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ropbox\common\pyconjp2016\"/>
    </mc:Choice>
  </mc:AlternateContent>
  <bookViews>
    <workbookView xWindow="0" yWindow="1800" windowWidth="12000" windowHeight="6240"/>
  </bookViews>
  <sheets>
    <sheet name="Case1-1" sheetId="1" r:id="rId1"/>
    <sheet name="Case1-2" sheetId="4" r:id="rId2"/>
  </sheets>
  <functionGroups builtInGroupCount="18"/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4" l="1"/>
  <c r="B4" i="1" l="1"/>
  <c r="B10013" i="1" s="1"/>
  <c r="B10011" i="1"/>
  <c r="B10007" i="1"/>
  <c r="B10006" i="1"/>
  <c r="B10003" i="1"/>
  <c r="B9999" i="1"/>
  <c r="B9998" i="1"/>
  <c r="B9995" i="1"/>
  <c r="B9991" i="1"/>
  <c r="B9990" i="1"/>
  <c r="B9987" i="1"/>
  <c r="B9983" i="1"/>
  <c r="B9982" i="1"/>
  <c r="B9979" i="1"/>
  <c r="B9975" i="1"/>
  <c r="B9974" i="1"/>
  <c r="B9971" i="1"/>
  <c r="B9967" i="1"/>
  <c r="B9966" i="1"/>
  <c r="B9963" i="1"/>
  <c r="B9959" i="1"/>
  <c r="B9958" i="1"/>
  <c r="B9955" i="1"/>
  <c r="B9953" i="1"/>
  <c r="B9952" i="1"/>
  <c r="B9951" i="1"/>
  <c r="B9949" i="1"/>
  <c r="B9948" i="1"/>
  <c r="B9947" i="1"/>
  <c r="B9945" i="1"/>
  <c r="B9944" i="1"/>
  <c r="B9943" i="1"/>
  <c r="B9941" i="1"/>
  <c r="B9940" i="1"/>
  <c r="B9939" i="1"/>
  <c r="B9937" i="1"/>
  <c r="B9936" i="1"/>
  <c r="B9935" i="1"/>
  <c r="B9933" i="1"/>
  <c r="B9932" i="1"/>
  <c r="B9931" i="1"/>
  <c r="B9929" i="1"/>
  <c r="B9928" i="1"/>
  <c r="B9927" i="1"/>
  <c r="B9925" i="1"/>
  <c r="B9924" i="1"/>
  <c r="B9923" i="1"/>
  <c r="B9921" i="1"/>
  <c r="B9920" i="1"/>
  <c r="B9919" i="1"/>
  <c r="B9918" i="1"/>
  <c r="B9917" i="1"/>
  <c r="B9916" i="1"/>
  <c r="B9915" i="1"/>
  <c r="B9914" i="1"/>
  <c r="B9913" i="1"/>
  <c r="B9912" i="1"/>
  <c r="B9911" i="1"/>
  <c r="B9910" i="1"/>
  <c r="B9909" i="1"/>
  <c r="B9908" i="1"/>
  <c r="B9907" i="1"/>
  <c r="B9906" i="1"/>
  <c r="B9905" i="1"/>
  <c r="B9904" i="1"/>
  <c r="B9903" i="1"/>
  <c r="B9902" i="1"/>
  <c r="B9901" i="1"/>
  <c r="B9900" i="1"/>
  <c r="B9899" i="1"/>
  <c r="B9898" i="1"/>
  <c r="B9897" i="1"/>
  <c r="B9896" i="1"/>
  <c r="B9895" i="1"/>
  <c r="B9894" i="1"/>
  <c r="B9893" i="1"/>
  <c r="B9892" i="1"/>
  <c r="B9891" i="1"/>
  <c r="B9890" i="1"/>
  <c r="B9889" i="1"/>
  <c r="B9888" i="1"/>
  <c r="B9887" i="1"/>
  <c r="B9886" i="1"/>
  <c r="B9885" i="1"/>
  <c r="B9884" i="1"/>
  <c r="B9883" i="1"/>
  <c r="B9882" i="1"/>
  <c r="B9881" i="1"/>
  <c r="B9880" i="1"/>
  <c r="B9879" i="1"/>
  <c r="B9878" i="1"/>
  <c r="B9877" i="1"/>
  <c r="B9876" i="1"/>
  <c r="B9875" i="1"/>
  <c r="B9874" i="1"/>
  <c r="B9873" i="1"/>
  <c r="B9872" i="1"/>
  <c r="B9871" i="1"/>
  <c r="B9870" i="1"/>
  <c r="B9869" i="1"/>
  <c r="B9868" i="1"/>
  <c r="B9867" i="1"/>
  <c r="B9866" i="1"/>
  <c r="B9865" i="1"/>
  <c r="B9864" i="1"/>
  <c r="B9863" i="1"/>
  <c r="B9862" i="1"/>
  <c r="B9861" i="1"/>
  <c r="B9860" i="1"/>
  <c r="B9859" i="1"/>
  <c r="B9858" i="1"/>
  <c r="B9857" i="1"/>
  <c r="B9856" i="1"/>
  <c r="B9855" i="1"/>
  <c r="B9854" i="1"/>
  <c r="B9853" i="1"/>
  <c r="B9852" i="1"/>
  <c r="B9851" i="1"/>
  <c r="B9850" i="1"/>
  <c r="B9849" i="1"/>
  <c r="B9848" i="1"/>
  <c r="B9847" i="1"/>
  <c r="B9846" i="1"/>
  <c r="B9845" i="1"/>
  <c r="B9844" i="1"/>
  <c r="B9843" i="1"/>
  <c r="B9842" i="1"/>
  <c r="B9841" i="1"/>
  <c r="B9840" i="1"/>
  <c r="B9839" i="1"/>
  <c r="B9838" i="1"/>
  <c r="B9837" i="1"/>
  <c r="B9836" i="1"/>
  <c r="B9835" i="1"/>
  <c r="B9834" i="1"/>
  <c r="B9833" i="1"/>
  <c r="B9832" i="1"/>
  <c r="B9831" i="1"/>
  <c r="B9830" i="1"/>
  <c r="B9829" i="1"/>
  <c r="B9828" i="1"/>
  <c r="B9827" i="1"/>
  <c r="B9826" i="1"/>
  <c r="B9825" i="1"/>
  <c r="B9824" i="1"/>
  <c r="B9823" i="1"/>
  <c r="B9822" i="1"/>
  <c r="B9821" i="1"/>
  <c r="B9820" i="1"/>
  <c r="B9819" i="1"/>
  <c r="B9818" i="1"/>
  <c r="B9817" i="1"/>
  <c r="B9816" i="1"/>
  <c r="B9815" i="1"/>
  <c r="B9814" i="1"/>
  <c r="B9813" i="1"/>
  <c r="B9812" i="1"/>
  <c r="B9811" i="1"/>
  <c r="B9810" i="1"/>
  <c r="B9809" i="1"/>
  <c r="B9808" i="1"/>
  <c r="B9807" i="1"/>
  <c r="B9806" i="1"/>
  <c r="B9805" i="1"/>
  <c r="B9804" i="1"/>
  <c r="B9803" i="1"/>
  <c r="B9802" i="1"/>
  <c r="B9801" i="1"/>
  <c r="B9800" i="1"/>
  <c r="B9799" i="1"/>
  <c r="B9798" i="1"/>
  <c r="B9797" i="1"/>
  <c r="B9796" i="1"/>
  <c r="B9795" i="1"/>
  <c r="B9794" i="1"/>
  <c r="B9793" i="1"/>
  <c r="B9792" i="1"/>
  <c r="B9791" i="1"/>
  <c r="B9790" i="1"/>
  <c r="B9789" i="1"/>
  <c r="B9788" i="1"/>
  <c r="B9787" i="1"/>
  <c r="B9786" i="1"/>
  <c r="B9785" i="1"/>
  <c r="B9784" i="1"/>
  <c r="B9783" i="1"/>
  <c r="B9782" i="1"/>
  <c r="B9781" i="1"/>
  <c r="B9780" i="1"/>
  <c r="B9779" i="1"/>
  <c r="B9778" i="1"/>
  <c r="B9777" i="1"/>
  <c r="B9776" i="1"/>
  <c r="B9775" i="1"/>
  <c r="B9774" i="1"/>
  <c r="B9773" i="1"/>
  <c r="B9772" i="1"/>
  <c r="B9771" i="1"/>
  <c r="B9770" i="1"/>
  <c r="B9769" i="1"/>
  <c r="B9768" i="1"/>
  <c r="B9767" i="1"/>
  <c r="B9766" i="1"/>
  <c r="B9765" i="1"/>
  <c r="B9764" i="1"/>
  <c r="B9763" i="1"/>
  <c r="B9762" i="1"/>
  <c r="B9761" i="1"/>
  <c r="B9760" i="1"/>
  <c r="B9759" i="1"/>
  <c r="B9758" i="1"/>
  <c r="B9757" i="1"/>
  <c r="B9756" i="1"/>
  <c r="B9755" i="1"/>
  <c r="B9754" i="1"/>
  <c r="B9753" i="1"/>
  <c r="B9752" i="1"/>
  <c r="B9751" i="1"/>
  <c r="B9750" i="1"/>
  <c r="B9749" i="1"/>
  <c r="B9748" i="1"/>
  <c r="B9747" i="1"/>
  <c r="B9746" i="1"/>
  <c r="B9745" i="1"/>
  <c r="B9744" i="1"/>
  <c r="B9743" i="1"/>
  <c r="B9742" i="1"/>
  <c r="B9741" i="1"/>
  <c r="B9740" i="1"/>
  <c r="B9739" i="1"/>
  <c r="B9738" i="1"/>
  <c r="B9737" i="1"/>
  <c r="B9736" i="1"/>
  <c r="B9735" i="1"/>
  <c r="B9734" i="1"/>
  <c r="B9733" i="1"/>
  <c r="B9732" i="1"/>
  <c r="B9731" i="1"/>
  <c r="B9730" i="1"/>
  <c r="B9729" i="1"/>
  <c r="B9728" i="1"/>
  <c r="B9727" i="1"/>
  <c r="B9726" i="1"/>
  <c r="B9725" i="1"/>
  <c r="B9724" i="1"/>
  <c r="B9723" i="1"/>
  <c r="B9722" i="1"/>
  <c r="B9721" i="1"/>
  <c r="B9720" i="1"/>
  <c r="B9719" i="1"/>
  <c r="B9718" i="1"/>
  <c r="B9717" i="1"/>
  <c r="B9716" i="1"/>
  <c r="B9715" i="1"/>
  <c r="B9714" i="1"/>
  <c r="B9713" i="1"/>
  <c r="B9712" i="1"/>
  <c r="B9711" i="1"/>
  <c r="B9710" i="1"/>
  <c r="B9709" i="1"/>
  <c r="B9708" i="1"/>
  <c r="B9707" i="1"/>
  <c r="B9706" i="1"/>
  <c r="B9705" i="1"/>
  <c r="B9704" i="1"/>
  <c r="B9703" i="1"/>
  <c r="B9702" i="1"/>
  <c r="B9701" i="1"/>
  <c r="B9700" i="1"/>
  <c r="B9699" i="1"/>
  <c r="B9698" i="1"/>
  <c r="B9697" i="1"/>
  <c r="B9696" i="1"/>
  <c r="B9695" i="1"/>
  <c r="B9694" i="1"/>
  <c r="B9693" i="1"/>
  <c r="B9692" i="1"/>
  <c r="B9691" i="1"/>
  <c r="B9690" i="1"/>
  <c r="B9689" i="1"/>
  <c r="B9688" i="1"/>
  <c r="B9687" i="1"/>
  <c r="B9686" i="1"/>
  <c r="B9685" i="1"/>
  <c r="B9684" i="1"/>
  <c r="B9683" i="1"/>
  <c r="B9682" i="1"/>
  <c r="B9681" i="1"/>
  <c r="B9680" i="1"/>
  <c r="B9679" i="1"/>
  <c r="B9678" i="1"/>
  <c r="B9677" i="1"/>
  <c r="B9676" i="1"/>
  <c r="B9675" i="1"/>
  <c r="B9674" i="1"/>
  <c r="B9673" i="1"/>
  <c r="B9672" i="1"/>
  <c r="B9671" i="1"/>
  <c r="B9670" i="1"/>
  <c r="B9669" i="1"/>
  <c r="B9668" i="1"/>
  <c r="B9667" i="1"/>
  <c r="B9666" i="1"/>
  <c r="B9665" i="1"/>
  <c r="B9664" i="1"/>
  <c r="B9663" i="1"/>
  <c r="B9662" i="1"/>
  <c r="B9661" i="1"/>
  <c r="B9660" i="1"/>
  <c r="B9659" i="1"/>
  <c r="B9658" i="1"/>
  <c r="B9657" i="1"/>
  <c r="B9656" i="1"/>
  <c r="B9655" i="1"/>
  <c r="B9654" i="1"/>
  <c r="B9653" i="1"/>
  <c r="B9652" i="1"/>
  <c r="B9651" i="1"/>
  <c r="B9650" i="1"/>
  <c r="B9649" i="1"/>
  <c r="B9648" i="1"/>
  <c r="B9647" i="1"/>
  <c r="B9646" i="1"/>
  <c r="B9645" i="1"/>
  <c r="B9644" i="1"/>
  <c r="B9643" i="1"/>
  <c r="B9642" i="1"/>
  <c r="B9641" i="1"/>
  <c r="B9640" i="1"/>
  <c r="B9639" i="1"/>
  <c r="B9638" i="1"/>
  <c r="B9637" i="1"/>
  <c r="B9636" i="1"/>
  <c r="B9635" i="1"/>
  <c r="B9634" i="1"/>
  <c r="B9633" i="1"/>
  <c r="B9632" i="1"/>
  <c r="B9631" i="1"/>
  <c r="B9630" i="1"/>
  <c r="B9629" i="1"/>
  <c r="B9628" i="1"/>
  <c r="B9627" i="1"/>
  <c r="B9626" i="1"/>
  <c r="B9625" i="1"/>
  <c r="B9624" i="1"/>
  <c r="B9623" i="1"/>
  <c r="B9622" i="1"/>
  <c r="B9621" i="1"/>
  <c r="B9620" i="1"/>
  <c r="B9619" i="1"/>
  <c r="B9618" i="1"/>
  <c r="B9617" i="1"/>
  <c r="B9616" i="1"/>
  <c r="B9615" i="1"/>
  <c r="B9614" i="1"/>
  <c r="B9613" i="1"/>
  <c r="B9612" i="1"/>
  <c r="B9611" i="1"/>
  <c r="B9610" i="1"/>
  <c r="B9609" i="1"/>
  <c r="B9608" i="1"/>
  <c r="B9607" i="1"/>
  <c r="B9606" i="1"/>
  <c r="B9605" i="1"/>
  <c r="B9604" i="1"/>
  <c r="B9603" i="1"/>
  <c r="B9602" i="1"/>
  <c r="B9601" i="1"/>
  <c r="B9600" i="1"/>
  <c r="B9599" i="1"/>
  <c r="B9598" i="1"/>
  <c r="B9597" i="1"/>
  <c r="B9596" i="1"/>
  <c r="B9595" i="1"/>
  <c r="B9594" i="1"/>
  <c r="B9593" i="1"/>
  <c r="B9592" i="1"/>
  <c r="B9591" i="1"/>
  <c r="B9590" i="1"/>
  <c r="B9589" i="1"/>
  <c r="B9588" i="1"/>
  <c r="B9587" i="1"/>
  <c r="B9586" i="1"/>
  <c r="B9585" i="1"/>
  <c r="B9584" i="1"/>
  <c r="B9583" i="1"/>
  <c r="B9582" i="1"/>
  <c r="B9581" i="1"/>
  <c r="B9580" i="1"/>
  <c r="B9579" i="1"/>
  <c r="B9578" i="1"/>
  <c r="B9577" i="1"/>
  <c r="B9576" i="1"/>
  <c r="B9575" i="1"/>
  <c r="B9574" i="1"/>
  <c r="B9573" i="1"/>
  <c r="B9572" i="1"/>
  <c r="B9571" i="1"/>
  <c r="B9570" i="1"/>
  <c r="B9569" i="1"/>
  <c r="B9568" i="1"/>
  <c r="B9567" i="1"/>
  <c r="B9566" i="1"/>
  <c r="B9565" i="1"/>
  <c r="B9564" i="1"/>
  <c r="B9563" i="1"/>
  <c r="B9562" i="1"/>
  <c r="B9561" i="1"/>
  <c r="B9560" i="1"/>
  <c r="B9559" i="1"/>
  <c r="B9558" i="1"/>
  <c r="B9557" i="1"/>
  <c r="B9556" i="1"/>
  <c r="B9555" i="1"/>
  <c r="B9554" i="1"/>
  <c r="B9553" i="1"/>
  <c r="B9552" i="1"/>
  <c r="B9551" i="1"/>
  <c r="B9550" i="1"/>
  <c r="B9549" i="1"/>
  <c r="B9548" i="1"/>
  <c r="B9547" i="1"/>
  <c r="B9546" i="1"/>
  <c r="B9545" i="1"/>
  <c r="B9544" i="1"/>
  <c r="B9543" i="1"/>
  <c r="B9542" i="1"/>
  <c r="B9541" i="1"/>
  <c r="B9540" i="1"/>
  <c r="B9539" i="1"/>
  <c r="B9538" i="1"/>
  <c r="B9537" i="1"/>
  <c r="B9536" i="1"/>
  <c r="B9535" i="1"/>
  <c r="B9534" i="1"/>
  <c r="B9533" i="1"/>
  <c r="B9532" i="1"/>
  <c r="B9531" i="1"/>
  <c r="B9530" i="1"/>
  <c r="B9529" i="1"/>
  <c r="B9528" i="1"/>
  <c r="B9527" i="1"/>
  <c r="B9526" i="1"/>
  <c r="B9525" i="1"/>
  <c r="B9524" i="1"/>
  <c r="B9523" i="1"/>
  <c r="B9522" i="1"/>
  <c r="B9521" i="1"/>
  <c r="B9520" i="1"/>
  <c r="B9519" i="1"/>
  <c r="B9518" i="1"/>
  <c r="B9517" i="1"/>
  <c r="B9516" i="1"/>
  <c r="B9515" i="1"/>
  <c r="B9514" i="1"/>
  <c r="B9513" i="1"/>
  <c r="B9512" i="1"/>
  <c r="B9511" i="1"/>
  <c r="B9510" i="1"/>
  <c r="B9509" i="1"/>
  <c r="B9508" i="1"/>
  <c r="B9507" i="1"/>
  <c r="B9506" i="1"/>
  <c r="B9505" i="1"/>
  <c r="B9504" i="1"/>
  <c r="B9503" i="1"/>
  <c r="B9502" i="1"/>
  <c r="B9501" i="1"/>
  <c r="B9500" i="1"/>
  <c r="B9499" i="1"/>
  <c r="B9498" i="1"/>
  <c r="B9497" i="1"/>
  <c r="B9496" i="1"/>
  <c r="B9495" i="1"/>
  <c r="B9494" i="1"/>
  <c r="B9493" i="1"/>
  <c r="B9492" i="1"/>
  <c r="B9491" i="1"/>
  <c r="B9490" i="1"/>
  <c r="B9489" i="1"/>
  <c r="B9488" i="1"/>
  <c r="B9487" i="1"/>
  <c r="B9486" i="1"/>
  <c r="B9485" i="1"/>
  <c r="B9484" i="1"/>
  <c r="B9483" i="1"/>
  <c r="B9482" i="1"/>
  <c r="B9481" i="1"/>
  <c r="B9480" i="1"/>
  <c r="B9479" i="1"/>
  <c r="B9478" i="1"/>
  <c r="B9477" i="1"/>
  <c r="B9476" i="1"/>
  <c r="B9475" i="1"/>
  <c r="B9474" i="1"/>
  <c r="B9473" i="1"/>
  <c r="B9472" i="1"/>
  <c r="B9471" i="1"/>
  <c r="B9470" i="1"/>
  <c r="B9469" i="1"/>
  <c r="B9468" i="1"/>
  <c r="B9467" i="1"/>
  <c r="B9466" i="1"/>
  <c r="B9465" i="1"/>
  <c r="B9464" i="1"/>
  <c r="B9463" i="1"/>
  <c r="B9462" i="1"/>
  <c r="B9461" i="1"/>
  <c r="B9460" i="1"/>
  <c r="B9459" i="1"/>
  <c r="B9458" i="1"/>
  <c r="B9457" i="1"/>
  <c r="B9456" i="1"/>
  <c r="B9455" i="1"/>
  <c r="B9454" i="1"/>
  <c r="B9453" i="1"/>
  <c r="B9452" i="1"/>
  <c r="B9451" i="1"/>
  <c r="B9450" i="1"/>
  <c r="B9449" i="1"/>
  <c r="B9448" i="1"/>
  <c r="B9447" i="1"/>
  <c r="B9446" i="1"/>
  <c r="B9445" i="1"/>
  <c r="B9444" i="1"/>
  <c r="B9443" i="1"/>
  <c r="B9442" i="1"/>
  <c r="B9441" i="1"/>
  <c r="B9440" i="1"/>
  <c r="B9439" i="1"/>
  <c r="B9438" i="1"/>
  <c r="B9437" i="1"/>
  <c r="B9436" i="1"/>
  <c r="B9435" i="1"/>
  <c r="B9434" i="1"/>
  <c r="B9433" i="1"/>
  <c r="B9432" i="1"/>
  <c r="B9431" i="1"/>
  <c r="B9430" i="1"/>
  <c r="B9429" i="1"/>
  <c r="B9428" i="1"/>
  <c r="B9427" i="1"/>
  <c r="B9426" i="1"/>
  <c r="B9425" i="1"/>
  <c r="B9424" i="1"/>
  <c r="B9423" i="1"/>
  <c r="B9422" i="1"/>
  <c r="B9421" i="1"/>
  <c r="B9420" i="1"/>
  <c r="B9419" i="1"/>
  <c r="B9418" i="1"/>
  <c r="B9417" i="1"/>
  <c r="B9416" i="1"/>
  <c r="B9415" i="1"/>
  <c r="B9414" i="1"/>
  <c r="B9413" i="1"/>
  <c r="B9412" i="1"/>
  <c r="B9411" i="1"/>
  <c r="B9410" i="1"/>
  <c r="B9409" i="1"/>
  <c r="B9408" i="1"/>
  <c r="B9407" i="1"/>
  <c r="B9406" i="1"/>
  <c r="B9405" i="1"/>
  <c r="B9404" i="1"/>
  <c r="B9403" i="1"/>
  <c r="B9402" i="1"/>
  <c r="B9401" i="1"/>
  <c r="B9400" i="1"/>
  <c r="B9399" i="1"/>
  <c r="B9398" i="1"/>
  <c r="B9397" i="1"/>
  <c r="B9396" i="1"/>
  <c r="B9395" i="1"/>
  <c r="B9394" i="1"/>
  <c r="B9393" i="1"/>
  <c r="B9392" i="1"/>
  <c r="B9391" i="1"/>
  <c r="B9390" i="1"/>
  <c r="B9389" i="1"/>
  <c r="B9388" i="1"/>
  <c r="B9387" i="1"/>
  <c r="B9386" i="1"/>
  <c r="B9385" i="1"/>
  <c r="B9384" i="1"/>
  <c r="B9383" i="1"/>
  <c r="B9382" i="1"/>
  <c r="B9381" i="1"/>
  <c r="B9380" i="1"/>
  <c r="B9379" i="1"/>
  <c r="B9378" i="1"/>
  <c r="B9377" i="1"/>
  <c r="B9376" i="1"/>
  <c r="B9375" i="1"/>
  <c r="B9374" i="1"/>
  <c r="B9373" i="1"/>
  <c r="B9372" i="1"/>
  <c r="B9371" i="1"/>
  <c r="B9370" i="1"/>
  <c r="B9369" i="1"/>
  <c r="B9368" i="1"/>
  <c r="B9367" i="1"/>
  <c r="B9366" i="1"/>
  <c r="B9365" i="1"/>
  <c r="B9364" i="1"/>
  <c r="B9363" i="1"/>
  <c r="B9362" i="1"/>
  <c r="B9361" i="1"/>
  <c r="B9360" i="1"/>
  <c r="B9359" i="1"/>
  <c r="B9358" i="1"/>
  <c r="B9357" i="1"/>
  <c r="B9356" i="1"/>
  <c r="B9355" i="1"/>
  <c r="B9354" i="1"/>
  <c r="B9353" i="1"/>
  <c r="B9352" i="1"/>
  <c r="B9351" i="1"/>
  <c r="B9350" i="1"/>
  <c r="B9349" i="1"/>
  <c r="B9348" i="1"/>
  <c r="B9347" i="1"/>
  <c r="B9346" i="1"/>
  <c r="B9345" i="1"/>
  <c r="B9344" i="1"/>
  <c r="B9343" i="1"/>
  <c r="B9342" i="1"/>
  <c r="B9341" i="1"/>
  <c r="B9340" i="1"/>
  <c r="B9339" i="1"/>
  <c r="B9338" i="1"/>
  <c r="B9337" i="1"/>
  <c r="B9336" i="1"/>
  <c r="B9335" i="1"/>
  <c r="B9334" i="1"/>
  <c r="B9333" i="1"/>
  <c r="B9332" i="1"/>
  <c r="B9331" i="1"/>
  <c r="B9330" i="1"/>
  <c r="B9329" i="1"/>
  <c r="B9328" i="1"/>
  <c r="B9327" i="1"/>
  <c r="B9326" i="1"/>
  <c r="B9325" i="1"/>
  <c r="B9324" i="1"/>
  <c r="B9323" i="1"/>
  <c r="B9322" i="1"/>
  <c r="B9321" i="1"/>
  <c r="B9320" i="1"/>
  <c r="B9319" i="1"/>
  <c r="B9318" i="1"/>
  <c r="B9317" i="1"/>
  <c r="B9316" i="1"/>
  <c r="B9315" i="1"/>
  <c r="B9314" i="1"/>
  <c r="B9313" i="1"/>
  <c r="B9312" i="1"/>
  <c r="B9311" i="1"/>
  <c r="B9310" i="1"/>
  <c r="B9309" i="1"/>
  <c r="B9308" i="1"/>
  <c r="B9307" i="1"/>
  <c r="B9306" i="1"/>
  <c r="B9305" i="1"/>
  <c r="B9304" i="1"/>
  <c r="B9303" i="1"/>
  <c r="B9302" i="1"/>
  <c r="B9301" i="1"/>
  <c r="B9300" i="1"/>
  <c r="B9299" i="1"/>
  <c r="B9298" i="1"/>
  <c r="B9297" i="1"/>
  <c r="B9296" i="1"/>
  <c r="B9295" i="1"/>
  <c r="B9294" i="1"/>
  <c r="B9293" i="1"/>
  <c r="B9292" i="1"/>
  <c r="B9291" i="1"/>
  <c r="B9290" i="1"/>
  <c r="B9289" i="1"/>
  <c r="B9288" i="1"/>
  <c r="B9287" i="1"/>
  <c r="B9286" i="1"/>
  <c r="B9285" i="1"/>
  <c r="B9284" i="1"/>
  <c r="B9283" i="1"/>
  <c r="B9282" i="1"/>
  <c r="B9281" i="1"/>
  <c r="B9280" i="1"/>
  <c r="B9279" i="1"/>
  <c r="B9278" i="1"/>
  <c r="B9277" i="1"/>
  <c r="B9276" i="1"/>
  <c r="B9275" i="1"/>
  <c r="B9274" i="1"/>
  <c r="B9273" i="1"/>
  <c r="B9272" i="1"/>
  <c r="B9271" i="1"/>
  <c r="B9270" i="1"/>
  <c r="B9269" i="1"/>
  <c r="B9268" i="1"/>
  <c r="B9267" i="1"/>
  <c r="B9266" i="1"/>
  <c r="B9265" i="1"/>
  <c r="B9264" i="1"/>
  <c r="B9263" i="1"/>
  <c r="B9262" i="1"/>
  <c r="B9261" i="1"/>
  <c r="B9260" i="1"/>
  <c r="B9259" i="1"/>
  <c r="B9258" i="1"/>
  <c r="B9257" i="1"/>
  <c r="B9256" i="1"/>
  <c r="B9255" i="1"/>
  <c r="B9254" i="1"/>
  <c r="B9253" i="1"/>
  <c r="B9252" i="1"/>
  <c r="B9251" i="1"/>
  <c r="B9250" i="1"/>
  <c r="B9249" i="1"/>
  <c r="B9248" i="1"/>
  <c r="B9247" i="1"/>
  <c r="B9246" i="1"/>
  <c r="B9245" i="1"/>
  <c r="B9244" i="1"/>
  <c r="B9243" i="1"/>
  <c r="B9242" i="1"/>
  <c r="B9241" i="1"/>
  <c r="B9240" i="1"/>
  <c r="B9239" i="1"/>
  <c r="B9238" i="1"/>
  <c r="B9237" i="1"/>
  <c r="B9236" i="1"/>
  <c r="B9235" i="1"/>
  <c r="B9234" i="1"/>
  <c r="B9233" i="1"/>
  <c r="B9232" i="1"/>
  <c r="B9231" i="1"/>
  <c r="B9230" i="1"/>
  <c r="B9229" i="1"/>
  <c r="B9228" i="1"/>
  <c r="B9227" i="1"/>
  <c r="B9226" i="1"/>
  <c r="B9225" i="1"/>
  <c r="B9224" i="1"/>
  <c r="B9223" i="1"/>
  <c r="B9222" i="1"/>
  <c r="B9221" i="1"/>
  <c r="B9220" i="1"/>
  <c r="B9219" i="1"/>
  <c r="B9218" i="1"/>
  <c r="B9217" i="1"/>
  <c r="B9216" i="1"/>
  <c r="B9215" i="1"/>
  <c r="B9214" i="1"/>
  <c r="B9213" i="1"/>
  <c r="B9212" i="1"/>
  <c r="B9211" i="1"/>
  <c r="B9210" i="1"/>
  <c r="B9209" i="1"/>
  <c r="B9208" i="1"/>
  <c r="B9207" i="1"/>
  <c r="B9206" i="1"/>
  <c r="B9205" i="1"/>
  <c r="B9204" i="1"/>
  <c r="B9203" i="1"/>
  <c r="B9202" i="1"/>
  <c r="B9201" i="1"/>
  <c r="B9200" i="1"/>
  <c r="B9199" i="1"/>
  <c r="B9198" i="1"/>
  <c r="B9197" i="1"/>
  <c r="B9196" i="1"/>
  <c r="B9195" i="1"/>
  <c r="B9194" i="1"/>
  <c r="B9193" i="1"/>
  <c r="B9192" i="1"/>
  <c r="B9191" i="1"/>
  <c r="B9190" i="1"/>
  <c r="B9189" i="1"/>
  <c r="B9188" i="1"/>
  <c r="B9187" i="1"/>
  <c r="B9186" i="1"/>
  <c r="B9185" i="1"/>
  <c r="B9184" i="1"/>
  <c r="B9183" i="1"/>
  <c r="B9182" i="1"/>
  <c r="B9181" i="1"/>
  <c r="B9180" i="1"/>
  <c r="B9179" i="1"/>
  <c r="B9178" i="1"/>
  <c r="B9177" i="1"/>
  <c r="B9176" i="1"/>
  <c r="B9175" i="1"/>
  <c r="B9174" i="1"/>
  <c r="B9173" i="1"/>
  <c r="B9172" i="1"/>
  <c r="B9171" i="1"/>
  <c r="B9170" i="1"/>
  <c r="B9169" i="1"/>
  <c r="B9168" i="1"/>
  <c r="B9167" i="1"/>
  <c r="B9166" i="1"/>
  <c r="B9165" i="1"/>
  <c r="B9164" i="1"/>
  <c r="B9163" i="1"/>
  <c r="B9162" i="1"/>
  <c r="B9161" i="1"/>
  <c r="B9160" i="1"/>
  <c r="B9159" i="1"/>
  <c r="B9158" i="1"/>
  <c r="B9157" i="1"/>
  <c r="B9156" i="1"/>
  <c r="B9155" i="1"/>
  <c r="B9154" i="1"/>
  <c r="B9153" i="1"/>
  <c r="B9152" i="1"/>
  <c r="B9151" i="1"/>
  <c r="B9150" i="1"/>
  <c r="B9149" i="1"/>
  <c r="B9148" i="1"/>
  <c r="B9147" i="1"/>
  <c r="B9146" i="1"/>
  <c r="B9145" i="1"/>
  <c r="B9144" i="1"/>
  <c r="B9143" i="1"/>
  <c r="B9142" i="1"/>
  <c r="B9141" i="1"/>
  <c r="B9140" i="1"/>
  <c r="B9139" i="1"/>
  <c r="B9138" i="1"/>
  <c r="B9137" i="1"/>
  <c r="B9136" i="1"/>
  <c r="B9135" i="1"/>
  <c r="B9134" i="1"/>
  <c r="B9133" i="1"/>
  <c r="B9132" i="1"/>
  <c r="B9131" i="1"/>
  <c r="B9130" i="1"/>
  <c r="B9129" i="1"/>
  <c r="B9128" i="1"/>
  <c r="B9127" i="1"/>
  <c r="B9126" i="1"/>
  <c r="B9125" i="1"/>
  <c r="B9124" i="1"/>
  <c r="B9123" i="1"/>
  <c r="B9122" i="1"/>
  <c r="B9121" i="1"/>
  <c r="B9120" i="1"/>
  <c r="B9119" i="1"/>
  <c r="B9118" i="1"/>
  <c r="B9117" i="1"/>
  <c r="B9116" i="1"/>
  <c r="B9115" i="1"/>
  <c r="B9114" i="1"/>
  <c r="B9113" i="1"/>
  <c r="B9112" i="1"/>
  <c r="B9111" i="1"/>
  <c r="B9110" i="1"/>
  <c r="B9109" i="1"/>
  <c r="B9108" i="1"/>
  <c r="B9107" i="1"/>
  <c r="B9106" i="1"/>
  <c r="B9105" i="1"/>
  <c r="B9104" i="1"/>
  <c r="B9103" i="1"/>
  <c r="B9102" i="1"/>
  <c r="B9101" i="1"/>
  <c r="B9100" i="1"/>
  <c r="B9099" i="1"/>
  <c r="B9098" i="1"/>
  <c r="B9097" i="1"/>
  <c r="B9096" i="1"/>
  <c r="B9095" i="1"/>
  <c r="B9094" i="1"/>
  <c r="B9093" i="1"/>
  <c r="B9092" i="1"/>
  <c r="B9091" i="1"/>
  <c r="B9090" i="1"/>
  <c r="B9089" i="1"/>
  <c r="B9088" i="1"/>
  <c r="B9087" i="1"/>
  <c r="B9086" i="1"/>
  <c r="B9085" i="1"/>
  <c r="B9084" i="1"/>
  <c r="B9083" i="1"/>
  <c r="B9082" i="1"/>
  <c r="B9081" i="1"/>
  <c r="B9080" i="1"/>
  <c r="B9079" i="1"/>
  <c r="B9078" i="1"/>
  <c r="B9077" i="1"/>
  <c r="B9076" i="1"/>
  <c r="B9075" i="1"/>
  <c r="B9074" i="1"/>
  <c r="B9073" i="1"/>
  <c r="B9072" i="1"/>
  <c r="B9071" i="1"/>
  <c r="B9070" i="1"/>
  <c r="B9069" i="1"/>
  <c r="B9068" i="1"/>
  <c r="B9067" i="1"/>
  <c r="B9066" i="1"/>
  <c r="B9065" i="1"/>
  <c r="B9064" i="1"/>
  <c r="B9063" i="1"/>
  <c r="B9062" i="1"/>
  <c r="B9061" i="1"/>
  <c r="B9060" i="1"/>
  <c r="B9059" i="1"/>
  <c r="B9058" i="1"/>
  <c r="B9057" i="1"/>
  <c r="B9056" i="1"/>
  <c r="B9055" i="1"/>
  <c r="B9054" i="1"/>
  <c r="B9053" i="1"/>
  <c r="B9052" i="1"/>
  <c r="B9051" i="1"/>
  <c r="B9050" i="1"/>
  <c r="B9049" i="1"/>
  <c r="B9048" i="1"/>
  <c r="B9047" i="1"/>
  <c r="B9046" i="1"/>
  <c r="B9045" i="1"/>
  <c r="B9044" i="1"/>
  <c r="B9043" i="1"/>
  <c r="B9042" i="1"/>
  <c r="B9041" i="1"/>
  <c r="B9040" i="1"/>
  <c r="B9039" i="1"/>
  <c r="B9038" i="1"/>
  <c r="B9037" i="1"/>
  <c r="B9036" i="1"/>
  <c r="B9035" i="1"/>
  <c r="B9034" i="1"/>
  <c r="B9033" i="1"/>
  <c r="B9032" i="1"/>
  <c r="B9031" i="1"/>
  <c r="B9030" i="1"/>
  <c r="B9029" i="1"/>
  <c r="B9028" i="1"/>
  <c r="B9027" i="1"/>
  <c r="B9026" i="1"/>
  <c r="B9025" i="1"/>
  <c r="B9024" i="1"/>
  <c r="B9023" i="1"/>
  <c r="B9022" i="1"/>
  <c r="B9021" i="1"/>
  <c r="B9020" i="1"/>
  <c r="B9019" i="1"/>
  <c r="B9018" i="1"/>
  <c r="B9017" i="1"/>
  <c r="B9016" i="1"/>
  <c r="B9015" i="1"/>
  <c r="B9014" i="1"/>
  <c r="B9013" i="1"/>
  <c r="B9012" i="1"/>
  <c r="B9011" i="1"/>
  <c r="B9010" i="1"/>
  <c r="B9009" i="1"/>
  <c r="B9008" i="1"/>
  <c r="B9007" i="1"/>
  <c r="B9006" i="1"/>
  <c r="B9005" i="1"/>
  <c r="B9004" i="1"/>
  <c r="B9003" i="1"/>
  <c r="B9002" i="1"/>
  <c r="B9001" i="1"/>
  <c r="B9000" i="1"/>
  <c r="B8999" i="1"/>
  <c r="B8998" i="1"/>
  <c r="B8997" i="1"/>
  <c r="B8996" i="1"/>
  <c r="B8995" i="1"/>
  <c r="B8994" i="1"/>
  <c r="B8993" i="1"/>
  <c r="B8992" i="1"/>
  <c r="B8991" i="1"/>
  <c r="B8990" i="1"/>
  <c r="B8989" i="1"/>
  <c r="B8988" i="1"/>
  <c r="B8987" i="1"/>
  <c r="B8986" i="1"/>
  <c r="B8985" i="1"/>
  <c r="B8984" i="1"/>
  <c r="B8983" i="1"/>
  <c r="B8982" i="1"/>
  <c r="B8981" i="1"/>
  <c r="B8980" i="1"/>
  <c r="B8979" i="1"/>
  <c r="B8978" i="1"/>
  <c r="B8977" i="1"/>
  <c r="B8976" i="1"/>
  <c r="B8975" i="1"/>
  <c r="B8974" i="1"/>
  <c r="B8973" i="1"/>
  <c r="B8972" i="1"/>
  <c r="B8971" i="1"/>
  <c r="B8970" i="1"/>
  <c r="B8969" i="1"/>
  <c r="B8968" i="1"/>
  <c r="B8967" i="1"/>
  <c r="B8966" i="1"/>
  <c r="B8965" i="1"/>
  <c r="B8964" i="1"/>
  <c r="B8963" i="1"/>
  <c r="B8962" i="1"/>
  <c r="B8961" i="1"/>
  <c r="B8960" i="1"/>
  <c r="B8959" i="1"/>
  <c r="B8958" i="1"/>
  <c r="B8957" i="1"/>
  <c r="B8956" i="1"/>
  <c r="B8955" i="1"/>
  <c r="B8954" i="1"/>
  <c r="B8953" i="1"/>
  <c r="B8952" i="1"/>
  <c r="B8951" i="1"/>
  <c r="B8950" i="1"/>
  <c r="B8949" i="1"/>
  <c r="B8948" i="1"/>
  <c r="B8947" i="1"/>
  <c r="B8946" i="1"/>
  <c r="B8945" i="1"/>
  <c r="B8944" i="1"/>
  <c r="B8943" i="1"/>
  <c r="B8942" i="1"/>
  <c r="B8941" i="1"/>
  <c r="B8940" i="1"/>
  <c r="B8939" i="1"/>
  <c r="B8938" i="1"/>
  <c r="B8937" i="1"/>
  <c r="B8936" i="1"/>
  <c r="B8935" i="1"/>
  <c r="B8934" i="1"/>
  <c r="B8933" i="1"/>
  <c r="B8932" i="1"/>
  <c r="B8931" i="1"/>
  <c r="B8930" i="1"/>
  <c r="B8929" i="1"/>
  <c r="B8928" i="1"/>
  <c r="B8927" i="1"/>
  <c r="B8926" i="1"/>
  <c r="B8925" i="1"/>
  <c r="B8924" i="1"/>
  <c r="B8923" i="1"/>
  <c r="B8922" i="1"/>
  <c r="B8921" i="1"/>
  <c r="B8920" i="1"/>
  <c r="B8919" i="1"/>
  <c r="B8918" i="1"/>
  <c r="B8917" i="1"/>
  <c r="B8916" i="1"/>
  <c r="B8915" i="1"/>
  <c r="B8914" i="1"/>
  <c r="B8913" i="1"/>
  <c r="B8912" i="1"/>
  <c r="B8911" i="1"/>
  <c r="B8910" i="1"/>
  <c r="B8909" i="1"/>
  <c r="B8908" i="1"/>
  <c r="B8907" i="1"/>
  <c r="B8906" i="1"/>
  <c r="B8905" i="1"/>
  <c r="B8904" i="1"/>
  <c r="B8903" i="1"/>
  <c r="B8902" i="1"/>
  <c r="B8901" i="1"/>
  <c r="B8900" i="1"/>
  <c r="B8899" i="1"/>
  <c r="B8898" i="1"/>
  <c r="B8897" i="1"/>
  <c r="B8896" i="1"/>
  <c r="B8895" i="1"/>
  <c r="B8894" i="1"/>
  <c r="B8893" i="1"/>
  <c r="B8892" i="1"/>
  <c r="B8891" i="1"/>
  <c r="B8890" i="1"/>
  <c r="B8889" i="1"/>
  <c r="B8888" i="1"/>
  <c r="B8887" i="1"/>
  <c r="B8886" i="1"/>
  <c r="B8885" i="1"/>
  <c r="B8884" i="1"/>
  <c r="B8883" i="1"/>
  <c r="B8882" i="1"/>
  <c r="B8881" i="1"/>
  <c r="B8880" i="1"/>
  <c r="B8879" i="1"/>
  <c r="B8878" i="1"/>
  <c r="B8877" i="1"/>
  <c r="B8876" i="1"/>
  <c r="B8875" i="1"/>
  <c r="B8874" i="1"/>
  <c r="B8873" i="1"/>
  <c r="B8872" i="1"/>
  <c r="B8871" i="1"/>
  <c r="B8870" i="1"/>
  <c r="B8869" i="1"/>
  <c r="B8868" i="1"/>
  <c r="B8867" i="1"/>
  <c r="B8866" i="1"/>
  <c r="B8865" i="1"/>
  <c r="B8864" i="1"/>
  <c r="B8863" i="1"/>
  <c r="B8862" i="1"/>
  <c r="B8861" i="1"/>
  <c r="B8860" i="1"/>
  <c r="B8859" i="1"/>
  <c r="B8858" i="1"/>
  <c r="B8857" i="1"/>
  <c r="B8856" i="1"/>
  <c r="B8855" i="1"/>
  <c r="B8854" i="1"/>
  <c r="B8853" i="1"/>
  <c r="B8852" i="1"/>
  <c r="B8851" i="1"/>
  <c r="B8850" i="1"/>
  <c r="B8849" i="1"/>
  <c r="B8848" i="1"/>
  <c r="B8847" i="1"/>
  <c r="B8846" i="1"/>
  <c r="B8845" i="1"/>
  <c r="B8844" i="1"/>
  <c r="B8843" i="1"/>
  <c r="B8842" i="1"/>
  <c r="B8841" i="1"/>
  <c r="B8840" i="1"/>
  <c r="B8839" i="1"/>
  <c r="B8838" i="1"/>
  <c r="B8837" i="1"/>
  <c r="B8836" i="1"/>
  <c r="B8835" i="1"/>
  <c r="B8834" i="1"/>
  <c r="B8833" i="1"/>
  <c r="B8832" i="1"/>
  <c r="B8831" i="1"/>
  <c r="B8830" i="1"/>
  <c r="B8829" i="1"/>
  <c r="B8828" i="1"/>
  <c r="B8827" i="1"/>
  <c r="B8826" i="1"/>
  <c r="B8825" i="1"/>
  <c r="B8824" i="1"/>
  <c r="B8823" i="1"/>
  <c r="B8822" i="1"/>
  <c r="B8821" i="1"/>
  <c r="B8820" i="1"/>
  <c r="B8819" i="1"/>
  <c r="B8818" i="1"/>
  <c r="B8817" i="1"/>
  <c r="B8816" i="1"/>
  <c r="B8815" i="1"/>
  <c r="B8814" i="1"/>
  <c r="B8813" i="1"/>
  <c r="B8812" i="1"/>
  <c r="B8811" i="1"/>
  <c r="B8810" i="1"/>
  <c r="B8809" i="1"/>
  <c r="B8808" i="1"/>
  <c r="B8807" i="1"/>
  <c r="B8806" i="1"/>
  <c r="B8805" i="1"/>
  <c r="B8804" i="1"/>
  <c r="B8803" i="1"/>
  <c r="B8802" i="1"/>
  <c r="B8801" i="1"/>
  <c r="B8800" i="1"/>
  <c r="B8799" i="1"/>
  <c r="B8798" i="1"/>
  <c r="B8797" i="1"/>
  <c r="B8796" i="1"/>
  <c r="B8795" i="1"/>
  <c r="B8794" i="1"/>
  <c r="B8793" i="1"/>
  <c r="B8792" i="1"/>
  <c r="B8791" i="1"/>
  <c r="B8790" i="1"/>
  <c r="B8789" i="1"/>
  <c r="B8788" i="1"/>
  <c r="B8787" i="1"/>
  <c r="B8786" i="1"/>
  <c r="B8785" i="1"/>
  <c r="B8784" i="1"/>
  <c r="B8783" i="1"/>
  <c r="B8782" i="1"/>
  <c r="B8781" i="1"/>
  <c r="B8780" i="1"/>
  <c r="B8779" i="1"/>
  <c r="B8778" i="1"/>
  <c r="B8777" i="1"/>
  <c r="B8776" i="1"/>
  <c r="B8775" i="1"/>
  <c r="B8774" i="1"/>
  <c r="B8773" i="1"/>
  <c r="B8772" i="1"/>
  <c r="B8771" i="1"/>
  <c r="B8770" i="1"/>
  <c r="B8769" i="1"/>
  <c r="B8768" i="1"/>
  <c r="B8767" i="1"/>
  <c r="B8766" i="1"/>
  <c r="B8765" i="1"/>
  <c r="B8764" i="1"/>
  <c r="B8763" i="1"/>
  <c r="B8762" i="1"/>
  <c r="B8761" i="1"/>
  <c r="B8760" i="1"/>
  <c r="B8759" i="1"/>
  <c r="B8758" i="1"/>
  <c r="B8757" i="1"/>
  <c r="B8756" i="1"/>
  <c r="B8755" i="1"/>
  <c r="B8754" i="1"/>
  <c r="B8753" i="1"/>
  <c r="B8752" i="1"/>
  <c r="B8751" i="1"/>
  <c r="B8750" i="1"/>
  <c r="B8749" i="1"/>
  <c r="B8748" i="1"/>
  <c r="B8747" i="1"/>
  <c r="B8746" i="1"/>
  <c r="B8745" i="1"/>
  <c r="B8744" i="1"/>
  <c r="B8743" i="1"/>
  <c r="B8742" i="1"/>
  <c r="B8741" i="1"/>
  <c r="B8740" i="1"/>
  <c r="B8739" i="1"/>
  <c r="B8738" i="1"/>
  <c r="B8737" i="1"/>
  <c r="B8736" i="1"/>
  <c r="B8735" i="1"/>
  <c r="B8734" i="1"/>
  <c r="B8733" i="1"/>
  <c r="B8732" i="1"/>
  <c r="B8731" i="1"/>
  <c r="B8730" i="1"/>
  <c r="B8729" i="1"/>
  <c r="B8728" i="1"/>
  <c r="B8727" i="1"/>
  <c r="B8726" i="1"/>
  <c r="B8725" i="1"/>
  <c r="B8724" i="1"/>
  <c r="B8723" i="1"/>
  <c r="B8722" i="1"/>
  <c r="B8721" i="1"/>
  <c r="B8720" i="1"/>
  <c r="B8719" i="1"/>
  <c r="B8718" i="1"/>
  <c r="B8717" i="1"/>
  <c r="B8716" i="1"/>
  <c r="B8715" i="1"/>
  <c r="B8714" i="1"/>
  <c r="B8713" i="1"/>
  <c r="B8712" i="1"/>
  <c r="B8711" i="1"/>
  <c r="B8710" i="1"/>
  <c r="B8709" i="1"/>
  <c r="B8708" i="1"/>
  <c r="B8707" i="1"/>
  <c r="B8706" i="1"/>
  <c r="B8705" i="1"/>
  <c r="B8704" i="1"/>
  <c r="B8703" i="1"/>
  <c r="B8702" i="1"/>
  <c r="B8701" i="1"/>
  <c r="B8700" i="1"/>
  <c r="B8699" i="1"/>
  <c r="B8698" i="1"/>
  <c r="B8697" i="1"/>
  <c r="B8696" i="1"/>
  <c r="B8695" i="1"/>
  <c r="B8694" i="1"/>
  <c r="B8693" i="1"/>
  <c r="B8692" i="1"/>
  <c r="B8691" i="1"/>
  <c r="B8690" i="1"/>
  <c r="B8689" i="1"/>
  <c r="B8688" i="1"/>
  <c r="B8687" i="1"/>
  <c r="B8686" i="1"/>
  <c r="B8685" i="1"/>
  <c r="B8684" i="1"/>
  <c r="B8683" i="1"/>
  <c r="B8682" i="1"/>
  <c r="B8681" i="1"/>
  <c r="B8680" i="1"/>
  <c r="B8679" i="1"/>
  <c r="B8678" i="1"/>
  <c r="B8677" i="1"/>
  <c r="B8676" i="1"/>
  <c r="B8675" i="1"/>
  <c r="B8674" i="1"/>
  <c r="B8673" i="1"/>
  <c r="B8672" i="1"/>
  <c r="B8671" i="1"/>
  <c r="B8670" i="1"/>
  <c r="B8669" i="1"/>
  <c r="B8668" i="1"/>
  <c r="B8667" i="1"/>
  <c r="B8666" i="1"/>
  <c r="B8665" i="1"/>
  <c r="B8664" i="1"/>
  <c r="B8663" i="1"/>
  <c r="B8662" i="1"/>
  <c r="B8661" i="1"/>
  <c r="B8660" i="1"/>
  <c r="B8659" i="1"/>
  <c r="B8658" i="1"/>
  <c r="B8657" i="1"/>
  <c r="B8656" i="1"/>
  <c r="B8655" i="1"/>
  <c r="B8654" i="1"/>
  <c r="B8653" i="1"/>
  <c r="B8652" i="1"/>
  <c r="B8651" i="1"/>
  <c r="B8650" i="1"/>
  <c r="B8649" i="1"/>
  <c r="B8648" i="1"/>
  <c r="B8647" i="1"/>
  <c r="B8646" i="1"/>
  <c r="B8645" i="1"/>
  <c r="B8644" i="1"/>
  <c r="B8643" i="1"/>
  <c r="B8642" i="1"/>
  <c r="B8641" i="1"/>
  <c r="B8640" i="1"/>
  <c r="B8639" i="1"/>
  <c r="B8638" i="1"/>
  <c r="B8637" i="1"/>
  <c r="B8636" i="1"/>
  <c r="B8635" i="1"/>
  <c r="B8634" i="1"/>
  <c r="B8633" i="1"/>
  <c r="B8632" i="1"/>
  <c r="B8631" i="1"/>
  <c r="B8630" i="1"/>
  <c r="B8629" i="1"/>
  <c r="B8628" i="1"/>
  <c r="B8627" i="1"/>
  <c r="B8626" i="1"/>
  <c r="B8625" i="1"/>
  <c r="B8624" i="1"/>
  <c r="B8623" i="1"/>
  <c r="B8622" i="1"/>
  <c r="B8621" i="1"/>
  <c r="B8620" i="1"/>
  <c r="B8619" i="1"/>
  <c r="B8618" i="1"/>
  <c r="B8617" i="1"/>
  <c r="B8616" i="1"/>
  <c r="B8615" i="1"/>
  <c r="B8614" i="1"/>
  <c r="B8613" i="1"/>
  <c r="B8612" i="1"/>
  <c r="B8611" i="1"/>
  <c r="B8610" i="1"/>
  <c r="B8609" i="1"/>
  <c r="B8608" i="1"/>
  <c r="B8607" i="1"/>
  <c r="B8606" i="1"/>
  <c r="B8605" i="1"/>
  <c r="B8604" i="1"/>
  <c r="B8603" i="1"/>
  <c r="B8602" i="1"/>
  <c r="B8601" i="1"/>
  <c r="B8600" i="1"/>
  <c r="B8599" i="1"/>
  <c r="B8598" i="1"/>
  <c r="B8597" i="1"/>
  <c r="B8596" i="1"/>
  <c r="B8595" i="1"/>
  <c r="B8594" i="1"/>
  <c r="B8593" i="1"/>
  <c r="B8592" i="1"/>
  <c r="B8591" i="1"/>
  <c r="B8590" i="1"/>
  <c r="B8589" i="1"/>
  <c r="B8588" i="1"/>
  <c r="B8587" i="1"/>
  <c r="B8586" i="1"/>
  <c r="B8585" i="1"/>
  <c r="B8584" i="1"/>
  <c r="B8583" i="1"/>
  <c r="B8582" i="1"/>
  <c r="B8581" i="1"/>
  <c r="B8580" i="1"/>
  <c r="B8579" i="1"/>
  <c r="B8578" i="1"/>
  <c r="B8577" i="1"/>
  <c r="B8576" i="1"/>
  <c r="B8575" i="1"/>
  <c r="B8574" i="1"/>
  <c r="B8573" i="1"/>
  <c r="B8572" i="1"/>
  <c r="B8571" i="1"/>
  <c r="B8570" i="1"/>
  <c r="B8569" i="1"/>
  <c r="B8568" i="1"/>
  <c r="B8567" i="1"/>
  <c r="B8566" i="1"/>
  <c r="B8565" i="1"/>
  <c r="B8564" i="1"/>
  <c r="B8563" i="1"/>
  <c r="B8562" i="1"/>
  <c r="B8561" i="1"/>
  <c r="B8560" i="1"/>
  <c r="B8559" i="1"/>
  <c r="B8558" i="1"/>
  <c r="B8557" i="1"/>
  <c r="B8556" i="1"/>
  <c r="B8555" i="1"/>
  <c r="B8554" i="1"/>
  <c r="B8553" i="1"/>
  <c r="B8552" i="1"/>
  <c r="B8551" i="1"/>
  <c r="B8550" i="1"/>
  <c r="B8549" i="1"/>
  <c r="B8548" i="1"/>
  <c r="B8547" i="1"/>
  <c r="B8546" i="1"/>
  <c r="B8545" i="1"/>
  <c r="B8544" i="1"/>
  <c r="B8543" i="1"/>
  <c r="B8542" i="1"/>
  <c r="B8541" i="1"/>
  <c r="B8540" i="1"/>
  <c r="B8539" i="1"/>
  <c r="B8538" i="1"/>
  <c r="B8537" i="1"/>
  <c r="B8536" i="1"/>
  <c r="B8535" i="1"/>
  <c r="B8534" i="1"/>
  <c r="B8533" i="1"/>
  <c r="B8532" i="1"/>
  <c r="B8531" i="1"/>
  <c r="B8530" i="1"/>
  <c r="B8529" i="1"/>
  <c r="B8528" i="1"/>
  <c r="B8527" i="1"/>
  <c r="B8526" i="1"/>
  <c r="B8525" i="1"/>
  <c r="B8524" i="1"/>
  <c r="B8523" i="1"/>
  <c r="B8522" i="1"/>
  <c r="B8521" i="1"/>
  <c r="B8520" i="1"/>
  <c r="B8519" i="1"/>
  <c r="B8518" i="1"/>
  <c r="B8517" i="1"/>
  <c r="B8516" i="1"/>
  <c r="B8515" i="1"/>
  <c r="B8514" i="1"/>
  <c r="B8513" i="1"/>
  <c r="B8512" i="1"/>
  <c r="B8511" i="1"/>
  <c r="B8510" i="1"/>
  <c r="B8509" i="1"/>
  <c r="B8508" i="1"/>
  <c r="B8507" i="1"/>
  <c r="B8506" i="1"/>
  <c r="B8505" i="1"/>
  <c r="B8504" i="1"/>
  <c r="B8503" i="1"/>
  <c r="B8502" i="1"/>
  <c r="B8501" i="1"/>
  <c r="B8500" i="1"/>
  <c r="B8499" i="1"/>
  <c r="B8498" i="1"/>
  <c r="B8497" i="1"/>
  <c r="B8496" i="1"/>
  <c r="B8495" i="1"/>
  <c r="B8494" i="1"/>
  <c r="B8493" i="1"/>
  <c r="B8492" i="1"/>
  <c r="B8491" i="1"/>
  <c r="B8490" i="1"/>
  <c r="B8489" i="1"/>
  <c r="B8488" i="1"/>
  <c r="B8487" i="1"/>
  <c r="B8486" i="1"/>
  <c r="B8485" i="1"/>
  <c r="B8484" i="1"/>
  <c r="B8483" i="1"/>
  <c r="B8482" i="1"/>
  <c r="B8481" i="1"/>
  <c r="B8480" i="1"/>
  <c r="B8479" i="1"/>
  <c r="B8478" i="1"/>
  <c r="B8477" i="1"/>
  <c r="B8476" i="1"/>
  <c r="B8475" i="1"/>
  <c r="B8474" i="1"/>
  <c r="B8473" i="1"/>
  <c r="B8472" i="1"/>
  <c r="B8471" i="1"/>
  <c r="B8470" i="1"/>
  <c r="B8469" i="1"/>
  <c r="B8468" i="1"/>
  <c r="B8467" i="1"/>
  <c r="B8466" i="1"/>
  <c r="B8465" i="1"/>
  <c r="B8464" i="1"/>
  <c r="B8463" i="1"/>
  <c r="B8462" i="1"/>
  <c r="B8461" i="1"/>
  <c r="B8460" i="1"/>
  <c r="B8459" i="1"/>
  <c r="B8458" i="1"/>
  <c r="B8457" i="1"/>
  <c r="B8456" i="1"/>
  <c r="B8455" i="1"/>
  <c r="B8454" i="1"/>
  <c r="B8453" i="1"/>
  <c r="B8452" i="1"/>
  <c r="B8451" i="1"/>
  <c r="B8450" i="1"/>
  <c r="B8449" i="1"/>
  <c r="B8448" i="1"/>
  <c r="B8447" i="1"/>
  <c r="B8446" i="1"/>
  <c r="B8445" i="1"/>
  <c r="B8444" i="1"/>
  <c r="B8443" i="1"/>
  <c r="B8442" i="1"/>
  <c r="B8441" i="1"/>
  <c r="B8440" i="1"/>
  <c r="B8439" i="1"/>
  <c r="B8438" i="1"/>
  <c r="B8437" i="1"/>
  <c r="B8436" i="1"/>
  <c r="B8435" i="1"/>
  <c r="B8434" i="1"/>
  <c r="B8433" i="1"/>
  <c r="B8432" i="1"/>
  <c r="B8431" i="1"/>
  <c r="B8430" i="1"/>
  <c r="B8429" i="1"/>
  <c r="B8428" i="1"/>
  <c r="B8427" i="1"/>
  <c r="B8426" i="1"/>
  <c r="B8425" i="1"/>
  <c r="B8424" i="1"/>
  <c r="B8423" i="1"/>
  <c r="B8422" i="1"/>
  <c r="B8421" i="1"/>
  <c r="B8420" i="1"/>
  <c r="B8419" i="1"/>
  <c r="B8418" i="1"/>
  <c r="B8417" i="1"/>
  <c r="B8416" i="1"/>
  <c r="B8415" i="1"/>
  <c r="B8414" i="1"/>
  <c r="B8413" i="1"/>
  <c r="B8412" i="1"/>
  <c r="B8411" i="1"/>
  <c r="B8410" i="1"/>
  <c r="B8409" i="1"/>
  <c r="B8408" i="1"/>
  <c r="B8407" i="1"/>
  <c r="B8406" i="1"/>
  <c r="B8405" i="1"/>
  <c r="B8404" i="1"/>
  <c r="B8403" i="1"/>
  <c r="B8402" i="1"/>
  <c r="B8401" i="1"/>
  <c r="B8400" i="1"/>
  <c r="B8399" i="1"/>
  <c r="B8398" i="1"/>
  <c r="B8397" i="1"/>
  <c r="B8396" i="1"/>
  <c r="B8395" i="1"/>
  <c r="B8394" i="1"/>
  <c r="B8393" i="1"/>
  <c r="B8392" i="1"/>
  <c r="B8391" i="1"/>
  <c r="B8390" i="1"/>
  <c r="B8389" i="1"/>
  <c r="B8388" i="1"/>
  <c r="B8387" i="1"/>
  <c r="B8386" i="1"/>
  <c r="B8385" i="1"/>
  <c r="B8384" i="1"/>
  <c r="B8383" i="1"/>
  <c r="B8382" i="1"/>
  <c r="B8381" i="1"/>
  <c r="B8380" i="1"/>
  <c r="B8379" i="1"/>
  <c r="B8378" i="1"/>
  <c r="B8377" i="1"/>
  <c r="B8376" i="1"/>
  <c r="B8375" i="1"/>
  <c r="B8374" i="1"/>
  <c r="B8373" i="1"/>
  <c r="B8372" i="1"/>
  <c r="B8371" i="1"/>
  <c r="B8370" i="1"/>
  <c r="B8369" i="1"/>
  <c r="B8368" i="1"/>
  <c r="B8367" i="1"/>
  <c r="B8366" i="1"/>
  <c r="B8365" i="1"/>
  <c r="B8364" i="1"/>
  <c r="B8363" i="1"/>
  <c r="B8362" i="1"/>
  <c r="B8361" i="1"/>
  <c r="B8360" i="1"/>
  <c r="B8359" i="1"/>
  <c r="B8358" i="1"/>
  <c r="B8357" i="1"/>
  <c r="B8356" i="1"/>
  <c r="B8355" i="1"/>
  <c r="B8354" i="1"/>
  <c r="B8353" i="1"/>
  <c r="B8352" i="1"/>
  <c r="B8351" i="1"/>
  <c r="B8350" i="1"/>
  <c r="B8349" i="1"/>
  <c r="B8348" i="1"/>
  <c r="B8347" i="1"/>
  <c r="B8346" i="1"/>
  <c r="B8345" i="1"/>
  <c r="B8344" i="1"/>
  <c r="B8343" i="1"/>
  <c r="B8342" i="1"/>
  <c r="B8341" i="1"/>
  <c r="B8340" i="1"/>
  <c r="B8339" i="1"/>
  <c r="B8338" i="1"/>
  <c r="B8337" i="1"/>
  <c r="B8336" i="1"/>
  <c r="B8335" i="1"/>
  <c r="B8334" i="1"/>
  <c r="B8333" i="1"/>
  <c r="B8332" i="1"/>
  <c r="B8331" i="1"/>
  <c r="B8330" i="1"/>
  <c r="B8329" i="1"/>
  <c r="B8328" i="1"/>
  <c r="B8327" i="1"/>
  <c r="B8326" i="1"/>
  <c r="B8325" i="1"/>
  <c r="B8324" i="1"/>
  <c r="B8323" i="1"/>
  <c r="B8322" i="1"/>
  <c r="B8321" i="1"/>
  <c r="B8320" i="1"/>
  <c r="B8319" i="1"/>
  <c r="B8318" i="1"/>
  <c r="B8317" i="1"/>
  <c r="B8316" i="1"/>
  <c r="B8315" i="1"/>
  <c r="B8314" i="1"/>
  <c r="B8313" i="1"/>
  <c r="B8312" i="1"/>
  <c r="B8311" i="1"/>
  <c r="B8310" i="1"/>
  <c r="B8309" i="1"/>
  <c r="B8308" i="1"/>
  <c r="B8307" i="1"/>
  <c r="B8306" i="1"/>
  <c r="B8305" i="1"/>
  <c r="B8304" i="1"/>
  <c r="B8303" i="1"/>
  <c r="B8302" i="1"/>
  <c r="B8301" i="1"/>
  <c r="B8300" i="1"/>
  <c r="B8299" i="1"/>
  <c r="B8298" i="1"/>
  <c r="B8297" i="1"/>
  <c r="B8296" i="1"/>
  <c r="B8295" i="1"/>
  <c r="B8294" i="1"/>
  <c r="B8293" i="1"/>
  <c r="B8292" i="1"/>
  <c r="B8291" i="1"/>
  <c r="B8290" i="1"/>
  <c r="B8289" i="1"/>
  <c r="B8288" i="1"/>
  <c r="B8287" i="1"/>
  <c r="B8286" i="1"/>
  <c r="B8285" i="1"/>
  <c r="B8284" i="1"/>
  <c r="B8283" i="1"/>
  <c r="B8282" i="1"/>
  <c r="B8281" i="1"/>
  <c r="B8280" i="1"/>
  <c r="B8279" i="1"/>
  <c r="B8278" i="1"/>
  <c r="B8277" i="1"/>
  <c r="B8276" i="1"/>
  <c r="B8275" i="1"/>
  <c r="B8274" i="1"/>
  <c r="B8273" i="1"/>
  <c r="B8272" i="1"/>
  <c r="B8271" i="1"/>
  <c r="B8270" i="1"/>
  <c r="B8269" i="1"/>
  <c r="B8268" i="1"/>
  <c r="B8267" i="1"/>
  <c r="B8266" i="1"/>
  <c r="B8265" i="1"/>
  <c r="B8264" i="1"/>
  <c r="B8263" i="1"/>
  <c r="B8262" i="1"/>
  <c r="B8261" i="1"/>
  <c r="B8260" i="1"/>
  <c r="B8259" i="1"/>
  <c r="B8258" i="1"/>
  <c r="B8257" i="1"/>
  <c r="B8256" i="1"/>
  <c r="B8255" i="1"/>
  <c r="B8254" i="1"/>
  <c r="B8253" i="1"/>
  <c r="B8252" i="1"/>
  <c r="B8251" i="1"/>
  <c r="B8250" i="1"/>
  <c r="B8249" i="1"/>
  <c r="B8248" i="1"/>
  <c r="B8247" i="1"/>
  <c r="B8246" i="1"/>
  <c r="B8245" i="1"/>
  <c r="B8244" i="1"/>
  <c r="B8243" i="1"/>
  <c r="B8242" i="1"/>
  <c r="B8241" i="1"/>
  <c r="B8240" i="1"/>
  <c r="B8239" i="1"/>
  <c r="B8238" i="1"/>
  <c r="B8237" i="1"/>
  <c r="B8236" i="1"/>
  <c r="B8235" i="1"/>
  <c r="B8234" i="1"/>
  <c r="B8233" i="1"/>
  <c r="B8232" i="1"/>
  <c r="B8231" i="1"/>
  <c r="B8230" i="1"/>
  <c r="B8229" i="1"/>
  <c r="B8228" i="1"/>
  <c r="B8227" i="1"/>
  <c r="B8226" i="1"/>
  <c r="B8225" i="1"/>
  <c r="B8224" i="1"/>
  <c r="B8223" i="1"/>
  <c r="B8222" i="1"/>
  <c r="B8221" i="1"/>
  <c r="B8220" i="1"/>
  <c r="B8219" i="1"/>
  <c r="B8218" i="1"/>
  <c r="B8217" i="1"/>
  <c r="B8216" i="1"/>
  <c r="B8215" i="1"/>
  <c r="B8214" i="1"/>
  <c r="B8213" i="1"/>
  <c r="B8212" i="1"/>
  <c r="B8211" i="1"/>
  <c r="B8210" i="1"/>
  <c r="B8209" i="1"/>
  <c r="B8208" i="1"/>
  <c r="B8207" i="1"/>
  <c r="B8206" i="1"/>
  <c r="B8205" i="1"/>
  <c r="B8204" i="1"/>
  <c r="B8203" i="1"/>
  <c r="B8202" i="1"/>
  <c r="B8201" i="1"/>
  <c r="B8200" i="1"/>
  <c r="B8199" i="1"/>
  <c r="B8198" i="1"/>
  <c r="B8197" i="1"/>
  <c r="B8196" i="1"/>
  <c r="B8195" i="1"/>
  <c r="B8194" i="1"/>
  <c r="B8193" i="1"/>
  <c r="B8192" i="1"/>
  <c r="B8191" i="1"/>
  <c r="B8190" i="1"/>
  <c r="B8189" i="1"/>
  <c r="B8188" i="1"/>
  <c r="B8187" i="1"/>
  <c r="B8186" i="1"/>
  <c r="B8185" i="1"/>
  <c r="B8184" i="1"/>
  <c r="B8183" i="1"/>
  <c r="B8182" i="1"/>
  <c r="B8181" i="1"/>
  <c r="B8180" i="1"/>
  <c r="B8179" i="1"/>
  <c r="B8178" i="1"/>
  <c r="B8177" i="1"/>
  <c r="B8176" i="1"/>
  <c r="B8175" i="1"/>
  <c r="B8174" i="1"/>
  <c r="B8173" i="1"/>
  <c r="B8172" i="1"/>
  <c r="B8171" i="1"/>
  <c r="B8170" i="1"/>
  <c r="B8169" i="1"/>
  <c r="B8168" i="1"/>
  <c r="B8167" i="1"/>
  <c r="B8166" i="1"/>
  <c r="B8165" i="1"/>
  <c r="B8164" i="1"/>
  <c r="B8163" i="1"/>
  <c r="B8162" i="1"/>
  <c r="B8161" i="1"/>
  <c r="B8160" i="1"/>
  <c r="B8159" i="1"/>
  <c r="B8158" i="1"/>
  <c r="B8157" i="1"/>
  <c r="B8156" i="1"/>
  <c r="B8155" i="1"/>
  <c r="B8154" i="1"/>
  <c r="B8153" i="1"/>
  <c r="B8152" i="1"/>
  <c r="B8151" i="1"/>
  <c r="B8150" i="1"/>
  <c r="B8149" i="1"/>
  <c r="B8148" i="1"/>
  <c r="B8147" i="1"/>
  <c r="B8146" i="1"/>
  <c r="B8145" i="1"/>
  <c r="B8144" i="1"/>
  <c r="B8143" i="1"/>
  <c r="B8142" i="1"/>
  <c r="B8141" i="1"/>
  <c r="B8140" i="1"/>
  <c r="B8139" i="1"/>
  <c r="B8138" i="1"/>
  <c r="B8137" i="1"/>
  <c r="B8136" i="1"/>
  <c r="B8135" i="1"/>
  <c r="B8134" i="1"/>
  <c r="B8133" i="1"/>
  <c r="B8132" i="1"/>
  <c r="B8131" i="1"/>
  <c r="B8130" i="1"/>
  <c r="B8129" i="1"/>
  <c r="B8128" i="1"/>
  <c r="B8127" i="1"/>
  <c r="B8126" i="1"/>
  <c r="B8125" i="1"/>
  <c r="B8124" i="1"/>
  <c r="B8123" i="1"/>
  <c r="B8122" i="1"/>
  <c r="B8121" i="1"/>
  <c r="B8120" i="1"/>
  <c r="B8119" i="1"/>
  <c r="B8118" i="1"/>
  <c r="B8117" i="1"/>
  <c r="B8116" i="1"/>
  <c r="B8115" i="1"/>
  <c r="B8114" i="1"/>
  <c r="B8113" i="1"/>
  <c r="B8112" i="1"/>
  <c r="B8111" i="1"/>
  <c r="B8110" i="1"/>
  <c r="B8109" i="1"/>
  <c r="B8108" i="1"/>
  <c r="B8107" i="1"/>
  <c r="B8106" i="1"/>
  <c r="B8105" i="1"/>
  <c r="B8104" i="1"/>
  <c r="B8103" i="1"/>
  <c r="B8102" i="1"/>
  <c r="B8101" i="1"/>
  <c r="B8100" i="1"/>
  <c r="B8099" i="1"/>
  <c r="B8098" i="1"/>
  <c r="B8097" i="1"/>
  <c r="B8096" i="1"/>
  <c r="B8095" i="1"/>
  <c r="B8094" i="1"/>
  <c r="B8093" i="1"/>
  <c r="B8092" i="1"/>
  <c r="B8091" i="1"/>
  <c r="B8090" i="1"/>
  <c r="B8089" i="1"/>
  <c r="B8088" i="1"/>
  <c r="B8087" i="1"/>
  <c r="B8086" i="1"/>
  <c r="B8085" i="1"/>
  <c r="B8084" i="1"/>
  <c r="B8083" i="1"/>
  <c r="B8082" i="1"/>
  <c r="B8081" i="1"/>
  <c r="B8080" i="1"/>
  <c r="B8079" i="1"/>
  <c r="B8078" i="1"/>
  <c r="B8077" i="1"/>
  <c r="B8076" i="1"/>
  <c r="B8075" i="1"/>
  <c r="B8074" i="1"/>
  <c r="B8073" i="1"/>
  <c r="B8072" i="1"/>
  <c r="B8071" i="1"/>
  <c r="B8070" i="1"/>
  <c r="B8069" i="1"/>
  <c r="B8068" i="1"/>
  <c r="B8067" i="1"/>
  <c r="B8066" i="1"/>
  <c r="B8065" i="1"/>
  <c r="B8064" i="1"/>
  <c r="B8063" i="1"/>
  <c r="B8062" i="1"/>
  <c r="B8061" i="1"/>
  <c r="B8060" i="1"/>
  <c r="B8059" i="1"/>
  <c r="B8058" i="1"/>
  <c r="B8057" i="1"/>
  <c r="B8056" i="1"/>
  <c r="B8055" i="1"/>
  <c r="B8054" i="1"/>
  <c r="B8053" i="1"/>
  <c r="B8052" i="1"/>
  <c r="B8051" i="1"/>
  <c r="B8050" i="1"/>
  <c r="B8049" i="1"/>
  <c r="B8048" i="1"/>
  <c r="B8047" i="1"/>
  <c r="B8046" i="1"/>
  <c r="B8045" i="1"/>
  <c r="B8044" i="1"/>
  <c r="B8043" i="1"/>
  <c r="B8042" i="1"/>
  <c r="B8041" i="1"/>
  <c r="B8040" i="1"/>
  <c r="B8039" i="1"/>
  <c r="B8038" i="1"/>
  <c r="B8037" i="1"/>
  <c r="B8036" i="1"/>
  <c r="B8035" i="1"/>
  <c r="B8034" i="1"/>
  <c r="B8033" i="1"/>
  <c r="B8032" i="1"/>
  <c r="B8031" i="1"/>
  <c r="B8030" i="1"/>
  <c r="B8029" i="1"/>
  <c r="B8028" i="1"/>
  <c r="B8027" i="1"/>
  <c r="B8026" i="1"/>
  <c r="B8025" i="1"/>
  <c r="B8024" i="1"/>
  <c r="B8023" i="1"/>
  <c r="B8022" i="1"/>
  <c r="B8021" i="1"/>
  <c r="B8020" i="1"/>
  <c r="B8019" i="1"/>
  <c r="B8018" i="1"/>
  <c r="B8017" i="1"/>
  <c r="B8016" i="1"/>
  <c r="B8015" i="1"/>
  <c r="B8014" i="1"/>
  <c r="B8013" i="1"/>
  <c r="B8012" i="1"/>
  <c r="B8011" i="1"/>
  <c r="B8010" i="1"/>
  <c r="B8009" i="1"/>
  <c r="B8008" i="1"/>
  <c r="B8007" i="1"/>
  <c r="B8006" i="1"/>
  <c r="B8005" i="1"/>
  <c r="B8004" i="1"/>
  <c r="B8003" i="1"/>
  <c r="B8002" i="1"/>
  <c r="B8001" i="1"/>
  <c r="B8000" i="1"/>
  <c r="B7999" i="1"/>
  <c r="B7998" i="1"/>
  <c r="B7997" i="1"/>
  <c r="B7996" i="1"/>
  <c r="B7995" i="1"/>
  <c r="B7994" i="1"/>
  <c r="B7993" i="1"/>
  <c r="B7992" i="1"/>
  <c r="B7991" i="1"/>
  <c r="B7990" i="1"/>
  <c r="B7989" i="1"/>
  <c r="B7988" i="1"/>
  <c r="B7987" i="1"/>
  <c r="B7986" i="1"/>
  <c r="B7985" i="1"/>
  <c r="B7984" i="1"/>
  <c r="B7983" i="1"/>
  <c r="B7982" i="1"/>
  <c r="B7981" i="1"/>
  <c r="B7980" i="1"/>
  <c r="B7979" i="1"/>
  <c r="B7978" i="1"/>
  <c r="B7977" i="1"/>
  <c r="B7976" i="1"/>
  <c r="B7975" i="1"/>
  <c r="B7974" i="1"/>
  <c r="B7973" i="1"/>
  <c r="B7972" i="1"/>
  <c r="B7971" i="1"/>
  <c r="B7970" i="1"/>
  <c r="B7969" i="1"/>
  <c r="B7968" i="1"/>
  <c r="B7967" i="1"/>
  <c r="B7966" i="1"/>
  <c r="B7965" i="1"/>
  <c r="B7964" i="1"/>
  <c r="B7963" i="1"/>
  <c r="B7962" i="1"/>
  <c r="B7961" i="1"/>
  <c r="B7960" i="1"/>
  <c r="B7959" i="1"/>
  <c r="B7958" i="1"/>
  <c r="B7957" i="1"/>
  <c r="B7956" i="1"/>
  <c r="B7955" i="1"/>
  <c r="B7954" i="1"/>
  <c r="B7953" i="1"/>
  <c r="B7952" i="1"/>
  <c r="B7951" i="1"/>
  <c r="B7950" i="1"/>
  <c r="B7949" i="1"/>
  <c r="B7948" i="1"/>
  <c r="B7947" i="1"/>
  <c r="B7946" i="1"/>
  <c r="B7945" i="1"/>
  <c r="B7944" i="1"/>
  <c r="B7943" i="1"/>
  <c r="B7942" i="1"/>
  <c r="B7941" i="1"/>
  <c r="B7940" i="1"/>
  <c r="B7939" i="1"/>
  <c r="B7938" i="1"/>
  <c r="B7937" i="1"/>
  <c r="B7936" i="1"/>
  <c r="B7935" i="1"/>
  <c r="B7934" i="1"/>
  <c r="B7933" i="1"/>
  <c r="B7932" i="1"/>
  <c r="B7931" i="1"/>
  <c r="B7930" i="1"/>
  <c r="B7929" i="1"/>
  <c r="B7928" i="1"/>
  <c r="B7927" i="1"/>
  <c r="B7926" i="1"/>
  <c r="B7925" i="1"/>
  <c r="B7924" i="1"/>
  <c r="B7923" i="1"/>
  <c r="B7922" i="1"/>
  <c r="B7921" i="1"/>
  <c r="B7920" i="1"/>
  <c r="B7919" i="1"/>
  <c r="B7918" i="1"/>
  <c r="B7917" i="1"/>
  <c r="B7916" i="1"/>
  <c r="B7915" i="1"/>
  <c r="B7914" i="1"/>
  <c r="B7913" i="1"/>
  <c r="B7912" i="1"/>
  <c r="B7911" i="1"/>
  <c r="B7910" i="1"/>
  <c r="B7909" i="1"/>
  <c r="B7908" i="1"/>
  <c r="B7907" i="1"/>
  <c r="B7906" i="1"/>
  <c r="B7905" i="1"/>
  <c r="B7904" i="1"/>
  <c r="B7903" i="1"/>
  <c r="B7902" i="1"/>
  <c r="B7901" i="1"/>
  <c r="B7900" i="1"/>
  <c r="B7899" i="1"/>
  <c r="B7898" i="1"/>
  <c r="B7897" i="1"/>
  <c r="B7896" i="1"/>
  <c r="B7895" i="1"/>
  <c r="B7894" i="1"/>
  <c r="B7893" i="1"/>
  <c r="B7892" i="1"/>
  <c r="B7891" i="1"/>
  <c r="B7890" i="1"/>
  <c r="B7889" i="1"/>
  <c r="B7888" i="1"/>
  <c r="B7887" i="1"/>
  <c r="B7886" i="1"/>
  <c r="B7885" i="1"/>
  <c r="B7884" i="1"/>
  <c r="B7883" i="1"/>
  <c r="B7882" i="1"/>
  <c r="B7881" i="1"/>
  <c r="B7880" i="1"/>
  <c r="B7879" i="1"/>
  <c r="B7878" i="1"/>
  <c r="B7877" i="1"/>
  <c r="B7876" i="1"/>
  <c r="B7875" i="1"/>
  <c r="B7874" i="1"/>
  <c r="B7873" i="1"/>
  <c r="B7872" i="1"/>
  <c r="B7871" i="1"/>
  <c r="B7870" i="1"/>
  <c r="B7869" i="1"/>
  <c r="B7868" i="1"/>
  <c r="B7867" i="1"/>
  <c r="B7866" i="1"/>
  <c r="B7865" i="1"/>
  <c r="B7864" i="1"/>
  <c r="B7863" i="1"/>
  <c r="B7862" i="1"/>
  <c r="B7861" i="1"/>
  <c r="B7860" i="1"/>
  <c r="B7859" i="1"/>
  <c r="B7858" i="1"/>
  <c r="B7857" i="1"/>
  <c r="B7856" i="1"/>
  <c r="B7855" i="1"/>
  <c r="B7854" i="1"/>
  <c r="B7853" i="1"/>
  <c r="B7852" i="1"/>
  <c r="B7851" i="1"/>
  <c r="B7850" i="1"/>
  <c r="B7849" i="1"/>
  <c r="B7848" i="1"/>
  <c r="B7847" i="1"/>
  <c r="B7846" i="1"/>
  <c r="B7845" i="1"/>
  <c r="B7844" i="1"/>
  <c r="B7843" i="1"/>
  <c r="B7842" i="1"/>
  <c r="B7841" i="1"/>
  <c r="B7840" i="1"/>
  <c r="B7839" i="1"/>
  <c r="B7838" i="1"/>
  <c r="B7837" i="1"/>
  <c r="B7836" i="1"/>
  <c r="B7835" i="1"/>
  <c r="B7834" i="1"/>
  <c r="B7833" i="1"/>
  <c r="B7832" i="1"/>
  <c r="B7831" i="1"/>
  <c r="B7830" i="1"/>
  <c r="B7829" i="1"/>
  <c r="B7828" i="1"/>
  <c r="B7827" i="1"/>
  <c r="B7826" i="1"/>
  <c r="B7825" i="1"/>
  <c r="B7824" i="1"/>
  <c r="B7823" i="1"/>
  <c r="B7822" i="1"/>
  <c r="B7821" i="1"/>
  <c r="B7820" i="1"/>
  <c r="B7819" i="1"/>
  <c r="B7818" i="1"/>
  <c r="B7817" i="1"/>
  <c r="B7816" i="1"/>
  <c r="B7815" i="1"/>
  <c r="B7814" i="1"/>
  <c r="B7813" i="1"/>
  <c r="B7812" i="1"/>
  <c r="B7811" i="1"/>
  <c r="B7810" i="1"/>
  <c r="B7809" i="1"/>
  <c r="B7808" i="1"/>
  <c r="B7807" i="1"/>
  <c r="B7806" i="1"/>
  <c r="B7805" i="1"/>
  <c r="B7804" i="1"/>
  <c r="B7803" i="1"/>
  <c r="B7802" i="1"/>
  <c r="B7801" i="1"/>
  <c r="B7800" i="1"/>
  <c r="B7799" i="1"/>
  <c r="B7798" i="1"/>
  <c r="B7797" i="1"/>
  <c r="B7796" i="1"/>
  <c r="B7795" i="1"/>
  <c r="B7794" i="1"/>
  <c r="B7793" i="1"/>
  <c r="B7792" i="1"/>
  <c r="B7791" i="1"/>
  <c r="B7790" i="1"/>
  <c r="B7789" i="1"/>
  <c r="B7788" i="1"/>
  <c r="B7787" i="1"/>
  <c r="B7786" i="1"/>
  <c r="B7785" i="1"/>
  <c r="B7784" i="1"/>
  <c r="B7783" i="1"/>
  <c r="B7782" i="1"/>
  <c r="B7781" i="1"/>
  <c r="B7780" i="1"/>
  <c r="B7779" i="1"/>
  <c r="B7778" i="1"/>
  <c r="B7777" i="1"/>
  <c r="B7776" i="1"/>
  <c r="B7775" i="1"/>
  <c r="B7774" i="1"/>
  <c r="B7773" i="1"/>
  <c r="B7772" i="1"/>
  <c r="B7771" i="1"/>
  <c r="B7770" i="1"/>
  <c r="B7769" i="1"/>
  <c r="B7768" i="1"/>
  <c r="B7767" i="1"/>
  <c r="B7766" i="1"/>
  <c r="B7765" i="1"/>
  <c r="B7764" i="1"/>
  <c r="B7763" i="1"/>
  <c r="B7762" i="1"/>
  <c r="B7761" i="1"/>
  <c r="B7760" i="1"/>
  <c r="B7759" i="1"/>
  <c r="B7758" i="1"/>
  <c r="B7757" i="1"/>
  <c r="B7756" i="1"/>
  <c r="B7755" i="1"/>
  <c r="B7754" i="1"/>
  <c r="B7753" i="1"/>
  <c r="B7752" i="1"/>
  <c r="B7751" i="1"/>
  <c r="B7750" i="1"/>
  <c r="B7749" i="1"/>
  <c r="B7748" i="1"/>
  <c r="B7747" i="1"/>
  <c r="B7746" i="1"/>
  <c r="B7745" i="1"/>
  <c r="B7744" i="1"/>
  <c r="B7743" i="1"/>
  <c r="B7742" i="1"/>
  <c r="B7741" i="1"/>
  <c r="B7740" i="1"/>
  <c r="B7739" i="1"/>
  <c r="B7738" i="1"/>
  <c r="B7737" i="1"/>
  <c r="B7736" i="1"/>
  <c r="B7735" i="1"/>
  <c r="B7734" i="1"/>
  <c r="B7733" i="1"/>
  <c r="B7732" i="1"/>
  <c r="B7731" i="1"/>
  <c r="B7730" i="1"/>
  <c r="B7729" i="1"/>
  <c r="B7728" i="1"/>
  <c r="B7727" i="1"/>
  <c r="B7726" i="1"/>
  <c r="B7725" i="1"/>
  <c r="B7724" i="1"/>
  <c r="B7723" i="1"/>
  <c r="B7722" i="1"/>
  <c r="B7721" i="1"/>
  <c r="B7720" i="1"/>
  <c r="B7719" i="1"/>
  <c r="B7718" i="1"/>
  <c r="B7717" i="1"/>
  <c r="B7716" i="1"/>
  <c r="B7715" i="1"/>
  <c r="B7714" i="1"/>
  <c r="B7713" i="1"/>
  <c r="B7712" i="1"/>
  <c r="B7711" i="1"/>
  <c r="B7710" i="1"/>
  <c r="B7709" i="1"/>
  <c r="B7708" i="1"/>
  <c r="B7707" i="1"/>
  <c r="B7706" i="1"/>
  <c r="B7705" i="1"/>
  <c r="B7704" i="1"/>
  <c r="B7703" i="1"/>
  <c r="B7702" i="1"/>
  <c r="B7701" i="1"/>
  <c r="B7700" i="1"/>
  <c r="B7699" i="1"/>
  <c r="B7698" i="1"/>
  <c r="B7697" i="1"/>
  <c r="B7696" i="1"/>
  <c r="B7695" i="1"/>
  <c r="B7694" i="1"/>
  <c r="B7693" i="1"/>
  <c r="B7692" i="1"/>
  <c r="B7691" i="1"/>
  <c r="B7690" i="1"/>
  <c r="B7689" i="1"/>
  <c r="B7688" i="1"/>
  <c r="B7687" i="1"/>
  <c r="B7686" i="1"/>
  <c r="B7685" i="1"/>
  <c r="B7684" i="1"/>
  <c r="B7683" i="1"/>
  <c r="B7682" i="1"/>
  <c r="B7681" i="1"/>
  <c r="B7680" i="1"/>
  <c r="B7679" i="1"/>
  <c r="B7678" i="1"/>
  <c r="B7677" i="1"/>
  <c r="B7676" i="1"/>
  <c r="B7675" i="1"/>
  <c r="B7674" i="1"/>
  <c r="B7673" i="1"/>
  <c r="B7672" i="1"/>
  <c r="B7671" i="1"/>
  <c r="B7670" i="1"/>
  <c r="B7669" i="1"/>
  <c r="B7668" i="1"/>
  <c r="B7667" i="1"/>
  <c r="B7666" i="1"/>
  <c r="B7665" i="1"/>
  <c r="B7664" i="1"/>
  <c r="B7663" i="1"/>
  <c r="B7662" i="1"/>
  <c r="B7661" i="1"/>
  <c r="B7660" i="1"/>
  <c r="B7659" i="1"/>
  <c r="B7658" i="1"/>
  <c r="B7657" i="1"/>
  <c r="B7656" i="1"/>
  <c r="B7655" i="1"/>
  <c r="B7654" i="1"/>
  <c r="B7653" i="1"/>
  <c r="B7652" i="1"/>
  <c r="B7651" i="1"/>
  <c r="B7650" i="1"/>
  <c r="B7649" i="1"/>
  <c r="B7648" i="1"/>
  <c r="B7647" i="1"/>
  <c r="B7646" i="1"/>
  <c r="B7645" i="1"/>
  <c r="B7644" i="1"/>
  <c r="B7643" i="1"/>
  <c r="B7642" i="1"/>
  <c r="B7641" i="1"/>
  <c r="B7640" i="1"/>
  <c r="B7639" i="1"/>
  <c r="B7638" i="1"/>
  <c r="B7637" i="1"/>
  <c r="B7636" i="1"/>
  <c r="B7635" i="1"/>
  <c r="B7634" i="1"/>
  <c r="B7633" i="1"/>
  <c r="B7632" i="1"/>
  <c r="B7631" i="1"/>
  <c r="B7630" i="1"/>
  <c r="B7629" i="1"/>
  <c r="B7628" i="1"/>
  <c r="B7627" i="1"/>
  <c r="B7626" i="1"/>
  <c r="B7625" i="1"/>
  <c r="B7624" i="1"/>
  <c r="B7623" i="1"/>
  <c r="B7622" i="1"/>
  <c r="B7621" i="1"/>
  <c r="B7620" i="1"/>
  <c r="B7619" i="1"/>
  <c r="B7618" i="1"/>
  <c r="B7617" i="1"/>
  <c r="B7616" i="1"/>
  <c r="B7615" i="1"/>
  <c r="B7614" i="1"/>
  <c r="B7613" i="1"/>
  <c r="B7612" i="1"/>
  <c r="B7611" i="1"/>
  <c r="B7610" i="1"/>
  <c r="B7609" i="1"/>
  <c r="B7608" i="1"/>
  <c r="B7607" i="1"/>
  <c r="B7606" i="1"/>
  <c r="B7605" i="1"/>
  <c r="B7604" i="1"/>
  <c r="B7603" i="1"/>
  <c r="B7602" i="1"/>
  <c r="B7601" i="1"/>
  <c r="B7600" i="1"/>
  <c r="B7599" i="1"/>
  <c r="B7598" i="1"/>
  <c r="B7597" i="1"/>
  <c r="B7596" i="1"/>
  <c r="B7595" i="1"/>
  <c r="B7594" i="1"/>
  <c r="B7593" i="1"/>
  <c r="B7592" i="1"/>
  <c r="B7591" i="1"/>
  <c r="B7590" i="1"/>
  <c r="B7589" i="1"/>
  <c r="B7588" i="1"/>
  <c r="B7587" i="1"/>
  <c r="B7586" i="1"/>
  <c r="B7585" i="1"/>
  <c r="B7584" i="1"/>
  <c r="B7583" i="1"/>
  <c r="B7582" i="1"/>
  <c r="B7581" i="1"/>
  <c r="B7580" i="1"/>
  <c r="B7579" i="1"/>
  <c r="B7578" i="1"/>
  <c r="B7577" i="1"/>
  <c r="B7576" i="1"/>
  <c r="B7575" i="1"/>
  <c r="B7574" i="1"/>
  <c r="B7573" i="1"/>
  <c r="B7572" i="1"/>
  <c r="B7571" i="1"/>
  <c r="B7570" i="1"/>
  <c r="B7569" i="1"/>
  <c r="B7568" i="1"/>
  <c r="B7567" i="1"/>
  <c r="B7566" i="1"/>
  <c r="B7565" i="1"/>
  <c r="B7564" i="1"/>
  <c r="B7563" i="1"/>
  <c r="B7562" i="1"/>
  <c r="B7561" i="1"/>
  <c r="B7560" i="1"/>
  <c r="B7559" i="1"/>
  <c r="B7558" i="1"/>
  <c r="B7557" i="1"/>
  <c r="B7556" i="1"/>
  <c r="B7555" i="1"/>
  <c r="B7554" i="1"/>
  <c r="B7553" i="1"/>
  <c r="B7552" i="1"/>
  <c r="B7551" i="1"/>
  <c r="B7550" i="1"/>
  <c r="B7549" i="1"/>
  <c r="B7548" i="1"/>
  <c r="B7547" i="1"/>
  <c r="B7546" i="1"/>
  <c r="B7545" i="1"/>
  <c r="B7544" i="1"/>
  <c r="B7543" i="1"/>
  <c r="B7542" i="1"/>
  <c r="B7541" i="1"/>
  <c r="B7540" i="1"/>
  <c r="B7539" i="1"/>
  <c r="B7538" i="1"/>
  <c r="B7537" i="1"/>
  <c r="B7536" i="1"/>
  <c r="B7535" i="1"/>
  <c r="B7534" i="1"/>
  <c r="B7533" i="1"/>
  <c r="B7532" i="1"/>
  <c r="B7531" i="1"/>
  <c r="B7530" i="1"/>
  <c r="B7529" i="1"/>
  <c r="B7528" i="1"/>
  <c r="B7527" i="1"/>
  <c r="B7526" i="1"/>
  <c r="B7525" i="1"/>
  <c r="B7524" i="1"/>
  <c r="B7523" i="1"/>
  <c r="B7522" i="1"/>
  <c r="B7521" i="1"/>
  <c r="B7520" i="1"/>
  <c r="B7519" i="1"/>
  <c r="B7518" i="1"/>
  <c r="B7517" i="1"/>
  <c r="B7516" i="1"/>
  <c r="B7515" i="1"/>
  <c r="B7514" i="1"/>
  <c r="B7513" i="1"/>
  <c r="B7512" i="1"/>
  <c r="B7511" i="1"/>
  <c r="B7510" i="1"/>
  <c r="B7509" i="1"/>
  <c r="B7508" i="1"/>
  <c r="B7507" i="1"/>
  <c r="B7506" i="1"/>
  <c r="B7505" i="1"/>
  <c r="B7504" i="1"/>
  <c r="B7503" i="1"/>
  <c r="B7502" i="1"/>
  <c r="B7501" i="1"/>
  <c r="B7500" i="1"/>
  <c r="B7499" i="1"/>
  <c r="B7498" i="1"/>
  <c r="B7497" i="1"/>
  <c r="B7496" i="1"/>
  <c r="B7495" i="1"/>
  <c r="B7494" i="1"/>
  <c r="B7493" i="1"/>
  <c r="B7492" i="1"/>
  <c r="B7491" i="1"/>
  <c r="B7490" i="1"/>
  <c r="B7489" i="1"/>
  <c r="B7488" i="1"/>
  <c r="B7487" i="1"/>
  <c r="B7486" i="1"/>
  <c r="B7485" i="1"/>
  <c r="B7484" i="1"/>
  <c r="B7483" i="1"/>
  <c r="B7482" i="1"/>
  <c r="B7481" i="1"/>
  <c r="B7480" i="1"/>
  <c r="B7479" i="1"/>
  <c r="B7478" i="1"/>
  <c r="B7477" i="1"/>
  <c r="B7476" i="1"/>
  <c r="B7475" i="1"/>
  <c r="B7474" i="1"/>
  <c r="B7473" i="1"/>
  <c r="B7472" i="1"/>
  <c r="B7471" i="1"/>
  <c r="B7470" i="1"/>
  <c r="B7469" i="1"/>
  <c r="B7468" i="1"/>
  <c r="B7467" i="1"/>
  <c r="B7466" i="1"/>
  <c r="B7465" i="1"/>
  <c r="B7464" i="1"/>
  <c r="B7463" i="1"/>
  <c r="B7462" i="1"/>
  <c r="B7461" i="1"/>
  <c r="B7460" i="1"/>
  <c r="B7459" i="1"/>
  <c r="B7458" i="1"/>
  <c r="B7457" i="1"/>
  <c r="B7456" i="1"/>
  <c r="B7455" i="1"/>
  <c r="B7454" i="1"/>
  <c r="B7453" i="1"/>
  <c r="B7452" i="1"/>
  <c r="B7451" i="1"/>
  <c r="B7450" i="1"/>
  <c r="B7449" i="1"/>
  <c r="B7448" i="1"/>
  <c r="B7447" i="1"/>
  <c r="B7446" i="1"/>
  <c r="B7445" i="1"/>
  <c r="B7444" i="1"/>
  <c r="B7443" i="1"/>
  <c r="B7442" i="1"/>
  <c r="B7441" i="1"/>
  <c r="B7440" i="1"/>
  <c r="B7439" i="1"/>
  <c r="B7438" i="1"/>
  <c r="B7437" i="1"/>
  <c r="B7436" i="1"/>
  <c r="B7435" i="1"/>
  <c r="B7434" i="1"/>
  <c r="B7433" i="1"/>
  <c r="B7432" i="1"/>
  <c r="B7431" i="1"/>
  <c r="B7430" i="1"/>
  <c r="B7429" i="1"/>
  <c r="B7428" i="1"/>
  <c r="B7427" i="1"/>
  <c r="B7426" i="1"/>
  <c r="B7425" i="1"/>
  <c r="B7424" i="1"/>
  <c r="B7423" i="1"/>
  <c r="B7422" i="1"/>
  <c r="B7421" i="1"/>
  <c r="B7420" i="1"/>
  <c r="B7419" i="1"/>
  <c r="B7418" i="1"/>
  <c r="B7417" i="1"/>
  <c r="B7416" i="1"/>
  <c r="B7415" i="1"/>
  <c r="B7414" i="1"/>
  <c r="B7413" i="1"/>
  <c r="B7412" i="1"/>
  <c r="B7411" i="1"/>
  <c r="B7410" i="1"/>
  <c r="B7409" i="1"/>
  <c r="B7408" i="1"/>
  <c r="B7407" i="1"/>
  <c r="B7406" i="1"/>
  <c r="B7405" i="1"/>
  <c r="B7404" i="1"/>
  <c r="B7403" i="1"/>
  <c r="B7402" i="1"/>
  <c r="B7401" i="1"/>
  <c r="B7400" i="1"/>
  <c r="B7399" i="1"/>
  <c r="B7398" i="1"/>
  <c r="B7397" i="1"/>
  <c r="B7396" i="1"/>
  <c r="B7395" i="1"/>
  <c r="B7394" i="1"/>
  <c r="B7393" i="1"/>
  <c r="B7392" i="1"/>
  <c r="B7391" i="1"/>
  <c r="B7390" i="1"/>
  <c r="B7389" i="1"/>
  <c r="B7388" i="1"/>
  <c r="B7387" i="1"/>
  <c r="B7386" i="1"/>
  <c r="B7385" i="1"/>
  <c r="B7384" i="1"/>
  <c r="B7383" i="1"/>
  <c r="B7382" i="1"/>
  <c r="B7381" i="1"/>
  <c r="B7380" i="1"/>
  <c r="B7379" i="1"/>
  <c r="B7378" i="1"/>
  <c r="B7377" i="1"/>
  <c r="B7376" i="1"/>
  <c r="B7375" i="1"/>
  <c r="B7374" i="1"/>
  <c r="B7373" i="1"/>
  <c r="B7372" i="1"/>
  <c r="B7371" i="1"/>
  <c r="B7370" i="1"/>
  <c r="B7369" i="1"/>
  <c r="B7368" i="1"/>
  <c r="B7367" i="1"/>
  <c r="B7366" i="1"/>
  <c r="B7365" i="1"/>
  <c r="B7364" i="1"/>
  <c r="B7363" i="1"/>
  <c r="B7362" i="1"/>
  <c r="B7361" i="1"/>
  <c r="B7360" i="1"/>
  <c r="B7359" i="1"/>
  <c r="B7358" i="1"/>
  <c r="B7357" i="1"/>
  <c r="B7356" i="1"/>
  <c r="B7355" i="1"/>
  <c r="B7354" i="1"/>
  <c r="B7353" i="1"/>
  <c r="B7352" i="1"/>
  <c r="B7351" i="1"/>
  <c r="B7350" i="1"/>
  <c r="B7349" i="1"/>
  <c r="B7348" i="1"/>
  <c r="B7347" i="1"/>
  <c r="B7346" i="1"/>
  <c r="B7345" i="1"/>
  <c r="B7344" i="1"/>
  <c r="B7343" i="1"/>
  <c r="B7342" i="1"/>
  <c r="B7341" i="1"/>
  <c r="B7340" i="1"/>
  <c r="B7339" i="1"/>
  <c r="B7338" i="1"/>
  <c r="B7337" i="1"/>
  <c r="B7336" i="1"/>
  <c r="B7335" i="1"/>
  <c r="B7334" i="1"/>
  <c r="B7333" i="1"/>
  <c r="B7332" i="1"/>
  <c r="B7331" i="1"/>
  <c r="B7330" i="1"/>
  <c r="B7329" i="1"/>
  <c r="B7328" i="1"/>
  <c r="B7327" i="1"/>
  <c r="B7326" i="1"/>
  <c r="B7325" i="1"/>
  <c r="B7324" i="1"/>
  <c r="B7323" i="1"/>
  <c r="B7322" i="1"/>
  <c r="B7321" i="1"/>
  <c r="B7320" i="1"/>
  <c r="B7319" i="1"/>
  <c r="B7318" i="1"/>
  <c r="B7317" i="1"/>
  <c r="B7316" i="1"/>
  <c r="B7315" i="1"/>
  <c r="B7314" i="1"/>
  <c r="B7313" i="1"/>
  <c r="B7312" i="1"/>
  <c r="B7311" i="1"/>
  <c r="B7310" i="1"/>
  <c r="B7309" i="1"/>
  <c r="B7308" i="1"/>
  <c r="B7307" i="1"/>
  <c r="B7306" i="1"/>
  <c r="B7305" i="1"/>
  <c r="B7304" i="1"/>
  <c r="B7303" i="1"/>
  <c r="B7302" i="1"/>
  <c r="B7301" i="1"/>
  <c r="B7300" i="1"/>
  <c r="B7299" i="1"/>
  <c r="B7298" i="1"/>
  <c r="B7297" i="1"/>
  <c r="B7296" i="1"/>
  <c r="B7295" i="1"/>
  <c r="B7294" i="1"/>
  <c r="B7293" i="1"/>
  <c r="B7292" i="1"/>
  <c r="B7291" i="1"/>
  <c r="B7290" i="1"/>
  <c r="B7289" i="1"/>
  <c r="B7288" i="1"/>
  <c r="B7287" i="1"/>
  <c r="B7286" i="1"/>
  <c r="B7285" i="1"/>
  <c r="B7284" i="1"/>
  <c r="B7283" i="1"/>
  <c r="B7282" i="1"/>
  <c r="B7281" i="1"/>
  <c r="B7280" i="1"/>
  <c r="B7279" i="1"/>
  <c r="B7278" i="1"/>
  <c r="B7277" i="1"/>
  <c r="B7276" i="1"/>
  <c r="B7275" i="1"/>
  <c r="B7274" i="1"/>
  <c r="B7273" i="1"/>
  <c r="B7272" i="1"/>
  <c r="B7271" i="1"/>
  <c r="B7270" i="1"/>
  <c r="B7269" i="1"/>
  <c r="B7268" i="1"/>
  <c r="B7267" i="1"/>
  <c r="B7266" i="1"/>
  <c r="B7265" i="1"/>
  <c r="B7264" i="1"/>
  <c r="B7263" i="1"/>
  <c r="B7262" i="1"/>
  <c r="B7261" i="1"/>
  <c r="B7260" i="1"/>
  <c r="B7259" i="1"/>
  <c r="B7258" i="1"/>
  <c r="B7257" i="1"/>
  <c r="B7256" i="1"/>
  <c r="B7255" i="1"/>
  <c r="B7254" i="1"/>
  <c r="B7253" i="1"/>
  <c r="B7252" i="1"/>
  <c r="B7251" i="1"/>
  <c r="B7250" i="1"/>
  <c r="B7249" i="1"/>
  <c r="B7248" i="1"/>
  <c r="B7247" i="1"/>
  <c r="B7246" i="1"/>
  <c r="B7245" i="1"/>
  <c r="B7244" i="1"/>
  <c r="B7243" i="1"/>
  <c r="B7242" i="1"/>
  <c r="B7241" i="1"/>
  <c r="B7240" i="1"/>
  <c r="B7239" i="1"/>
  <c r="B7238" i="1"/>
  <c r="B7237" i="1"/>
  <c r="B7236" i="1"/>
  <c r="B7235" i="1"/>
  <c r="B7234" i="1"/>
  <c r="B7233" i="1"/>
  <c r="B7232" i="1"/>
  <c r="B7231" i="1"/>
  <c r="B7230" i="1"/>
  <c r="B7229" i="1"/>
  <c r="B7228" i="1"/>
  <c r="B7227" i="1"/>
  <c r="B7226" i="1"/>
  <c r="B7225" i="1"/>
  <c r="B7224" i="1"/>
  <c r="B7223" i="1"/>
  <c r="B7222" i="1"/>
  <c r="B7221" i="1"/>
  <c r="B7220" i="1"/>
  <c r="B7219" i="1"/>
  <c r="B7218" i="1"/>
  <c r="B7217" i="1"/>
  <c r="B7216" i="1"/>
  <c r="B7215" i="1"/>
  <c r="B7214" i="1"/>
  <c r="B7213" i="1"/>
  <c r="B7212" i="1"/>
  <c r="B7211" i="1"/>
  <c r="B7210" i="1"/>
  <c r="B7209" i="1"/>
  <c r="B7208" i="1"/>
  <c r="B7207" i="1"/>
  <c r="B7206" i="1"/>
  <c r="B7205" i="1"/>
  <c r="B7204" i="1"/>
  <c r="B7203" i="1"/>
  <c r="B7202" i="1"/>
  <c r="B7201" i="1"/>
  <c r="B7200" i="1"/>
  <c r="B7199" i="1"/>
  <c r="B7198" i="1"/>
  <c r="B7197" i="1"/>
  <c r="B7196" i="1"/>
  <c r="B7195" i="1"/>
  <c r="B7194" i="1"/>
  <c r="B7193" i="1"/>
  <c r="B7192" i="1"/>
  <c r="B7191" i="1"/>
  <c r="B7190" i="1"/>
  <c r="B7189" i="1"/>
  <c r="B7188" i="1"/>
  <c r="B7187" i="1"/>
  <c r="B7186" i="1"/>
  <c r="B7185" i="1"/>
  <c r="B7184" i="1"/>
  <c r="B7183" i="1"/>
  <c r="B7182" i="1"/>
  <c r="B7181" i="1"/>
  <c r="B7180" i="1"/>
  <c r="B7179" i="1"/>
  <c r="B7178" i="1"/>
  <c r="B7177" i="1"/>
  <c r="B7176" i="1"/>
  <c r="B7175" i="1"/>
  <c r="B7174" i="1"/>
  <c r="B7173" i="1"/>
  <c r="B7172" i="1"/>
  <c r="B7171" i="1"/>
  <c r="B7170" i="1"/>
  <c r="B7169" i="1"/>
  <c r="B7168" i="1"/>
  <c r="B7167" i="1"/>
  <c r="B7166" i="1"/>
  <c r="B7165" i="1"/>
  <c r="B7164" i="1"/>
  <c r="B7163" i="1"/>
  <c r="B7162" i="1"/>
  <c r="B7161" i="1"/>
  <c r="B7160" i="1"/>
  <c r="B7159" i="1"/>
  <c r="B7158" i="1"/>
  <c r="B7157" i="1"/>
  <c r="B7156" i="1"/>
  <c r="B7155" i="1"/>
  <c r="B7154" i="1"/>
  <c r="B7153" i="1"/>
  <c r="B7152" i="1"/>
  <c r="B7151" i="1"/>
  <c r="B7150" i="1"/>
  <c r="B7149" i="1"/>
  <c r="B7148" i="1"/>
  <c r="B7147" i="1"/>
  <c r="B7146" i="1"/>
  <c r="B7145" i="1"/>
  <c r="B7144" i="1"/>
  <c r="B7143" i="1"/>
  <c r="B7142" i="1"/>
  <c r="B7141" i="1"/>
  <c r="B7140" i="1"/>
  <c r="B7139" i="1"/>
  <c r="B7138" i="1"/>
  <c r="B7137" i="1"/>
  <c r="B7136" i="1"/>
  <c r="B7135" i="1"/>
  <c r="B7134" i="1"/>
  <c r="B7133" i="1"/>
  <c r="B7132" i="1"/>
  <c r="B7131" i="1"/>
  <c r="B7130" i="1"/>
  <c r="B7129" i="1"/>
  <c r="B7128" i="1"/>
  <c r="B7127" i="1"/>
  <c r="B7126" i="1"/>
  <c r="B7125" i="1"/>
  <c r="B7124" i="1"/>
  <c r="B7123" i="1"/>
  <c r="B7122" i="1"/>
  <c r="B7121" i="1"/>
  <c r="B7120" i="1"/>
  <c r="B7119" i="1"/>
  <c r="B7118" i="1"/>
  <c r="B7117" i="1"/>
  <c r="B7116" i="1"/>
  <c r="B7115" i="1"/>
  <c r="B7114" i="1"/>
  <c r="B7113" i="1"/>
  <c r="B7112" i="1"/>
  <c r="B7111" i="1"/>
  <c r="B7110" i="1"/>
  <c r="B7109" i="1"/>
  <c r="B7108" i="1"/>
  <c r="B7107" i="1"/>
  <c r="B7106" i="1"/>
  <c r="B7105" i="1"/>
  <c r="B7104" i="1"/>
  <c r="B7103" i="1"/>
  <c r="B7102" i="1"/>
  <c r="B7101" i="1"/>
  <c r="B7100" i="1"/>
  <c r="B7099" i="1"/>
  <c r="B7098" i="1"/>
  <c r="B7097" i="1"/>
  <c r="B7096" i="1"/>
  <c r="B7095" i="1"/>
  <c r="B7094" i="1"/>
  <c r="B7093" i="1"/>
  <c r="B7092" i="1"/>
  <c r="B7091" i="1"/>
  <c r="B7090" i="1"/>
  <c r="B7089" i="1"/>
  <c r="B7088" i="1"/>
  <c r="B7087" i="1"/>
  <c r="B7086" i="1"/>
  <c r="B7085" i="1"/>
  <c r="B7084" i="1"/>
  <c r="B7083" i="1"/>
  <c r="B7082" i="1"/>
  <c r="B7081" i="1"/>
  <c r="B7080" i="1"/>
  <c r="B7079" i="1"/>
  <c r="B7078" i="1"/>
  <c r="B7077" i="1"/>
  <c r="B7076" i="1"/>
  <c r="B7075" i="1"/>
  <c r="B7074" i="1"/>
  <c r="B7073" i="1"/>
  <c r="B7072" i="1"/>
  <c r="B7071" i="1"/>
  <c r="B7070" i="1"/>
  <c r="B7069" i="1"/>
  <c r="B7068" i="1"/>
  <c r="B7067" i="1"/>
  <c r="B7066" i="1"/>
  <c r="B7065" i="1"/>
  <c r="B7064" i="1"/>
  <c r="B7063" i="1"/>
  <c r="B7062" i="1"/>
  <c r="B7061" i="1"/>
  <c r="B7060" i="1"/>
  <c r="B7059" i="1"/>
  <c r="B7058" i="1"/>
  <c r="B7057" i="1"/>
  <c r="B7056" i="1"/>
  <c r="B7055" i="1"/>
  <c r="B7054" i="1"/>
  <c r="B7053" i="1"/>
  <c r="B7052" i="1"/>
  <c r="B7051" i="1"/>
  <c r="B7050" i="1"/>
  <c r="B7049" i="1"/>
  <c r="B7048" i="1"/>
  <c r="B7047" i="1"/>
  <c r="B7046" i="1"/>
  <c r="B7045" i="1"/>
  <c r="B7044" i="1"/>
  <c r="B7043" i="1"/>
  <c r="B7042" i="1"/>
  <c r="B7041" i="1"/>
  <c r="B7040" i="1"/>
  <c r="B7039" i="1"/>
  <c r="B7038" i="1"/>
  <c r="B7037" i="1"/>
  <c r="B7036" i="1"/>
  <c r="B7035" i="1"/>
  <c r="B7034" i="1"/>
  <c r="B7033" i="1"/>
  <c r="B7032" i="1"/>
  <c r="B7031" i="1"/>
  <c r="B7030" i="1"/>
  <c r="B7029" i="1"/>
  <c r="B7028" i="1"/>
  <c r="B7027" i="1"/>
  <c r="B7026" i="1"/>
  <c r="B7025" i="1"/>
  <c r="B7024" i="1"/>
  <c r="B7023" i="1"/>
  <c r="B7022" i="1"/>
  <c r="B7021" i="1"/>
  <c r="B7020" i="1"/>
  <c r="B7019" i="1"/>
  <c r="B7018" i="1"/>
  <c r="B7017" i="1"/>
  <c r="B7016" i="1"/>
  <c r="B7015" i="1"/>
  <c r="B7014" i="1"/>
  <c r="B7013" i="1"/>
  <c r="B7012" i="1"/>
  <c r="B7011" i="1"/>
  <c r="B7010" i="1"/>
  <c r="B7009" i="1"/>
  <c r="B7008" i="1"/>
  <c r="B7007" i="1"/>
  <c r="B7006" i="1"/>
  <c r="B7005" i="1"/>
  <c r="B7004" i="1"/>
  <c r="B7003" i="1"/>
  <c r="B7002" i="1"/>
  <c r="B7001" i="1"/>
  <c r="B7000" i="1"/>
  <c r="B6999" i="1"/>
  <c r="B6998" i="1"/>
  <c r="B6997" i="1"/>
  <c r="B6996" i="1"/>
  <c r="B6995" i="1"/>
  <c r="B6994" i="1"/>
  <c r="B6993" i="1"/>
  <c r="B6992" i="1"/>
  <c r="B6991" i="1"/>
  <c r="B6990" i="1"/>
  <c r="B6989" i="1"/>
  <c r="B6988" i="1"/>
  <c r="B6987" i="1"/>
  <c r="B6986" i="1"/>
  <c r="B6985" i="1"/>
  <c r="B6984" i="1"/>
  <c r="B6983" i="1"/>
  <c r="B6982" i="1"/>
  <c r="B6981" i="1"/>
  <c r="B6980" i="1"/>
  <c r="B6979" i="1"/>
  <c r="B6978" i="1"/>
  <c r="B6977" i="1"/>
  <c r="B6976" i="1"/>
  <c r="B6975" i="1"/>
  <c r="B6974" i="1"/>
  <c r="B6973" i="1"/>
  <c r="B6972" i="1"/>
  <c r="B6971" i="1"/>
  <c r="B6970" i="1"/>
  <c r="B6969" i="1"/>
  <c r="B6968" i="1"/>
  <c r="B6967" i="1"/>
  <c r="B6966" i="1"/>
  <c r="B6965" i="1"/>
  <c r="B6964" i="1"/>
  <c r="B6963" i="1"/>
  <c r="B6962" i="1"/>
  <c r="B6961" i="1"/>
  <c r="B6960" i="1"/>
  <c r="B6959" i="1"/>
  <c r="B6958" i="1"/>
  <c r="B6957" i="1"/>
  <c r="B6956" i="1"/>
  <c r="B6955" i="1"/>
  <c r="B6954" i="1"/>
  <c r="B6953" i="1"/>
  <c r="B6952" i="1"/>
  <c r="B6951" i="1"/>
  <c r="B6950" i="1"/>
  <c r="B6949" i="1"/>
  <c r="B6948" i="1"/>
  <c r="B6947" i="1"/>
  <c r="B6946" i="1"/>
  <c r="B6945" i="1"/>
  <c r="B6944" i="1"/>
  <c r="B6943" i="1"/>
  <c r="B6942" i="1"/>
  <c r="B6941" i="1"/>
  <c r="B6940" i="1"/>
  <c r="B6939" i="1"/>
  <c r="B6938" i="1"/>
  <c r="B6937" i="1"/>
  <c r="B6936" i="1"/>
  <c r="B6935" i="1"/>
  <c r="B6934" i="1"/>
  <c r="B6933" i="1"/>
  <c r="B6932" i="1"/>
  <c r="B6931" i="1"/>
  <c r="B6930" i="1"/>
  <c r="B6929" i="1"/>
  <c r="B6928" i="1"/>
  <c r="B6927" i="1"/>
  <c r="B6926" i="1"/>
  <c r="B6925" i="1"/>
  <c r="B6924" i="1"/>
  <c r="B6923" i="1"/>
  <c r="B6922" i="1"/>
  <c r="B6921" i="1"/>
  <c r="B6920" i="1"/>
  <c r="B6919" i="1"/>
  <c r="B6918" i="1"/>
  <c r="B6917" i="1"/>
  <c r="B6916" i="1"/>
  <c r="B6915" i="1"/>
  <c r="B6914" i="1"/>
  <c r="B6913" i="1"/>
  <c r="B6912" i="1"/>
  <c r="B6911" i="1"/>
  <c r="B6910" i="1"/>
  <c r="B6909" i="1"/>
  <c r="B6908" i="1"/>
  <c r="B6907" i="1"/>
  <c r="B6906" i="1"/>
  <c r="B6905" i="1"/>
  <c r="B6904" i="1"/>
  <c r="B6903" i="1"/>
  <c r="B6902" i="1"/>
  <c r="B6901" i="1"/>
  <c r="B6900" i="1"/>
  <c r="B6899" i="1"/>
  <c r="B6898" i="1"/>
  <c r="B6897" i="1"/>
  <c r="B6896" i="1"/>
  <c r="B6895" i="1"/>
  <c r="B6894" i="1"/>
  <c r="B6893" i="1"/>
  <c r="B6892" i="1"/>
  <c r="B6891" i="1"/>
  <c r="B6890" i="1"/>
  <c r="B6889" i="1"/>
  <c r="B6888" i="1"/>
  <c r="B6887" i="1"/>
  <c r="B6886" i="1"/>
  <c r="B6885" i="1"/>
  <c r="B6884" i="1"/>
  <c r="B6883" i="1"/>
  <c r="B6882" i="1"/>
  <c r="B6881" i="1"/>
  <c r="B6880" i="1"/>
  <c r="B6879" i="1"/>
  <c r="B6878" i="1"/>
  <c r="B6877" i="1"/>
  <c r="B6876" i="1"/>
  <c r="B6875" i="1"/>
  <c r="B6874" i="1"/>
  <c r="B6873" i="1"/>
  <c r="B6872" i="1"/>
  <c r="B6871" i="1"/>
  <c r="B6870" i="1"/>
  <c r="B6869" i="1"/>
  <c r="B6868" i="1"/>
  <c r="B6867" i="1"/>
  <c r="B6866" i="1"/>
  <c r="B6865" i="1"/>
  <c r="B6864" i="1"/>
  <c r="B6863" i="1"/>
  <c r="B6862" i="1"/>
  <c r="B6861" i="1"/>
  <c r="B6860" i="1"/>
  <c r="B6859" i="1"/>
  <c r="B6858" i="1"/>
  <c r="B6857" i="1"/>
  <c r="B6856" i="1"/>
  <c r="B6855" i="1"/>
  <c r="B6854" i="1"/>
  <c r="B6853" i="1"/>
  <c r="B6852" i="1"/>
  <c r="B6851" i="1"/>
  <c r="B6850" i="1"/>
  <c r="B6849" i="1"/>
  <c r="B6848" i="1"/>
  <c r="B6847" i="1"/>
  <c r="B6846" i="1"/>
  <c r="B6845" i="1"/>
  <c r="B6844" i="1"/>
  <c r="B6843" i="1"/>
  <c r="B6842" i="1"/>
  <c r="B6841" i="1"/>
  <c r="B6840" i="1"/>
  <c r="B6839" i="1"/>
  <c r="B6838" i="1"/>
  <c r="B6837" i="1"/>
  <c r="B6836" i="1"/>
  <c r="B6835" i="1"/>
  <c r="B6834" i="1"/>
  <c r="B6833" i="1"/>
  <c r="B6832" i="1"/>
  <c r="B6831" i="1"/>
  <c r="B6830" i="1"/>
  <c r="B6829" i="1"/>
  <c r="B6828" i="1"/>
  <c r="B6827" i="1"/>
  <c r="B6826" i="1"/>
  <c r="B6825" i="1"/>
  <c r="B6824" i="1"/>
  <c r="B6823" i="1"/>
  <c r="B6822" i="1"/>
  <c r="B6821" i="1"/>
  <c r="B6820" i="1"/>
  <c r="B6819" i="1"/>
  <c r="B6818" i="1"/>
  <c r="B6817" i="1"/>
  <c r="B6816" i="1"/>
  <c r="B6815" i="1"/>
  <c r="B6814" i="1"/>
  <c r="B6813" i="1"/>
  <c r="B6812" i="1"/>
  <c r="B6811" i="1"/>
  <c r="B6810" i="1"/>
  <c r="B6809" i="1"/>
  <c r="B6808" i="1"/>
  <c r="B6807" i="1"/>
  <c r="B6806" i="1"/>
  <c r="B6805" i="1"/>
  <c r="B6804" i="1"/>
  <c r="B6803" i="1"/>
  <c r="B6802" i="1"/>
  <c r="B6801" i="1"/>
  <c r="B6800" i="1"/>
  <c r="B6799" i="1"/>
  <c r="B6798" i="1"/>
  <c r="B6797" i="1"/>
  <c r="B6796" i="1"/>
  <c r="B6795" i="1"/>
  <c r="B6794" i="1"/>
  <c r="B6793" i="1"/>
  <c r="B6792" i="1"/>
  <c r="B6791" i="1"/>
  <c r="B6790" i="1"/>
  <c r="B6789" i="1"/>
  <c r="B6788" i="1"/>
  <c r="B6787" i="1"/>
  <c r="B6786" i="1"/>
  <c r="B6785" i="1"/>
  <c r="B6784" i="1"/>
  <c r="B6783" i="1"/>
  <c r="B6782" i="1"/>
  <c r="B6781" i="1"/>
  <c r="B6780" i="1"/>
  <c r="B6779" i="1"/>
  <c r="B6778" i="1"/>
  <c r="B6777" i="1"/>
  <c r="B6776" i="1"/>
  <c r="B6775" i="1"/>
  <c r="B6774" i="1"/>
  <c r="B6773" i="1"/>
  <c r="B6772" i="1"/>
  <c r="B6771" i="1"/>
  <c r="B6770" i="1"/>
  <c r="B6769" i="1"/>
  <c r="B6768" i="1"/>
  <c r="B6767" i="1"/>
  <c r="B6766" i="1"/>
  <c r="B6765" i="1"/>
  <c r="B6764" i="1"/>
  <c r="B6763" i="1"/>
  <c r="B6762" i="1"/>
  <c r="B6761" i="1"/>
  <c r="B6760" i="1"/>
  <c r="B6759" i="1"/>
  <c r="B6758" i="1"/>
  <c r="B6757" i="1"/>
  <c r="B6756" i="1"/>
  <c r="B6755" i="1"/>
  <c r="B6754" i="1"/>
  <c r="B6753" i="1"/>
  <c r="B6752" i="1"/>
  <c r="B6751" i="1"/>
  <c r="B6750" i="1"/>
  <c r="B6749" i="1"/>
  <c r="B6748" i="1"/>
  <c r="B6747" i="1"/>
  <c r="B6746" i="1"/>
  <c r="B6745" i="1"/>
  <c r="B6744" i="1"/>
  <c r="B6743" i="1"/>
  <c r="B6742" i="1"/>
  <c r="B6741" i="1"/>
  <c r="B6740" i="1"/>
  <c r="B6739" i="1"/>
  <c r="B6738" i="1"/>
  <c r="B6737" i="1"/>
  <c r="B6736" i="1"/>
  <c r="B6735" i="1"/>
  <c r="B6734" i="1"/>
  <c r="B6733" i="1"/>
  <c r="B6732" i="1"/>
  <c r="B6731" i="1"/>
  <c r="B6730" i="1"/>
  <c r="B6729" i="1"/>
  <c r="B6728" i="1"/>
  <c r="B6727" i="1"/>
  <c r="B6726" i="1"/>
  <c r="B6725" i="1"/>
  <c r="B6724" i="1"/>
  <c r="B6723" i="1"/>
  <c r="B6722" i="1"/>
  <c r="B6721" i="1"/>
  <c r="B6720" i="1"/>
  <c r="B6719" i="1"/>
  <c r="B6718" i="1"/>
  <c r="B6717" i="1"/>
  <c r="B6716" i="1"/>
  <c r="B6715" i="1"/>
  <c r="B6714" i="1"/>
  <c r="B6713" i="1"/>
  <c r="B6712" i="1"/>
  <c r="B6711" i="1"/>
  <c r="B6710" i="1"/>
  <c r="B6709" i="1"/>
  <c r="B6708" i="1"/>
  <c r="B6707" i="1"/>
  <c r="B6706" i="1"/>
  <c r="B6705" i="1"/>
  <c r="B6704" i="1"/>
  <c r="B6703" i="1"/>
  <c r="B6702" i="1"/>
  <c r="B6701" i="1"/>
  <c r="B6700" i="1"/>
  <c r="B6699" i="1"/>
  <c r="B6698" i="1"/>
  <c r="B6697" i="1"/>
  <c r="B6696" i="1"/>
  <c r="B6695" i="1"/>
  <c r="B6694" i="1"/>
  <c r="B6693" i="1"/>
  <c r="B6692" i="1"/>
  <c r="B6691" i="1"/>
  <c r="B6690" i="1"/>
  <c r="B6689" i="1"/>
  <c r="B6688" i="1"/>
  <c r="B6687" i="1"/>
  <c r="B6686" i="1"/>
  <c r="B6685" i="1"/>
  <c r="B6684" i="1"/>
  <c r="B6683" i="1"/>
  <c r="B6682" i="1"/>
  <c r="B6681" i="1"/>
  <c r="B6680" i="1"/>
  <c r="B6679" i="1"/>
  <c r="B6678" i="1"/>
  <c r="B6677" i="1"/>
  <c r="B6676" i="1"/>
  <c r="B6675" i="1"/>
  <c r="B6674" i="1"/>
  <c r="B6673" i="1"/>
  <c r="B6672" i="1"/>
  <c r="B6671" i="1"/>
  <c r="B6670" i="1"/>
  <c r="B6669" i="1"/>
  <c r="B6668" i="1"/>
  <c r="B6667" i="1"/>
  <c r="B6666" i="1"/>
  <c r="B6665" i="1"/>
  <c r="B6664" i="1"/>
  <c r="B6663" i="1"/>
  <c r="B6662" i="1"/>
  <c r="B6661" i="1"/>
  <c r="B6660" i="1"/>
  <c r="B6659" i="1"/>
  <c r="B6658" i="1"/>
  <c r="B6657" i="1"/>
  <c r="B6656" i="1"/>
  <c r="B6655" i="1"/>
  <c r="B6654" i="1"/>
  <c r="B6653" i="1"/>
  <c r="B6652" i="1"/>
  <c r="B6651" i="1"/>
  <c r="B6650" i="1"/>
  <c r="B6649" i="1"/>
  <c r="B6648" i="1"/>
  <c r="B6647" i="1"/>
  <c r="B6646" i="1"/>
  <c r="B6645" i="1"/>
  <c r="B6644" i="1"/>
  <c r="B6643" i="1"/>
  <c r="B6642" i="1"/>
  <c r="B6641" i="1"/>
  <c r="B6640" i="1"/>
  <c r="B6639" i="1"/>
  <c r="B6638" i="1"/>
  <c r="B6637" i="1"/>
  <c r="B6636" i="1"/>
  <c r="B6635" i="1"/>
  <c r="B6634" i="1"/>
  <c r="B6633" i="1"/>
  <c r="B6632" i="1"/>
  <c r="B6631" i="1"/>
  <c r="B6630" i="1"/>
  <c r="B6629" i="1"/>
  <c r="B6628" i="1"/>
  <c r="B6627" i="1"/>
  <c r="B6626" i="1"/>
  <c r="B6625" i="1"/>
  <c r="B6624" i="1"/>
  <c r="B6623" i="1"/>
  <c r="B6622" i="1"/>
  <c r="B6621" i="1"/>
  <c r="B6620" i="1"/>
  <c r="B6619" i="1"/>
  <c r="B6618" i="1"/>
  <c r="B6617" i="1"/>
  <c r="B6616" i="1"/>
  <c r="B6615" i="1"/>
  <c r="B6614" i="1"/>
  <c r="B6613" i="1"/>
  <c r="B6612" i="1"/>
  <c r="B6611" i="1"/>
  <c r="B6610" i="1"/>
  <c r="B6609" i="1"/>
  <c r="B6608" i="1"/>
  <c r="B6607" i="1"/>
  <c r="B6606" i="1"/>
  <c r="B6605" i="1"/>
  <c r="B6604" i="1"/>
  <c r="B6603" i="1"/>
  <c r="B6602" i="1"/>
  <c r="B6601" i="1"/>
  <c r="B6600" i="1"/>
  <c r="B6599" i="1"/>
  <c r="B6598" i="1"/>
  <c r="B6597" i="1"/>
  <c r="B6596" i="1"/>
  <c r="B6595" i="1"/>
  <c r="B6594" i="1"/>
  <c r="B6593" i="1"/>
  <c r="B6592" i="1"/>
  <c r="B6591" i="1"/>
  <c r="B6590" i="1"/>
  <c r="B6589" i="1"/>
  <c r="B6588" i="1"/>
  <c r="B6587" i="1"/>
  <c r="B6586" i="1"/>
  <c r="B6585" i="1"/>
  <c r="B6584" i="1"/>
  <c r="B6583" i="1"/>
  <c r="B6582" i="1"/>
  <c r="B6581" i="1"/>
  <c r="B6580" i="1"/>
  <c r="B6579" i="1"/>
  <c r="B6578" i="1"/>
  <c r="B6577" i="1"/>
  <c r="B6576" i="1"/>
  <c r="B6575" i="1"/>
  <c r="B6574" i="1"/>
  <c r="B6573" i="1"/>
  <c r="B6572" i="1"/>
  <c r="B6571" i="1"/>
  <c r="B6570" i="1"/>
  <c r="B6569" i="1"/>
  <c r="B6568" i="1"/>
  <c r="B6567" i="1"/>
  <c r="B6566" i="1"/>
  <c r="B6565" i="1"/>
  <c r="B6564" i="1"/>
  <c r="B6563" i="1"/>
  <c r="B6562" i="1"/>
  <c r="B6561" i="1"/>
  <c r="B6560" i="1"/>
  <c r="B6559" i="1"/>
  <c r="B6558" i="1"/>
  <c r="B6557" i="1"/>
  <c r="B6556" i="1"/>
  <c r="B6555" i="1"/>
  <c r="B6554" i="1"/>
  <c r="B6553" i="1"/>
  <c r="B6552" i="1"/>
  <c r="B6551" i="1"/>
  <c r="B6550" i="1"/>
  <c r="B6549" i="1"/>
  <c r="B6548" i="1"/>
  <c r="B6547" i="1"/>
  <c r="B6546" i="1"/>
  <c r="B6545" i="1"/>
  <c r="B6544" i="1"/>
  <c r="B6543" i="1"/>
  <c r="B6542" i="1"/>
  <c r="B6541" i="1"/>
  <c r="B6540" i="1"/>
  <c r="B6539" i="1"/>
  <c r="B6538" i="1"/>
  <c r="B6537" i="1"/>
  <c r="B6536" i="1"/>
  <c r="B6535" i="1"/>
  <c r="B6534" i="1"/>
  <c r="B6533" i="1"/>
  <c r="B6532" i="1"/>
  <c r="B6531" i="1"/>
  <c r="B6530" i="1"/>
  <c r="B6529" i="1"/>
  <c r="B6528" i="1"/>
  <c r="B6527" i="1"/>
  <c r="B6526" i="1"/>
  <c r="B6525" i="1"/>
  <c r="B6524" i="1"/>
  <c r="B6523" i="1"/>
  <c r="B6522" i="1"/>
  <c r="B6521" i="1"/>
  <c r="B6520" i="1"/>
  <c r="B6519" i="1"/>
  <c r="B6518" i="1"/>
  <c r="B6517" i="1"/>
  <c r="B6516" i="1"/>
  <c r="B6515" i="1"/>
  <c r="B6514" i="1"/>
  <c r="B6513" i="1"/>
  <c r="B6512" i="1"/>
  <c r="B6511" i="1"/>
  <c r="B6510" i="1"/>
  <c r="B6509" i="1"/>
  <c r="B6508" i="1"/>
  <c r="B6507" i="1"/>
  <c r="B6506" i="1"/>
  <c r="B6505" i="1"/>
  <c r="B6504" i="1"/>
  <c r="B6503" i="1"/>
  <c r="B6502" i="1"/>
  <c r="B6501" i="1"/>
  <c r="B6500" i="1"/>
  <c r="B6499" i="1"/>
  <c r="B6498" i="1"/>
  <c r="B6497" i="1"/>
  <c r="B6496" i="1"/>
  <c r="B6495" i="1"/>
  <c r="B6494" i="1"/>
  <c r="B6493" i="1"/>
  <c r="B6492" i="1"/>
  <c r="B6491" i="1"/>
  <c r="B6490" i="1"/>
  <c r="B6489" i="1"/>
  <c r="B6488" i="1"/>
  <c r="B6487" i="1"/>
  <c r="B6486" i="1"/>
  <c r="B6485" i="1"/>
  <c r="B6484" i="1"/>
  <c r="B6483" i="1"/>
  <c r="B6482" i="1"/>
  <c r="B6481" i="1"/>
  <c r="B6480" i="1"/>
  <c r="B6479" i="1"/>
  <c r="B6478" i="1"/>
  <c r="B6477" i="1"/>
  <c r="B6476" i="1"/>
  <c r="B6475" i="1"/>
  <c r="B6474" i="1"/>
  <c r="B6473" i="1"/>
  <c r="B6472" i="1"/>
  <c r="B6471" i="1"/>
  <c r="B6470" i="1"/>
  <c r="B6469" i="1"/>
  <c r="B6468" i="1"/>
  <c r="B6467" i="1"/>
  <c r="B6466" i="1"/>
  <c r="B6465" i="1"/>
  <c r="B6464" i="1"/>
  <c r="B6463" i="1"/>
  <c r="B6462" i="1"/>
  <c r="B6461" i="1"/>
  <c r="B6460" i="1"/>
  <c r="B6459" i="1"/>
  <c r="B6458" i="1"/>
  <c r="B6457" i="1"/>
  <c r="B6456" i="1"/>
  <c r="B6455" i="1"/>
  <c r="B6454" i="1"/>
  <c r="B6453" i="1"/>
  <c r="B6452" i="1"/>
  <c r="B6451" i="1"/>
  <c r="B6450" i="1"/>
  <c r="B6449" i="1"/>
  <c r="B6448" i="1"/>
  <c r="B6447" i="1"/>
  <c r="B6446" i="1"/>
  <c r="B6445" i="1"/>
  <c r="B6444" i="1"/>
  <c r="B6443" i="1"/>
  <c r="B6442" i="1"/>
  <c r="B6441" i="1"/>
  <c r="B6440" i="1"/>
  <c r="B6439" i="1"/>
  <c r="B6438" i="1"/>
  <c r="B6437" i="1"/>
  <c r="B6436" i="1"/>
  <c r="B6435" i="1"/>
  <c r="B6434" i="1"/>
  <c r="B6433" i="1"/>
  <c r="B6432" i="1"/>
  <c r="B6431" i="1"/>
  <c r="B6430" i="1"/>
  <c r="B6429" i="1"/>
  <c r="B6428" i="1"/>
  <c r="B6427" i="1"/>
  <c r="B6426" i="1"/>
  <c r="B6425" i="1"/>
  <c r="B6424" i="1"/>
  <c r="B6423" i="1"/>
  <c r="B6422" i="1"/>
  <c r="B6421" i="1"/>
  <c r="B6420" i="1"/>
  <c r="B6419" i="1"/>
  <c r="B6418" i="1"/>
  <c r="B6417" i="1"/>
  <c r="B6416" i="1"/>
  <c r="B6415" i="1"/>
  <c r="B6414" i="1"/>
  <c r="B6413" i="1"/>
  <c r="B6412" i="1"/>
  <c r="B6411" i="1"/>
  <c r="B6410" i="1"/>
  <c r="B6409" i="1"/>
  <c r="B6408" i="1"/>
  <c r="B6407" i="1"/>
  <c r="B6406" i="1"/>
  <c r="B6405" i="1"/>
  <c r="B6404" i="1"/>
  <c r="B6403" i="1"/>
  <c r="B6402" i="1"/>
  <c r="B6401" i="1"/>
  <c r="B6400" i="1"/>
  <c r="B6399" i="1"/>
  <c r="B6398" i="1"/>
  <c r="B6397" i="1"/>
  <c r="B6396" i="1"/>
  <c r="B6395" i="1"/>
  <c r="B6394" i="1"/>
  <c r="B6393" i="1"/>
  <c r="B6392" i="1"/>
  <c r="B6391" i="1"/>
  <c r="B6390" i="1"/>
  <c r="B6389" i="1"/>
  <c r="B6388" i="1"/>
  <c r="B6387" i="1"/>
  <c r="B6386" i="1"/>
  <c r="B6385" i="1"/>
  <c r="B6384" i="1"/>
  <c r="B6383" i="1"/>
  <c r="B6382" i="1"/>
  <c r="B6381" i="1"/>
  <c r="B6380" i="1"/>
  <c r="B6379" i="1"/>
  <c r="B6378" i="1"/>
  <c r="B6377" i="1"/>
  <c r="B6376" i="1"/>
  <c r="B6375" i="1"/>
  <c r="B6374" i="1"/>
  <c r="B6373" i="1"/>
  <c r="B6372" i="1"/>
  <c r="B6371" i="1"/>
  <c r="B6370" i="1"/>
  <c r="B6369" i="1"/>
  <c r="B6368" i="1"/>
  <c r="B6367" i="1"/>
  <c r="B6366" i="1"/>
  <c r="B6365" i="1"/>
  <c r="B6364" i="1"/>
  <c r="B6363" i="1"/>
  <c r="B6362" i="1"/>
  <c r="B6361" i="1"/>
  <c r="B6360" i="1"/>
  <c r="B6359" i="1"/>
  <c r="B6358" i="1"/>
  <c r="B6357" i="1"/>
  <c r="B6356" i="1"/>
  <c r="B6355" i="1"/>
  <c r="B6354" i="1"/>
  <c r="B6353" i="1"/>
  <c r="B6352" i="1"/>
  <c r="B6351" i="1"/>
  <c r="B6350" i="1"/>
  <c r="B6349" i="1"/>
  <c r="B6348" i="1"/>
  <c r="B6347" i="1"/>
  <c r="B6346" i="1"/>
  <c r="B6345" i="1"/>
  <c r="B6344" i="1"/>
  <c r="B6343" i="1"/>
  <c r="B6342" i="1"/>
  <c r="B6341" i="1"/>
  <c r="B6340" i="1"/>
  <c r="B6339" i="1"/>
  <c r="B6338" i="1"/>
  <c r="B6337" i="1"/>
  <c r="B6336" i="1"/>
  <c r="B6335" i="1"/>
  <c r="B6334" i="1"/>
  <c r="B6333" i="1"/>
  <c r="B6332" i="1"/>
  <c r="B6331" i="1"/>
  <c r="B6330" i="1"/>
  <c r="B6329" i="1"/>
  <c r="B6328" i="1"/>
  <c r="B6327" i="1"/>
  <c r="B6326" i="1"/>
  <c r="B6325" i="1"/>
  <c r="B6324" i="1"/>
  <c r="B6323" i="1"/>
  <c r="B6322" i="1"/>
  <c r="B6321" i="1"/>
  <c r="B6320" i="1"/>
  <c r="B6319" i="1"/>
  <c r="B6318" i="1"/>
  <c r="B6317" i="1"/>
  <c r="B6316" i="1"/>
  <c r="B6315" i="1"/>
  <c r="B6314" i="1"/>
  <c r="B6313" i="1"/>
  <c r="B6312" i="1"/>
  <c r="B6311" i="1"/>
  <c r="B6310" i="1"/>
  <c r="B6309" i="1"/>
  <c r="B6308" i="1"/>
  <c r="B6307" i="1"/>
  <c r="B6306" i="1"/>
  <c r="B6305" i="1"/>
  <c r="B6304" i="1"/>
  <c r="B6303" i="1"/>
  <c r="B6302" i="1"/>
  <c r="B6301" i="1"/>
  <c r="B6300" i="1"/>
  <c r="B6299" i="1"/>
  <c r="B6298" i="1"/>
  <c r="B6297" i="1"/>
  <c r="B6296" i="1"/>
  <c r="B6295" i="1"/>
  <c r="B6294" i="1"/>
  <c r="B6293" i="1"/>
  <c r="B6292" i="1"/>
  <c r="B6291" i="1"/>
  <c r="B6290" i="1"/>
  <c r="B6289" i="1"/>
  <c r="B6288" i="1"/>
  <c r="B6287" i="1"/>
  <c r="B6286" i="1"/>
  <c r="B6285" i="1"/>
  <c r="B6284" i="1"/>
  <c r="B6283" i="1"/>
  <c r="B6282" i="1"/>
  <c r="B6281" i="1"/>
  <c r="B6280" i="1"/>
  <c r="B6279" i="1"/>
  <c r="B6278" i="1"/>
  <c r="B6277" i="1"/>
  <c r="B6276" i="1"/>
  <c r="B6275" i="1"/>
  <c r="B6274" i="1"/>
  <c r="B6273" i="1"/>
  <c r="B6272" i="1"/>
  <c r="B6271" i="1"/>
  <c r="B6270" i="1"/>
  <c r="B6269" i="1"/>
  <c r="B6268" i="1"/>
  <c r="B6267" i="1"/>
  <c r="B6266" i="1"/>
  <c r="B6265" i="1"/>
  <c r="B6264" i="1"/>
  <c r="B6263" i="1"/>
  <c r="B6262" i="1"/>
  <c r="B6261" i="1"/>
  <c r="B6260" i="1"/>
  <c r="B6259" i="1"/>
  <c r="B6258" i="1"/>
  <c r="B6257" i="1"/>
  <c r="B6256" i="1"/>
  <c r="B6255" i="1"/>
  <c r="B6254" i="1"/>
  <c r="B6253" i="1"/>
  <c r="B6252" i="1"/>
  <c r="B6251" i="1"/>
  <c r="B6250" i="1"/>
  <c r="B6249" i="1"/>
  <c r="B6248" i="1"/>
  <c r="B6247" i="1"/>
  <c r="B6246" i="1"/>
  <c r="B6245" i="1"/>
  <c r="B6244" i="1"/>
  <c r="B6243" i="1"/>
  <c r="B6242" i="1"/>
  <c r="B6241" i="1"/>
  <c r="B6240" i="1"/>
  <c r="B6239" i="1"/>
  <c r="B6238" i="1"/>
  <c r="B6237" i="1"/>
  <c r="B6236" i="1"/>
  <c r="B6235" i="1"/>
  <c r="B6234" i="1"/>
  <c r="B6233" i="1"/>
  <c r="B6232" i="1"/>
  <c r="B6231" i="1"/>
  <c r="B6230" i="1"/>
  <c r="B6229" i="1"/>
  <c r="B6228" i="1"/>
  <c r="B6227" i="1"/>
  <c r="B6226" i="1"/>
  <c r="B6225" i="1"/>
  <c r="B6224" i="1"/>
  <c r="B6223" i="1"/>
  <c r="B6222" i="1"/>
  <c r="B6221" i="1"/>
  <c r="B6220" i="1"/>
  <c r="B6219" i="1"/>
  <c r="B6218" i="1"/>
  <c r="B6217" i="1"/>
  <c r="B6216" i="1"/>
  <c r="B6215" i="1"/>
  <c r="B6214" i="1"/>
  <c r="B6213" i="1"/>
  <c r="B6212" i="1"/>
  <c r="B6211" i="1"/>
  <c r="B6210" i="1"/>
  <c r="B6209" i="1"/>
  <c r="B6208" i="1"/>
  <c r="B6207" i="1"/>
  <c r="B6206" i="1"/>
  <c r="B6205" i="1"/>
  <c r="B6204" i="1"/>
  <c r="B6203" i="1"/>
  <c r="B6202" i="1"/>
  <c r="B6201" i="1"/>
  <c r="B6200" i="1"/>
  <c r="B6199" i="1"/>
  <c r="B6198" i="1"/>
  <c r="B6197" i="1"/>
  <c r="B6196" i="1"/>
  <c r="B6195" i="1"/>
  <c r="B6194" i="1"/>
  <c r="B6193" i="1"/>
  <c r="B6192" i="1"/>
  <c r="B6191" i="1"/>
  <c r="B6190" i="1"/>
  <c r="B6189" i="1"/>
  <c r="B6188" i="1"/>
  <c r="B6187" i="1"/>
  <c r="B6186" i="1"/>
  <c r="B6185" i="1"/>
  <c r="B6184" i="1"/>
  <c r="B6183" i="1"/>
  <c r="B6182" i="1"/>
  <c r="B6181" i="1"/>
  <c r="B6180" i="1"/>
  <c r="B6179" i="1"/>
  <c r="B6178" i="1"/>
  <c r="B6177" i="1"/>
  <c r="B6176" i="1"/>
  <c r="B6175" i="1"/>
  <c r="B6174" i="1"/>
  <c r="B6173" i="1"/>
  <c r="B6172" i="1"/>
  <c r="B6171" i="1"/>
  <c r="B6170" i="1"/>
  <c r="B6169" i="1"/>
  <c r="B6168" i="1"/>
  <c r="B6167" i="1"/>
  <c r="B6166" i="1"/>
  <c r="B6165" i="1"/>
  <c r="B6164" i="1"/>
  <c r="B6163" i="1"/>
  <c r="B6162" i="1"/>
  <c r="B6161" i="1"/>
  <c r="B6160" i="1"/>
  <c r="B6159" i="1"/>
  <c r="B6158" i="1"/>
  <c r="B6157" i="1"/>
  <c r="B6156" i="1"/>
  <c r="B6155" i="1"/>
  <c r="B6154" i="1"/>
  <c r="B6153" i="1"/>
  <c r="B6152" i="1"/>
  <c r="B6151" i="1"/>
  <c r="B6150" i="1"/>
  <c r="B6149" i="1"/>
  <c r="B6148" i="1"/>
  <c r="B6147" i="1"/>
  <c r="B6146" i="1"/>
  <c r="B6145" i="1"/>
  <c r="B6144" i="1"/>
  <c r="B6143" i="1"/>
  <c r="B6142" i="1"/>
  <c r="B6141" i="1"/>
  <c r="B6140" i="1"/>
  <c r="B6139" i="1"/>
  <c r="B6138" i="1"/>
  <c r="B6137" i="1"/>
  <c r="B6136" i="1"/>
  <c r="B6135" i="1"/>
  <c r="B6134" i="1"/>
  <c r="B6133" i="1"/>
  <c r="B6132" i="1"/>
  <c r="B6131" i="1"/>
  <c r="B6130" i="1"/>
  <c r="B6129" i="1"/>
  <c r="B6128" i="1"/>
  <c r="B6127" i="1"/>
  <c r="B6126" i="1"/>
  <c r="B6125" i="1"/>
  <c r="B6124" i="1"/>
  <c r="B6123" i="1"/>
  <c r="B6122" i="1"/>
  <c r="B6121" i="1"/>
  <c r="B6120" i="1"/>
  <c r="B6119" i="1"/>
  <c r="B6118" i="1"/>
  <c r="B6117" i="1"/>
  <c r="B6116" i="1"/>
  <c r="B6115" i="1"/>
  <c r="B6114" i="1"/>
  <c r="B6113" i="1"/>
  <c r="B6112" i="1"/>
  <c r="B6111" i="1"/>
  <c r="B6110" i="1"/>
  <c r="B6109" i="1"/>
  <c r="B6108" i="1"/>
  <c r="B6107" i="1"/>
  <c r="B6106" i="1"/>
  <c r="B6105" i="1"/>
  <c r="B6104" i="1"/>
  <c r="B6103" i="1"/>
  <c r="B6102" i="1"/>
  <c r="B6101" i="1"/>
  <c r="B6100" i="1"/>
  <c r="B6099" i="1"/>
  <c r="B6098" i="1"/>
  <c r="B6097" i="1"/>
  <c r="B6096" i="1"/>
  <c r="B6095" i="1"/>
  <c r="B6094" i="1"/>
  <c r="B6093" i="1"/>
  <c r="B6092" i="1"/>
  <c r="B6091" i="1"/>
  <c r="B6090" i="1"/>
  <c r="B6089" i="1"/>
  <c r="B6088" i="1"/>
  <c r="B6087" i="1"/>
  <c r="B6086" i="1"/>
  <c r="B6085" i="1"/>
  <c r="B6084" i="1"/>
  <c r="B6083" i="1"/>
  <c r="B6082" i="1"/>
  <c r="B6081" i="1"/>
  <c r="B6080" i="1"/>
  <c r="B6079" i="1"/>
  <c r="B6078" i="1"/>
  <c r="B6077" i="1"/>
  <c r="B6076" i="1"/>
  <c r="B6075" i="1"/>
  <c r="B6074" i="1"/>
  <c r="B6073" i="1"/>
  <c r="B6072" i="1"/>
  <c r="B6071" i="1"/>
  <c r="B6070" i="1"/>
  <c r="B6069" i="1"/>
  <c r="B6068" i="1"/>
  <c r="B6067" i="1"/>
  <c r="B6066" i="1"/>
  <c r="B6065" i="1"/>
  <c r="B6064" i="1"/>
  <c r="B6063" i="1"/>
  <c r="B6062" i="1"/>
  <c r="B6061" i="1"/>
  <c r="B6060" i="1"/>
  <c r="B6059" i="1"/>
  <c r="B6058" i="1"/>
  <c r="B6057" i="1"/>
  <c r="B6056" i="1"/>
  <c r="B6055" i="1"/>
  <c r="B6054" i="1"/>
  <c r="B6053" i="1"/>
  <c r="B6052" i="1"/>
  <c r="B6051" i="1"/>
  <c r="B6050" i="1"/>
  <c r="B6049" i="1"/>
  <c r="B6048" i="1"/>
  <c r="B6047" i="1"/>
  <c r="B6046" i="1"/>
  <c r="B6045" i="1"/>
  <c r="B6044" i="1"/>
  <c r="B6043" i="1"/>
  <c r="B6042" i="1"/>
  <c r="B6041" i="1"/>
  <c r="B6040" i="1"/>
  <c r="B6039" i="1"/>
  <c r="B6038" i="1"/>
  <c r="B6037" i="1"/>
  <c r="B6036" i="1"/>
  <c r="B6035" i="1"/>
  <c r="B6034" i="1"/>
  <c r="B6033" i="1"/>
  <c r="B6032" i="1"/>
  <c r="B6031" i="1"/>
  <c r="B6030" i="1"/>
  <c r="B6029" i="1"/>
  <c r="B6028" i="1"/>
  <c r="B6027" i="1"/>
  <c r="B6026" i="1"/>
  <c r="B6025" i="1"/>
  <c r="B6024" i="1"/>
  <c r="B6023" i="1"/>
  <c r="B6022" i="1"/>
  <c r="B6021" i="1"/>
  <c r="B6020" i="1"/>
  <c r="B6019" i="1"/>
  <c r="B6018" i="1"/>
  <c r="B6017" i="1"/>
  <c r="B6016" i="1"/>
  <c r="B6015" i="1"/>
  <c r="B6014" i="1"/>
  <c r="B6013" i="1"/>
  <c r="B6012" i="1"/>
  <c r="B6011" i="1"/>
  <c r="B6010" i="1"/>
  <c r="B6009" i="1"/>
  <c r="B6008" i="1"/>
  <c r="B6007" i="1"/>
  <c r="B6006" i="1"/>
  <c r="B6005" i="1"/>
  <c r="B6004" i="1"/>
  <c r="B6003" i="1"/>
  <c r="B6002" i="1"/>
  <c r="B6001" i="1"/>
  <c r="B6000" i="1"/>
  <c r="B5999" i="1"/>
  <c r="B5998" i="1"/>
  <c r="B5997" i="1"/>
  <c r="B5996" i="1"/>
  <c r="B5995" i="1"/>
  <c r="B5994" i="1"/>
  <c r="B5993" i="1"/>
  <c r="B5992" i="1"/>
  <c r="B5991" i="1"/>
  <c r="B5990" i="1"/>
  <c r="B5989" i="1"/>
  <c r="B5988" i="1"/>
  <c r="B5987" i="1"/>
  <c r="B5986" i="1"/>
  <c r="B5985" i="1"/>
  <c r="B5984" i="1"/>
  <c r="B5983" i="1"/>
  <c r="B5982" i="1"/>
  <c r="B5981" i="1"/>
  <c r="B5980" i="1"/>
  <c r="B5979" i="1"/>
  <c r="B5978" i="1"/>
  <c r="B5977" i="1"/>
  <c r="B5976" i="1"/>
  <c r="B5975" i="1"/>
  <c r="B5974" i="1"/>
  <c r="B5973" i="1"/>
  <c r="B5972" i="1"/>
  <c r="B5971" i="1"/>
  <c r="B5970" i="1"/>
  <c r="B5969" i="1"/>
  <c r="B5968" i="1"/>
  <c r="B5967" i="1"/>
  <c r="B5966" i="1"/>
  <c r="B5965" i="1"/>
  <c r="B5964" i="1"/>
  <c r="B5963" i="1"/>
  <c r="B5962" i="1"/>
  <c r="B5961" i="1"/>
  <c r="B5960" i="1"/>
  <c r="B5959" i="1"/>
  <c r="B5958" i="1"/>
  <c r="B5957" i="1"/>
  <c r="B5956" i="1"/>
  <c r="B5955" i="1"/>
  <c r="B5954" i="1"/>
  <c r="B5953" i="1"/>
  <c r="B5952" i="1"/>
  <c r="B5951" i="1"/>
  <c r="B5950" i="1"/>
  <c r="B5949" i="1"/>
  <c r="B5948" i="1"/>
  <c r="B5947" i="1"/>
  <c r="B5946" i="1"/>
  <c r="B5945" i="1"/>
  <c r="B5944" i="1"/>
  <c r="B5943" i="1"/>
  <c r="B5942" i="1"/>
  <c r="B5941" i="1"/>
  <c r="B5940" i="1"/>
  <c r="B5939" i="1"/>
  <c r="B5938" i="1"/>
  <c r="B5937" i="1"/>
  <c r="B5936" i="1"/>
  <c r="B5935" i="1"/>
  <c r="B5934" i="1"/>
  <c r="B5933" i="1"/>
  <c r="B5932" i="1"/>
  <c r="B5931" i="1"/>
  <c r="B5930" i="1"/>
  <c r="B5929" i="1"/>
  <c r="B5928" i="1"/>
  <c r="B5927" i="1"/>
  <c r="B5926" i="1"/>
  <c r="B5925" i="1"/>
  <c r="B5924" i="1"/>
  <c r="B5923" i="1"/>
  <c r="B5922" i="1"/>
  <c r="B5921" i="1"/>
  <c r="B5920" i="1"/>
  <c r="B5919" i="1"/>
  <c r="B5918" i="1"/>
  <c r="B5917" i="1"/>
  <c r="B5916" i="1"/>
  <c r="B5915" i="1"/>
  <c r="B5914" i="1"/>
  <c r="B5913" i="1"/>
  <c r="B5912" i="1"/>
  <c r="B5911" i="1"/>
  <c r="B5910" i="1"/>
  <c r="B5909" i="1"/>
  <c r="B5908" i="1"/>
  <c r="B5907" i="1"/>
  <c r="B5906" i="1"/>
  <c r="B5905" i="1"/>
  <c r="B5904" i="1"/>
  <c r="B5903" i="1"/>
  <c r="B5902" i="1"/>
  <c r="B5901" i="1"/>
  <c r="B5900" i="1"/>
  <c r="B5899" i="1"/>
  <c r="B5898" i="1"/>
  <c r="B5897" i="1"/>
  <c r="B5896" i="1"/>
  <c r="B5895" i="1"/>
  <c r="B5894" i="1"/>
  <c r="B5893" i="1"/>
  <c r="B5892" i="1"/>
  <c r="B5891" i="1"/>
  <c r="B5890" i="1"/>
  <c r="B5889" i="1"/>
  <c r="B5888" i="1"/>
  <c r="B5887" i="1"/>
  <c r="B5886" i="1"/>
  <c r="B5885" i="1"/>
  <c r="B5884" i="1"/>
  <c r="B5883" i="1"/>
  <c r="B5882" i="1"/>
  <c r="B5881" i="1"/>
  <c r="B5880" i="1"/>
  <c r="B5879" i="1"/>
  <c r="B5878" i="1"/>
  <c r="B5877" i="1"/>
  <c r="B5876" i="1"/>
  <c r="B5875" i="1"/>
  <c r="B5874" i="1"/>
  <c r="B5873" i="1"/>
  <c r="B5872" i="1"/>
  <c r="B5871" i="1"/>
  <c r="B5870" i="1"/>
  <c r="B5869" i="1"/>
  <c r="B5868" i="1"/>
  <c r="B5867" i="1"/>
  <c r="B5866" i="1"/>
  <c r="B5865" i="1"/>
  <c r="B5864" i="1"/>
  <c r="B5863" i="1"/>
  <c r="B5862" i="1"/>
  <c r="B5861" i="1"/>
  <c r="B5860" i="1"/>
  <c r="B5859" i="1"/>
  <c r="B5858" i="1"/>
  <c r="B5857" i="1"/>
  <c r="B5856" i="1"/>
  <c r="B5855" i="1"/>
  <c r="B5854" i="1"/>
  <c r="B5853" i="1"/>
  <c r="B5852" i="1"/>
  <c r="B5851" i="1"/>
  <c r="B5850" i="1"/>
  <c r="B5849" i="1"/>
  <c r="B5848" i="1"/>
  <c r="B5847" i="1"/>
  <c r="B5846" i="1"/>
  <c r="B5845" i="1"/>
  <c r="B5844" i="1"/>
  <c r="B5843" i="1"/>
  <c r="B5842" i="1"/>
  <c r="B5841" i="1"/>
  <c r="B5840" i="1"/>
  <c r="B5839" i="1"/>
  <c r="B5838" i="1"/>
  <c r="B5837" i="1"/>
  <c r="B5836" i="1"/>
  <c r="B5835" i="1"/>
  <c r="B5834" i="1"/>
  <c r="B5833" i="1"/>
  <c r="B5832" i="1"/>
  <c r="B5831" i="1"/>
  <c r="B5830" i="1"/>
  <c r="B5829" i="1"/>
  <c r="B5828" i="1"/>
  <c r="B5827" i="1"/>
  <c r="B5826" i="1"/>
  <c r="B5825" i="1"/>
  <c r="B5824" i="1"/>
  <c r="B5823" i="1"/>
  <c r="B5822" i="1"/>
  <c r="B5821" i="1"/>
  <c r="B5820" i="1"/>
  <c r="B5819" i="1"/>
  <c r="B5818" i="1"/>
  <c r="B5817" i="1"/>
  <c r="B5816" i="1"/>
  <c r="B5815" i="1"/>
  <c r="B5814" i="1"/>
  <c r="B5813" i="1"/>
  <c r="B5812" i="1"/>
  <c r="B5811" i="1"/>
  <c r="B5810" i="1"/>
  <c r="B5809" i="1"/>
  <c r="B5808" i="1"/>
  <c r="B5807" i="1"/>
  <c r="B5806" i="1"/>
  <c r="B5805" i="1"/>
  <c r="B5804" i="1"/>
  <c r="B5803" i="1"/>
  <c r="B5802" i="1"/>
  <c r="B5801" i="1"/>
  <c r="B5800" i="1"/>
  <c r="B5799" i="1"/>
  <c r="B5798" i="1"/>
  <c r="B5797" i="1"/>
  <c r="B5796" i="1"/>
  <c r="B5795" i="1"/>
  <c r="B5794" i="1"/>
  <c r="B5793" i="1"/>
  <c r="B5792" i="1"/>
  <c r="B5791" i="1"/>
  <c r="B5790" i="1"/>
  <c r="B5789" i="1"/>
  <c r="B5788" i="1"/>
  <c r="B5787" i="1"/>
  <c r="B5786" i="1"/>
  <c r="B5785" i="1"/>
  <c r="B5784" i="1"/>
  <c r="B5783" i="1"/>
  <c r="B5782" i="1"/>
  <c r="B5781" i="1"/>
  <c r="B5780" i="1"/>
  <c r="B5779" i="1"/>
  <c r="B5778" i="1"/>
  <c r="B5777" i="1"/>
  <c r="B5776" i="1"/>
  <c r="B5775" i="1"/>
  <c r="B5774" i="1"/>
  <c r="B5773" i="1"/>
  <c r="B5772" i="1"/>
  <c r="B5771" i="1"/>
  <c r="B5770" i="1"/>
  <c r="B5769" i="1"/>
  <c r="B5768" i="1"/>
  <c r="B5767" i="1"/>
  <c r="B5766" i="1"/>
  <c r="B5765" i="1"/>
  <c r="B5764" i="1"/>
  <c r="B5763" i="1"/>
  <c r="B5762" i="1"/>
  <c r="B5761" i="1"/>
  <c r="B5760" i="1"/>
  <c r="B5759" i="1"/>
  <c r="B5758" i="1"/>
  <c r="B5757" i="1"/>
  <c r="B5756" i="1"/>
  <c r="B5755" i="1"/>
  <c r="B5754" i="1"/>
  <c r="B5753" i="1"/>
  <c r="B5752" i="1"/>
  <c r="B5751" i="1"/>
  <c r="B5750" i="1"/>
  <c r="B5749" i="1"/>
  <c r="B5748" i="1"/>
  <c r="B5747" i="1"/>
  <c r="B5746" i="1"/>
  <c r="B5745" i="1"/>
  <c r="B5744" i="1"/>
  <c r="B5743" i="1"/>
  <c r="B5742" i="1"/>
  <c r="B5741" i="1"/>
  <c r="B5740" i="1"/>
  <c r="B5739" i="1"/>
  <c r="B5738" i="1"/>
  <c r="B5737" i="1"/>
  <c r="B5736" i="1"/>
  <c r="B5735" i="1"/>
  <c r="B5734" i="1"/>
  <c r="B5733" i="1"/>
  <c r="B5732" i="1"/>
  <c r="B5731" i="1"/>
  <c r="B5730" i="1"/>
  <c r="B5729" i="1"/>
  <c r="B5728" i="1"/>
  <c r="B5727" i="1"/>
  <c r="B5726" i="1"/>
  <c r="B5725" i="1"/>
  <c r="B5724" i="1"/>
  <c r="B5723" i="1"/>
  <c r="B5722" i="1"/>
  <c r="B5721" i="1"/>
  <c r="B5720" i="1"/>
  <c r="B5719" i="1"/>
  <c r="B5718" i="1"/>
  <c r="B5717" i="1"/>
  <c r="B5716" i="1"/>
  <c r="B5715" i="1"/>
  <c r="B5714" i="1"/>
  <c r="B5713" i="1"/>
  <c r="B5712" i="1"/>
  <c r="B5711" i="1"/>
  <c r="B5710" i="1"/>
  <c r="B5709" i="1"/>
  <c r="B5708" i="1"/>
  <c r="B5707" i="1"/>
  <c r="B5706" i="1"/>
  <c r="B5705" i="1"/>
  <c r="B5704" i="1"/>
  <c r="B5703" i="1"/>
  <c r="B5702" i="1"/>
  <c r="B5701" i="1"/>
  <c r="B5700" i="1"/>
  <c r="B5699" i="1"/>
  <c r="B5698" i="1"/>
  <c r="B5697" i="1"/>
  <c r="B5696" i="1"/>
  <c r="B5695" i="1"/>
  <c r="B5694" i="1"/>
  <c r="B5693" i="1"/>
  <c r="B5692" i="1"/>
  <c r="B5691" i="1"/>
  <c r="B5690" i="1"/>
  <c r="B5689" i="1"/>
  <c r="B5688" i="1"/>
  <c r="B5687" i="1"/>
  <c r="B5686" i="1"/>
  <c r="B5685" i="1"/>
  <c r="B5684" i="1"/>
  <c r="B5683" i="1"/>
  <c r="B5682" i="1"/>
  <c r="B5681" i="1"/>
  <c r="B5680" i="1"/>
  <c r="B5679" i="1"/>
  <c r="B5678" i="1"/>
  <c r="B5677" i="1"/>
  <c r="B5676" i="1"/>
  <c r="B5675" i="1"/>
  <c r="B5674" i="1"/>
  <c r="B5673" i="1"/>
  <c r="B5672" i="1"/>
  <c r="B5671" i="1"/>
  <c r="B5670" i="1"/>
  <c r="B5669" i="1"/>
  <c r="B5668" i="1"/>
  <c r="B5667" i="1"/>
  <c r="B5666" i="1"/>
  <c r="B5665" i="1"/>
  <c r="B5664" i="1"/>
  <c r="B5663" i="1"/>
  <c r="B5662" i="1"/>
  <c r="B5661" i="1"/>
  <c r="B5660" i="1"/>
  <c r="B5659" i="1"/>
  <c r="B5658" i="1"/>
  <c r="B5657" i="1"/>
  <c r="B5656" i="1"/>
  <c r="B5655" i="1"/>
  <c r="B5654" i="1"/>
  <c r="B5653" i="1"/>
  <c r="B5652" i="1"/>
  <c r="B5651" i="1"/>
  <c r="B5650" i="1"/>
  <c r="B5649" i="1"/>
  <c r="B5648" i="1"/>
  <c r="B5647" i="1"/>
  <c r="B5646" i="1"/>
  <c r="B5645" i="1"/>
  <c r="B5644" i="1"/>
  <c r="B5643" i="1"/>
  <c r="B5642" i="1"/>
  <c r="B5641" i="1"/>
  <c r="B5640" i="1"/>
  <c r="B5639" i="1"/>
  <c r="B5638" i="1"/>
  <c r="B5637" i="1"/>
  <c r="B5636" i="1"/>
  <c r="B5635" i="1"/>
  <c r="B5634" i="1"/>
  <c r="B5633" i="1"/>
  <c r="B5632" i="1"/>
  <c r="B5631" i="1"/>
  <c r="B5630" i="1"/>
  <c r="B5629" i="1"/>
  <c r="B5628" i="1"/>
  <c r="B5627" i="1"/>
  <c r="B5626" i="1"/>
  <c r="B5625" i="1"/>
  <c r="B5624" i="1"/>
  <c r="B5623" i="1"/>
  <c r="B5622" i="1"/>
  <c r="B5621" i="1"/>
  <c r="B5620" i="1"/>
  <c r="B5619" i="1"/>
  <c r="B5618" i="1"/>
  <c r="B5617" i="1"/>
  <c r="B5616" i="1"/>
  <c r="B5615" i="1"/>
  <c r="B5614" i="1"/>
  <c r="B5613" i="1"/>
  <c r="B5612" i="1"/>
  <c r="B5611" i="1"/>
  <c r="B5610" i="1"/>
  <c r="B5609" i="1"/>
  <c r="B5608" i="1"/>
  <c r="B5607" i="1"/>
  <c r="B5606" i="1"/>
  <c r="B5605" i="1"/>
  <c r="B5604" i="1"/>
  <c r="B5603" i="1"/>
  <c r="B5602" i="1"/>
  <c r="B5601" i="1"/>
  <c r="B5600" i="1"/>
  <c r="B5599" i="1"/>
  <c r="B5598" i="1"/>
  <c r="B5597" i="1"/>
  <c r="B5596" i="1"/>
  <c r="B5595" i="1"/>
  <c r="B5594" i="1"/>
  <c r="B5593" i="1"/>
  <c r="B5592" i="1"/>
  <c r="B5591" i="1"/>
  <c r="B5590" i="1"/>
  <c r="B5589" i="1"/>
  <c r="B5588" i="1"/>
  <c r="B5587" i="1"/>
  <c r="B5586" i="1"/>
  <c r="B5585" i="1"/>
  <c r="B5584" i="1"/>
  <c r="B5583" i="1"/>
  <c r="B5582" i="1"/>
  <c r="B5581" i="1"/>
  <c r="B5580" i="1"/>
  <c r="B5579" i="1"/>
  <c r="B5578" i="1"/>
  <c r="B5577" i="1"/>
  <c r="B5576" i="1"/>
  <c r="B5575" i="1"/>
  <c r="B5574" i="1"/>
  <c r="B5573" i="1"/>
  <c r="B5572" i="1"/>
  <c r="B5571" i="1"/>
  <c r="B5570" i="1"/>
  <c r="B5569" i="1"/>
  <c r="B5568" i="1"/>
  <c r="B5567" i="1"/>
  <c r="B5566" i="1"/>
  <c r="B5565" i="1"/>
  <c r="B5564" i="1"/>
  <c r="B5563" i="1"/>
  <c r="B5562" i="1"/>
  <c r="B5561" i="1"/>
  <c r="B5560" i="1"/>
  <c r="B5559" i="1"/>
  <c r="B5558" i="1"/>
  <c r="B5557" i="1"/>
  <c r="B5556" i="1"/>
  <c r="B5555" i="1"/>
  <c r="B5554" i="1"/>
  <c r="B5553" i="1"/>
  <c r="B5552" i="1"/>
  <c r="B5551" i="1"/>
  <c r="B5550" i="1"/>
  <c r="B5549" i="1"/>
  <c r="B5548" i="1"/>
  <c r="B5547" i="1"/>
  <c r="B5546" i="1"/>
  <c r="B5545" i="1"/>
  <c r="B5544" i="1"/>
  <c r="B5543" i="1"/>
  <c r="B5542" i="1"/>
  <c r="B5541" i="1"/>
  <c r="B5540" i="1"/>
  <c r="B5539" i="1"/>
  <c r="B5538" i="1"/>
  <c r="B5537" i="1"/>
  <c r="B5536" i="1"/>
  <c r="B5535" i="1"/>
  <c r="B5534" i="1"/>
  <c r="B5533" i="1"/>
  <c r="B5532" i="1"/>
  <c r="B5531" i="1"/>
  <c r="B5530" i="1"/>
  <c r="B5529" i="1"/>
  <c r="B5528" i="1"/>
  <c r="B5527" i="1"/>
  <c r="B5526" i="1"/>
  <c r="B5525" i="1"/>
  <c r="B5524" i="1"/>
  <c r="B5523" i="1"/>
  <c r="B5522" i="1"/>
  <c r="B5521" i="1"/>
  <c r="B5520" i="1"/>
  <c r="B5519" i="1"/>
  <c r="B5518" i="1"/>
  <c r="B5517" i="1"/>
  <c r="B5516" i="1"/>
  <c r="B5515" i="1"/>
  <c r="B5514" i="1"/>
  <c r="B5513" i="1"/>
  <c r="B5512" i="1"/>
  <c r="B5511" i="1"/>
  <c r="B5510" i="1"/>
  <c r="B5509" i="1"/>
  <c r="B5508" i="1"/>
  <c r="B5507" i="1"/>
  <c r="B5506" i="1"/>
  <c r="B5505" i="1"/>
  <c r="B5504" i="1"/>
  <c r="B5503" i="1"/>
  <c r="B5502" i="1"/>
  <c r="B5501" i="1"/>
  <c r="B5500" i="1"/>
  <c r="B5499" i="1"/>
  <c r="B5498" i="1"/>
  <c r="B5497" i="1"/>
  <c r="B5496" i="1"/>
  <c r="B5495" i="1"/>
  <c r="B5494" i="1"/>
  <c r="B5493" i="1"/>
  <c r="B5492" i="1"/>
  <c r="B5491" i="1"/>
  <c r="B5490" i="1"/>
  <c r="B5489" i="1"/>
  <c r="B5488" i="1"/>
  <c r="B5487" i="1"/>
  <c r="B5486" i="1"/>
  <c r="B5485" i="1"/>
  <c r="B5484" i="1"/>
  <c r="B5483" i="1"/>
  <c r="B5482" i="1"/>
  <c r="B5481" i="1"/>
  <c r="B5480" i="1"/>
  <c r="B5479" i="1"/>
  <c r="B5478" i="1"/>
  <c r="B5477" i="1"/>
  <c r="B5476" i="1"/>
  <c r="B5475" i="1"/>
  <c r="B5474" i="1"/>
  <c r="B5473" i="1"/>
  <c r="B5472" i="1"/>
  <c r="B5471" i="1"/>
  <c r="B5470" i="1"/>
  <c r="B5469" i="1"/>
  <c r="B5468" i="1"/>
  <c r="B5467" i="1"/>
  <c r="B5466" i="1"/>
  <c r="B5465" i="1"/>
  <c r="B5464" i="1"/>
  <c r="B5463" i="1"/>
  <c r="B5462" i="1"/>
  <c r="B5461" i="1"/>
  <c r="B5460" i="1"/>
  <c r="B5459" i="1"/>
  <c r="B5458" i="1"/>
  <c r="B5457" i="1"/>
  <c r="B5456" i="1"/>
  <c r="B5455" i="1"/>
  <c r="B5454" i="1"/>
  <c r="B5453" i="1"/>
  <c r="B5452" i="1"/>
  <c r="B5451" i="1"/>
  <c r="B5450" i="1"/>
  <c r="B5449" i="1"/>
  <c r="B5448" i="1"/>
  <c r="B5447" i="1"/>
  <c r="B5446" i="1"/>
  <c r="B5445" i="1"/>
  <c r="B5444" i="1"/>
  <c r="B5443" i="1"/>
  <c r="B5442" i="1"/>
  <c r="B5441" i="1"/>
  <c r="B5440" i="1"/>
  <c r="B5439" i="1"/>
  <c r="B5438" i="1"/>
  <c r="B5437" i="1"/>
  <c r="B5436" i="1"/>
  <c r="B5435" i="1"/>
  <c r="B5434" i="1"/>
  <c r="B5433" i="1"/>
  <c r="B5432" i="1"/>
  <c r="B5431" i="1"/>
  <c r="B5430" i="1"/>
  <c r="B5429" i="1"/>
  <c r="B5428" i="1"/>
  <c r="B5427" i="1"/>
  <c r="B5426" i="1"/>
  <c r="B5425" i="1"/>
  <c r="B5424" i="1"/>
  <c r="B5423" i="1"/>
  <c r="B5422" i="1"/>
  <c r="B5421" i="1"/>
  <c r="B5420" i="1"/>
  <c r="B5419" i="1"/>
  <c r="B5418" i="1"/>
  <c r="B5417" i="1"/>
  <c r="B5416" i="1"/>
  <c r="B5415" i="1"/>
  <c r="B5414" i="1"/>
  <c r="B5413" i="1"/>
  <c r="B5412" i="1"/>
  <c r="B5411" i="1"/>
  <c r="B5410" i="1"/>
  <c r="B5409" i="1"/>
  <c r="B5408" i="1"/>
  <c r="B5407" i="1"/>
  <c r="B5406" i="1"/>
  <c r="B5405" i="1"/>
  <c r="B5404" i="1"/>
  <c r="B5403" i="1"/>
  <c r="B5402" i="1"/>
  <c r="B5401" i="1"/>
  <c r="B5400" i="1"/>
  <c r="B5399" i="1"/>
  <c r="B5398" i="1"/>
  <c r="B5397" i="1"/>
  <c r="B5396" i="1"/>
  <c r="B5395" i="1"/>
  <c r="B5394" i="1"/>
  <c r="B5393" i="1"/>
  <c r="B5392" i="1"/>
  <c r="B5391" i="1"/>
  <c r="B5390" i="1"/>
  <c r="B5389" i="1"/>
  <c r="B5388" i="1"/>
  <c r="B5387" i="1"/>
  <c r="B5386" i="1"/>
  <c r="B5385" i="1"/>
  <c r="B5384" i="1"/>
  <c r="B5383" i="1"/>
  <c r="B5382" i="1"/>
  <c r="B5381" i="1"/>
  <c r="B5380" i="1"/>
  <c r="B5379" i="1"/>
  <c r="B5378" i="1"/>
  <c r="B5377" i="1"/>
  <c r="B5376" i="1"/>
  <c r="B5375" i="1"/>
  <c r="B5374" i="1"/>
  <c r="B5373" i="1"/>
  <c r="B5372" i="1"/>
  <c r="B5371" i="1"/>
  <c r="B5370" i="1"/>
  <c r="B5369" i="1"/>
  <c r="B5368" i="1"/>
  <c r="B5367" i="1"/>
  <c r="B5366" i="1"/>
  <c r="B5365" i="1"/>
  <c r="B5364" i="1"/>
  <c r="B5363" i="1"/>
  <c r="B5362" i="1"/>
  <c r="B5361" i="1"/>
  <c r="B5360" i="1"/>
  <c r="B5359" i="1"/>
  <c r="B5358" i="1"/>
  <c r="B5357" i="1"/>
  <c r="B5356" i="1"/>
  <c r="B5355" i="1"/>
  <c r="B5354" i="1"/>
  <c r="B5353" i="1"/>
  <c r="B5352" i="1"/>
  <c r="B5351" i="1"/>
  <c r="B5350" i="1"/>
  <c r="B5349" i="1"/>
  <c r="B5348" i="1"/>
  <c r="B5347" i="1"/>
  <c r="B5346" i="1"/>
  <c r="B5345" i="1"/>
  <c r="B5344" i="1"/>
  <c r="B5343" i="1"/>
  <c r="B5342" i="1"/>
  <c r="B5341" i="1"/>
  <c r="B5340" i="1"/>
  <c r="B5339" i="1"/>
  <c r="B5338" i="1"/>
  <c r="B5337" i="1"/>
  <c r="B5336" i="1"/>
  <c r="B5335" i="1"/>
  <c r="B5334" i="1"/>
  <c r="B5333" i="1"/>
  <c r="B5332" i="1"/>
  <c r="B5331" i="1"/>
  <c r="B5330" i="1"/>
  <c r="B5329" i="1"/>
  <c r="B5328" i="1"/>
  <c r="B5327" i="1"/>
  <c r="B5326" i="1"/>
  <c r="B5325" i="1"/>
  <c r="B5324" i="1"/>
  <c r="B5323" i="1"/>
  <c r="B5322" i="1"/>
  <c r="B5321" i="1"/>
  <c r="B5320" i="1"/>
  <c r="B5319" i="1"/>
  <c r="B5318" i="1"/>
  <c r="B5317" i="1"/>
  <c r="B5316" i="1"/>
  <c r="B5315" i="1"/>
  <c r="B5314" i="1"/>
  <c r="B5313" i="1"/>
  <c r="B5312" i="1"/>
  <c r="B5311" i="1"/>
  <c r="B5310" i="1"/>
  <c r="B5309" i="1"/>
  <c r="B5308" i="1"/>
  <c r="B5307" i="1"/>
  <c r="B5306" i="1"/>
  <c r="B5305" i="1"/>
  <c r="B5304" i="1"/>
  <c r="B5303" i="1"/>
  <c r="B5302" i="1"/>
  <c r="B5301" i="1"/>
  <c r="B5300" i="1"/>
  <c r="B5299" i="1"/>
  <c r="B5298" i="1"/>
  <c r="B5297" i="1"/>
  <c r="B5296" i="1"/>
  <c r="B5295" i="1"/>
  <c r="B5294" i="1"/>
  <c r="B5293" i="1"/>
  <c r="B5292" i="1"/>
  <c r="B5291" i="1"/>
  <c r="B5290" i="1"/>
  <c r="B5289" i="1"/>
  <c r="B5288" i="1"/>
  <c r="B5287" i="1"/>
  <c r="B5286" i="1"/>
  <c r="B5285" i="1"/>
  <c r="B5284" i="1"/>
  <c r="B5283" i="1"/>
  <c r="B5282" i="1"/>
  <c r="B5281" i="1"/>
  <c r="B5280" i="1"/>
  <c r="B5279" i="1"/>
  <c r="B5278" i="1"/>
  <c r="B5277" i="1"/>
  <c r="B5276" i="1"/>
  <c r="B5275" i="1"/>
  <c r="B5274" i="1"/>
  <c r="B5273" i="1"/>
  <c r="B5272" i="1"/>
  <c r="B5271" i="1"/>
  <c r="B5270" i="1"/>
  <c r="B5269" i="1"/>
  <c r="B5268" i="1"/>
  <c r="B5267" i="1"/>
  <c r="B5266" i="1"/>
  <c r="B5265" i="1"/>
  <c r="B5264" i="1"/>
  <c r="B5263" i="1"/>
  <c r="B5262" i="1"/>
  <c r="B5261" i="1"/>
  <c r="B5260" i="1"/>
  <c r="B5259" i="1"/>
  <c r="B5258" i="1"/>
  <c r="B5257" i="1"/>
  <c r="B5256" i="1"/>
  <c r="B5255" i="1"/>
  <c r="B5254" i="1"/>
  <c r="B5253" i="1"/>
  <c r="B5252" i="1"/>
  <c r="B5251" i="1"/>
  <c r="B5250" i="1"/>
  <c r="B5249" i="1"/>
  <c r="B5248" i="1"/>
  <c r="B5247" i="1"/>
  <c r="B5246" i="1"/>
  <c r="B5245" i="1"/>
  <c r="B5244" i="1"/>
  <c r="B5243" i="1"/>
  <c r="B5242" i="1"/>
  <c r="B5241" i="1"/>
  <c r="B5240" i="1"/>
  <c r="B5239" i="1"/>
  <c r="B5238" i="1"/>
  <c r="B5237" i="1"/>
  <c r="B5236" i="1"/>
  <c r="B5235" i="1"/>
  <c r="B5234" i="1"/>
  <c r="B5233" i="1"/>
  <c r="B5232" i="1"/>
  <c r="B5231" i="1"/>
  <c r="B5230" i="1"/>
  <c r="B5229" i="1"/>
  <c r="B5228" i="1"/>
  <c r="B5227" i="1"/>
  <c r="B5226" i="1"/>
  <c r="B5225" i="1"/>
  <c r="B5224" i="1"/>
  <c r="B5223" i="1"/>
  <c r="B5222" i="1"/>
  <c r="B5221" i="1"/>
  <c r="B5220" i="1"/>
  <c r="B5219" i="1"/>
  <c r="B5218" i="1"/>
  <c r="B5217" i="1"/>
  <c r="B5216" i="1"/>
  <c r="B5215" i="1"/>
  <c r="B5214" i="1"/>
  <c r="B5213" i="1"/>
  <c r="B5212" i="1"/>
  <c r="B5211" i="1"/>
  <c r="B5210" i="1"/>
  <c r="B5209" i="1"/>
  <c r="B5208" i="1"/>
  <c r="B5207" i="1"/>
  <c r="B5206" i="1"/>
  <c r="B5205" i="1"/>
  <c r="B5204" i="1"/>
  <c r="B5203" i="1"/>
  <c r="B5202" i="1"/>
  <c r="B5201" i="1"/>
  <c r="B5200" i="1"/>
  <c r="B5199" i="1"/>
  <c r="B5198" i="1"/>
  <c r="B5197" i="1"/>
  <c r="B5196" i="1"/>
  <c r="B5195" i="1"/>
  <c r="B5194" i="1"/>
  <c r="B5193" i="1"/>
  <c r="B5192" i="1"/>
  <c r="B5191" i="1"/>
  <c r="B5190" i="1"/>
  <c r="B5189" i="1"/>
  <c r="B5188" i="1"/>
  <c r="B5187" i="1"/>
  <c r="B5186" i="1"/>
  <c r="B5185" i="1"/>
  <c r="B5184" i="1"/>
  <c r="B5183" i="1"/>
  <c r="B5182" i="1"/>
  <c r="B5181" i="1"/>
  <c r="B5180" i="1"/>
  <c r="B5179" i="1"/>
  <c r="B5178" i="1"/>
  <c r="B5177" i="1"/>
  <c r="B5176" i="1"/>
  <c r="B5175" i="1"/>
  <c r="B5174" i="1"/>
  <c r="B5173" i="1"/>
  <c r="B5172" i="1"/>
  <c r="B5171" i="1"/>
  <c r="B5170" i="1"/>
  <c r="B5169" i="1"/>
  <c r="B5168" i="1"/>
  <c r="B5167" i="1"/>
  <c r="B5166" i="1"/>
  <c r="B5165" i="1"/>
  <c r="B5164" i="1"/>
  <c r="B5163" i="1"/>
  <c r="B5162" i="1"/>
  <c r="B5161" i="1"/>
  <c r="B5160" i="1"/>
  <c r="B5159" i="1"/>
  <c r="B5158" i="1"/>
  <c r="B5157" i="1"/>
  <c r="B5156" i="1"/>
  <c r="B5155" i="1"/>
  <c r="B5154" i="1"/>
  <c r="B5153" i="1"/>
  <c r="B5152" i="1"/>
  <c r="B5151" i="1"/>
  <c r="B5150" i="1"/>
  <c r="B5149" i="1"/>
  <c r="B5148" i="1"/>
  <c r="B5147" i="1"/>
  <c r="B5146" i="1"/>
  <c r="B5145" i="1"/>
  <c r="B5144" i="1"/>
  <c r="B5143" i="1"/>
  <c r="B5142" i="1"/>
  <c r="B5141" i="1"/>
  <c r="B5140" i="1"/>
  <c r="B5139" i="1"/>
  <c r="B5138" i="1"/>
  <c r="B5137" i="1"/>
  <c r="B5136" i="1"/>
  <c r="B5135" i="1"/>
  <c r="B5134" i="1"/>
  <c r="B5133" i="1"/>
  <c r="B5132" i="1"/>
  <c r="B5131" i="1"/>
  <c r="B5130" i="1"/>
  <c r="B5129" i="1"/>
  <c r="B5128" i="1"/>
  <c r="B5127" i="1"/>
  <c r="B5126" i="1"/>
  <c r="B5125" i="1"/>
  <c r="B5124" i="1"/>
  <c r="B5123" i="1"/>
  <c r="B5122" i="1"/>
  <c r="B5121" i="1"/>
  <c r="B5120" i="1"/>
  <c r="B5119" i="1"/>
  <c r="B5118" i="1"/>
  <c r="B5117" i="1"/>
  <c r="B5116" i="1"/>
  <c r="B5115" i="1"/>
  <c r="B5114" i="1"/>
  <c r="B5113" i="1"/>
  <c r="B5112" i="1"/>
  <c r="B5111" i="1"/>
  <c r="B5110" i="1"/>
  <c r="B5109" i="1"/>
  <c r="B5108" i="1"/>
  <c r="B5107" i="1"/>
  <c r="B5106" i="1"/>
  <c r="B5105" i="1"/>
  <c r="B5104" i="1"/>
  <c r="B5103" i="1"/>
  <c r="B5102" i="1"/>
  <c r="B5101" i="1"/>
  <c r="B5100" i="1"/>
  <c r="B5099" i="1"/>
  <c r="B5098" i="1"/>
  <c r="B5097" i="1"/>
  <c r="B5096" i="1"/>
  <c r="B5095" i="1"/>
  <c r="B5094" i="1"/>
  <c r="B5093" i="1"/>
  <c r="B5092" i="1"/>
  <c r="B5091" i="1"/>
  <c r="B5090" i="1"/>
  <c r="B5089" i="1"/>
  <c r="B5088" i="1"/>
  <c r="B5087" i="1"/>
  <c r="B5086" i="1"/>
  <c r="B5085" i="1"/>
  <c r="B5084" i="1"/>
  <c r="B5083" i="1"/>
  <c r="B5082" i="1"/>
  <c r="B5081" i="1"/>
  <c r="B5080" i="1"/>
  <c r="B5079" i="1"/>
  <c r="B5078" i="1"/>
  <c r="B5077" i="1"/>
  <c r="B5076" i="1"/>
  <c r="B5075" i="1"/>
  <c r="B5074" i="1"/>
  <c r="B5073" i="1"/>
  <c r="B5072" i="1"/>
  <c r="B5071" i="1"/>
  <c r="B5070" i="1"/>
  <c r="B5069" i="1"/>
  <c r="B5068" i="1"/>
  <c r="B5067" i="1"/>
  <c r="B5066" i="1"/>
  <c r="B5065" i="1"/>
  <c r="B5064" i="1"/>
  <c r="B5063" i="1"/>
  <c r="B5062" i="1"/>
  <c r="B5061" i="1"/>
  <c r="B5060" i="1"/>
  <c r="B5059" i="1"/>
  <c r="B5058" i="1"/>
  <c r="B5057" i="1"/>
  <c r="B5056" i="1"/>
  <c r="B5055" i="1"/>
  <c r="B5054" i="1"/>
  <c r="B5053" i="1"/>
  <c r="B5052" i="1"/>
  <c r="B5051" i="1"/>
  <c r="B5050" i="1"/>
  <c r="B5049" i="1"/>
  <c r="B5048" i="1"/>
  <c r="B5047" i="1"/>
  <c r="B5046" i="1"/>
  <c r="B5045" i="1"/>
  <c r="B5044" i="1"/>
  <c r="B5043" i="1"/>
  <c r="B5042" i="1"/>
  <c r="B5041" i="1"/>
  <c r="B5040" i="1"/>
  <c r="B5039" i="1"/>
  <c r="B5038" i="1"/>
  <c r="B5037" i="1"/>
  <c r="B5036" i="1"/>
  <c r="B5035" i="1"/>
  <c r="B5034" i="1"/>
  <c r="B5033" i="1"/>
  <c r="B5032" i="1"/>
  <c r="B5031" i="1"/>
  <c r="B5030" i="1"/>
  <c r="B5029" i="1"/>
  <c r="B5028" i="1"/>
  <c r="B5027" i="1"/>
  <c r="B5026" i="1"/>
  <c r="B5025" i="1"/>
  <c r="B5024" i="1"/>
  <c r="B5023" i="1"/>
  <c r="B5022" i="1"/>
  <c r="B5021" i="1"/>
  <c r="B5020" i="1"/>
  <c r="B5019" i="1"/>
  <c r="B5018" i="1"/>
  <c r="B5017" i="1"/>
  <c r="B5016" i="1"/>
  <c r="B5015" i="1"/>
  <c r="B5014" i="1"/>
  <c r="B5013" i="1"/>
  <c r="B5012" i="1"/>
  <c r="B5011" i="1"/>
  <c r="B5010" i="1"/>
  <c r="B5009" i="1"/>
  <c r="B5008" i="1"/>
  <c r="B5007" i="1"/>
  <c r="B5006" i="1"/>
  <c r="B5005" i="1"/>
  <c r="B5004" i="1"/>
  <c r="B5003" i="1"/>
  <c r="B5002" i="1"/>
  <c r="B5001" i="1"/>
  <c r="B5000" i="1"/>
  <c r="B4999" i="1"/>
  <c r="B4998" i="1"/>
  <c r="B4997" i="1"/>
  <c r="B4996" i="1"/>
  <c r="B4995" i="1"/>
  <c r="B4994" i="1"/>
  <c r="B4993" i="1"/>
  <c r="B4992" i="1"/>
  <c r="B4991" i="1"/>
  <c r="B4990" i="1"/>
  <c r="B4989" i="1"/>
  <c r="B4988" i="1"/>
  <c r="B4987" i="1"/>
  <c r="B4986" i="1"/>
  <c r="B4985" i="1"/>
  <c r="B4984" i="1"/>
  <c r="B4983" i="1"/>
  <c r="B4982" i="1"/>
  <c r="B4981" i="1"/>
  <c r="B4980" i="1"/>
  <c r="B4979" i="1"/>
  <c r="B4978" i="1"/>
  <c r="B4977" i="1"/>
  <c r="B4976" i="1"/>
  <c r="B4975" i="1"/>
  <c r="B4974" i="1"/>
  <c r="B4973" i="1"/>
  <c r="B4972" i="1"/>
  <c r="B4971" i="1"/>
  <c r="B4970" i="1"/>
  <c r="B4969" i="1"/>
  <c r="B4968" i="1"/>
  <c r="B4967" i="1"/>
  <c r="B4966" i="1"/>
  <c r="B4965" i="1"/>
  <c r="B4964" i="1"/>
  <c r="B4963" i="1"/>
  <c r="B4962" i="1"/>
  <c r="B4961" i="1"/>
  <c r="B4960" i="1"/>
  <c r="B4959" i="1"/>
  <c r="B4958" i="1"/>
  <c r="B4957" i="1"/>
  <c r="B4956" i="1"/>
  <c r="B4955" i="1"/>
  <c r="B4954" i="1"/>
  <c r="B4953" i="1"/>
  <c r="B4952" i="1"/>
  <c r="B4951" i="1"/>
  <c r="B4950" i="1"/>
  <c r="B4949" i="1"/>
  <c r="B4948" i="1"/>
  <c r="B4947" i="1"/>
  <c r="B4946" i="1"/>
  <c r="B4945" i="1"/>
  <c r="B4944" i="1"/>
  <c r="B4943" i="1"/>
  <c r="B4942" i="1"/>
  <c r="B4941" i="1"/>
  <c r="B4940" i="1"/>
  <c r="B4939" i="1"/>
  <c r="B4938" i="1"/>
  <c r="B4937" i="1"/>
  <c r="B4936" i="1"/>
  <c r="B4935" i="1"/>
  <c r="B4934" i="1"/>
  <c r="B4933" i="1"/>
  <c r="B4932" i="1"/>
  <c r="B4931" i="1"/>
  <c r="B4930" i="1"/>
  <c r="B4929" i="1"/>
  <c r="B4928" i="1"/>
  <c r="B4927" i="1"/>
  <c r="B4926" i="1"/>
  <c r="B4925" i="1"/>
  <c r="B4924" i="1"/>
  <c r="B4923" i="1"/>
  <c r="B4922" i="1"/>
  <c r="B4921" i="1"/>
  <c r="B4920" i="1"/>
  <c r="B4919" i="1"/>
  <c r="B4918" i="1"/>
  <c r="B4917" i="1"/>
  <c r="B4916" i="1"/>
  <c r="B4915" i="1"/>
  <c r="B4914" i="1"/>
  <c r="B4913" i="1"/>
  <c r="B4912" i="1"/>
  <c r="B4911" i="1"/>
  <c r="B4910" i="1"/>
  <c r="B4909" i="1"/>
  <c r="B4908" i="1"/>
  <c r="B4907" i="1"/>
  <c r="B4906" i="1"/>
  <c r="B4905" i="1"/>
  <c r="B4904" i="1"/>
  <c r="B4903" i="1"/>
  <c r="B4902" i="1"/>
  <c r="B4901" i="1"/>
  <c r="B4900" i="1"/>
  <c r="B4899" i="1"/>
  <c r="B4898" i="1"/>
  <c r="B4897" i="1"/>
  <c r="B4896" i="1"/>
  <c r="B4895" i="1"/>
  <c r="B4894" i="1"/>
  <c r="B4893" i="1"/>
  <c r="B4892" i="1"/>
  <c r="B4891" i="1"/>
  <c r="B4890" i="1"/>
  <c r="B4889" i="1"/>
  <c r="B4888" i="1"/>
  <c r="B4887" i="1"/>
  <c r="B4886" i="1"/>
  <c r="B4885" i="1"/>
  <c r="B4884" i="1"/>
  <c r="B4883" i="1"/>
  <c r="B4882" i="1"/>
  <c r="B4881" i="1"/>
  <c r="B4880" i="1"/>
  <c r="B4879" i="1"/>
  <c r="B4878" i="1"/>
  <c r="B4877" i="1"/>
  <c r="B4876" i="1"/>
  <c r="B4875" i="1"/>
  <c r="B4874" i="1"/>
  <c r="B4873" i="1"/>
  <c r="B4872" i="1"/>
  <c r="B4871" i="1"/>
  <c r="B4870" i="1"/>
  <c r="B4869" i="1"/>
  <c r="B4868" i="1"/>
  <c r="B4867" i="1"/>
  <c r="B4866" i="1"/>
  <c r="B4865" i="1"/>
  <c r="B4864" i="1"/>
  <c r="B4863" i="1"/>
  <c r="B4862" i="1"/>
  <c r="B4861" i="1"/>
  <c r="B4860" i="1"/>
  <c r="B4859" i="1"/>
  <c r="B4858" i="1"/>
  <c r="B4857" i="1"/>
  <c r="B4856" i="1"/>
  <c r="B4855" i="1"/>
  <c r="B4854" i="1"/>
  <c r="B4853" i="1"/>
  <c r="B4852" i="1"/>
  <c r="B4851" i="1"/>
  <c r="B4850" i="1"/>
  <c r="B4849" i="1"/>
  <c r="B4848" i="1"/>
  <c r="B4847" i="1"/>
  <c r="B4846" i="1"/>
  <c r="B4845" i="1"/>
  <c r="B4844" i="1"/>
  <c r="B4843" i="1"/>
  <c r="B4842" i="1"/>
  <c r="B4841" i="1"/>
  <c r="B4840" i="1"/>
  <c r="B4839" i="1"/>
  <c r="B4838" i="1"/>
  <c r="B4837" i="1"/>
  <c r="B4836" i="1"/>
  <c r="B4835" i="1"/>
  <c r="B4834" i="1"/>
  <c r="B4833" i="1"/>
  <c r="B4832" i="1"/>
  <c r="B4831" i="1"/>
  <c r="B4830" i="1"/>
  <c r="B4829" i="1"/>
  <c r="B4828" i="1"/>
  <c r="B4827" i="1"/>
  <c r="B4826" i="1"/>
  <c r="B4825" i="1"/>
  <c r="B4824" i="1"/>
  <c r="B4823" i="1"/>
  <c r="B4822" i="1"/>
  <c r="B4821" i="1"/>
  <c r="B4820" i="1"/>
  <c r="B4819" i="1"/>
  <c r="B4818" i="1"/>
  <c r="B4817" i="1"/>
  <c r="B4816" i="1"/>
  <c r="B4815" i="1"/>
  <c r="B4814" i="1"/>
  <c r="B4813" i="1"/>
  <c r="B4812" i="1"/>
  <c r="B4811" i="1"/>
  <c r="B4810" i="1"/>
  <c r="B4809" i="1"/>
  <c r="B4808" i="1"/>
  <c r="B4807" i="1"/>
  <c r="B4806" i="1"/>
  <c r="B4805" i="1"/>
  <c r="B4804" i="1"/>
  <c r="B4803" i="1"/>
  <c r="B4802" i="1"/>
  <c r="B4801" i="1"/>
  <c r="B4800" i="1"/>
  <c r="B4799" i="1"/>
  <c r="B4798" i="1"/>
  <c r="B4797" i="1"/>
  <c r="B4796" i="1"/>
  <c r="B4795" i="1"/>
  <c r="B4794" i="1"/>
  <c r="B4793" i="1"/>
  <c r="B4792" i="1"/>
  <c r="B4791" i="1"/>
  <c r="B4790" i="1"/>
  <c r="B4789" i="1"/>
  <c r="B4788" i="1"/>
  <c r="B4787" i="1"/>
  <c r="B4786" i="1"/>
  <c r="B4785" i="1"/>
  <c r="B4784" i="1"/>
  <c r="B4783" i="1"/>
  <c r="B4782" i="1"/>
  <c r="B4781" i="1"/>
  <c r="B4780" i="1"/>
  <c r="B4779" i="1"/>
  <c r="B4778" i="1"/>
  <c r="B4777" i="1"/>
  <c r="B4776" i="1"/>
  <c r="B4775" i="1"/>
  <c r="B4774" i="1"/>
  <c r="B4773" i="1"/>
  <c r="B4772" i="1"/>
  <c r="B4771" i="1"/>
  <c r="B4770" i="1"/>
  <c r="B4769" i="1"/>
  <c r="B4768" i="1"/>
  <c r="B4767" i="1"/>
  <c r="B4766" i="1"/>
  <c r="B4765" i="1"/>
  <c r="B4764" i="1"/>
  <c r="B4763" i="1"/>
  <c r="B4762" i="1"/>
  <c r="B4761" i="1"/>
  <c r="B4760" i="1"/>
  <c r="B4759" i="1"/>
  <c r="B4758" i="1"/>
  <c r="B4757" i="1"/>
  <c r="B4756" i="1"/>
  <c r="B4755" i="1"/>
  <c r="B4754" i="1"/>
  <c r="B4753" i="1"/>
  <c r="B4752" i="1"/>
  <c r="B4751" i="1"/>
  <c r="B4750" i="1"/>
  <c r="B4749" i="1"/>
  <c r="B4748" i="1"/>
  <c r="B4747" i="1"/>
  <c r="B4746" i="1"/>
  <c r="B4745" i="1"/>
  <c r="B4744" i="1"/>
  <c r="B4743" i="1"/>
  <c r="B4742" i="1"/>
  <c r="B4741" i="1"/>
  <c r="B4740" i="1"/>
  <c r="B4739" i="1"/>
  <c r="B4738" i="1"/>
  <c r="B4737" i="1"/>
  <c r="B4736" i="1"/>
  <c r="B4735" i="1"/>
  <c r="B4734" i="1"/>
  <c r="B4733" i="1"/>
  <c r="B4732" i="1"/>
  <c r="B4731" i="1"/>
  <c r="B4730" i="1"/>
  <c r="B4729" i="1"/>
  <c r="B4728" i="1"/>
  <c r="B4727" i="1"/>
  <c r="B4726" i="1"/>
  <c r="B4725" i="1"/>
  <c r="B4724" i="1"/>
  <c r="B4723" i="1"/>
  <c r="B4722" i="1"/>
  <c r="B4721" i="1"/>
  <c r="B4720" i="1"/>
  <c r="B4719" i="1"/>
  <c r="B4718" i="1"/>
  <c r="B4717" i="1"/>
  <c r="B4716" i="1"/>
  <c r="B4715" i="1"/>
  <c r="B4714" i="1"/>
  <c r="B4713" i="1"/>
  <c r="B4712" i="1"/>
  <c r="B4711" i="1"/>
  <c r="B4710" i="1"/>
  <c r="B4709" i="1"/>
  <c r="B4708" i="1"/>
  <c r="B4707" i="1"/>
  <c r="B4706" i="1"/>
  <c r="B4705" i="1"/>
  <c r="B4704" i="1"/>
  <c r="B4703" i="1"/>
  <c r="B4702" i="1"/>
  <c r="B4701" i="1"/>
  <c r="B4700" i="1"/>
  <c r="B4699" i="1"/>
  <c r="B4698" i="1"/>
  <c r="B4697" i="1"/>
  <c r="B4696" i="1"/>
  <c r="B4695" i="1"/>
  <c r="B4694" i="1"/>
  <c r="B4693" i="1"/>
  <c r="B4692" i="1"/>
  <c r="B4691" i="1"/>
  <c r="B4690" i="1"/>
  <c r="B4689" i="1"/>
  <c r="B4688" i="1"/>
  <c r="B4687" i="1"/>
  <c r="B4686" i="1"/>
  <c r="B4685" i="1"/>
  <c r="B4684" i="1"/>
  <c r="B4683" i="1"/>
  <c r="B4682" i="1"/>
  <c r="B4681" i="1"/>
  <c r="B4680" i="1"/>
  <c r="B4679" i="1"/>
  <c r="B4678" i="1"/>
  <c r="B4677" i="1"/>
  <c r="B4676" i="1"/>
  <c r="B4675" i="1"/>
  <c r="B4674" i="1"/>
  <c r="B4673" i="1"/>
  <c r="B4672" i="1"/>
  <c r="B4671" i="1"/>
  <c r="B4670" i="1"/>
  <c r="B4669" i="1"/>
  <c r="B4668" i="1"/>
  <c r="B4667" i="1"/>
  <c r="B4666" i="1"/>
  <c r="B4665" i="1"/>
  <c r="B4664" i="1"/>
  <c r="B4663" i="1"/>
  <c r="B4662" i="1"/>
  <c r="B4661" i="1"/>
  <c r="B4660" i="1"/>
  <c r="B4659" i="1"/>
  <c r="B4658" i="1"/>
  <c r="B4657" i="1"/>
  <c r="B4656" i="1"/>
  <c r="B4655" i="1"/>
  <c r="B4654" i="1"/>
  <c r="B4653" i="1"/>
  <c r="B4652" i="1"/>
  <c r="B4651" i="1"/>
  <c r="B4650" i="1"/>
  <c r="B4649" i="1"/>
  <c r="B4648" i="1"/>
  <c r="B4647" i="1"/>
  <c r="B4646" i="1"/>
  <c r="B4645" i="1"/>
  <c r="B4644" i="1"/>
  <c r="B4643" i="1"/>
  <c r="B4642" i="1"/>
  <c r="B4641" i="1"/>
  <c r="B4640" i="1"/>
  <c r="B4639" i="1"/>
  <c r="B4638" i="1"/>
  <c r="B4637" i="1"/>
  <c r="B4636" i="1"/>
  <c r="B4635" i="1"/>
  <c r="B4634" i="1"/>
  <c r="B4633" i="1"/>
  <c r="B4632" i="1"/>
  <c r="B4631" i="1"/>
  <c r="B4630" i="1"/>
  <c r="B4629" i="1"/>
  <c r="B4628" i="1"/>
  <c r="B4627" i="1"/>
  <c r="B4626" i="1"/>
  <c r="B4625" i="1"/>
  <c r="B4624" i="1"/>
  <c r="B4623" i="1"/>
  <c r="B4622" i="1"/>
  <c r="B4621" i="1"/>
  <c r="B4620" i="1"/>
  <c r="B4619" i="1"/>
  <c r="B4618" i="1"/>
  <c r="B4617" i="1"/>
  <c r="B4616" i="1"/>
  <c r="B4615" i="1"/>
  <c r="B4614" i="1"/>
  <c r="B4613" i="1"/>
  <c r="B4612" i="1"/>
  <c r="B4611" i="1"/>
  <c r="B4610" i="1"/>
  <c r="B4609" i="1"/>
  <c r="B4608" i="1"/>
  <c r="B4607" i="1"/>
  <c r="B4606" i="1"/>
  <c r="B4605" i="1"/>
  <c r="B4604" i="1"/>
  <c r="B4603" i="1"/>
  <c r="B4602" i="1"/>
  <c r="B4601" i="1"/>
  <c r="B4600" i="1"/>
  <c r="B4599" i="1"/>
  <c r="B4598" i="1"/>
  <c r="B4597" i="1"/>
  <c r="B4596" i="1"/>
  <c r="B4595" i="1"/>
  <c r="B4594" i="1"/>
  <c r="B4593" i="1"/>
  <c r="B4592" i="1"/>
  <c r="B4591" i="1"/>
  <c r="B4590" i="1"/>
  <c r="B4589" i="1"/>
  <c r="B4588" i="1"/>
  <c r="B4587" i="1"/>
  <c r="B4586" i="1"/>
  <c r="B4585" i="1"/>
  <c r="B4584" i="1"/>
  <c r="B4583" i="1"/>
  <c r="B4582" i="1"/>
  <c r="B4581" i="1"/>
  <c r="B4580" i="1"/>
  <c r="B4579" i="1"/>
  <c r="B4578" i="1"/>
  <c r="B4577" i="1"/>
  <c r="B4576" i="1"/>
  <c r="B4575" i="1"/>
  <c r="B4574" i="1"/>
  <c r="B4573" i="1"/>
  <c r="B4572" i="1"/>
  <c r="B4571" i="1"/>
  <c r="B4570" i="1"/>
  <c r="B4569" i="1"/>
  <c r="B4568" i="1"/>
  <c r="B4567" i="1"/>
  <c r="B4566" i="1"/>
  <c r="B4565" i="1"/>
  <c r="B4564" i="1"/>
  <c r="B4563" i="1"/>
  <c r="B4562" i="1"/>
  <c r="B4561" i="1"/>
  <c r="B4560" i="1"/>
  <c r="B4559" i="1"/>
  <c r="B4558" i="1"/>
  <c r="B4557" i="1"/>
  <c r="B4556" i="1"/>
  <c r="B4555" i="1"/>
  <c r="B4554" i="1"/>
  <c r="B4553" i="1"/>
  <c r="B4552" i="1"/>
  <c r="B4551" i="1"/>
  <c r="B4550" i="1"/>
  <c r="B4549" i="1"/>
  <c r="B4548" i="1"/>
  <c r="B4547" i="1"/>
  <c r="B4546" i="1"/>
  <c r="B4545" i="1"/>
  <c r="B4544" i="1"/>
  <c r="B4543" i="1"/>
  <c r="B4542" i="1"/>
  <c r="B4541" i="1"/>
  <c r="B4540" i="1"/>
  <c r="B4539" i="1"/>
  <c r="B4538" i="1"/>
  <c r="B4537" i="1"/>
  <c r="B4536" i="1"/>
  <c r="B4535" i="1"/>
  <c r="B4534" i="1"/>
  <c r="B4533" i="1"/>
  <c r="B4532" i="1"/>
  <c r="B4531" i="1"/>
  <c r="B4530" i="1"/>
  <c r="B4529" i="1"/>
  <c r="B4528" i="1"/>
  <c r="B4527" i="1"/>
  <c r="B4526" i="1"/>
  <c r="B4525" i="1"/>
  <c r="B4524" i="1"/>
  <c r="B4523" i="1"/>
  <c r="B4522" i="1"/>
  <c r="B4521" i="1"/>
  <c r="B4520" i="1"/>
  <c r="B4519" i="1"/>
  <c r="B4518" i="1"/>
  <c r="B4517" i="1"/>
  <c r="B4516" i="1"/>
  <c r="B4515" i="1"/>
  <c r="B4514" i="1"/>
  <c r="B4513" i="1"/>
  <c r="B4512" i="1"/>
  <c r="B4511" i="1"/>
  <c r="B4510" i="1"/>
  <c r="B4509" i="1"/>
  <c r="B4508" i="1"/>
  <c r="B4507" i="1"/>
  <c r="B4506" i="1"/>
  <c r="B4505" i="1"/>
  <c r="B4504" i="1"/>
  <c r="B4503" i="1"/>
  <c r="B4502" i="1"/>
  <c r="B4501" i="1"/>
  <c r="B4500" i="1"/>
  <c r="B4499" i="1"/>
  <c r="B4498" i="1"/>
  <c r="B4497" i="1"/>
  <c r="B4496" i="1"/>
  <c r="B4495" i="1"/>
  <c r="B4494" i="1"/>
  <c r="B4493" i="1"/>
  <c r="B4492" i="1"/>
  <c r="B4491" i="1"/>
  <c r="B4490" i="1"/>
  <c r="B4489" i="1"/>
  <c r="B4488" i="1"/>
  <c r="B4487" i="1"/>
  <c r="B4486" i="1"/>
  <c r="B4485" i="1"/>
  <c r="B4484" i="1"/>
  <c r="B4483" i="1"/>
  <c r="B4482" i="1"/>
  <c r="B4481" i="1"/>
  <c r="B4480" i="1"/>
  <c r="B4479" i="1"/>
  <c r="B4478" i="1"/>
  <c r="B4477" i="1"/>
  <c r="B4476" i="1"/>
  <c r="B4475" i="1"/>
  <c r="B4474" i="1"/>
  <c r="B4473" i="1"/>
  <c r="B4472" i="1"/>
  <c r="B4471" i="1"/>
  <c r="B4470" i="1"/>
  <c r="B4469" i="1"/>
  <c r="B4468" i="1"/>
  <c r="B4467" i="1"/>
  <c r="B4466" i="1"/>
  <c r="B4465" i="1"/>
  <c r="B4464" i="1"/>
  <c r="B4463" i="1"/>
  <c r="B4462" i="1"/>
  <c r="B4461" i="1"/>
  <c r="B4460" i="1"/>
  <c r="B4459" i="1"/>
  <c r="B4458" i="1"/>
  <c r="B4457" i="1"/>
  <c r="B4456" i="1"/>
  <c r="B4455" i="1"/>
  <c r="B4454" i="1"/>
  <c r="B4453" i="1"/>
  <c r="B4452" i="1"/>
  <c r="B4451" i="1"/>
  <c r="B4450" i="1"/>
  <c r="B4449" i="1"/>
  <c r="B4448" i="1"/>
  <c r="B4447" i="1"/>
  <c r="B4446" i="1"/>
  <c r="B4445" i="1"/>
  <c r="B4444" i="1"/>
  <c r="B4443" i="1"/>
  <c r="B4442" i="1"/>
  <c r="B4441" i="1"/>
  <c r="B4440" i="1"/>
  <c r="B4439" i="1"/>
  <c r="B4438" i="1"/>
  <c r="B4437" i="1"/>
  <c r="B4436" i="1"/>
  <c r="B4435" i="1"/>
  <c r="B4434" i="1"/>
  <c r="B4433" i="1"/>
  <c r="B4432" i="1"/>
  <c r="B4431" i="1"/>
  <c r="B4430" i="1"/>
  <c r="B4429" i="1"/>
  <c r="B4428" i="1"/>
  <c r="B4427" i="1"/>
  <c r="B4426" i="1"/>
  <c r="B4425" i="1"/>
  <c r="B4424" i="1"/>
  <c r="B4423" i="1"/>
  <c r="B4422" i="1"/>
  <c r="B4421" i="1"/>
  <c r="B4420" i="1"/>
  <c r="B4419" i="1"/>
  <c r="B4418" i="1"/>
  <c r="B4417" i="1"/>
  <c r="B4416" i="1"/>
  <c r="B4415" i="1"/>
  <c r="B4414" i="1"/>
  <c r="B4413" i="1"/>
  <c r="B4412" i="1"/>
  <c r="B4411" i="1"/>
  <c r="B4410" i="1"/>
  <c r="B4409" i="1"/>
  <c r="B4408" i="1"/>
  <c r="B4407" i="1"/>
  <c r="B4406" i="1"/>
  <c r="B4405" i="1"/>
  <c r="B4404" i="1"/>
  <c r="B4403" i="1"/>
  <c r="B4402" i="1"/>
  <c r="B4401" i="1"/>
  <c r="B4400" i="1"/>
  <c r="B4399" i="1"/>
  <c r="B4398" i="1"/>
  <c r="B4397" i="1"/>
  <c r="B4396" i="1"/>
  <c r="B4395" i="1"/>
  <c r="B4394" i="1"/>
  <c r="B4393" i="1"/>
  <c r="B4392" i="1"/>
  <c r="B4391" i="1"/>
  <c r="B4390" i="1"/>
  <c r="B4389" i="1"/>
  <c r="B4388" i="1"/>
  <c r="B4387" i="1"/>
  <c r="B4386" i="1"/>
  <c r="B4385" i="1"/>
  <c r="B4384" i="1"/>
  <c r="B4383" i="1"/>
  <c r="B4382" i="1"/>
  <c r="B4381" i="1"/>
  <c r="B4380" i="1"/>
  <c r="B4379" i="1"/>
  <c r="B4378" i="1"/>
  <c r="B4377" i="1"/>
  <c r="B4376" i="1"/>
  <c r="B4375" i="1"/>
  <c r="B4374" i="1"/>
  <c r="B4373" i="1"/>
  <c r="B4372" i="1"/>
  <c r="B4371" i="1"/>
  <c r="B4370" i="1"/>
  <c r="B4369" i="1"/>
  <c r="B4368" i="1"/>
  <c r="B4367" i="1"/>
  <c r="B4366" i="1"/>
  <c r="B4365" i="1"/>
  <c r="B4364" i="1"/>
  <c r="B4363" i="1"/>
  <c r="B4362" i="1"/>
  <c r="B4361" i="1"/>
  <c r="B4360" i="1"/>
  <c r="B4359" i="1"/>
  <c r="B4358" i="1"/>
  <c r="B4357" i="1"/>
  <c r="B4356" i="1"/>
  <c r="B4355" i="1"/>
  <c r="B4354" i="1"/>
  <c r="B4353" i="1"/>
  <c r="B4352" i="1"/>
  <c r="B4351" i="1"/>
  <c r="B4350" i="1"/>
  <c r="B4349" i="1"/>
  <c r="B4348" i="1"/>
  <c r="B4347" i="1"/>
  <c r="B4346" i="1"/>
  <c r="B4345" i="1"/>
  <c r="B4344" i="1"/>
  <c r="B4343" i="1"/>
  <c r="B4342" i="1"/>
  <c r="B4341" i="1"/>
  <c r="B4340" i="1"/>
  <c r="B4339" i="1"/>
  <c r="B4338" i="1"/>
  <c r="B4337" i="1"/>
  <c r="B4336" i="1"/>
  <c r="B4335" i="1"/>
  <c r="B4334" i="1"/>
  <c r="B4333" i="1"/>
  <c r="B4332" i="1"/>
  <c r="B4331" i="1"/>
  <c r="B4330" i="1"/>
  <c r="B4329" i="1"/>
  <c r="B4328" i="1"/>
  <c r="B4327" i="1"/>
  <c r="B4326" i="1"/>
  <c r="B4325" i="1"/>
  <c r="B4324" i="1"/>
  <c r="B4323" i="1"/>
  <c r="B4322" i="1"/>
  <c r="B4321" i="1"/>
  <c r="B4320" i="1"/>
  <c r="B4319" i="1"/>
  <c r="B4318" i="1"/>
  <c r="B4317" i="1"/>
  <c r="B4316" i="1"/>
  <c r="B4315" i="1"/>
  <c r="B4314" i="1"/>
  <c r="B4313" i="1"/>
  <c r="B4312" i="1"/>
  <c r="B4311" i="1"/>
  <c r="B4310" i="1"/>
  <c r="B4309" i="1"/>
  <c r="B4308" i="1"/>
  <c r="B4307" i="1"/>
  <c r="B4306" i="1"/>
  <c r="B4305" i="1"/>
  <c r="B4304" i="1"/>
  <c r="B4303" i="1"/>
  <c r="B4302" i="1"/>
  <c r="B4301" i="1"/>
  <c r="B4300" i="1"/>
  <c r="B4299" i="1"/>
  <c r="B4298" i="1"/>
  <c r="B4297" i="1"/>
  <c r="B4296" i="1"/>
  <c r="B4295" i="1"/>
  <c r="B4294" i="1"/>
  <c r="B4293" i="1"/>
  <c r="B4292" i="1"/>
  <c r="B4291" i="1"/>
  <c r="B4290" i="1"/>
  <c r="B4289" i="1"/>
  <c r="B4288" i="1"/>
  <c r="B4287" i="1"/>
  <c r="B4286" i="1"/>
  <c r="B4285" i="1"/>
  <c r="B4284" i="1"/>
  <c r="B4283" i="1"/>
  <c r="B4282" i="1"/>
  <c r="B4281" i="1"/>
  <c r="B4280" i="1"/>
  <c r="B4279" i="1"/>
  <c r="B4278" i="1"/>
  <c r="B4277" i="1"/>
  <c r="B4276" i="1"/>
  <c r="B4275" i="1"/>
  <c r="B4274" i="1"/>
  <c r="B4273" i="1"/>
  <c r="B4272" i="1"/>
  <c r="B4271" i="1"/>
  <c r="B4270" i="1"/>
  <c r="B4269" i="1"/>
  <c r="B4268" i="1"/>
  <c r="B4267" i="1"/>
  <c r="B4266" i="1"/>
  <c r="B4265" i="1"/>
  <c r="B4264" i="1"/>
  <c r="B4263" i="1"/>
  <c r="B4262" i="1"/>
  <c r="B4261" i="1"/>
  <c r="B4260" i="1"/>
  <c r="B4259" i="1"/>
  <c r="B4258" i="1"/>
  <c r="B4257" i="1"/>
  <c r="B4256" i="1"/>
  <c r="B4255" i="1"/>
  <c r="B4254" i="1"/>
  <c r="B4253" i="1"/>
  <c r="B4252" i="1"/>
  <c r="B4251" i="1"/>
  <c r="B4250" i="1"/>
  <c r="B4249" i="1"/>
  <c r="B4248" i="1"/>
  <c r="B4247" i="1"/>
  <c r="B4246" i="1"/>
  <c r="B4245" i="1"/>
  <c r="B4244" i="1"/>
  <c r="B4243" i="1"/>
  <c r="B4242" i="1"/>
  <c r="B4241" i="1"/>
  <c r="B4240" i="1"/>
  <c r="B4239" i="1"/>
  <c r="B4238" i="1"/>
  <c r="B4237" i="1"/>
  <c r="B4236" i="1"/>
  <c r="B4235" i="1"/>
  <c r="B4234" i="1"/>
  <c r="B4233" i="1"/>
  <c r="B4232" i="1"/>
  <c r="B4231" i="1"/>
  <c r="B4230" i="1"/>
  <c r="B4229" i="1"/>
  <c r="B4228" i="1"/>
  <c r="B4227" i="1"/>
  <c r="B4226" i="1"/>
  <c r="B4225" i="1"/>
  <c r="B4224" i="1"/>
  <c r="B4223" i="1"/>
  <c r="B4222" i="1"/>
  <c r="B4221" i="1"/>
  <c r="B4220" i="1"/>
  <c r="B4219" i="1"/>
  <c r="B4218" i="1"/>
  <c r="B4217" i="1"/>
  <c r="B4216" i="1"/>
  <c r="B4215" i="1"/>
  <c r="B4214" i="1"/>
  <c r="B4213" i="1"/>
  <c r="B4212" i="1"/>
  <c r="B4211" i="1"/>
  <c r="B4210" i="1"/>
  <c r="B4209" i="1"/>
  <c r="B4208" i="1"/>
  <c r="B4207" i="1"/>
  <c r="B4206" i="1"/>
  <c r="B4205" i="1"/>
  <c r="B4204" i="1"/>
  <c r="B4203" i="1"/>
  <c r="B4202" i="1"/>
  <c r="B4201" i="1"/>
  <c r="B4200" i="1"/>
  <c r="B4199" i="1"/>
  <c r="B4198" i="1"/>
  <c r="B4197" i="1"/>
  <c r="B4196" i="1"/>
  <c r="B4195" i="1"/>
  <c r="B4194" i="1"/>
  <c r="B4193" i="1"/>
  <c r="B4192" i="1"/>
  <c r="B4191" i="1"/>
  <c r="B4190" i="1"/>
  <c r="B4189" i="1"/>
  <c r="B4188" i="1"/>
  <c r="B4187" i="1"/>
  <c r="B4186" i="1"/>
  <c r="B4185" i="1"/>
  <c r="B4184" i="1"/>
  <c r="B4183" i="1"/>
  <c r="B4182" i="1"/>
  <c r="B4181" i="1"/>
  <c r="B4180" i="1"/>
  <c r="B4179" i="1"/>
  <c r="B4178" i="1"/>
  <c r="B4177" i="1"/>
  <c r="B4176" i="1"/>
  <c r="B4175" i="1"/>
  <c r="B4174" i="1"/>
  <c r="B4173" i="1"/>
  <c r="B4172" i="1"/>
  <c r="B4171" i="1"/>
  <c r="B4170" i="1"/>
  <c r="B4169" i="1"/>
  <c r="B4168" i="1"/>
  <c r="B4167" i="1"/>
  <c r="B4166" i="1"/>
  <c r="B4165" i="1"/>
  <c r="B4164" i="1"/>
  <c r="B4163" i="1"/>
  <c r="B4162" i="1"/>
  <c r="B4161" i="1"/>
  <c r="B4160" i="1"/>
  <c r="B4159" i="1"/>
  <c r="B4158" i="1"/>
  <c r="B4157" i="1"/>
  <c r="B4156" i="1"/>
  <c r="B4155" i="1"/>
  <c r="B4154" i="1"/>
  <c r="B4153" i="1"/>
  <c r="B4152" i="1"/>
  <c r="B4151" i="1"/>
  <c r="B4150" i="1"/>
  <c r="B4149" i="1"/>
  <c r="B4148" i="1"/>
  <c r="B4147" i="1"/>
  <c r="B4146" i="1"/>
  <c r="B4145" i="1"/>
  <c r="B4144" i="1"/>
  <c r="B4143" i="1"/>
  <c r="B4142" i="1"/>
  <c r="B4141" i="1"/>
  <c r="B4140" i="1"/>
  <c r="B4139" i="1"/>
  <c r="B4138" i="1"/>
  <c r="B4137" i="1"/>
  <c r="B4136" i="1"/>
  <c r="B4135" i="1"/>
  <c r="B4134" i="1"/>
  <c r="B4133" i="1"/>
  <c r="B4132" i="1"/>
  <c r="B4131" i="1"/>
  <c r="B4130" i="1"/>
  <c r="B4129" i="1"/>
  <c r="B4128" i="1"/>
  <c r="B4127" i="1"/>
  <c r="B4126" i="1"/>
  <c r="B4125" i="1"/>
  <c r="B4124" i="1"/>
  <c r="B4123" i="1"/>
  <c r="B4122" i="1"/>
  <c r="B4121" i="1"/>
  <c r="B4120" i="1"/>
  <c r="B4119" i="1"/>
  <c r="B4118" i="1"/>
  <c r="B4117" i="1"/>
  <c r="B4116" i="1"/>
  <c r="B4115" i="1"/>
  <c r="B4114" i="1"/>
  <c r="B4113" i="1"/>
  <c r="B4112" i="1"/>
  <c r="B4111" i="1"/>
  <c r="B4110" i="1"/>
  <c r="B4109" i="1"/>
  <c r="B4108" i="1"/>
  <c r="B4107" i="1"/>
  <c r="B4106" i="1"/>
  <c r="B4105" i="1"/>
  <c r="B4104" i="1"/>
  <c r="B4103" i="1"/>
  <c r="B4102" i="1"/>
  <c r="B4101" i="1"/>
  <c r="B4100" i="1"/>
  <c r="B4099" i="1"/>
  <c r="B4098" i="1"/>
  <c r="B4097" i="1"/>
  <c r="B4096" i="1"/>
  <c r="B4095" i="1"/>
  <c r="B4094" i="1"/>
  <c r="B4093" i="1"/>
  <c r="B4092" i="1"/>
  <c r="B4091" i="1"/>
  <c r="B4090" i="1"/>
  <c r="B4089" i="1"/>
  <c r="B4088" i="1"/>
  <c r="B4087" i="1"/>
  <c r="B4086" i="1"/>
  <c r="B4085" i="1"/>
  <c r="B4084" i="1"/>
  <c r="B4083" i="1"/>
  <c r="B4082" i="1"/>
  <c r="B4081" i="1"/>
  <c r="B4080" i="1"/>
  <c r="B4079" i="1"/>
  <c r="B4078" i="1"/>
  <c r="B4077" i="1"/>
  <c r="B4076" i="1"/>
  <c r="B4075" i="1"/>
  <c r="B4074" i="1"/>
  <c r="B4073" i="1"/>
  <c r="B4072" i="1"/>
  <c r="B4071" i="1"/>
  <c r="B4070" i="1"/>
  <c r="B4069" i="1"/>
  <c r="B4068" i="1"/>
  <c r="B4067" i="1"/>
  <c r="B4066" i="1"/>
  <c r="B4065" i="1"/>
  <c r="B4064" i="1"/>
  <c r="B4063" i="1"/>
  <c r="B4062" i="1"/>
  <c r="B4061" i="1"/>
  <c r="B4060" i="1"/>
  <c r="B4059" i="1"/>
  <c r="B4058" i="1"/>
  <c r="B4057" i="1"/>
  <c r="B4056" i="1"/>
  <c r="B4055" i="1"/>
  <c r="B4054" i="1"/>
  <c r="B4053" i="1"/>
  <c r="B4052" i="1"/>
  <c r="B4051" i="1"/>
  <c r="B4050" i="1"/>
  <c r="B4049" i="1"/>
  <c r="B4048" i="1"/>
  <c r="B4047" i="1"/>
  <c r="B4046" i="1"/>
  <c r="B4045" i="1"/>
  <c r="B4044" i="1"/>
  <c r="B4043" i="1"/>
  <c r="B4042" i="1"/>
  <c r="B4041" i="1"/>
  <c r="B4040" i="1"/>
  <c r="B4039" i="1"/>
  <c r="B4038" i="1"/>
  <c r="B4037" i="1"/>
  <c r="B4036" i="1"/>
  <c r="B4035" i="1"/>
  <c r="B4034" i="1"/>
  <c r="B4033" i="1"/>
  <c r="B4032" i="1"/>
  <c r="B4031" i="1"/>
  <c r="B4030" i="1"/>
  <c r="B4029" i="1"/>
  <c r="B4028" i="1"/>
  <c r="B4027" i="1"/>
  <c r="B4026" i="1"/>
  <c r="B4025" i="1"/>
  <c r="B4024" i="1"/>
  <c r="B4023" i="1"/>
  <c r="B4022" i="1"/>
  <c r="B4021" i="1"/>
  <c r="B4020" i="1"/>
  <c r="B4019" i="1"/>
  <c r="B4018" i="1"/>
  <c r="B4017" i="1"/>
  <c r="B4016" i="1"/>
  <c r="B4015" i="1"/>
  <c r="B4014" i="1"/>
  <c r="B4013" i="1"/>
  <c r="B4012" i="1"/>
  <c r="B4011" i="1"/>
  <c r="B4010" i="1"/>
  <c r="B4009" i="1"/>
  <c r="B4008" i="1"/>
  <c r="B4007" i="1"/>
  <c r="B4006" i="1"/>
  <c r="B4005" i="1"/>
  <c r="B4004" i="1"/>
  <c r="B4003" i="1"/>
  <c r="B4002" i="1"/>
  <c r="B4001" i="1"/>
  <c r="B4000" i="1"/>
  <c r="B3999" i="1"/>
  <c r="B3998" i="1"/>
  <c r="B3997" i="1"/>
  <c r="B3996" i="1"/>
  <c r="B3995" i="1"/>
  <c r="B3994" i="1"/>
  <c r="B3993" i="1"/>
  <c r="B3992" i="1"/>
  <c r="B3991" i="1"/>
  <c r="B3990" i="1"/>
  <c r="B3989" i="1"/>
  <c r="B3988" i="1"/>
  <c r="B3987" i="1"/>
  <c r="B3986" i="1"/>
  <c r="B3985" i="1"/>
  <c r="B3984" i="1"/>
  <c r="B3983" i="1"/>
  <c r="B3982" i="1"/>
  <c r="B3981" i="1"/>
  <c r="B3980" i="1"/>
  <c r="B3979" i="1"/>
  <c r="B3978" i="1"/>
  <c r="B3977" i="1"/>
  <c r="B3976" i="1"/>
  <c r="B3975" i="1"/>
  <c r="B3974" i="1"/>
  <c r="B3973" i="1"/>
  <c r="B3972" i="1"/>
  <c r="B3971" i="1"/>
  <c r="B3970" i="1"/>
  <c r="B3969" i="1"/>
  <c r="B3968" i="1"/>
  <c r="B3967" i="1"/>
  <c r="B3966" i="1"/>
  <c r="B3965" i="1"/>
  <c r="B3964" i="1"/>
  <c r="B3963" i="1"/>
  <c r="B3962" i="1"/>
  <c r="B3961" i="1"/>
  <c r="B3960" i="1"/>
  <c r="B3959" i="1"/>
  <c r="B3958" i="1"/>
  <c r="B3957" i="1"/>
  <c r="B3956" i="1"/>
  <c r="B3955" i="1"/>
  <c r="B3954" i="1"/>
  <c r="B3953" i="1"/>
  <c r="B3952" i="1"/>
  <c r="B3951" i="1"/>
  <c r="B3950" i="1"/>
  <c r="B3949" i="1"/>
  <c r="B3948" i="1"/>
  <c r="B3947" i="1"/>
  <c r="B3946" i="1"/>
  <c r="B3945" i="1"/>
  <c r="B3944" i="1"/>
  <c r="B3943" i="1"/>
  <c r="B3942" i="1"/>
  <c r="B3941" i="1"/>
  <c r="B3940" i="1"/>
  <c r="B3939" i="1"/>
  <c r="B3938" i="1"/>
  <c r="B3937" i="1"/>
  <c r="B3936" i="1"/>
  <c r="B3935" i="1"/>
  <c r="B3934" i="1"/>
  <c r="B3933" i="1"/>
  <c r="B3932" i="1"/>
  <c r="B3931" i="1"/>
  <c r="B3930" i="1"/>
  <c r="B3929" i="1"/>
  <c r="B3928" i="1"/>
  <c r="B3927" i="1"/>
  <c r="B3926" i="1"/>
  <c r="B3925" i="1"/>
  <c r="B3924" i="1"/>
  <c r="B3923" i="1"/>
  <c r="B3922" i="1"/>
  <c r="B3921" i="1"/>
  <c r="B3920" i="1"/>
  <c r="B3919" i="1"/>
  <c r="B3918" i="1"/>
  <c r="B3917" i="1"/>
  <c r="B3916" i="1"/>
  <c r="B3915" i="1"/>
  <c r="B3914" i="1"/>
  <c r="B3913" i="1"/>
  <c r="B3912" i="1"/>
  <c r="B3911" i="1"/>
  <c r="B3910" i="1"/>
  <c r="B3909" i="1"/>
  <c r="B3908" i="1"/>
  <c r="B3907" i="1"/>
  <c r="B3906" i="1"/>
  <c r="B3905" i="1"/>
  <c r="B3904" i="1"/>
  <c r="B3903" i="1"/>
  <c r="B3902" i="1"/>
  <c r="B3901" i="1"/>
  <c r="B3900" i="1"/>
  <c r="B3899" i="1"/>
  <c r="B3898" i="1"/>
  <c r="B3897" i="1"/>
  <c r="B3896" i="1"/>
  <c r="B3895" i="1"/>
  <c r="B3894" i="1"/>
  <c r="B3893" i="1"/>
  <c r="B3892" i="1"/>
  <c r="B3891" i="1"/>
  <c r="B3890" i="1"/>
  <c r="B3889" i="1"/>
  <c r="B3888" i="1"/>
  <c r="B3887" i="1"/>
  <c r="B3886" i="1"/>
  <c r="B3885" i="1"/>
  <c r="B3884" i="1"/>
  <c r="B3883" i="1"/>
  <c r="B3882" i="1"/>
  <c r="B3881" i="1"/>
  <c r="B3880" i="1"/>
  <c r="B3879" i="1"/>
  <c r="B3878" i="1"/>
  <c r="B3877" i="1"/>
  <c r="B3876" i="1"/>
  <c r="B3875" i="1"/>
  <c r="B3874" i="1"/>
  <c r="B3873" i="1"/>
  <c r="B3872" i="1"/>
  <c r="B3871" i="1"/>
  <c r="B3870" i="1"/>
  <c r="B3869" i="1"/>
  <c r="B3868" i="1"/>
  <c r="B3867" i="1"/>
  <c r="B3866" i="1"/>
  <c r="B3865" i="1"/>
  <c r="B3864" i="1"/>
  <c r="B3863" i="1"/>
  <c r="B3862" i="1"/>
  <c r="B3861" i="1"/>
  <c r="B3860" i="1"/>
  <c r="B3859" i="1"/>
  <c r="B3858" i="1"/>
  <c r="B3857" i="1"/>
  <c r="B3856" i="1"/>
  <c r="B3855" i="1"/>
  <c r="B3854" i="1"/>
  <c r="B3853" i="1"/>
  <c r="B3852" i="1"/>
  <c r="B3851" i="1"/>
  <c r="B3850" i="1"/>
  <c r="B3849" i="1"/>
  <c r="B3848" i="1"/>
  <c r="B3847" i="1"/>
  <c r="B3846" i="1"/>
  <c r="B3845" i="1"/>
  <c r="B3844" i="1"/>
  <c r="B3843" i="1"/>
  <c r="B3842" i="1"/>
  <c r="B3841" i="1"/>
  <c r="B3840" i="1"/>
  <c r="B3839" i="1"/>
  <c r="B3838" i="1"/>
  <c r="B3837" i="1"/>
  <c r="B3836" i="1"/>
  <c r="B3835" i="1"/>
  <c r="B3834" i="1"/>
  <c r="B3833" i="1"/>
  <c r="B3832" i="1"/>
  <c r="B3831" i="1"/>
  <c r="B3830" i="1"/>
  <c r="B3829" i="1"/>
  <c r="B3828" i="1"/>
  <c r="B3827" i="1"/>
  <c r="B3826" i="1"/>
  <c r="B3825" i="1"/>
  <c r="B3824" i="1"/>
  <c r="B3823" i="1"/>
  <c r="B3822" i="1"/>
  <c r="B3821" i="1"/>
  <c r="B3820" i="1"/>
  <c r="B3819" i="1"/>
  <c r="B3818" i="1"/>
  <c r="B3817" i="1"/>
  <c r="B3816" i="1"/>
  <c r="B3815" i="1"/>
  <c r="B3814" i="1"/>
  <c r="B3813" i="1"/>
  <c r="B3812" i="1"/>
  <c r="B3811" i="1"/>
  <c r="B3810" i="1"/>
  <c r="B3809" i="1"/>
  <c r="B3808" i="1"/>
  <c r="B3807" i="1"/>
  <c r="B3806" i="1"/>
  <c r="B3805" i="1"/>
  <c r="B3804" i="1"/>
  <c r="B3803" i="1"/>
  <c r="B3802" i="1"/>
  <c r="B3801" i="1"/>
  <c r="B3800" i="1"/>
  <c r="B3799" i="1"/>
  <c r="B3798" i="1"/>
  <c r="B3797" i="1"/>
  <c r="B3796" i="1"/>
  <c r="B3795" i="1"/>
  <c r="B3794" i="1"/>
  <c r="B3793" i="1"/>
  <c r="B3792" i="1"/>
  <c r="B3791" i="1"/>
  <c r="B3790" i="1"/>
  <c r="B3789" i="1"/>
  <c r="B3788" i="1"/>
  <c r="B3787" i="1"/>
  <c r="B3786" i="1"/>
  <c r="B3785" i="1"/>
  <c r="B3784" i="1"/>
  <c r="B3783" i="1"/>
  <c r="B3782" i="1"/>
  <c r="B3781" i="1"/>
  <c r="B3780" i="1"/>
  <c r="B3779" i="1"/>
  <c r="B3778" i="1"/>
  <c r="B3777" i="1"/>
  <c r="B3776" i="1"/>
  <c r="B3775" i="1"/>
  <c r="B3774" i="1"/>
  <c r="B3773" i="1"/>
  <c r="B3772" i="1"/>
  <c r="B3771" i="1"/>
  <c r="B3770" i="1"/>
  <c r="B3769" i="1"/>
  <c r="B3768" i="1"/>
  <c r="B3767" i="1"/>
  <c r="B3766" i="1"/>
  <c r="B3765" i="1"/>
  <c r="B3764" i="1"/>
  <c r="B3763" i="1"/>
  <c r="B3762" i="1"/>
  <c r="B3761" i="1"/>
  <c r="B3760" i="1"/>
  <c r="B3759" i="1"/>
  <c r="B3758" i="1"/>
  <c r="B3757" i="1"/>
  <c r="B3756" i="1"/>
  <c r="B3755" i="1"/>
  <c r="B3754" i="1"/>
  <c r="B3753" i="1"/>
  <c r="B3752" i="1"/>
  <c r="B3751" i="1"/>
  <c r="B3750" i="1"/>
  <c r="B3749" i="1"/>
  <c r="B3748" i="1"/>
  <c r="B3747" i="1"/>
  <c r="B3746" i="1"/>
  <c r="B3745" i="1"/>
  <c r="B3744" i="1"/>
  <c r="B3743" i="1"/>
  <c r="B3742" i="1"/>
  <c r="B3741" i="1"/>
  <c r="B3740" i="1"/>
  <c r="B3739" i="1"/>
  <c r="B3738" i="1"/>
  <c r="B3737" i="1"/>
  <c r="B3736" i="1"/>
  <c r="B3735" i="1"/>
  <c r="B3734" i="1"/>
  <c r="B3733" i="1"/>
  <c r="B3732" i="1"/>
  <c r="B3731" i="1"/>
  <c r="B3730" i="1"/>
  <c r="B3729" i="1"/>
  <c r="B3728" i="1"/>
  <c r="B3727" i="1"/>
  <c r="B3726" i="1"/>
  <c r="B3725" i="1"/>
  <c r="B3724" i="1"/>
  <c r="B3723" i="1"/>
  <c r="B3722" i="1"/>
  <c r="B3721" i="1"/>
  <c r="B3720" i="1"/>
  <c r="B3719" i="1"/>
  <c r="B3718" i="1"/>
  <c r="B3717" i="1"/>
  <c r="B3716" i="1"/>
  <c r="B3715" i="1"/>
  <c r="B3714" i="1"/>
  <c r="B3713" i="1"/>
  <c r="B3712" i="1"/>
  <c r="B3711" i="1"/>
  <c r="B3710" i="1"/>
  <c r="B3709" i="1"/>
  <c r="B3708" i="1"/>
  <c r="B3707" i="1"/>
  <c r="B3706" i="1"/>
  <c r="B3705" i="1"/>
  <c r="B3704" i="1"/>
  <c r="B3703" i="1"/>
  <c r="B3702" i="1"/>
  <c r="B3701" i="1"/>
  <c r="B3700" i="1"/>
  <c r="B3699" i="1"/>
  <c r="B3698" i="1"/>
  <c r="B3697" i="1"/>
  <c r="B3696" i="1"/>
  <c r="B3695" i="1"/>
  <c r="B3694" i="1"/>
  <c r="B3693" i="1"/>
  <c r="B3692" i="1"/>
  <c r="B3691" i="1"/>
  <c r="B3690" i="1"/>
  <c r="B3689" i="1"/>
  <c r="B3688" i="1"/>
  <c r="B3687" i="1"/>
  <c r="B3686" i="1"/>
  <c r="B3685" i="1"/>
  <c r="B3684" i="1"/>
  <c r="B3683" i="1"/>
  <c r="B3682" i="1"/>
  <c r="B3681" i="1"/>
  <c r="B3680" i="1"/>
  <c r="B3679" i="1"/>
  <c r="B3678" i="1"/>
  <c r="B3677" i="1"/>
  <c r="B3676" i="1"/>
  <c r="B3675" i="1"/>
  <c r="B3674" i="1"/>
  <c r="B3673" i="1"/>
  <c r="B3672" i="1"/>
  <c r="B3671" i="1"/>
  <c r="B3670" i="1"/>
  <c r="B3669" i="1"/>
  <c r="B3668" i="1"/>
  <c r="B3667" i="1"/>
  <c r="B3666" i="1"/>
  <c r="B3665" i="1"/>
  <c r="B3664" i="1"/>
  <c r="B3663" i="1"/>
  <c r="B3662" i="1"/>
  <c r="B3661" i="1"/>
  <c r="B3660" i="1"/>
  <c r="B3659" i="1"/>
  <c r="B3658" i="1"/>
  <c r="B3657" i="1"/>
  <c r="B3656" i="1"/>
  <c r="B3655" i="1"/>
  <c r="B3654" i="1"/>
  <c r="B3653" i="1"/>
  <c r="B3652" i="1"/>
  <c r="B3651" i="1"/>
  <c r="B3650" i="1"/>
  <c r="B3649" i="1"/>
  <c r="B3648" i="1"/>
  <c r="B3647" i="1"/>
  <c r="B3646" i="1"/>
  <c r="B3645" i="1"/>
  <c r="B3644" i="1"/>
  <c r="B3643" i="1"/>
  <c r="B3642" i="1"/>
  <c r="B3641" i="1"/>
  <c r="B3640" i="1"/>
  <c r="B3639" i="1"/>
  <c r="B3638" i="1"/>
  <c r="B3637" i="1"/>
  <c r="B3636" i="1"/>
  <c r="B3635" i="1"/>
  <c r="B3634" i="1"/>
  <c r="B3633" i="1"/>
  <c r="B3632" i="1"/>
  <c r="B3631" i="1"/>
  <c r="B3630" i="1"/>
  <c r="B3629" i="1"/>
  <c r="B3628" i="1"/>
  <c r="B3627" i="1"/>
  <c r="B3626" i="1"/>
  <c r="B3625" i="1"/>
  <c r="B3624" i="1"/>
  <c r="B3623" i="1"/>
  <c r="B3622" i="1"/>
  <c r="B3621" i="1"/>
  <c r="B3620" i="1"/>
  <c r="B3619" i="1"/>
  <c r="B3618" i="1"/>
  <c r="B3617" i="1"/>
  <c r="B3616" i="1"/>
  <c r="B3615" i="1"/>
  <c r="B3614" i="1"/>
  <c r="B3613" i="1"/>
  <c r="B3612" i="1"/>
  <c r="B3611" i="1"/>
  <c r="B3610" i="1"/>
  <c r="B3609" i="1"/>
  <c r="B3608" i="1"/>
  <c r="B3607" i="1"/>
  <c r="B3606" i="1"/>
  <c r="B3605" i="1"/>
  <c r="B3604" i="1"/>
  <c r="B3603" i="1"/>
  <c r="B3602" i="1"/>
  <c r="B3601" i="1"/>
  <c r="B3600" i="1"/>
  <c r="B3599" i="1"/>
  <c r="B3598" i="1"/>
  <c r="B3597" i="1"/>
  <c r="B3596" i="1"/>
  <c r="B3595" i="1"/>
  <c r="B3594" i="1"/>
  <c r="B3593" i="1"/>
  <c r="B3592" i="1"/>
  <c r="B3591" i="1"/>
  <c r="B3590" i="1"/>
  <c r="B3589" i="1"/>
  <c r="B3588" i="1"/>
  <c r="B3587" i="1"/>
  <c r="B3586" i="1"/>
  <c r="B3585" i="1"/>
  <c r="B3584" i="1"/>
  <c r="B3583" i="1"/>
  <c r="B3582" i="1"/>
  <c r="B3581" i="1"/>
  <c r="B3580" i="1"/>
  <c r="B3579" i="1"/>
  <c r="B3578" i="1"/>
  <c r="B3577" i="1"/>
  <c r="B3576" i="1"/>
  <c r="B3575" i="1"/>
  <c r="B3574" i="1"/>
  <c r="B3573" i="1"/>
  <c r="B3572" i="1"/>
  <c r="B3571" i="1"/>
  <c r="B3570" i="1"/>
  <c r="B3569" i="1"/>
  <c r="B3568" i="1"/>
  <c r="B3567" i="1"/>
  <c r="B3566" i="1"/>
  <c r="B3565" i="1"/>
  <c r="B3564" i="1"/>
  <c r="B3563" i="1"/>
  <c r="B3562" i="1"/>
  <c r="B3561" i="1"/>
  <c r="B3560" i="1"/>
  <c r="B3559" i="1"/>
  <c r="B3558" i="1"/>
  <c r="B3557" i="1"/>
  <c r="B3556" i="1"/>
  <c r="B3555" i="1"/>
  <c r="B3554" i="1"/>
  <c r="B3553" i="1"/>
  <c r="B3552" i="1"/>
  <c r="B3551" i="1"/>
  <c r="B3550" i="1"/>
  <c r="B3549" i="1"/>
  <c r="B3548" i="1"/>
  <c r="B3547" i="1"/>
  <c r="B3546" i="1"/>
  <c r="B3545" i="1"/>
  <c r="B3544" i="1"/>
  <c r="B3543" i="1"/>
  <c r="B3542" i="1"/>
  <c r="B3541" i="1"/>
  <c r="B3540" i="1"/>
  <c r="B3539" i="1"/>
  <c r="B3538" i="1"/>
  <c r="B3537" i="1"/>
  <c r="B3536" i="1"/>
  <c r="B3535" i="1"/>
  <c r="B3534" i="1"/>
  <c r="B3533" i="1"/>
  <c r="B3532" i="1"/>
  <c r="B3531" i="1"/>
  <c r="B3530" i="1"/>
  <c r="B3529" i="1"/>
  <c r="B3528" i="1"/>
  <c r="B3527" i="1"/>
  <c r="B3526" i="1"/>
  <c r="B3525" i="1"/>
  <c r="B3524" i="1"/>
  <c r="B3523" i="1"/>
  <c r="B3522" i="1"/>
  <c r="B3521" i="1"/>
  <c r="B3520" i="1"/>
  <c r="B3519" i="1"/>
  <c r="B3518" i="1"/>
  <c r="B3517" i="1"/>
  <c r="B3516" i="1"/>
  <c r="B3515" i="1"/>
  <c r="B3514" i="1"/>
  <c r="B3513" i="1"/>
  <c r="B3512" i="1"/>
  <c r="B3511" i="1"/>
  <c r="B3510" i="1"/>
  <c r="B3509" i="1"/>
  <c r="B3508" i="1"/>
  <c r="B3507" i="1"/>
  <c r="B3506" i="1"/>
  <c r="B3505" i="1"/>
  <c r="B3504" i="1"/>
  <c r="B3503" i="1"/>
  <c r="B3502" i="1"/>
  <c r="B3501" i="1"/>
  <c r="B3500" i="1"/>
  <c r="B3499" i="1"/>
  <c r="B3498" i="1"/>
  <c r="B3497" i="1"/>
  <c r="B3496" i="1"/>
  <c r="B3495" i="1"/>
  <c r="B3494" i="1"/>
  <c r="B3493" i="1"/>
  <c r="B3492" i="1"/>
  <c r="B3491" i="1"/>
  <c r="B3490" i="1"/>
  <c r="B3489" i="1"/>
  <c r="B3488" i="1"/>
  <c r="B3487" i="1"/>
  <c r="B3486" i="1"/>
  <c r="B3485" i="1"/>
  <c r="B3484" i="1"/>
  <c r="B3483" i="1"/>
  <c r="B3482" i="1"/>
  <c r="B3481" i="1"/>
  <c r="B3480" i="1"/>
  <c r="B3479" i="1"/>
  <c r="B3478" i="1"/>
  <c r="B3477" i="1"/>
  <c r="B3476" i="1"/>
  <c r="B3475" i="1"/>
  <c r="B3474" i="1"/>
  <c r="B3473" i="1"/>
  <c r="B3472" i="1"/>
  <c r="B3471" i="1"/>
  <c r="B3470" i="1"/>
  <c r="B3469" i="1"/>
  <c r="B3468" i="1"/>
  <c r="B3467" i="1"/>
  <c r="B3466" i="1"/>
  <c r="B3465" i="1"/>
  <c r="B3464" i="1"/>
  <c r="B3463" i="1"/>
  <c r="B3462" i="1"/>
  <c r="B3461" i="1"/>
  <c r="B3460" i="1"/>
  <c r="B3459" i="1"/>
  <c r="B3458" i="1"/>
  <c r="B3457" i="1"/>
  <c r="B3456" i="1"/>
  <c r="B3455" i="1"/>
  <c r="B3454" i="1"/>
  <c r="B3453" i="1"/>
  <c r="B3452" i="1"/>
  <c r="B3451" i="1"/>
  <c r="B3450" i="1"/>
  <c r="B3449" i="1"/>
  <c r="B3448" i="1"/>
  <c r="B3447" i="1"/>
  <c r="B3446" i="1"/>
  <c r="B3445" i="1"/>
  <c r="B3444" i="1"/>
  <c r="B3443" i="1"/>
  <c r="B3442" i="1"/>
  <c r="B3441" i="1"/>
  <c r="B3440" i="1"/>
  <c r="B3439" i="1"/>
  <c r="B3438" i="1"/>
  <c r="B3437" i="1"/>
  <c r="B3436" i="1"/>
  <c r="B3435" i="1"/>
  <c r="B3434" i="1"/>
  <c r="B3433" i="1"/>
  <c r="B3432" i="1"/>
  <c r="B3431" i="1"/>
  <c r="B3430" i="1"/>
  <c r="B3429" i="1"/>
  <c r="B3428" i="1"/>
  <c r="B3427" i="1"/>
  <c r="B3426" i="1"/>
  <c r="B3425" i="1"/>
  <c r="B3424" i="1"/>
  <c r="B3423" i="1"/>
  <c r="B3422" i="1"/>
  <c r="B3421" i="1"/>
  <c r="B3420" i="1"/>
  <c r="B3419" i="1"/>
  <c r="B3418" i="1"/>
  <c r="B3417" i="1"/>
  <c r="B3416" i="1"/>
  <c r="B3415" i="1"/>
  <c r="B3414" i="1"/>
  <c r="B3413" i="1"/>
  <c r="B3412" i="1"/>
  <c r="B3411" i="1"/>
  <c r="B3410" i="1"/>
  <c r="B3409" i="1"/>
  <c r="B3408" i="1"/>
  <c r="B3407" i="1"/>
  <c r="B3406" i="1"/>
  <c r="B3405" i="1"/>
  <c r="B3404" i="1"/>
  <c r="B3403" i="1"/>
  <c r="B3402" i="1"/>
  <c r="B3401" i="1"/>
  <c r="B3400" i="1"/>
  <c r="B3399" i="1"/>
  <c r="B3398" i="1"/>
  <c r="B3397" i="1"/>
  <c r="B3396" i="1"/>
  <c r="B3395" i="1"/>
  <c r="B3394" i="1"/>
  <c r="B3393" i="1"/>
  <c r="B3392" i="1"/>
  <c r="B3391" i="1"/>
  <c r="B3390" i="1"/>
  <c r="B3389" i="1"/>
  <c r="B3388" i="1"/>
  <c r="B3387" i="1"/>
  <c r="B3386" i="1"/>
  <c r="B3385" i="1"/>
  <c r="B3384" i="1"/>
  <c r="B3383" i="1"/>
  <c r="B3382" i="1"/>
  <c r="B3381" i="1"/>
  <c r="B3380" i="1"/>
  <c r="B3379" i="1"/>
  <c r="B3378" i="1"/>
  <c r="B3377" i="1"/>
  <c r="B3376" i="1"/>
  <c r="B3375" i="1"/>
  <c r="B3374" i="1"/>
  <c r="B3373" i="1"/>
  <c r="B3372" i="1"/>
  <c r="B3371" i="1"/>
  <c r="B3370" i="1"/>
  <c r="B3369" i="1"/>
  <c r="B3368" i="1"/>
  <c r="B3367" i="1"/>
  <c r="B3366" i="1"/>
  <c r="B3365" i="1"/>
  <c r="B3364" i="1"/>
  <c r="B3363" i="1"/>
  <c r="B3362" i="1"/>
  <c r="B3361" i="1"/>
  <c r="B3360" i="1"/>
  <c r="B3359" i="1"/>
  <c r="B3358" i="1"/>
  <c r="B3357" i="1"/>
  <c r="B3356" i="1"/>
  <c r="B3355" i="1"/>
  <c r="B3354" i="1"/>
  <c r="B3353" i="1"/>
  <c r="B3352" i="1"/>
  <c r="B3351" i="1"/>
  <c r="B3350" i="1"/>
  <c r="B3349" i="1"/>
  <c r="B3348" i="1"/>
  <c r="B3347" i="1"/>
  <c r="B3346" i="1"/>
  <c r="B3345" i="1"/>
  <c r="B3344" i="1"/>
  <c r="B3343" i="1"/>
  <c r="B3342" i="1"/>
  <c r="B3341" i="1"/>
  <c r="B3340" i="1"/>
  <c r="B3339" i="1"/>
  <c r="B3338" i="1"/>
  <c r="B3337" i="1"/>
  <c r="B3336" i="1"/>
  <c r="B3335" i="1"/>
  <c r="B3334" i="1"/>
  <c r="B3333" i="1"/>
  <c r="B3332" i="1"/>
  <c r="B3331" i="1"/>
  <c r="B3330" i="1"/>
  <c r="B3329" i="1"/>
  <c r="B3328" i="1"/>
  <c r="B3327" i="1"/>
  <c r="B3326" i="1"/>
  <c r="B3325" i="1"/>
  <c r="B3324" i="1"/>
  <c r="B3323" i="1"/>
  <c r="B3322" i="1"/>
  <c r="B3321" i="1"/>
  <c r="B3320" i="1"/>
  <c r="B3319" i="1"/>
  <c r="B3318" i="1"/>
  <c r="B3317" i="1"/>
  <c r="B3316" i="1"/>
  <c r="B3315" i="1"/>
  <c r="B3314" i="1"/>
  <c r="B3313" i="1"/>
  <c r="B3312" i="1"/>
  <c r="B3311" i="1"/>
  <c r="B3310" i="1"/>
  <c r="B3309" i="1"/>
  <c r="B3308" i="1"/>
  <c r="B3307" i="1"/>
  <c r="B3306" i="1"/>
  <c r="B3305" i="1"/>
  <c r="B3304" i="1"/>
  <c r="B3303" i="1"/>
  <c r="B3302" i="1"/>
  <c r="B3301" i="1"/>
  <c r="B3300" i="1"/>
  <c r="B3299" i="1"/>
  <c r="B3298" i="1"/>
  <c r="B3297" i="1"/>
  <c r="B3296" i="1"/>
  <c r="B3295" i="1"/>
  <c r="B3294" i="1"/>
  <c r="B3293" i="1"/>
  <c r="B3292" i="1"/>
  <c r="B3291" i="1"/>
  <c r="B3290" i="1"/>
  <c r="B3289" i="1"/>
  <c r="B3288" i="1"/>
  <c r="B3287" i="1"/>
  <c r="B3286" i="1"/>
  <c r="B3285" i="1"/>
  <c r="B3284" i="1"/>
  <c r="B3283" i="1"/>
  <c r="B3282" i="1"/>
  <c r="B3281" i="1"/>
  <c r="B3280" i="1"/>
  <c r="B3279" i="1"/>
  <c r="B3278" i="1"/>
  <c r="B3277" i="1"/>
  <c r="B3276" i="1"/>
  <c r="B3275" i="1"/>
  <c r="B3274" i="1"/>
  <c r="B3273" i="1"/>
  <c r="B3272" i="1"/>
  <c r="B3271" i="1"/>
  <c r="B3270" i="1"/>
  <c r="B3269" i="1"/>
  <c r="B3268" i="1"/>
  <c r="B3267" i="1"/>
  <c r="B3266" i="1"/>
  <c r="B3265" i="1"/>
  <c r="B3264" i="1"/>
  <c r="B3263" i="1"/>
  <c r="B3262" i="1"/>
  <c r="B3261" i="1"/>
  <c r="B3260" i="1"/>
  <c r="B3259" i="1"/>
  <c r="B3258" i="1"/>
  <c r="B3257" i="1"/>
  <c r="B3256" i="1"/>
  <c r="B3255" i="1"/>
  <c r="B3254" i="1"/>
  <c r="B3253" i="1"/>
  <c r="B3252" i="1"/>
  <c r="B3251" i="1"/>
  <c r="B3250" i="1"/>
  <c r="B3249" i="1"/>
  <c r="B3248" i="1"/>
  <c r="B3247" i="1"/>
  <c r="B3246" i="1"/>
  <c r="B3245" i="1"/>
  <c r="B3244" i="1"/>
  <c r="B3243" i="1"/>
  <c r="B3242" i="1"/>
  <c r="B3241" i="1"/>
  <c r="B3240" i="1"/>
  <c r="B3239" i="1"/>
  <c r="B3238" i="1"/>
  <c r="B3237" i="1"/>
  <c r="B3236" i="1"/>
  <c r="B3235" i="1"/>
  <c r="B3234" i="1"/>
  <c r="B3233" i="1"/>
  <c r="B3232" i="1"/>
  <c r="B3231" i="1"/>
  <c r="B3230" i="1"/>
  <c r="B3229" i="1"/>
  <c r="B3228" i="1"/>
  <c r="B3227" i="1"/>
  <c r="B3226" i="1"/>
  <c r="B3225" i="1"/>
  <c r="B3224" i="1"/>
  <c r="B3223" i="1"/>
  <c r="B3222" i="1"/>
  <c r="B3221" i="1"/>
  <c r="B3220" i="1"/>
  <c r="B3219" i="1"/>
  <c r="B3218" i="1"/>
  <c r="B3217" i="1"/>
  <c r="B3216" i="1"/>
  <c r="B3215" i="1"/>
  <c r="B3214" i="1"/>
  <c r="B3213" i="1"/>
  <c r="B3212" i="1"/>
  <c r="B3211" i="1"/>
  <c r="B3210" i="1"/>
  <c r="B3209" i="1"/>
  <c r="B3208" i="1"/>
  <c r="B3207" i="1"/>
  <c r="B3206" i="1"/>
  <c r="B3205" i="1"/>
  <c r="B3204" i="1"/>
  <c r="B3203" i="1"/>
  <c r="B3202" i="1"/>
  <c r="B3201" i="1"/>
  <c r="B3200" i="1"/>
  <c r="B3199" i="1"/>
  <c r="B3198" i="1"/>
  <c r="B3197" i="1"/>
  <c r="B3196" i="1"/>
  <c r="B3195" i="1"/>
  <c r="B3194" i="1"/>
  <c r="B3193" i="1"/>
  <c r="B3192" i="1"/>
  <c r="B3191" i="1"/>
  <c r="B3190" i="1"/>
  <c r="B3189" i="1"/>
  <c r="B3188" i="1"/>
  <c r="B3187" i="1"/>
  <c r="B3186" i="1"/>
  <c r="B3185" i="1"/>
  <c r="B3184" i="1"/>
  <c r="B3183" i="1"/>
  <c r="B3182" i="1"/>
  <c r="B3181" i="1"/>
  <c r="B3180" i="1"/>
  <c r="B3179" i="1"/>
  <c r="B3178" i="1"/>
  <c r="B3177" i="1"/>
  <c r="B3176" i="1"/>
  <c r="B3175" i="1"/>
  <c r="B3174" i="1"/>
  <c r="B3173" i="1"/>
  <c r="B3172" i="1"/>
  <c r="B3171" i="1"/>
  <c r="B3170" i="1"/>
  <c r="B3169" i="1"/>
  <c r="B3168" i="1"/>
  <c r="B3167" i="1"/>
  <c r="B3166" i="1"/>
  <c r="B3165" i="1"/>
  <c r="B3164" i="1"/>
  <c r="B3163" i="1"/>
  <c r="B3162" i="1"/>
  <c r="B3161" i="1"/>
  <c r="B3160" i="1"/>
  <c r="B3159" i="1"/>
  <c r="B3158" i="1"/>
  <c r="B3157" i="1"/>
  <c r="B3156" i="1"/>
  <c r="B3155" i="1"/>
  <c r="B3154" i="1"/>
  <c r="B3153" i="1"/>
  <c r="B3152" i="1"/>
  <c r="B3151" i="1"/>
  <c r="B3150" i="1"/>
  <c r="B3149" i="1"/>
  <c r="B3148" i="1"/>
  <c r="B3147" i="1"/>
  <c r="B3146" i="1"/>
  <c r="B3145" i="1"/>
  <c r="B3144" i="1"/>
  <c r="B3143" i="1"/>
  <c r="B3142" i="1"/>
  <c r="B3141" i="1"/>
  <c r="B3140" i="1"/>
  <c r="B3139" i="1"/>
  <c r="B3138" i="1"/>
  <c r="B3137" i="1"/>
  <c r="B3136" i="1"/>
  <c r="B3135" i="1"/>
  <c r="B3134" i="1"/>
  <c r="B3133" i="1"/>
  <c r="B3132" i="1"/>
  <c r="B3131" i="1"/>
  <c r="B3130" i="1"/>
  <c r="B3129" i="1"/>
  <c r="B3128" i="1"/>
  <c r="B3127" i="1"/>
  <c r="B3126" i="1"/>
  <c r="B3125" i="1"/>
  <c r="B3124" i="1"/>
  <c r="B3123" i="1"/>
  <c r="B3122" i="1"/>
  <c r="B3121" i="1"/>
  <c r="B3120" i="1"/>
  <c r="B3119" i="1"/>
  <c r="B3118" i="1"/>
  <c r="B3117" i="1"/>
  <c r="B3116" i="1"/>
  <c r="B3115" i="1"/>
  <c r="B3114" i="1"/>
  <c r="B3113" i="1"/>
  <c r="B3112" i="1"/>
  <c r="B3111" i="1"/>
  <c r="B3110" i="1"/>
  <c r="B3109" i="1"/>
  <c r="B3108" i="1"/>
  <c r="B3107" i="1"/>
  <c r="B3106" i="1"/>
  <c r="B3105" i="1"/>
  <c r="B3104" i="1"/>
  <c r="B3103" i="1"/>
  <c r="B3102" i="1"/>
  <c r="B3101" i="1"/>
  <c r="B3100" i="1"/>
  <c r="B3099" i="1"/>
  <c r="B3098" i="1"/>
  <c r="B3097" i="1"/>
  <c r="B3096" i="1"/>
  <c r="B3095" i="1"/>
  <c r="B3094" i="1"/>
  <c r="B3093" i="1"/>
  <c r="B3092" i="1"/>
  <c r="B3091" i="1"/>
  <c r="B3090" i="1"/>
  <c r="B3089" i="1"/>
  <c r="B3088" i="1"/>
  <c r="B3087" i="1"/>
  <c r="B3086" i="1"/>
  <c r="B3085" i="1"/>
  <c r="B3084" i="1"/>
  <c r="B3083" i="1"/>
  <c r="B3082" i="1"/>
  <c r="B3081" i="1"/>
  <c r="B3080" i="1"/>
  <c r="B3079" i="1"/>
  <c r="B3078" i="1"/>
  <c r="B3077" i="1"/>
  <c r="B3076" i="1"/>
  <c r="B3075" i="1"/>
  <c r="B3074" i="1"/>
  <c r="B3073" i="1"/>
  <c r="B3072" i="1"/>
  <c r="B3071" i="1"/>
  <c r="B3070" i="1"/>
  <c r="B3069" i="1"/>
  <c r="B3068" i="1"/>
  <c r="B3067" i="1"/>
  <c r="B3066" i="1"/>
  <c r="B3065" i="1"/>
  <c r="B3064" i="1"/>
  <c r="B3063" i="1"/>
  <c r="B3062" i="1"/>
  <c r="B3061" i="1"/>
  <c r="B3060" i="1"/>
  <c r="B3059" i="1"/>
  <c r="B3058" i="1"/>
  <c r="B3057" i="1"/>
  <c r="B3056" i="1"/>
  <c r="B3055" i="1"/>
  <c r="B3054" i="1"/>
  <c r="B3053" i="1"/>
  <c r="B3052" i="1"/>
  <c r="B3051" i="1"/>
  <c r="B3050" i="1"/>
  <c r="B3049" i="1"/>
  <c r="B3048" i="1"/>
  <c r="B3047" i="1"/>
  <c r="B3046" i="1"/>
  <c r="B3045" i="1"/>
  <c r="B3044" i="1"/>
  <c r="B3043" i="1"/>
  <c r="B3042" i="1"/>
  <c r="B3041" i="1"/>
  <c r="B3040" i="1"/>
  <c r="B3039" i="1"/>
  <c r="B3038" i="1"/>
  <c r="B3037" i="1"/>
  <c r="B3036" i="1"/>
  <c r="B3035" i="1"/>
  <c r="B3034" i="1"/>
  <c r="B3033" i="1"/>
  <c r="B3032" i="1"/>
  <c r="B3031" i="1"/>
  <c r="B3030" i="1"/>
  <c r="B3029" i="1"/>
  <c r="B3028" i="1"/>
  <c r="B3027" i="1"/>
  <c r="B3026" i="1"/>
  <c r="B3025" i="1"/>
  <c r="B3024" i="1"/>
  <c r="B3023" i="1"/>
  <c r="B3022" i="1"/>
  <c r="B3021" i="1"/>
  <c r="B3020" i="1"/>
  <c r="B3019" i="1"/>
  <c r="B3018" i="1"/>
  <c r="B3017" i="1"/>
  <c r="B3016" i="1"/>
  <c r="B3015" i="1"/>
  <c r="B3014" i="1"/>
  <c r="B3013" i="1"/>
  <c r="B3012" i="1"/>
  <c r="B3011" i="1"/>
  <c r="B3010" i="1"/>
  <c r="B3009" i="1"/>
  <c r="B3008" i="1"/>
  <c r="B3007" i="1"/>
  <c r="B3006" i="1"/>
  <c r="B3005" i="1"/>
  <c r="B3004" i="1"/>
  <c r="B3003" i="1"/>
  <c r="B3002" i="1"/>
  <c r="B3001" i="1"/>
  <c r="B3000" i="1"/>
  <c r="B2999" i="1"/>
  <c r="B2998" i="1"/>
  <c r="B2997" i="1"/>
  <c r="B2996" i="1"/>
  <c r="B2995" i="1"/>
  <c r="B2994" i="1"/>
  <c r="B2993" i="1"/>
  <c r="B2992" i="1"/>
  <c r="B2991" i="1"/>
  <c r="B2990" i="1"/>
  <c r="B2989" i="1"/>
  <c r="B2988" i="1"/>
  <c r="B2987" i="1"/>
  <c r="B2986" i="1"/>
  <c r="B2985" i="1"/>
  <c r="B2984" i="1"/>
  <c r="B2983" i="1"/>
  <c r="B2982" i="1"/>
  <c r="B2981" i="1"/>
  <c r="B2980" i="1"/>
  <c r="B2979" i="1"/>
  <c r="B2978" i="1"/>
  <c r="B2977" i="1"/>
  <c r="B2976" i="1"/>
  <c r="B2975" i="1"/>
  <c r="B2974" i="1"/>
  <c r="B2973" i="1"/>
  <c r="B2972" i="1"/>
  <c r="B2971" i="1"/>
  <c r="B2970" i="1"/>
  <c r="B2969" i="1"/>
  <c r="B2968" i="1"/>
  <c r="B2967" i="1"/>
  <c r="B2966" i="1"/>
  <c r="B2965" i="1"/>
  <c r="B2964" i="1"/>
  <c r="B2963" i="1"/>
  <c r="B2962" i="1"/>
  <c r="B2961" i="1"/>
  <c r="B2960" i="1"/>
  <c r="B2959" i="1"/>
  <c r="B2958" i="1"/>
  <c r="B2957" i="1"/>
  <c r="B2956" i="1"/>
  <c r="B2955" i="1"/>
  <c r="B2954" i="1"/>
  <c r="B2953" i="1"/>
  <c r="B2952" i="1"/>
  <c r="B2951" i="1"/>
  <c r="B2950" i="1"/>
  <c r="B2949" i="1"/>
  <c r="B2948" i="1"/>
  <c r="B2947" i="1"/>
  <c r="B2946" i="1"/>
  <c r="B2945" i="1"/>
  <c r="B2944" i="1"/>
  <c r="B2943" i="1"/>
  <c r="B2942" i="1"/>
  <c r="B2941" i="1"/>
  <c r="B2940" i="1"/>
  <c r="B2939" i="1"/>
  <c r="B2938" i="1"/>
  <c r="B2937" i="1"/>
  <c r="B2936" i="1"/>
  <c r="B2935" i="1"/>
  <c r="B2934" i="1"/>
  <c r="B2933" i="1"/>
  <c r="B2932" i="1"/>
  <c r="B2931" i="1"/>
  <c r="B2930" i="1"/>
  <c r="B2929" i="1"/>
  <c r="B2928" i="1"/>
  <c r="B2927" i="1"/>
  <c r="B2926" i="1"/>
  <c r="B2925" i="1"/>
  <c r="B2924" i="1"/>
  <c r="B2923" i="1"/>
  <c r="B2922" i="1"/>
  <c r="B2921" i="1"/>
  <c r="B2920" i="1"/>
  <c r="B2919" i="1"/>
  <c r="B2918" i="1"/>
  <c r="B2917" i="1"/>
  <c r="B2916" i="1"/>
  <c r="B2915" i="1"/>
  <c r="B2914" i="1"/>
  <c r="B2913" i="1"/>
  <c r="B2912" i="1"/>
  <c r="B2911" i="1"/>
  <c r="B2910" i="1"/>
  <c r="B2909" i="1"/>
  <c r="B2908" i="1"/>
  <c r="B2907" i="1"/>
  <c r="B2906" i="1"/>
  <c r="B2905" i="1"/>
  <c r="B2904" i="1"/>
  <c r="B2903" i="1"/>
  <c r="B2902" i="1"/>
  <c r="B2901" i="1"/>
  <c r="B2900" i="1"/>
  <c r="B2899" i="1"/>
  <c r="B2898" i="1"/>
  <c r="B2897" i="1"/>
  <c r="B2896" i="1"/>
  <c r="B2895" i="1"/>
  <c r="B2894" i="1"/>
  <c r="B2893" i="1"/>
  <c r="B2892" i="1"/>
  <c r="B2891" i="1"/>
  <c r="B2890" i="1"/>
  <c r="B2889" i="1"/>
  <c r="B2888" i="1"/>
  <c r="B2887" i="1"/>
  <c r="B2886" i="1"/>
  <c r="B2885" i="1"/>
  <c r="B2884" i="1"/>
  <c r="B2883" i="1"/>
  <c r="B2882" i="1"/>
  <c r="B2881" i="1"/>
  <c r="B2880" i="1"/>
  <c r="B2879" i="1"/>
  <c r="B2878" i="1"/>
  <c r="B2877" i="1"/>
  <c r="B2876" i="1"/>
  <c r="B2875" i="1"/>
  <c r="B2874" i="1"/>
  <c r="B2873" i="1"/>
  <c r="B2872" i="1"/>
  <c r="B2871" i="1"/>
  <c r="B2870" i="1"/>
  <c r="B2869" i="1"/>
  <c r="B2868" i="1"/>
  <c r="B2867" i="1"/>
  <c r="B2866" i="1"/>
  <c r="B2865" i="1"/>
  <c r="B2864" i="1"/>
  <c r="B2863" i="1"/>
  <c r="B2862" i="1"/>
  <c r="B2861" i="1"/>
  <c r="B2860" i="1"/>
  <c r="B2859" i="1"/>
  <c r="B2858" i="1"/>
  <c r="B2857" i="1"/>
  <c r="B2856" i="1"/>
  <c r="B2855" i="1"/>
  <c r="B2854" i="1"/>
  <c r="B2853" i="1"/>
  <c r="B2852" i="1"/>
  <c r="B2851" i="1"/>
  <c r="B2850" i="1"/>
  <c r="B2849" i="1"/>
  <c r="B2848" i="1"/>
  <c r="B2847" i="1"/>
  <c r="B2846" i="1"/>
  <c r="B2845" i="1"/>
  <c r="B2844" i="1"/>
  <c r="B2843" i="1"/>
  <c r="B2842" i="1"/>
  <c r="B2841" i="1"/>
  <c r="B2840" i="1"/>
  <c r="B2839" i="1"/>
  <c r="B2838" i="1"/>
  <c r="B2837" i="1"/>
  <c r="B2836" i="1"/>
  <c r="B2835" i="1"/>
  <c r="B2834" i="1"/>
  <c r="B2833" i="1"/>
  <c r="B2832" i="1"/>
  <c r="B2831" i="1"/>
  <c r="B2830" i="1"/>
  <c r="B2829" i="1"/>
  <c r="B2828" i="1"/>
  <c r="B2827" i="1"/>
  <c r="B2826" i="1"/>
  <c r="B2825" i="1"/>
  <c r="B2824" i="1"/>
  <c r="B2823" i="1"/>
  <c r="B2822" i="1"/>
  <c r="B2821" i="1"/>
  <c r="B2820" i="1"/>
  <c r="B2819" i="1"/>
  <c r="B2818" i="1"/>
  <c r="B2817" i="1"/>
  <c r="B2816" i="1"/>
  <c r="B2815" i="1"/>
  <c r="B2814" i="1"/>
  <c r="B2813" i="1"/>
  <c r="B2812" i="1"/>
  <c r="B2811" i="1"/>
  <c r="B2810" i="1"/>
  <c r="B2809" i="1"/>
  <c r="B2808" i="1"/>
  <c r="B2807" i="1"/>
  <c r="B2806" i="1"/>
  <c r="B2805" i="1"/>
  <c r="B2804" i="1"/>
  <c r="B2803" i="1"/>
  <c r="B2802" i="1"/>
  <c r="B2801" i="1"/>
  <c r="B2800" i="1"/>
  <c r="B2799" i="1"/>
  <c r="B2798" i="1"/>
  <c r="B2797" i="1"/>
  <c r="B2796" i="1"/>
  <c r="B2795" i="1"/>
  <c r="B2794" i="1"/>
  <c r="B2793" i="1"/>
  <c r="B2792" i="1"/>
  <c r="B2791" i="1"/>
  <c r="B2790" i="1"/>
  <c r="B2789" i="1"/>
  <c r="B2788" i="1"/>
  <c r="B2787" i="1"/>
  <c r="B2786" i="1"/>
  <c r="B2785" i="1"/>
  <c r="B2784" i="1"/>
  <c r="B2783" i="1"/>
  <c r="B2782" i="1"/>
  <c r="B2781" i="1"/>
  <c r="B2780" i="1"/>
  <c r="B2779" i="1"/>
  <c r="B2778" i="1"/>
  <c r="B2777" i="1"/>
  <c r="B2776" i="1"/>
  <c r="B2775" i="1"/>
  <c r="B2774" i="1"/>
  <c r="B2773" i="1"/>
  <c r="B2772" i="1"/>
  <c r="B2771" i="1"/>
  <c r="B2770" i="1"/>
  <c r="B2769" i="1"/>
  <c r="B2768" i="1"/>
  <c r="B2767" i="1"/>
  <c r="B2766" i="1"/>
  <c r="B2765" i="1"/>
  <c r="B2764" i="1"/>
  <c r="B2763" i="1"/>
  <c r="B2762" i="1"/>
  <c r="B2761" i="1"/>
  <c r="B2760" i="1"/>
  <c r="B2759" i="1"/>
  <c r="B2758" i="1"/>
  <c r="B2757" i="1"/>
  <c r="B2756" i="1"/>
  <c r="B2755" i="1"/>
  <c r="B2754" i="1"/>
  <c r="B2753" i="1"/>
  <c r="B2752" i="1"/>
  <c r="B2751" i="1"/>
  <c r="B2750" i="1"/>
  <c r="B2749" i="1"/>
  <c r="B2748" i="1"/>
  <c r="B2747" i="1"/>
  <c r="B2746" i="1"/>
  <c r="B2745" i="1"/>
  <c r="B2744" i="1"/>
  <c r="B2743" i="1"/>
  <c r="B2742" i="1"/>
  <c r="B2741" i="1"/>
  <c r="B2740" i="1"/>
  <c r="B2739" i="1"/>
  <c r="B2738" i="1"/>
  <c r="B2737" i="1"/>
  <c r="B2736" i="1"/>
  <c r="B2735" i="1"/>
  <c r="B2734" i="1"/>
  <c r="B2733" i="1"/>
  <c r="B2732" i="1"/>
  <c r="B2731" i="1"/>
  <c r="B2730" i="1"/>
  <c r="B2729" i="1"/>
  <c r="B2728" i="1"/>
  <c r="B2727" i="1"/>
  <c r="B2726" i="1"/>
  <c r="B2725" i="1"/>
  <c r="B2724" i="1"/>
  <c r="B2723" i="1"/>
  <c r="B2722" i="1"/>
  <c r="B2721" i="1"/>
  <c r="B2720" i="1"/>
  <c r="B2719" i="1"/>
  <c r="B2718" i="1"/>
  <c r="B2717" i="1"/>
  <c r="B2716" i="1"/>
  <c r="B2715" i="1"/>
  <c r="B2714" i="1"/>
  <c r="B2713" i="1"/>
  <c r="B2712" i="1"/>
  <c r="B2711" i="1"/>
  <c r="B2710" i="1"/>
  <c r="B2709" i="1"/>
  <c r="B2708" i="1"/>
  <c r="B2707" i="1"/>
  <c r="B2706" i="1"/>
  <c r="B2705" i="1"/>
  <c r="B2704" i="1"/>
  <c r="B2703" i="1"/>
  <c r="B2702" i="1"/>
  <c r="B2701" i="1"/>
  <c r="B2700" i="1"/>
  <c r="B2699" i="1"/>
  <c r="B2698" i="1"/>
  <c r="B2697" i="1"/>
  <c r="B2696" i="1"/>
  <c r="B2695" i="1"/>
  <c r="B2694" i="1"/>
  <c r="B2693" i="1"/>
  <c r="B2692" i="1"/>
  <c r="B2691" i="1"/>
  <c r="B2690" i="1"/>
  <c r="B2689" i="1"/>
  <c r="B2688" i="1"/>
  <c r="B2687" i="1"/>
  <c r="B2686" i="1"/>
  <c r="B2685" i="1"/>
  <c r="B2684" i="1"/>
  <c r="B2683" i="1"/>
  <c r="B2682" i="1"/>
  <c r="B2681" i="1"/>
  <c r="B2680" i="1"/>
  <c r="B2679" i="1"/>
  <c r="B2678" i="1"/>
  <c r="B2677" i="1"/>
  <c r="B2676" i="1"/>
  <c r="B2675" i="1"/>
  <c r="B2674" i="1"/>
  <c r="B2673" i="1"/>
  <c r="B2672" i="1"/>
  <c r="B2671" i="1"/>
  <c r="B2670" i="1"/>
  <c r="B2669" i="1"/>
  <c r="B2668" i="1"/>
  <c r="B2667" i="1"/>
  <c r="B2666" i="1"/>
  <c r="B2665" i="1"/>
  <c r="B2664" i="1"/>
  <c r="B2663" i="1"/>
  <c r="B2662" i="1"/>
  <c r="B2661" i="1"/>
  <c r="B2660" i="1"/>
  <c r="B2659" i="1"/>
  <c r="B2658" i="1"/>
  <c r="B2657" i="1"/>
  <c r="B2656" i="1"/>
  <c r="B2655" i="1"/>
  <c r="B2654" i="1"/>
  <c r="B2653" i="1"/>
  <c r="B2652" i="1"/>
  <c r="B2651" i="1"/>
  <c r="B2650" i="1"/>
  <c r="B2649" i="1"/>
  <c r="B2648" i="1"/>
  <c r="B2647" i="1"/>
  <c r="B2646" i="1"/>
  <c r="B2645" i="1"/>
  <c r="B2644" i="1"/>
  <c r="B2643" i="1"/>
  <c r="B2642" i="1"/>
  <c r="B2641" i="1"/>
  <c r="B2640" i="1"/>
  <c r="B2639" i="1"/>
  <c r="B2638" i="1"/>
  <c r="B2637" i="1"/>
  <c r="B2636" i="1"/>
  <c r="B2635" i="1"/>
  <c r="B2634" i="1"/>
  <c r="B2633" i="1"/>
  <c r="B2632" i="1"/>
  <c r="B2631" i="1"/>
  <c r="B2630" i="1"/>
  <c r="B2629" i="1"/>
  <c r="B2628" i="1"/>
  <c r="B2627" i="1"/>
  <c r="B2626" i="1"/>
  <c r="B2625" i="1"/>
  <c r="B2624" i="1"/>
  <c r="B2623" i="1"/>
  <c r="B2622" i="1"/>
  <c r="B2621" i="1"/>
  <c r="B2620" i="1"/>
  <c r="B2619" i="1"/>
  <c r="B2618" i="1"/>
  <c r="B2617" i="1"/>
  <c r="B2616" i="1"/>
  <c r="B2615" i="1"/>
  <c r="B2614" i="1"/>
  <c r="B2613" i="1"/>
  <c r="B2612" i="1"/>
  <c r="B2611" i="1"/>
  <c r="B2610" i="1"/>
  <c r="B2609" i="1"/>
  <c r="B2608" i="1"/>
  <c r="B2607" i="1"/>
  <c r="B2606" i="1"/>
  <c r="B2605" i="1"/>
  <c r="B2604" i="1"/>
  <c r="B2603" i="1"/>
  <c r="B2602" i="1"/>
  <c r="B2601" i="1"/>
  <c r="B2600" i="1"/>
  <c r="B2599" i="1"/>
  <c r="B2598" i="1"/>
  <c r="B2597" i="1"/>
  <c r="B2596" i="1"/>
  <c r="B2595" i="1"/>
  <c r="B2594" i="1"/>
  <c r="B2593" i="1"/>
  <c r="B2592" i="1"/>
  <c r="B2591" i="1"/>
  <c r="B2590" i="1"/>
  <c r="B2589" i="1"/>
  <c r="B2588" i="1"/>
  <c r="B2587" i="1"/>
  <c r="B2586" i="1"/>
  <c r="B2585" i="1"/>
  <c r="B2584" i="1"/>
  <c r="B2583" i="1"/>
  <c r="B2582" i="1"/>
  <c r="B2581" i="1"/>
  <c r="B2580" i="1"/>
  <c r="B2579" i="1"/>
  <c r="B2578" i="1"/>
  <c r="B2577" i="1"/>
  <c r="B2576" i="1"/>
  <c r="B2575" i="1"/>
  <c r="B2574" i="1"/>
  <c r="B2573" i="1"/>
  <c r="B2572" i="1"/>
  <c r="B2571" i="1"/>
  <c r="B2570" i="1"/>
  <c r="B2569" i="1"/>
  <c r="B2568" i="1"/>
  <c r="B2567" i="1"/>
  <c r="B2566" i="1"/>
  <c r="B2565" i="1"/>
  <c r="B2564" i="1"/>
  <c r="B2563" i="1"/>
  <c r="B2562" i="1"/>
  <c r="B2561" i="1"/>
  <c r="B2560" i="1"/>
  <c r="B2559" i="1"/>
  <c r="B2558" i="1"/>
  <c r="B2557" i="1"/>
  <c r="B2556" i="1"/>
  <c r="B2555" i="1"/>
  <c r="B2554" i="1"/>
  <c r="B2553" i="1"/>
  <c r="B2552" i="1"/>
  <c r="B2551" i="1"/>
  <c r="B2550" i="1"/>
  <c r="B2549" i="1"/>
  <c r="B2548" i="1"/>
  <c r="B2547" i="1"/>
  <c r="B2546" i="1"/>
  <c r="B2545" i="1"/>
  <c r="B2544" i="1"/>
  <c r="B2543" i="1"/>
  <c r="B2542" i="1"/>
  <c r="B2541" i="1"/>
  <c r="B2540" i="1"/>
  <c r="B2539" i="1"/>
  <c r="B2538" i="1"/>
  <c r="B2537" i="1"/>
  <c r="B2536" i="1"/>
  <c r="B2535" i="1"/>
  <c r="B2534" i="1"/>
  <c r="B2533" i="1"/>
  <c r="B2532" i="1"/>
  <c r="B2531" i="1"/>
  <c r="B2530" i="1"/>
  <c r="B2529" i="1"/>
  <c r="B2528" i="1"/>
  <c r="B2527" i="1"/>
  <c r="B2526" i="1"/>
  <c r="B2525" i="1"/>
  <c r="B2524" i="1"/>
  <c r="B2523" i="1"/>
  <c r="B2522" i="1"/>
  <c r="B2521" i="1"/>
  <c r="B2520" i="1"/>
  <c r="B2519" i="1"/>
  <c r="B2518" i="1"/>
  <c r="B2517" i="1"/>
  <c r="B2516" i="1"/>
  <c r="B2515" i="1"/>
  <c r="B2514" i="1"/>
  <c r="B2513" i="1"/>
  <c r="B2512" i="1"/>
  <c r="B2511" i="1"/>
  <c r="B2510" i="1"/>
  <c r="B2509" i="1"/>
  <c r="B2508" i="1"/>
  <c r="B2507" i="1"/>
  <c r="B2506" i="1"/>
  <c r="B2505" i="1"/>
  <c r="B2504" i="1"/>
  <c r="B2503" i="1"/>
  <c r="B2502" i="1"/>
  <c r="B2501" i="1"/>
  <c r="B2500" i="1"/>
  <c r="B2499" i="1"/>
  <c r="B2498" i="1"/>
  <c r="B2497" i="1"/>
  <c r="B2496" i="1"/>
  <c r="B2495" i="1"/>
  <c r="B2494" i="1"/>
  <c r="B2493" i="1"/>
  <c r="B2492" i="1"/>
  <c r="B2491" i="1"/>
  <c r="B2490" i="1"/>
  <c r="B2489" i="1"/>
  <c r="B2488" i="1"/>
  <c r="B2487" i="1"/>
  <c r="B2486" i="1"/>
  <c r="B2485" i="1"/>
  <c r="B2484" i="1"/>
  <c r="B2483" i="1"/>
  <c r="B2482" i="1"/>
  <c r="B2481" i="1"/>
  <c r="B2480" i="1"/>
  <c r="B2479" i="1"/>
  <c r="B2478" i="1"/>
  <c r="B2477" i="1"/>
  <c r="B2476" i="1"/>
  <c r="B2475" i="1"/>
  <c r="B2474" i="1"/>
  <c r="B2473" i="1"/>
  <c r="B2472" i="1"/>
  <c r="B2471" i="1"/>
  <c r="B2470" i="1"/>
  <c r="B2469" i="1"/>
  <c r="B2468" i="1"/>
  <c r="B2467" i="1"/>
  <c r="B2466" i="1"/>
  <c r="B2465" i="1"/>
  <c r="B2464" i="1"/>
  <c r="B2463" i="1"/>
  <c r="B2462" i="1"/>
  <c r="B2461" i="1"/>
  <c r="B2460" i="1"/>
  <c r="B2459" i="1"/>
  <c r="B2458" i="1"/>
  <c r="B2457" i="1"/>
  <c r="B2456" i="1"/>
  <c r="B2455" i="1"/>
  <c r="B2454" i="1"/>
  <c r="B2453" i="1"/>
  <c r="B2452" i="1"/>
  <c r="B2451" i="1"/>
  <c r="B2450" i="1"/>
  <c r="B2449" i="1"/>
  <c r="B2448" i="1"/>
  <c r="B2447" i="1"/>
  <c r="B2446" i="1"/>
  <c r="B2445" i="1"/>
  <c r="B2444" i="1"/>
  <c r="B2443" i="1"/>
  <c r="B2442" i="1"/>
  <c r="B2441" i="1"/>
  <c r="B2440" i="1"/>
  <c r="B2439" i="1"/>
  <c r="B2438" i="1"/>
  <c r="B2437" i="1"/>
  <c r="B2436" i="1"/>
  <c r="B2435" i="1"/>
  <c r="B2434" i="1"/>
  <c r="B2433" i="1"/>
  <c r="B2432" i="1"/>
  <c r="B2431" i="1"/>
  <c r="B2430" i="1"/>
  <c r="B2429" i="1"/>
  <c r="B2428" i="1"/>
  <c r="B2427" i="1"/>
  <c r="B2426" i="1"/>
  <c r="B2425" i="1"/>
  <c r="B2424" i="1"/>
  <c r="B2423" i="1"/>
  <c r="B2422" i="1"/>
  <c r="B2421" i="1"/>
  <c r="B2420" i="1"/>
  <c r="B2419" i="1"/>
  <c r="B2418" i="1"/>
  <c r="B2417" i="1"/>
  <c r="B2416" i="1"/>
  <c r="B2415" i="1"/>
  <c r="B2414" i="1"/>
  <c r="B2413" i="1"/>
  <c r="B2412" i="1"/>
  <c r="B2411" i="1"/>
  <c r="B2410" i="1"/>
  <c r="B2409" i="1"/>
  <c r="B2408" i="1"/>
  <c r="B2407" i="1"/>
  <c r="B2406" i="1"/>
  <c r="B2405" i="1"/>
  <c r="B2404" i="1"/>
  <c r="B2403" i="1"/>
  <c r="B2402" i="1"/>
  <c r="B2401" i="1"/>
  <c r="B2400" i="1"/>
  <c r="B2399" i="1"/>
  <c r="B2398" i="1"/>
  <c r="B2397" i="1"/>
  <c r="B2396" i="1"/>
  <c r="B2395" i="1"/>
  <c r="B2394" i="1"/>
  <c r="B2393" i="1"/>
  <c r="B2392" i="1"/>
  <c r="B2391" i="1"/>
  <c r="B2390" i="1"/>
  <c r="B2389" i="1"/>
  <c r="B2388" i="1"/>
  <c r="B2387" i="1"/>
  <c r="B2386" i="1"/>
  <c r="B2385" i="1"/>
  <c r="B2384" i="1"/>
  <c r="B2383" i="1"/>
  <c r="B2382" i="1"/>
  <c r="B2381" i="1"/>
  <c r="B2380" i="1"/>
  <c r="B2379" i="1"/>
  <c r="B2378" i="1"/>
  <c r="B2377" i="1"/>
  <c r="B2376" i="1"/>
  <c r="B2375" i="1"/>
  <c r="B2374" i="1"/>
  <c r="B2373" i="1"/>
  <c r="B2372" i="1"/>
  <c r="B2371" i="1"/>
  <c r="B2370" i="1"/>
  <c r="B2369" i="1"/>
  <c r="B2368" i="1"/>
  <c r="B2367" i="1"/>
  <c r="B2366" i="1"/>
  <c r="B2365" i="1"/>
  <c r="B2364" i="1"/>
  <c r="B2363" i="1"/>
  <c r="B2362" i="1"/>
  <c r="B2361" i="1"/>
  <c r="B2360" i="1"/>
  <c r="B2359" i="1"/>
  <c r="B2358" i="1"/>
  <c r="B2357" i="1"/>
  <c r="B2356" i="1"/>
  <c r="B2355" i="1"/>
  <c r="B2354" i="1"/>
  <c r="B2353" i="1"/>
  <c r="B2352" i="1"/>
  <c r="B2351" i="1"/>
  <c r="B2350" i="1"/>
  <c r="B2349" i="1"/>
  <c r="B2348" i="1"/>
  <c r="B2347" i="1"/>
  <c r="B2346" i="1"/>
  <c r="B2345" i="1"/>
  <c r="B2344" i="1"/>
  <c r="B2343" i="1"/>
  <c r="B2342" i="1"/>
  <c r="B2341" i="1"/>
  <c r="B2340" i="1"/>
  <c r="B2339" i="1"/>
  <c r="B2338" i="1"/>
  <c r="B2337" i="1"/>
  <c r="B2336" i="1"/>
  <c r="B2335" i="1"/>
  <c r="B2334" i="1"/>
  <c r="B2333" i="1"/>
  <c r="B2332" i="1"/>
  <c r="B2331" i="1"/>
  <c r="B2330" i="1"/>
  <c r="B2329" i="1"/>
  <c r="B2328" i="1"/>
  <c r="B2327" i="1"/>
  <c r="B2326" i="1"/>
  <c r="B2325" i="1"/>
  <c r="B2324" i="1"/>
  <c r="B2323" i="1"/>
  <c r="B2322" i="1"/>
  <c r="B2321" i="1"/>
  <c r="B2320" i="1"/>
  <c r="B2319" i="1"/>
  <c r="B2318" i="1"/>
  <c r="B2317" i="1"/>
  <c r="B2316" i="1"/>
  <c r="B2315" i="1"/>
  <c r="B2314" i="1"/>
  <c r="B2313" i="1"/>
  <c r="B2312" i="1"/>
  <c r="B2311" i="1"/>
  <c r="B2310" i="1"/>
  <c r="B2309" i="1"/>
  <c r="B2308" i="1"/>
  <c r="B2307" i="1"/>
  <c r="B2306" i="1"/>
  <c r="B2305" i="1"/>
  <c r="B2304" i="1"/>
  <c r="B2303" i="1"/>
  <c r="B2302" i="1"/>
  <c r="B2301" i="1"/>
  <c r="B2300" i="1"/>
  <c r="B2299" i="1"/>
  <c r="B2298" i="1"/>
  <c r="B2297" i="1"/>
  <c r="B2296" i="1"/>
  <c r="B2295" i="1"/>
  <c r="B2294" i="1"/>
  <c r="B2293" i="1"/>
  <c r="B2292" i="1"/>
  <c r="B2291" i="1"/>
  <c r="B2290" i="1"/>
  <c r="B2289" i="1"/>
  <c r="B2288" i="1"/>
  <c r="B2287" i="1"/>
  <c r="B2286" i="1"/>
  <c r="B2285" i="1"/>
  <c r="B2284" i="1"/>
  <c r="B2283" i="1"/>
  <c r="B2282" i="1"/>
  <c r="B2281" i="1"/>
  <c r="B2280" i="1"/>
  <c r="B2279" i="1"/>
  <c r="B2278" i="1"/>
  <c r="B2277" i="1"/>
  <c r="B2276" i="1"/>
  <c r="B2275" i="1"/>
  <c r="B2274" i="1"/>
  <c r="B2273" i="1"/>
  <c r="B2272" i="1"/>
  <c r="B2271" i="1"/>
  <c r="B2270" i="1"/>
  <c r="B2269" i="1"/>
  <c r="B2268" i="1"/>
  <c r="B2267" i="1"/>
  <c r="B2266" i="1"/>
  <c r="B2265" i="1"/>
  <c r="B2264" i="1"/>
  <c r="B2263" i="1"/>
  <c r="B2262" i="1"/>
  <c r="B2261" i="1"/>
  <c r="B2260" i="1"/>
  <c r="B2259" i="1"/>
  <c r="B2258" i="1"/>
  <c r="B2257" i="1"/>
  <c r="B2256" i="1"/>
  <c r="B2255" i="1"/>
  <c r="B2254" i="1"/>
  <c r="B2253" i="1"/>
  <c r="B2252" i="1"/>
  <c r="B2251" i="1"/>
  <c r="B2250" i="1"/>
  <c r="B2249" i="1"/>
  <c r="B2248" i="1"/>
  <c r="B2247" i="1"/>
  <c r="B2246" i="1"/>
  <c r="B2245" i="1"/>
  <c r="B2244" i="1"/>
  <c r="B2243" i="1"/>
  <c r="B2242" i="1"/>
  <c r="B2241" i="1"/>
  <c r="B2240" i="1"/>
  <c r="B2239" i="1"/>
  <c r="B2238" i="1"/>
  <c r="B2237" i="1"/>
  <c r="B2236" i="1"/>
  <c r="B2235" i="1"/>
  <c r="B2234" i="1"/>
  <c r="B2233" i="1"/>
  <c r="B2232" i="1"/>
  <c r="B2231" i="1"/>
  <c r="B2230" i="1"/>
  <c r="B2229" i="1"/>
  <c r="B2228" i="1"/>
  <c r="B2227" i="1"/>
  <c r="B2226" i="1"/>
  <c r="B2225" i="1"/>
  <c r="B2224" i="1"/>
  <c r="B2223" i="1"/>
  <c r="B2222" i="1"/>
  <c r="B2221" i="1"/>
  <c r="B2220" i="1"/>
  <c r="B2219" i="1"/>
  <c r="B2218" i="1"/>
  <c r="B2217" i="1"/>
  <c r="B2216" i="1"/>
  <c r="B2215" i="1"/>
  <c r="B2214" i="1"/>
  <c r="B2213" i="1"/>
  <c r="B2212" i="1"/>
  <c r="B2211" i="1"/>
  <c r="B2210" i="1"/>
  <c r="B2209" i="1"/>
  <c r="B2208" i="1"/>
  <c r="B2207" i="1"/>
  <c r="B2206" i="1"/>
  <c r="B2205" i="1"/>
  <c r="B2204" i="1"/>
  <c r="B2203" i="1"/>
  <c r="B2202" i="1"/>
  <c r="B2201" i="1"/>
  <c r="B2200" i="1"/>
  <c r="B2199" i="1"/>
  <c r="B2198" i="1"/>
  <c r="B2197" i="1"/>
  <c r="B2196" i="1"/>
  <c r="B2195" i="1"/>
  <c r="B2194" i="1"/>
  <c r="B2193" i="1"/>
  <c r="B2192" i="1"/>
  <c r="B2191" i="1"/>
  <c r="B2190" i="1"/>
  <c r="B2189" i="1"/>
  <c r="B2188" i="1"/>
  <c r="B2187" i="1"/>
  <c r="B2186" i="1"/>
  <c r="B2185" i="1"/>
  <c r="B2184" i="1"/>
  <c r="B2183" i="1"/>
  <c r="B2182" i="1"/>
  <c r="B2181" i="1"/>
  <c r="B2180" i="1"/>
  <c r="B2179" i="1"/>
  <c r="B2178" i="1"/>
  <c r="B2177" i="1"/>
  <c r="B2176" i="1"/>
  <c r="B2175" i="1"/>
  <c r="B2174" i="1"/>
  <c r="B2173" i="1"/>
  <c r="B2172" i="1"/>
  <c r="B2171" i="1"/>
  <c r="B2170" i="1"/>
  <c r="B2169" i="1"/>
  <c r="B2168" i="1"/>
  <c r="B2167" i="1"/>
  <c r="B2166" i="1"/>
  <c r="B2165" i="1"/>
  <c r="B2164" i="1"/>
  <c r="B2163" i="1"/>
  <c r="B2162" i="1"/>
  <c r="B2161" i="1"/>
  <c r="B2160" i="1"/>
  <c r="B2159" i="1"/>
  <c r="B2158" i="1"/>
  <c r="B2157" i="1"/>
  <c r="B2156" i="1"/>
  <c r="B2155" i="1"/>
  <c r="B2154" i="1"/>
  <c r="B2153" i="1"/>
  <c r="B2152" i="1"/>
  <c r="B2151" i="1"/>
  <c r="B2150" i="1"/>
  <c r="B2149" i="1"/>
  <c r="B2148" i="1"/>
  <c r="B2147" i="1"/>
  <c r="B2146" i="1"/>
  <c r="B2145" i="1"/>
  <c r="B2144" i="1"/>
  <c r="B2143" i="1"/>
  <c r="B2142" i="1"/>
  <c r="B2141" i="1"/>
  <c r="B2140" i="1"/>
  <c r="B2139" i="1"/>
  <c r="B2138" i="1"/>
  <c r="B2137" i="1"/>
  <c r="B2136" i="1"/>
  <c r="B2135" i="1"/>
  <c r="B2134" i="1"/>
  <c r="B2133" i="1"/>
  <c r="B2132" i="1"/>
  <c r="B2131" i="1"/>
  <c r="B2130" i="1"/>
  <c r="B2129" i="1"/>
  <c r="B2128" i="1"/>
  <c r="B2127" i="1"/>
  <c r="B2126" i="1"/>
  <c r="B2125" i="1"/>
  <c r="B2124" i="1"/>
  <c r="B2123" i="1"/>
  <c r="B2122" i="1"/>
  <c r="B2121" i="1"/>
  <c r="B2120" i="1"/>
  <c r="B2119" i="1"/>
  <c r="B2118" i="1"/>
  <c r="B2117" i="1"/>
  <c r="B2116" i="1"/>
  <c r="B2115" i="1"/>
  <c r="B2114" i="1"/>
  <c r="B2113" i="1"/>
  <c r="B2112" i="1"/>
  <c r="B2111" i="1"/>
  <c r="B2110" i="1"/>
  <c r="B2109" i="1"/>
  <c r="B2108" i="1"/>
  <c r="B2107" i="1"/>
  <c r="B2106" i="1"/>
  <c r="B2105" i="1"/>
  <c r="B2104" i="1"/>
  <c r="B2103" i="1"/>
  <c r="B2102" i="1"/>
  <c r="B2101" i="1"/>
  <c r="B2100" i="1"/>
  <c r="B2099" i="1"/>
  <c r="B2098" i="1"/>
  <c r="B2097" i="1"/>
  <c r="B2096" i="1"/>
  <c r="B2095" i="1"/>
  <c r="B2094" i="1"/>
  <c r="B2093" i="1"/>
  <c r="B2092" i="1"/>
  <c r="B2091" i="1"/>
  <c r="B2090" i="1"/>
  <c r="B2089" i="1"/>
  <c r="B2088" i="1"/>
  <c r="B2087" i="1"/>
  <c r="B2086" i="1"/>
  <c r="B2085" i="1"/>
  <c r="B2084" i="1"/>
  <c r="B2083" i="1"/>
  <c r="B2082" i="1"/>
  <c r="B2081" i="1"/>
  <c r="B2080" i="1"/>
  <c r="B2079" i="1"/>
  <c r="B2078" i="1"/>
  <c r="B2077" i="1"/>
  <c r="B2076" i="1"/>
  <c r="B2075" i="1"/>
  <c r="B2074" i="1"/>
  <c r="B2073" i="1"/>
  <c r="B2072" i="1"/>
  <c r="B2071" i="1"/>
  <c r="B2070" i="1"/>
  <c r="B2069" i="1"/>
  <c r="B2068" i="1"/>
  <c r="B2067" i="1"/>
  <c r="B2066" i="1"/>
  <c r="B2065" i="1"/>
  <c r="B2064" i="1"/>
  <c r="B2063" i="1"/>
  <c r="B2062" i="1"/>
  <c r="B2061" i="1"/>
  <c r="B2060" i="1"/>
  <c r="B2059" i="1"/>
  <c r="B2058" i="1"/>
  <c r="B2057" i="1"/>
  <c r="B2056" i="1"/>
  <c r="B2055" i="1"/>
  <c r="B2054" i="1"/>
  <c r="B2053" i="1"/>
  <c r="B2052" i="1"/>
  <c r="B2051" i="1"/>
  <c r="B2050" i="1"/>
  <c r="B2049" i="1"/>
  <c r="B2048" i="1"/>
  <c r="B2047" i="1"/>
  <c r="B2046" i="1"/>
  <c r="B2045" i="1"/>
  <c r="B2044" i="1"/>
  <c r="B2043" i="1"/>
  <c r="B2042" i="1"/>
  <c r="B2041" i="1"/>
  <c r="B2040" i="1"/>
  <c r="B2039" i="1"/>
  <c r="B2038" i="1"/>
  <c r="B2037" i="1"/>
  <c r="B2036" i="1"/>
  <c r="B2035" i="1"/>
  <c r="B2034" i="1"/>
  <c r="B2033" i="1"/>
  <c r="B2032" i="1"/>
  <c r="B2031" i="1"/>
  <c r="B2030" i="1"/>
  <c r="B2029" i="1"/>
  <c r="B2028" i="1"/>
  <c r="B2027" i="1"/>
  <c r="B2026" i="1"/>
  <c r="B2025" i="1"/>
  <c r="B2024" i="1"/>
  <c r="B2023" i="1"/>
  <c r="B2022" i="1"/>
  <c r="B2021" i="1"/>
  <c r="B2020" i="1"/>
  <c r="B2019" i="1"/>
  <c r="B2018" i="1"/>
  <c r="B2017" i="1"/>
  <c r="B2016" i="1"/>
  <c r="B2015" i="1"/>
  <c r="B2014" i="1"/>
  <c r="B2013" i="1"/>
  <c r="B2012" i="1"/>
  <c r="B2011" i="1"/>
  <c r="B2010" i="1"/>
  <c r="B2009" i="1"/>
  <c r="B2008" i="1"/>
  <c r="B2007" i="1"/>
  <c r="B2006" i="1"/>
  <c r="B2005" i="1"/>
  <c r="B2004" i="1"/>
  <c r="B2003" i="1"/>
  <c r="B2002" i="1"/>
  <c r="B2001" i="1"/>
  <c r="B2000" i="1"/>
  <c r="B1999" i="1"/>
  <c r="B1998" i="1"/>
  <c r="B1997" i="1"/>
  <c r="B1996" i="1"/>
  <c r="B1995" i="1"/>
  <c r="B1994" i="1"/>
  <c r="B1993" i="1"/>
  <c r="B1992" i="1"/>
  <c r="B1991" i="1"/>
  <c r="B1990" i="1"/>
  <c r="B1989" i="1"/>
  <c r="B1988" i="1"/>
  <c r="B1987" i="1"/>
  <c r="B1986" i="1"/>
  <c r="B1985" i="1"/>
  <c r="B1984" i="1"/>
  <c r="B1983" i="1"/>
  <c r="B1982" i="1"/>
  <c r="B1981" i="1"/>
  <c r="B1980" i="1"/>
  <c r="B1979" i="1"/>
  <c r="B1978" i="1"/>
  <c r="B1977" i="1"/>
  <c r="B1976" i="1"/>
  <c r="B1975" i="1"/>
  <c r="B1974" i="1"/>
  <c r="B1973" i="1"/>
  <c r="B1972" i="1"/>
  <c r="B1971" i="1"/>
  <c r="B1970" i="1"/>
  <c r="B1969" i="1"/>
  <c r="B1968" i="1"/>
  <c r="B1967" i="1"/>
  <c r="B1966" i="1"/>
  <c r="B1965" i="1"/>
  <c r="B1964" i="1"/>
  <c r="B1963" i="1"/>
  <c r="B1962" i="1"/>
  <c r="B1961" i="1"/>
  <c r="B1960" i="1"/>
  <c r="B1959" i="1"/>
  <c r="B1958" i="1"/>
  <c r="B1957" i="1"/>
  <c r="B1956" i="1"/>
  <c r="B1955" i="1"/>
  <c r="B1954" i="1"/>
  <c r="B1953" i="1"/>
  <c r="B1952" i="1"/>
  <c r="B1951" i="1"/>
  <c r="B1950" i="1"/>
  <c r="B1949" i="1"/>
  <c r="B1948" i="1"/>
  <c r="B1947" i="1"/>
  <c r="B1946" i="1"/>
  <c r="B1945" i="1"/>
  <c r="B1944" i="1"/>
  <c r="B1943" i="1"/>
  <c r="B1942" i="1"/>
  <c r="B1941" i="1"/>
  <c r="B1940" i="1"/>
  <c r="B1939" i="1"/>
  <c r="B1938" i="1"/>
  <c r="B1937" i="1"/>
  <c r="B1936" i="1"/>
  <c r="B1935" i="1"/>
  <c r="B1934" i="1"/>
  <c r="B1933" i="1"/>
  <c r="B1932" i="1"/>
  <c r="B1931" i="1"/>
  <c r="B1930" i="1"/>
  <c r="B1929" i="1"/>
  <c r="B1928" i="1"/>
  <c r="B1927" i="1"/>
  <c r="B1926" i="1"/>
  <c r="B1925" i="1"/>
  <c r="B1924" i="1"/>
  <c r="B1923" i="1"/>
  <c r="B1922" i="1"/>
  <c r="B1921" i="1"/>
  <c r="B1920" i="1"/>
  <c r="B1919" i="1"/>
  <c r="B1918" i="1"/>
  <c r="B1917" i="1"/>
  <c r="B1916" i="1"/>
  <c r="B1915" i="1"/>
  <c r="B1914" i="1"/>
  <c r="B1913" i="1"/>
  <c r="B1912" i="1"/>
  <c r="B1911" i="1"/>
  <c r="B1910" i="1"/>
  <c r="B1909" i="1"/>
  <c r="B1908" i="1"/>
  <c r="B1907" i="1"/>
  <c r="B1906" i="1"/>
  <c r="B1905" i="1"/>
  <c r="B1904" i="1"/>
  <c r="B1903" i="1"/>
  <c r="B1902" i="1"/>
  <c r="B1901" i="1"/>
  <c r="B1900" i="1"/>
  <c r="B1899" i="1"/>
  <c r="B1898" i="1"/>
  <c r="B1897" i="1"/>
  <c r="B1896" i="1"/>
  <c r="B1895" i="1"/>
  <c r="B1894" i="1"/>
  <c r="B1893" i="1"/>
  <c r="B1892" i="1"/>
  <c r="B1891" i="1"/>
  <c r="B1890" i="1"/>
  <c r="B1889" i="1"/>
  <c r="B1888" i="1"/>
  <c r="B1887" i="1"/>
  <c r="B1886" i="1"/>
  <c r="B1885" i="1"/>
  <c r="B1884" i="1"/>
  <c r="B1883" i="1"/>
  <c r="B1882" i="1"/>
  <c r="B1881" i="1"/>
  <c r="B1880" i="1"/>
  <c r="B1879" i="1"/>
  <c r="B1878" i="1"/>
  <c r="B1877" i="1"/>
  <c r="B1876" i="1"/>
  <c r="B1875" i="1"/>
  <c r="B1874" i="1"/>
  <c r="B1873" i="1"/>
  <c r="B1872" i="1"/>
  <c r="B1871" i="1"/>
  <c r="B1870" i="1"/>
  <c r="B1869" i="1"/>
  <c r="B1868" i="1"/>
  <c r="B1867" i="1"/>
  <c r="B1866" i="1"/>
  <c r="B1865" i="1"/>
  <c r="B1864" i="1"/>
  <c r="B1863" i="1"/>
  <c r="B1862" i="1"/>
  <c r="B1861" i="1"/>
  <c r="B1860" i="1"/>
  <c r="B1859" i="1"/>
  <c r="B1858" i="1"/>
  <c r="B1857" i="1"/>
  <c r="B1856" i="1"/>
  <c r="B1855" i="1"/>
  <c r="B1854" i="1"/>
  <c r="B1853" i="1"/>
  <c r="B1852" i="1"/>
  <c r="B1851" i="1"/>
  <c r="B1850" i="1"/>
  <c r="B1849" i="1"/>
  <c r="B1848" i="1"/>
  <c r="B1847" i="1"/>
  <c r="B1846" i="1"/>
  <c r="B1845" i="1"/>
  <c r="B1844" i="1"/>
  <c r="B1843" i="1"/>
  <c r="B1842" i="1"/>
  <c r="B1841" i="1"/>
  <c r="B1840" i="1"/>
  <c r="B1839" i="1"/>
  <c r="B1838" i="1"/>
  <c r="B1837" i="1"/>
  <c r="B1836" i="1"/>
  <c r="B1835" i="1"/>
  <c r="B1834" i="1"/>
  <c r="B1833" i="1"/>
  <c r="B1832" i="1"/>
  <c r="B1831" i="1"/>
  <c r="B1830" i="1"/>
  <c r="B1829" i="1"/>
  <c r="B1828" i="1"/>
  <c r="B1827" i="1"/>
  <c r="B1826" i="1"/>
  <c r="B1825" i="1"/>
  <c r="B1824" i="1"/>
  <c r="B1823" i="1"/>
  <c r="B1822" i="1"/>
  <c r="B1821" i="1"/>
  <c r="B1820" i="1"/>
  <c r="B1819" i="1"/>
  <c r="B1818" i="1"/>
  <c r="B1817" i="1"/>
  <c r="B1816" i="1"/>
  <c r="B1815" i="1"/>
  <c r="B1814" i="1"/>
  <c r="B1813" i="1"/>
  <c r="B1812" i="1"/>
  <c r="B1811" i="1"/>
  <c r="B1810" i="1"/>
  <c r="B1809" i="1"/>
  <c r="B1808" i="1"/>
  <c r="B1807" i="1"/>
  <c r="B1806" i="1"/>
  <c r="B1805" i="1"/>
  <c r="B1804" i="1"/>
  <c r="B1803" i="1"/>
  <c r="B1802" i="1"/>
  <c r="B1801" i="1"/>
  <c r="B1800" i="1"/>
  <c r="B1799" i="1"/>
  <c r="B1798" i="1"/>
  <c r="B1797" i="1"/>
  <c r="B1796" i="1"/>
  <c r="B1795" i="1"/>
  <c r="B1794" i="1"/>
  <c r="B1793" i="1"/>
  <c r="B1792" i="1"/>
  <c r="B1791" i="1"/>
  <c r="B1790" i="1"/>
  <c r="B1789" i="1"/>
  <c r="B1788" i="1"/>
  <c r="B1787" i="1"/>
  <c r="B1786" i="1"/>
  <c r="B1785" i="1"/>
  <c r="B1784" i="1"/>
  <c r="B1783" i="1"/>
  <c r="B1782" i="1"/>
  <c r="B1781" i="1"/>
  <c r="B1780" i="1"/>
  <c r="B1779" i="1"/>
  <c r="B1778" i="1"/>
  <c r="B1777" i="1"/>
  <c r="B1776" i="1"/>
  <c r="B1775" i="1"/>
  <c r="B1774" i="1"/>
  <c r="B1773" i="1"/>
  <c r="B1772" i="1"/>
  <c r="B1771" i="1"/>
  <c r="B1770" i="1"/>
  <c r="B1769" i="1"/>
  <c r="B1768" i="1"/>
  <c r="B1767" i="1"/>
  <c r="B1766" i="1"/>
  <c r="B1765" i="1"/>
  <c r="B1764" i="1"/>
  <c r="B1763" i="1"/>
  <c r="B1762" i="1"/>
  <c r="B1761" i="1"/>
  <c r="B1760" i="1"/>
  <c r="B1759" i="1"/>
  <c r="B1758" i="1"/>
  <c r="B1757" i="1"/>
  <c r="B1756" i="1"/>
  <c r="B1755" i="1"/>
  <c r="B1754" i="1"/>
  <c r="B1753" i="1"/>
  <c r="B1752" i="1"/>
  <c r="B1751" i="1"/>
  <c r="B1750" i="1"/>
  <c r="B1749" i="1"/>
  <c r="B1748" i="1"/>
  <c r="B1747" i="1"/>
  <c r="B1746" i="1"/>
  <c r="B1745" i="1"/>
  <c r="B1744" i="1"/>
  <c r="B1743" i="1"/>
  <c r="B1742" i="1"/>
  <c r="B1741" i="1"/>
  <c r="B1740" i="1"/>
  <c r="B1739" i="1"/>
  <c r="B1738" i="1"/>
  <c r="B1737" i="1"/>
  <c r="B1736" i="1"/>
  <c r="B1735" i="1"/>
  <c r="B1734" i="1"/>
  <c r="B1733" i="1"/>
  <c r="B1732" i="1"/>
  <c r="B1731" i="1"/>
  <c r="B1730" i="1"/>
  <c r="B1729" i="1"/>
  <c r="B1728" i="1"/>
  <c r="B1727" i="1"/>
  <c r="B1726" i="1"/>
  <c r="B1725" i="1"/>
  <c r="B1724" i="1"/>
  <c r="B1723" i="1"/>
  <c r="B1722" i="1"/>
  <c r="B1721" i="1"/>
  <c r="B1720" i="1"/>
  <c r="B1719" i="1"/>
  <c r="B1718" i="1"/>
  <c r="B1717" i="1"/>
  <c r="B1716" i="1"/>
  <c r="B1715" i="1"/>
  <c r="B1714" i="1"/>
  <c r="B1713" i="1"/>
  <c r="B1712" i="1"/>
  <c r="B1711" i="1"/>
  <c r="B1710" i="1"/>
  <c r="B1709" i="1"/>
  <c r="B1708" i="1"/>
  <c r="B1707" i="1"/>
  <c r="B1706" i="1"/>
  <c r="B1705" i="1"/>
  <c r="B1704" i="1"/>
  <c r="B1703" i="1"/>
  <c r="B1702" i="1"/>
  <c r="B1701" i="1"/>
  <c r="B1700" i="1"/>
  <c r="B1699" i="1"/>
  <c r="B1698" i="1"/>
  <c r="B1697" i="1"/>
  <c r="B1696" i="1"/>
  <c r="B1695" i="1"/>
  <c r="B1694" i="1"/>
  <c r="B1693" i="1"/>
  <c r="B1692" i="1"/>
  <c r="B1691" i="1"/>
  <c r="B1690" i="1"/>
  <c r="B1689" i="1"/>
  <c r="B1688" i="1"/>
  <c r="B1687" i="1"/>
  <c r="B1686" i="1"/>
  <c r="B1685" i="1"/>
  <c r="B1684" i="1"/>
  <c r="B1683" i="1"/>
  <c r="B1682" i="1"/>
  <c r="B1681" i="1"/>
  <c r="B1680" i="1"/>
  <c r="B1679" i="1"/>
  <c r="B1678" i="1"/>
  <c r="B1677" i="1"/>
  <c r="B1676" i="1"/>
  <c r="B1675" i="1"/>
  <c r="B1674" i="1"/>
  <c r="B1673" i="1"/>
  <c r="B1672" i="1"/>
  <c r="B1671" i="1"/>
  <c r="B1670" i="1"/>
  <c r="B1669" i="1"/>
  <c r="B1668" i="1"/>
  <c r="B1667" i="1"/>
  <c r="B1666" i="1"/>
  <c r="B1665" i="1"/>
  <c r="B1664" i="1"/>
  <c r="B1663" i="1"/>
  <c r="B1662" i="1"/>
  <c r="B1661" i="1"/>
  <c r="B1660" i="1"/>
  <c r="B1659" i="1"/>
  <c r="B1658" i="1"/>
  <c r="B1657" i="1"/>
  <c r="B1656" i="1"/>
  <c r="B1655" i="1"/>
  <c r="B1654" i="1"/>
  <c r="B1653" i="1"/>
  <c r="B1652" i="1"/>
  <c r="B1651" i="1"/>
  <c r="B1650" i="1"/>
  <c r="B1649" i="1"/>
  <c r="B1648" i="1"/>
  <c r="B1647" i="1"/>
  <c r="B1646" i="1"/>
  <c r="B1645" i="1"/>
  <c r="B1644" i="1"/>
  <c r="B1643" i="1"/>
  <c r="B1642" i="1"/>
  <c r="B1641" i="1"/>
  <c r="B1640" i="1"/>
  <c r="B1639" i="1"/>
  <c r="B1638" i="1"/>
  <c r="B1637" i="1"/>
  <c r="B1636" i="1"/>
  <c r="B1635" i="1"/>
  <c r="B1634" i="1"/>
  <c r="B1633" i="1"/>
  <c r="B1632" i="1"/>
  <c r="B1631" i="1"/>
  <c r="B1630" i="1"/>
  <c r="B1629" i="1"/>
  <c r="B1628" i="1"/>
  <c r="B1627" i="1"/>
  <c r="B1626" i="1"/>
  <c r="B1625" i="1"/>
  <c r="B1624" i="1"/>
  <c r="B1623" i="1"/>
  <c r="B1622" i="1"/>
  <c r="B1621" i="1"/>
  <c r="B1620" i="1"/>
  <c r="B1619" i="1"/>
  <c r="B1618" i="1"/>
  <c r="B1617" i="1"/>
  <c r="B1616" i="1"/>
  <c r="B1615" i="1"/>
  <c r="B1614" i="1"/>
  <c r="B1613" i="1"/>
  <c r="B1612" i="1"/>
  <c r="B1611" i="1"/>
  <c r="B1610" i="1"/>
  <c r="B1609" i="1"/>
  <c r="B1608" i="1"/>
  <c r="B1607" i="1"/>
  <c r="B1606" i="1"/>
  <c r="B1605" i="1"/>
  <c r="B1604" i="1"/>
  <c r="B1603" i="1"/>
  <c r="B1602" i="1"/>
  <c r="B1601" i="1"/>
  <c r="B1600" i="1"/>
  <c r="B1599" i="1"/>
  <c r="B1598" i="1"/>
  <c r="B1597" i="1"/>
  <c r="B1596" i="1"/>
  <c r="B1595" i="1"/>
  <c r="B1594" i="1"/>
  <c r="B1593" i="1"/>
  <c r="B1592" i="1"/>
  <c r="B1591" i="1"/>
  <c r="B1590" i="1"/>
  <c r="B1589" i="1"/>
  <c r="B1588" i="1"/>
  <c r="B1587" i="1"/>
  <c r="B1586" i="1"/>
  <c r="B1585" i="1"/>
  <c r="B1584" i="1"/>
  <c r="B1583" i="1"/>
  <c r="B1582" i="1"/>
  <c r="B1581" i="1"/>
  <c r="B1580" i="1"/>
  <c r="B1579" i="1"/>
  <c r="B1578" i="1"/>
  <c r="B1577" i="1"/>
  <c r="B1576" i="1"/>
  <c r="B1575" i="1"/>
  <c r="B1574" i="1"/>
  <c r="B1573" i="1"/>
  <c r="B1572" i="1"/>
  <c r="B1571" i="1"/>
  <c r="B1570" i="1"/>
  <c r="B1569" i="1"/>
  <c r="B1568" i="1"/>
  <c r="B1567" i="1"/>
  <c r="B1566" i="1"/>
  <c r="B1565" i="1"/>
  <c r="B1564" i="1"/>
  <c r="B1563" i="1"/>
  <c r="B1562" i="1"/>
  <c r="B1561" i="1"/>
  <c r="B1560" i="1"/>
  <c r="B1559" i="1"/>
  <c r="B1558" i="1"/>
  <c r="B1557" i="1"/>
  <c r="B1556" i="1"/>
  <c r="B1555" i="1"/>
  <c r="B1554" i="1"/>
  <c r="B1553" i="1"/>
  <c r="B1552" i="1"/>
  <c r="B1551" i="1"/>
  <c r="B1550" i="1"/>
  <c r="B1549" i="1"/>
  <c r="B1548" i="1"/>
  <c r="B1547" i="1"/>
  <c r="B1546" i="1"/>
  <c r="B1545" i="1"/>
  <c r="B1544" i="1"/>
  <c r="B1543" i="1"/>
  <c r="B1542" i="1"/>
  <c r="B1541" i="1"/>
  <c r="B1540" i="1"/>
  <c r="B1539" i="1"/>
  <c r="B1538" i="1"/>
  <c r="B1537" i="1"/>
  <c r="B1536" i="1"/>
  <c r="B1535" i="1"/>
  <c r="B1534" i="1"/>
  <c r="B1533" i="1"/>
  <c r="B1532" i="1"/>
  <c r="B1531" i="1"/>
  <c r="B1530" i="1"/>
  <c r="B1529" i="1"/>
  <c r="B1528" i="1"/>
  <c r="B1527" i="1"/>
  <c r="B1526" i="1"/>
  <c r="B1525" i="1"/>
  <c r="B1524" i="1"/>
  <c r="B1523" i="1"/>
  <c r="B1522" i="1"/>
  <c r="B1521" i="1"/>
  <c r="B1520" i="1"/>
  <c r="B1519" i="1"/>
  <c r="B1518" i="1"/>
  <c r="B1517" i="1"/>
  <c r="B1516" i="1"/>
  <c r="B1515" i="1"/>
  <c r="B1514" i="1"/>
  <c r="B1513" i="1"/>
  <c r="B1512" i="1"/>
  <c r="B1511" i="1"/>
  <c r="B1510" i="1"/>
  <c r="B1509" i="1"/>
  <c r="B1508" i="1"/>
  <c r="B1507" i="1"/>
  <c r="B1506" i="1"/>
  <c r="B1505" i="1"/>
  <c r="B1504" i="1"/>
  <c r="B1503" i="1"/>
  <c r="B1502" i="1"/>
  <c r="B1501" i="1"/>
  <c r="B1500" i="1"/>
  <c r="B1499" i="1"/>
  <c r="B1498" i="1"/>
  <c r="B1497" i="1"/>
  <c r="B1496" i="1"/>
  <c r="B1495" i="1"/>
  <c r="B1494" i="1"/>
  <c r="B1493" i="1"/>
  <c r="B1492" i="1"/>
  <c r="B1491" i="1"/>
  <c r="B1490" i="1"/>
  <c r="B1489" i="1"/>
  <c r="B1488" i="1"/>
  <c r="B1487" i="1"/>
  <c r="B1486" i="1"/>
  <c r="B1485" i="1"/>
  <c r="B1484" i="1"/>
  <c r="B1483" i="1"/>
  <c r="B1482" i="1"/>
  <c r="B1481" i="1"/>
  <c r="B1480" i="1"/>
  <c r="B1479" i="1"/>
  <c r="B1478" i="1"/>
  <c r="B1477" i="1"/>
  <c r="B1476" i="1"/>
  <c r="B1475" i="1"/>
  <c r="B1474" i="1"/>
  <c r="B1473" i="1"/>
  <c r="B1472" i="1"/>
  <c r="B1471" i="1"/>
  <c r="B1470" i="1"/>
  <c r="B1469" i="1"/>
  <c r="B1468" i="1"/>
  <c r="B1467" i="1"/>
  <c r="B1466" i="1"/>
  <c r="B1465" i="1"/>
  <c r="B1464" i="1"/>
  <c r="B1463" i="1"/>
  <c r="B1462" i="1"/>
  <c r="B1461" i="1"/>
  <c r="B1460" i="1"/>
  <c r="B1459" i="1"/>
  <c r="B1458" i="1"/>
  <c r="B1457" i="1"/>
  <c r="B1456" i="1"/>
  <c r="B1455" i="1"/>
  <c r="B1454" i="1"/>
  <c r="B1453" i="1"/>
  <c r="B1452" i="1"/>
  <c r="B1451" i="1"/>
  <c r="B1450" i="1"/>
  <c r="B1449" i="1"/>
  <c r="B1448" i="1"/>
  <c r="B1447" i="1"/>
  <c r="B1446" i="1"/>
  <c r="B1445" i="1"/>
  <c r="B1444" i="1"/>
  <c r="B1443" i="1"/>
  <c r="B1442" i="1"/>
  <c r="B1441" i="1"/>
  <c r="B1440" i="1"/>
  <c r="B1439" i="1"/>
  <c r="B1438" i="1"/>
  <c r="B1437" i="1"/>
  <c r="B1436" i="1"/>
  <c r="B1435" i="1"/>
  <c r="B1434" i="1"/>
  <c r="B1433" i="1"/>
  <c r="B1432" i="1"/>
  <c r="B1431" i="1"/>
  <c r="B1430" i="1"/>
  <c r="B1429" i="1"/>
  <c r="B1428" i="1"/>
  <c r="B1427" i="1"/>
  <c r="B1426" i="1"/>
  <c r="B1425" i="1"/>
  <c r="B1424" i="1"/>
  <c r="B1423" i="1"/>
  <c r="B1422" i="1"/>
  <c r="B1421" i="1"/>
  <c r="B1420" i="1"/>
  <c r="B1419" i="1"/>
  <c r="B1418" i="1"/>
  <c r="B1417" i="1"/>
  <c r="B1416" i="1"/>
  <c r="B1415" i="1"/>
  <c r="B1414" i="1"/>
  <c r="B1413" i="1"/>
  <c r="B1412" i="1"/>
  <c r="B1411" i="1"/>
  <c r="B1410" i="1"/>
  <c r="B1409" i="1"/>
  <c r="B1408" i="1"/>
  <c r="B1407" i="1"/>
  <c r="B1406" i="1"/>
  <c r="B1405" i="1"/>
  <c r="B1404" i="1"/>
  <c r="B1403" i="1"/>
  <c r="B1402" i="1"/>
  <c r="B1401" i="1"/>
  <c r="B1400" i="1"/>
  <c r="B1399" i="1"/>
  <c r="B1398" i="1"/>
  <c r="B1397" i="1"/>
  <c r="B1396" i="1"/>
  <c r="B1395" i="1"/>
  <c r="B1394" i="1"/>
  <c r="B1393" i="1"/>
  <c r="B1392" i="1"/>
  <c r="B1391" i="1"/>
  <c r="B1390" i="1"/>
  <c r="B1389" i="1"/>
  <c r="B1388" i="1"/>
  <c r="B1387" i="1"/>
  <c r="B1386" i="1"/>
  <c r="B1385" i="1"/>
  <c r="B1384" i="1"/>
  <c r="B1383" i="1"/>
  <c r="B1382" i="1"/>
  <c r="B1381" i="1"/>
  <c r="B1380" i="1"/>
  <c r="B1379" i="1"/>
  <c r="B1378" i="1"/>
  <c r="B1377" i="1"/>
  <c r="B1376" i="1"/>
  <c r="B1375" i="1"/>
  <c r="B1374" i="1"/>
  <c r="B1373" i="1"/>
  <c r="B1372" i="1"/>
  <c r="B1371" i="1"/>
  <c r="B1370" i="1"/>
  <c r="B1369" i="1"/>
  <c r="B1368" i="1"/>
  <c r="B1367" i="1"/>
  <c r="B1366" i="1"/>
  <c r="B1365" i="1"/>
  <c r="B1364" i="1"/>
  <c r="B1363" i="1"/>
  <c r="B1362" i="1"/>
  <c r="B1361" i="1"/>
  <c r="B1360" i="1"/>
  <c r="B1359" i="1"/>
  <c r="B1358" i="1"/>
  <c r="B1357" i="1"/>
  <c r="B1356" i="1"/>
  <c r="B1355" i="1"/>
  <c r="B1354" i="1"/>
  <c r="B1353" i="1"/>
  <c r="B1352" i="1"/>
  <c r="B1351" i="1"/>
  <c r="B1350" i="1"/>
  <c r="B1349" i="1"/>
  <c r="B1348" i="1"/>
  <c r="B1347" i="1"/>
  <c r="B1346" i="1"/>
  <c r="B1345" i="1"/>
  <c r="B1344" i="1"/>
  <c r="B1343" i="1"/>
  <c r="B1342" i="1"/>
  <c r="B1341" i="1"/>
  <c r="B1340" i="1"/>
  <c r="B1339" i="1"/>
  <c r="B1338" i="1"/>
  <c r="B1337" i="1"/>
  <c r="B1336" i="1"/>
  <c r="B1335" i="1"/>
  <c r="B1334" i="1"/>
  <c r="B1333" i="1"/>
  <c r="B1332" i="1"/>
  <c r="B1331" i="1"/>
  <c r="B1330" i="1"/>
  <c r="B1329" i="1"/>
  <c r="B1328" i="1"/>
  <c r="B1327" i="1"/>
  <c r="B1326" i="1"/>
  <c r="B1325" i="1"/>
  <c r="B1324" i="1"/>
  <c r="B1323" i="1"/>
  <c r="B1322" i="1"/>
  <c r="B1321" i="1"/>
  <c r="B1320" i="1"/>
  <c r="B1319" i="1"/>
  <c r="B1318" i="1"/>
  <c r="B1317" i="1"/>
  <c r="B1316" i="1"/>
  <c r="B1315" i="1"/>
  <c r="B1314" i="1"/>
  <c r="B1313" i="1"/>
  <c r="B1312" i="1"/>
  <c r="B1311" i="1"/>
  <c r="B1310" i="1"/>
  <c r="B1309" i="1"/>
  <c r="B1308" i="1"/>
  <c r="B1307" i="1"/>
  <c r="B1306" i="1"/>
  <c r="B1305" i="1"/>
  <c r="B1304" i="1"/>
  <c r="B1303" i="1"/>
  <c r="B1302" i="1"/>
  <c r="B1301" i="1"/>
  <c r="B1300" i="1"/>
  <c r="B1299" i="1"/>
  <c r="B1298" i="1"/>
  <c r="B1297" i="1"/>
  <c r="B1296" i="1"/>
  <c r="B1295" i="1"/>
  <c r="B1294" i="1"/>
  <c r="B1293" i="1"/>
  <c r="B1292" i="1"/>
  <c r="B1291" i="1"/>
  <c r="B1290" i="1"/>
  <c r="B1289" i="1"/>
  <c r="B1288" i="1"/>
  <c r="B1287" i="1"/>
  <c r="B1286" i="1"/>
  <c r="B1285" i="1"/>
  <c r="B1284" i="1"/>
  <c r="B1283" i="1"/>
  <c r="B1282" i="1"/>
  <c r="B1281" i="1"/>
  <c r="B1280" i="1"/>
  <c r="B1279" i="1"/>
  <c r="B1278" i="1"/>
  <c r="B1277" i="1"/>
  <c r="B1276" i="1"/>
  <c r="B1275" i="1"/>
  <c r="B1274" i="1"/>
  <c r="B1273" i="1"/>
  <c r="B1272" i="1"/>
  <c r="B1271" i="1"/>
  <c r="B1270" i="1"/>
  <c r="B1269" i="1"/>
  <c r="B1268" i="1"/>
  <c r="B1267" i="1"/>
  <c r="B1266" i="1"/>
  <c r="B1265" i="1"/>
  <c r="B1264" i="1"/>
  <c r="B1263" i="1"/>
  <c r="B1262" i="1"/>
  <c r="B1261" i="1"/>
  <c r="B1260" i="1"/>
  <c r="B1259" i="1"/>
  <c r="B1258" i="1"/>
  <c r="B1257" i="1"/>
  <c r="B1256" i="1"/>
  <c r="B1255" i="1"/>
  <c r="B1254" i="1"/>
  <c r="B1253" i="1"/>
  <c r="B1252" i="1"/>
  <c r="B1251" i="1"/>
  <c r="B1250" i="1"/>
  <c r="B1249" i="1"/>
  <c r="B1248" i="1"/>
  <c r="B1247" i="1"/>
  <c r="B1246" i="1"/>
  <c r="B1245" i="1"/>
  <c r="B1244" i="1"/>
  <c r="B1243" i="1"/>
  <c r="B1242" i="1"/>
  <c r="B1241" i="1"/>
  <c r="B1240" i="1"/>
  <c r="B1239" i="1"/>
  <c r="B1238" i="1"/>
  <c r="B1237" i="1"/>
  <c r="B1236" i="1"/>
  <c r="B1235" i="1"/>
  <c r="B1234" i="1"/>
  <c r="B1233" i="1"/>
  <c r="B1232" i="1"/>
  <c r="B1231" i="1"/>
  <c r="B1230" i="1"/>
  <c r="B1229" i="1"/>
  <c r="B1228" i="1"/>
  <c r="B1227" i="1"/>
  <c r="B1226" i="1"/>
  <c r="B1225" i="1"/>
  <c r="B1224" i="1"/>
  <c r="B1223" i="1"/>
  <c r="B1222" i="1"/>
  <c r="B1221" i="1"/>
  <c r="B1220" i="1"/>
  <c r="B1219" i="1"/>
  <c r="B1218" i="1"/>
  <c r="B1217" i="1"/>
  <c r="B1216" i="1"/>
  <c r="B1215" i="1"/>
  <c r="B1214" i="1"/>
  <c r="B1213" i="1"/>
  <c r="B1212" i="1"/>
  <c r="B1211" i="1"/>
  <c r="B1210" i="1"/>
  <c r="B1209" i="1"/>
  <c r="B1208" i="1"/>
  <c r="B1207" i="1"/>
  <c r="B1206" i="1"/>
  <c r="B1205" i="1"/>
  <c r="B1204" i="1"/>
  <c r="B1203" i="1"/>
  <c r="B1202" i="1"/>
  <c r="B1201" i="1"/>
  <c r="B1200" i="1"/>
  <c r="B1199" i="1"/>
  <c r="B1198" i="1"/>
  <c r="B1197" i="1"/>
  <c r="B1196" i="1"/>
  <c r="B1195" i="1"/>
  <c r="B1194" i="1"/>
  <c r="B1193" i="1"/>
  <c r="B1192" i="1"/>
  <c r="B1191" i="1"/>
  <c r="B1190" i="1"/>
  <c r="B1189" i="1"/>
  <c r="B1188" i="1"/>
  <c r="B1187" i="1"/>
  <c r="B1186" i="1"/>
  <c r="B1185" i="1"/>
  <c r="B1184" i="1"/>
  <c r="B1183" i="1"/>
  <c r="B1182" i="1"/>
  <c r="B1181" i="1"/>
  <c r="B1180" i="1"/>
  <c r="B1179" i="1"/>
  <c r="B1178" i="1"/>
  <c r="B1177" i="1"/>
  <c r="B1176" i="1"/>
  <c r="B1175" i="1"/>
  <c r="B1174" i="1"/>
  <c r="B1173" i="1"/>
  <c r="B1172" i="1"/>
  <c r="B1171" i="1"/>
  <c r="B1170" i="1"/>
  <c r="B1169" i="1"/>
  <c r="B1168" i="1"/>
  <c r="B1167" i="1"/>
  <c r="B1166" i="1"/>
  <c r="B1165" i="1"/>
  <c r="B1164" i="1"/>
  <c r="B1163" i="1"/>
  <c r="B1162" i="1"/>
  <c r="B1161" i="1"/>
  <c r="B1160" i="1"/>
  <c r="B1159" i="1"/>
  <c r="B1158" i="1"/>
  <c r="B1157" i="1"/>
  <c r="B1156" i="1"/>
  <c r="B1155" i="1"/>
  <c r="B1154" i="1"/>
  <c r="B1153" i="1"/>
  <c r="B1152" i="1"/>
  <c r="B1151" i="1"/>
  <c r="B1150" i="1"/>
  <c r="B1149" i="1"/>
  <c r="B1148" i="1"/>
  <c r="B1147" i="1"/>
  <c r="B1146" i="1"/>
  <c r="B1145" i="1"/>
  <c r="B1144" i="1"/>
  <c r="B1143" i="1"/>
  <c r="B1142" i="1"/>
  <c r="B1141" i="1"/>
  <c r="B1140" i="1"/>
  <c r="B1139" i="1"/>
  <c r="B1138" i="1"/>
  <c r="B1137" i="1"/>
  <c r="B1136" i="1"/>
  <c r="B1135" i="1"/>
  <c r="B1134" i="1"/>
  <c r="B1133" i="1"/>
  <c r="B1132" i="1"/>
  <c r="B1131" i="1"/>
  <c r="B1130" i="1"/>
  <c r="B1129" i="1"/>
  <c r="B1128" i="1"/>
  <c r="B1127" i="1"/>
  <c r="B1126" i="1"/>
  <c r="B1125" i="1"/>
  <c r="B1124" i="1"/>
  <c r="B1123" i="1"/>
  <c r="B1122" i="1"/>
  <c r="B1121" i="1"/>
  <c r="B1120" i="1"/>
  <c r="B1119" i="1"/>
  <c r="B1118" i="1"/>
  <c r="B1117" i="1"/>
  <c r="B1116" i="1"/>
  <c r="B1115" i="1"/>
  <c r="B1114" i="1"/>
  <c r="B1113" i="1"/>
  <c r="B1112" i="1"/>
  <c r="B1111" i="1"/>
  <c r="B1110" i="1"/>
  <c r="B1109" i="1"/>
  <c r="B1108" i="1"/>
  <c r="B1107" i="1"/>
  <c r="B1106" i="1"/>
  <c r="B1105" i="1"/>
  <c r="B1104" i="1"/>
  <c r="B1103" i="1"/>
  <c r="B1102" i="1"/>
  <c r="B1101" i="1"/>
  <c r="B1100" i="1"/>
  <c r="B1099" i="1"/>
  <c r="B1098" i="1"/>
  <c r="B1097" i="1"/>
  <c r="B1096" i="1"/>
  <c r="B1095" i="1"/>
  <c r="B1094" i="1"/>
  <c r="B1093" i="1"/>
  <c r="B1092" i="1"/>
  <c r="B1091" i="1"/>
  <c r="B1090" i="1"/>
  <c r="B1089" i="1"/>
  <c r="B1088" i="1"/>
  <c r="B1087" i="1"/>
  <c r="B1086" i="1"/>
  <c r="B1085" i="1"/>
  <c r="B1084" i="1"/>
  <c r="B1083" i="1"/>
  <c r="B1082" i="1"/>
  <c r="B1081" i="1"/>
  <c r="B1080" i="1"/>
  <c r="B1079" i="1"/>
  <c r="B1078" i="1"/>
  <c r="B1077" i="1"/>
  <c r="B1076" i="1"/>
  <c r="B1075" i="1"/>
  <c r="B1074" i="1"/>
  <c r="B1073" i="1"/>
  <c r="B1072" i="1"/>
  <c r="B1071" i="1"/>
  <c r="B1070" i="1"/>
  <c r="B1069" i="1"/>
  <c r="B1068" i="1"/>
  <c r="B1067" i="1"/>
  <c r="B1066" i="1"/>
  <c r="B1065" i="1"/>
  <c r="B1064" i="1"/>
  <c r="B1063" i="1"/>
  <c r="B1062" i="1"/>
  <c r="B1061" i="1"/>
  <c r="B1060" i="1"/>
  <c r="B1059" i="1"/>
  <c r="B1058" i="1"/>
  <c r="B1057" i="1"/>
  <c r="B1056" i="1"/>
  <c r="B1055" i="1"/>
  <c r="B1054" i="1"/>
  <c r="B1053" i="1"/>
  <c r="B1052" i="1"/>
  <c r="B1051" i="1"/>
  <c r="B1050" i="1"/>
  <c r="B1049" i="1"/>
  <c r="B1048" i="1"/>
  <c r="B1047" i="1"/>
  <c r="B1046" i="1"/>
  <c r="B1045" i="1"/>
  <c r="B1044" i="1"/>
  <c r="B1043" i="1"/>
  <c r="B1042" i="1"/>
  <c r="B1041" i="1"/>
  <c r="B1040" i="1"/>
  <c r="B1039" i="1"/>
  <c r="B1038" i="1"/>
  <c r="B1037" i="1"/>
  <c r="B1036" i="1"/>
  <c r="B1035" i="1"/>
  <c r="B1034" i="1"/>
  <c r="B1033" i="1"/>
  <c r="B1032" i="1"/>
  <c r="B1031" i="1"/>
  <c r="B1030" i="1"/>
  <c r="B1029" i="1"/>
  <c r="B1028" i="1"/>
  <c r="B1027" i="1"/>
  <c r="B1026" i="1"/>
  <c r="B1025" i="1"/>
  <c r="B1024" i="1"/>
  <c r="B1023" i="1"/>
  <c r="B1022" i="1"/>
  <c r="B1021" i="1"/>
  <c r="B1020" i="1"/>
  <c r="B1019" i="1"/>
  <c r="B1018" i="1"/>
  <c r="B1017" i="1"/>
  <c r="B1016" i="1"/>
  <c r="B1015" i="1"/>
  <c r="B1014" i="1"/>
  <c r="B1013" i="1"/>
  <c r="B1012" i="1"/>
  <c r="B1011" i="1"/>
  <c r="B1010" i="1"/>
  <c r="B1009" i="1"/>
  <c r="B1008" i="1"/>
  <c r="B1007" i="1"/>
  <c r="B1006" i="1"/>
  <c r="B1005" i="1"/>
  <c r="B1004" i="1"/>
  <c r="B1003" i="1"/>
  <c r="B1002" i="1"/>
  <c r="B1001" i="1"/>
  <c r="B1000" i="1"/>
  <c r="B999" i="1"/>
  <c r="B998" i="1"/>
  <c r="B997" i="1"/>
  <c r="B996" i="1"/>
  <c r="B995" i="1"/>
  <c r="B994" i="1"/>
  <c r="B993" i="1"/>
  <c r="B992" i="1"/>
  <c r="B991" i="1"/>
  <c r="B990" i="1"/>
  <c r="B989" i="1"/>
  <c r="B988" i="1"/>
  <c r="B987" i="1"/>
  <c r="B986" i="1"/>
  <c r="B985" i="1"/>
  <c r="B984" i="1"/>
  <c r="B983" i="1"/>
  <c r="B982" i="1"/>
  <c r="B981" i="1"/>
  <c r="B980" i="1"/>
  <c r="B979" i="1"/>
  <c r="B978" i="1"/>
  <c r="B977" i="1"/>
  <c r="B976" i="1"/>
  <c r="B975" i="1"/>
  <c r="B974" i="1"/>
  <c r="B973" i="1"/>
  <c r="B972" i="1"/>
  <c r="B971" i="1"/>
  <c r="B970" i="1"/>
  <c r="B969" i="1"/>
  <c r="B968" i="1"/>
  <c r="B967" i="1"/>
  <c r="B966" i="1"/>
  <c r="B965" i="1"/>
  <c r="B964" i="1"/>
  <c r="B963" i="1"/>
  <c r="B962" i="1"/>
  <c r="B961" i="1"/>
  <c r="B960" i="1"/>
  <c r="B959" i="1"/>
  <c r="B958" i="1"/>
  <c r="B957" i="1"/>
  <c r="B956" i="1"/>
  <c r="B955" i="1"/>
  <c r="B954" i="1"/>
  <c r="B953" i="1"/>
  <c r="B952" i="1"/>
  <c r="B951" i="1"/>
  <c r="B950" i="1"/>
  <c r="B949" i="1"/>
  <c r="B948" i="1"/>
  <c r="B947" i="1"/>
  <c r="B946" i="1"/>
  <c r="B945" i="1"/>
  <c r="B944" i="1"/>
  <c r="B943" i="1"/>
  <c r="B942" i="1"/>
  <c r="B941" i="1"/>
  <c r="B940" i="1"/>
  <c r="B939" i="1"/>
  <c r="B938" i="1"/>
  <c r="B937" i="1"/>
  <c r="B936" i="1"/>
  <c r="B935" i="1"/>
  <c r="B934" i="1"/>
  <c r="B933" i="1"/>
  <c r="B932" i="1"/>
  <c r="B931" i="1"/>
  <c r="B930" i="1"/>
  <c r="B929" i="1"/>
  <c r="B928" i="1"/>
  <c r="B927" i="1"/>
  <c r="B926" i="1"/>
  <c r="B925" i="1"/>
  <c r="B924" i="1"/>
  <c r="B923" i="1"/>
  <c r="B922" i="1"/>
  <c r="B921" i="1"/>
  <c r="B920" i="1"/>
  <c r="B919" i="1"/>
  <c r="B918" i="1"/>
  <c r="B917" i="1"/>
  <c r="B916" i="1"/>
  <c r="B915" i="1"/>
  <c r="B914" i="1"/>
  <c r="B913" i="1"/>
  <c r="B912" i="1"/>
  <c r="B911" i="1"/>
  <c r="B910" i="1"/>
  <c r="B909" i="1"/>
  <c r="B908" i="1"/>
  <c r="B907" i="1"/>
  <c r="B906" i="1"/>
  <c r="B905" i="1"/>
  <c r="B904" i="1"/>
  <c r="B903" i="1"/>
  <c r="B902" i="1"/>
  <c r="B901" i="1"/>
  <c r="B900" i="1"/>
  <c r="B899" i="1"/>
  <c r="B898" i="1"/>
  <c r="B897" i="1"/>
  <c r="B896" i="1"/>
  <c r="B895" i="1"/>
  <c r="B894" i="1"/>
  <c r="B893" i="1"/>
  <c r="B892" i="1"/>
  <c r="B891" i="1"/>
  <c r="B890" i="1"/>
  <c r="B889" i="1"/>
  <c r="B888" i="1"/>
  <c r="B887" i="1"/>
  <c r="B886" i="1"/>
  <c r="B885" i="1"/>
  <c r="B884" i="1"/>
  <c r="B883" i="1"/>
  <c r="B882" i="1"/>
  <c r="B881" i="1"/>
  <c r="B880" i="1"/>
  <c r="B879" i="1"/>
  <c r="B878" i="1"/>
  <c r="B877" i="1"/>
  <c r="B876" i="1"/>
  <c r="B875" i="1"/>
  <c r="B874" i="1"/>
  <c r="B873" i="1"/>
  <c r="B872" i="1"/>
  <c r="B871" i="1"/>
  <c r="B870" i="1"/>
  <c r="B869" i="1"/>
  <c r="B868" i="1"/>
  <c r="B867" i="1"/>
  <c r="B866" i="1"/>
  <c r="B865" i="1"/>
  <c r="B864" i="1"/>
  <c r="B863" i="1"/>
  <c r="B862" i="1"/>
  <c r="B861" i="1"/>
  <c r="B860" i="1"/>
  <c r="B859" i="1"/>
  <c r="B858" i="1"/>
  <c r="B857" i="1"/>
  <c r="B856" i="1"/>
  <c r="B855" i="1"/>
  <c r="B854" i="1"/>
  <c r="B853" i="1"/>
  <c r="B852" i="1"/>
  <c r="B851" i="1"/>
  <c r="B850" i="1"/>
  <c r="B849" i="1"/>
  <c r="B848" i="1"/>
  <c r="B847" i="1"/>
  <c r="B846" i="1"/>
  <c r="B845" i="1"/>
  <c r="B844" i="1"/>
  <c r="B843" i="1"/>
  <c r="B842" i="1"/>
  <c r="B841" i="1"/>
  <c r="B840" i="1"/>
  <c r="B839" i="1"/>
  <c r="B838" i="1"/>
  <c r="B837" i="1"/>
  <c r="B836" i="1"/>
  <c r="B835" i="1"/>
  <c r="B834" i="1"/>
  <c r="B833" i="1"/>
  <c r="B832" i="1"/>
  <c r="B831" i="1"/>
  <c r="B830" i="1"/>
  <c r="B829" i="1"/>
  <c r="B828" i="1"/>
  <c r="B827" i="1"/>
  <c r="B826" i="1"/>
  <c r="B825" i="1"/>
  <c r="B824" i="1"/>
  <c r="B823" i="1"/>
  <c r="B822" i="1"/>
  <c r="B821" i="1"/>
  <c r="B820" i="1"/>
  <c r="B819" i="1"/>
  <c r="B818" i="1"/>
  <c r="B817" i="1"/>
  <c r="B816" i="1"/>
  <c r="B815" i="1"/>
  <c r="B814" i="1"/>
  <c r="B813" i="1"/>
  <c r="B812" i="1"/>
  <c r="B811" i="1"/>
  <c r="B810" i="1"/>
  <c r="B809" i="1"/>
  <c r="B808" i="1"/>
  <c r="B807" i="1"/>
  <c r="B806" i="1"/>
  <c r="B805" i="1"/>
  <c r="B804" i="1"/>
  <c r="B803" i="1"/>
  <c r="B802" i="1"/>
  <c r="B801" i="1"/>
  <c r="B800" i="1"/>
  <c r="B799" i="1"/>
  <c r="B798" i="1"/>
  <c r="B797" i="1"/>
  <c r="B796" i="1"/>
  <c r="B795" i="1"/>
  <c r="B794" i="1"/>
  <c r="B793" i="1"/>
  <c r="B792" i="1"/>
  <c r="B791" i="1"/>
  <c r="B790" i="1"/>
  <c r="B789" i="1"/>
  <c r="B788" i="1"/>
  <c r="B787" i="1"/>
  <c r="B786" i="1"/>
  <c r="B785" i="1"/>
  <c r="B784" i="1"/>
  <c r="B783" i="1"/>
  <c r="B782" i="1"/>
  <c r="B781" i="1"/>
  <c r="B780" i="1"/>
  <c r="B779" i="1"/>
  <c r="B778" i="1"/>
  <c r="B777" i="1"/>
  <c r="B776" i="1"/>
  <c r="B775" i="1"/>
  <c r="B774" i="1"/>
  <c r="B773" i="1"/>
  <c r="B772" i="1"/>
  <c r="B771" i="1"/>
  <c r="B770" i="1"/>
  <c r="B769" i="1"/>
  <c r="B768" i="1"/>
  <c r="B767" i="1"/>
  <c r="B766" i="1"/>
  <c r="B765" i="1"/>
  <c r="B764" i="1"/>
  <c r="B763" i="1"/>
  <c r="B762" i="1"/>
  <c r="B761" i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9922" i="1" l="1"/>
  <c r="B9926" i="1"/>
  <c r="B9930" i="1"/>
  <c r="B9934" i="1"/>
  <c r="B9938" i="1"/>
  <c r="B9942" i="1"/>
  <c r="B9946" i="1"/>
  <c r="B9950" i="1"/>
  <c r="B9954" i="1"/>
  <c r="B9962" i="1"/>
  <c r="B9970" i="1"/>
  <c r="B9978" i="1"/>
  <c r="B9986" i="1"/>
  <c r="B9994" i="1"/>
  <c r="B10002" i="1"/>
  <c r="B10010" i="1"/>
  <c r="B9956" i="1"/>
  <c r="B9960" i="1"/>
  <c r="B9964" i="1"/>
  <c r="B9968" i="1"/>
  <c r="B9972" i="1"/>
  <c r="B9976" i="1"/>
  <c r="B9980" i="1"/>
  <c r="B9984" i="1"/>
  <c r="B9988" i="1"/>
  <c r="B9992" i="1"/>
  <c r="B9996" i="1"/>
  <c r="B10000" i="1"/>
  <c r="B10004" i="1"/>
  <c r="B10008" i="1"/>
  <c r="B10012" i="1"/>
  <c r="B9957" i="1"/>
  <c r="B9961" i="1"/>
  <c r="B9965" i="1"/>
  <c r="B9969" i="1"/>
  <c r="B9973" i="1"/>
  <c r="B9977" i="1"/>
  <c r="B9981" i="1"/>
  <c r="B9985" i="1"/>
  <c r="B9989" i="1"/>
  <c r="B9993" i="1"/>
  <c r="B9997" i="1"/>
  <c r="B10001" i="1"/>
  <c r="B10005" i="1"/>
  <c r="B10009" i="1"/>
  <c r="B10015" i="1"/>
  <c r="B16" i="1"/>
  <c r="B10014" i="1"/>
  <c r="C1" i="1"/>
  <c r="H3" i="1" l="1"/>
  <c r="H2" i="1"/>
  <c r="H4" i="1" l="1"/>
  <c r="E16" i="1" s="1"/>
  <c r="E17" i="1" s="1"/>
  <c r="J1" i="1" l="1"/>
  <c r="J8" i="1"/>
  <c r="J4" i="1"/>
  <c r="J9" i="1"/>
  <c r="J11" i="1"/>
  <c r="J7" i="1"/>
  <c r="J3" i="1"/>
  <c r="J5" i="1"/>
  <c r="J10" i="1"/>
  <c r="J6" i="1"/>
  <c r="J2" i="1"/>
  <c r="E18" i="1"/>
  <c r="J12" i="1" l="1"/>
  <c r="I12" i="1" s="1"/>
  <c r="F16" i="1" s="1"/>
  <c r="E19" i="1"/>
  <c r="G16" i="1"/>
  <c r="F18" i="1" l="1"/>
  <c r="F17" i="1"/>
  <c r="E20" i="1"/>
  <c r="F19" i="1"/>
  <c r="G17" i="1"/>
  <c r="E21" i="1" l="1"/>
  <c r="F20" i="1"/>
  <c r="G18" i="1"/>
  <c r="E22" i="1" l="1"/>
  <c r="F21" i="1"/>
  <c r="G19" i="1"/>
  <c r="E23" i="1" l="1"/>
  <c r="F22" i="1"/>
  <c r="G20" i="1"/>
  <c r="E24" i="1" l="1"/>
  <c r="F23" i="1"/>
  <c r="G21" i="1"/>
  <c r="E25" i="1" l="1"/>
  <c r="F24" i="1"/>
  <c r="G22" i="1"/>
  <c r="E26" i="1" l="1"/>
  <c r="F25" i="1"/>
  <c r="G23" i="1"/>
  <c r="E27" i="1" l="1"/>
  <c r="F26" i="1"/>
  <c r="G24" i="1"/>
  <c r="E28" i="1" l="1"/>
  <c r="F27" i="1"/>
  <c r="G25" i="1"/>
  <c r="E29" i="1" l="1"/>
  <c r="F28" i="1"/>
  <c r="G26" i="1"/>
  <c r="E30" i="1" l="1"/>
  <c r="F29" i="1"/>
  <c r="G27" i="1"/>
  <c r="E31" i="1" l="1"/>
  <c r="F30" i="1"/>
  <c r="G28" i="1"/>
  <c r="E32" i="1" l="1"/>
  <c r="F31" i="1"/>
  <c r="G29" i="1"/>
  <c r="E33" i="1" l="1"/>
  <c r="F32" i="1"/>
  <c r="G30" i="1"/>
  <c r="E34" i="1" l="1"/>
  <c r="F33" i="1"/>
  <c r="G31" i="1"/>
  <c r="E35" i="1" l="1"/>
  <c r="F34" i="1"/>
  <c r="G32" i="1"/>
  <c r="E36" i="1" l="1"/>
  <c r="F35" i="1"/>
  <c r="G33" i="1"/>
  <c r="E37" i="1" l="1"/>
  <c r="F36" i="1"/>
  <c r="G34" i="1"/>
  <c r="E38" i="1" l="1"/>
  <c r="F37" i="1"/>
  <c r="G35" i="1"/>
  <c r="E39" i="1" l="1"/>
  <c r="F38" i="1"/>
  <c r="G36" i="1"/>
  <c r="E40" i="1" l="1"/>
  <c r="F39" i="1"/>
  <c r="G37" i="1"/>
  <c r="E41" i="1" l="1"/>
  <c r="F40" i="1"/>
  <c r="G38" i="1"/>
  <c r="E42" i="1" l="1"/>
  <c r="F41" i="1"/>
  <c r="G39" i="1"/>
  <c r="E43" i="1" l="1"/>
  <c r="F42" i="1"/>
  <c r="G40" i="1"/>
  <c r="E44" i="1" l="1"/>
  <c r="F43" i="1"/>
  <c r="G41" i="1"/>
  <c r="E45" i="1" l="1"/>
  <c r="F44" i="1"/>
  <c r="G42" i="1"/>
  <c r="E46" i="1" l="1"/>
  <c r="F45" i="1"/>
  <c r="G43" i="1"/>
  <c r="E47" i="1" l="1"/>
  <c r="F46" i="1"/>
  <c r="G44" i="1"/>
  <c r="E48" i="1" l="1"/>
  <c r="F47" i="1"/>
  <c r="G45" i="1"/>
  <c r="E49" i="1" l="1"/>
  <c r="F48" i="1"/>
  <c r="G46" i="1"/>
  <c r="E50" i="1" l="1"/>
  <c r="F49" i="1"/>
  <c r="G47" i="1"/>
  <c r="E51" i="1" l="1"/>
  <c r="F50" i="1"/>
  <c r="G48" i="1"/>
  <c r="E52" i="1" l="1"/>
  <c r="F51" i="1"/>
  <c r="G49" i="1"/>
  <c r="E53" i="1" l="1"/>
  <c r="F52" i="1"/>
  <c r="G50" i="1"/>
  <c r="E54" i="1" l="1"/>
  <c r="F53" i="1"/>
  <c r="G51" i="1"/>
  <c r="E55" i="1" l="1"/>
  <c r="F54" i="1"/>
  <c r="G52" i="1"/>
  <c r="E56" i="1" l="1"/>
  <c r="F55" i="1"/>
  <c r="G53" i="1"/>
  <c r="E57" i="1" l="1"/>
  <c r="F56" i="1"/>
  <c r="G54" i="1"/>
  <c r="E58" i="1" l="1"/>
  <c r="F57" i="1"/>
  <c r="G55" i="1"/>
  <c r="E59" i="1" l="1"/>
  <c r="F58" i="1"/>
  <c r="G56" i="1"/>
  <c r="E60" i="1" l="1"/>
  <c r="F59" i="1"/>
  <c r="G57" i="1"/>
  <c r="E61" i="1" l="1"/>
  <c r="F60" i="1"/>
  <c r="G58" i="1"/>
  <c r="E62" i="1" l="1"/>
  <c r="F61" i="1"/>
  <c r="G59" i="1"/>
  <c r="E63" i="1" l="1"/>
  <c r="F62" i="1"/>
  <c r="G60" i="1"/>
  <c r="E64" i="1" l="1"/>
  <c r="F63" i="1"/>
  <c r="G61" i="1"/>
  <c r="E65" i="1" l="1"/>
  <c r="F64" i="1"/>
  <c r="G62" i="1"/>
  <c r="E66" i="1" l="1"/>
  <c r="F65" i="1"/>
  <c r="G63" i="1"/>
  <c r="E67" i="1" l="1"/>
  <c r="F66" i="1"/>
  <c r="G64" i="1"/>
  <c r="E68" i="1" l="1"/>
  <c r="F67" i="1"/>
  <c r="G65" i="1"/>
  <c r="E69" i="1" l="1"/>
  <c r="F68" i="1"/>
  <c r="G66" i="1"/>
  <c r="E70" i="1" l="1"/>
  <c r="F69" i="1"/>
  <c r="G67" i="1"/>
  <c r="E71" i="1" l="1"/>
  <c r="F70" i="1"/>
  <c r="G68" i="1"/>
  <c r="E72" i="1" l="1"/>
  <c r="F71" i="1"/>
  <c r="G69" i="1"/>
  <c r="E73" i="1" l="1"/>
  <c r="F72" i="1"/>
  <c r="G70" i="1"/>
  <c r="E74" i="1" l="1"/>
  <c r="F73" i="1"/>
  <c r="G71" i="1"/>
  <c r="E75" i="1" l="1"/>
  <c r="F74" i="1"/>
  <c r="G72" i="1"/>
  <c r="E76" i="1" l="1"/>
  <c r="F75" i="1"/>
  <c r="G73" i="1"/>
  <c r="E77" i="1" l="1"/>
  <c r="F76" i="1"/>
  <c r="G74" i="1"/>
  <c r="E78" i="1" l="1"/>
  <c r="F77" i="1"/>
  <c r="G75" i="1"/>
  <c r="E79" i="1" l="1"/>
  <c r="F78" i="1"/>
  <c r="G76" i="1"/>
  <c r="E80" i="1" l="1"/>
  <c r="F79" i="1"/>
  <c r="G77" i="1"/>
  <c r="E81" i="1" l="1"/>
  <c r="F80" i="1"/>
  <c r="G78" i="1"/>
  <c r="E82" i="1" l="1"/>
  <c r="F81" i="1"/>
  <c r="G79" i="1"/>
  <c r="E83" i="1" l="1"/>
  <c r="F82" i="1"/>
  <c r="G80" i="1"/>
  <c r="E84" i="1" l="1"/>
  <c r="F83" i="1"/>
  <c r="G81" i="1"/>
  <c r="E85" i="1" l="1"/>
  <c r="F84" i="1"/>
  <c r="G82" i="1"/>
  <c r="E86" i="1" l="1"/>
  <c r="F85" i="1"/>
  <c r="G83" i="1"/>
  <c r="E87" i="1" l="1"/>
  <c r="F86" i="1"/>
  <c r="G84" i="1"/>
  <c r="E88" i="1" l="1"/>
  <c r="F87" i="1"/>
  <c r="G85" i="1"/>
  <c r="E89" i="1" l="1"/>
  <c r="F88" i="1"/>
  <c r="G86" i="1"/>
  <c r="E90" i="1" l="1"/>
  <c r="F89" i="1"/>
  <c r="G87" i="1"/>
  <c r="E91" i="1" l="1"/>
  <c r="F90" i="1"/>
  <c r="G88" i="1"/>
  <c r="E92" i="1" l="1"/>
  <c r="F91" i="1"/>
  <c r="G89" i="1"/>
  <c r="E93" i="1" l="1"/>
  <c r="F92" i="1"/>
  <c r="G90" i="1"/>
  <c r="E94" i="1" l="1"/>
  <c r="F93" i="1"/>
  <c r="G91" i="1"/>
  <c r="E95" i="1" l="1"/>
  <c r="F94" i="1"/>
  <c r="G92" i="1"/>
  <c r="E96" i="1" l="1"/>
  <c r="F95" i="1"/>
  <c r="G93" i="1"/>
  <c r="E97" i="1" l="1"/>
  <c r="F96" i="1"/>
  <c r="G94" i="1"/>
  <c r="E98" i="1" l="1"/>
  <c r="F97" i="1"/>
  <c r="G95" i="1"/>
  <c r="E99" i="1" l="1"/>
  <c r="F98" i="1"/>
  <c r="G96" i="1"/>
  <c r="E100" i="1" l="1"/>
  <c r="F99" i="1"/>
  <c r="G97" i="1"/>
  <c r="E101" i="1" l="1"/>
  <c r="F100" i="1"/>
  <c r="G98" i="1"/>
  <c r="E102" i="1" l="1"/>
  <c r="F101" i="1"/>
  <c r="G99" i="1"/>
  <c r="E103" i="1" l="1"/>
  <c r="F102" i="1"/>
  <c r="G100" i="1"/>
  <c r="E104" i="1" l="1"/>
  <c r="F103" i="1"/>
  <c r="G101" i="1"/>
  <c r="E105" i="1" l="1"/>
  <c r="F104" i="1"/>
  <c r="G102" i="1"/>
  <c r="E106" i="1" l="1"/>
  <c r="F105" i="1"/>
  <c r="G103" i="1"/>
  <c r="E107" i="1" l="1"/>
  <c r="F106" i="1"/>
  <c r="G104" i="1"/>
  <c r="E108" i="1" l="1"/>
  <c r="F107" i="1"/>
  <c r="G105" i="1"/>
  <c r="E109" i="1" l="1"/>
  <c r="F108" i="1"/>
  <c r="G106" i="1"/>
  <c r="E110" i="1" l="1"/>
  <c r="F109" i="1"/>
  <c r="G107" i="1"/>
  <c r="E111" i="1" l="1"/>
  <c r="F110" i="1"/>
  <c r="G108" i="1"/>
  <c r="E112" i="1" l="1"/>
  <c r="F111" i="1"/>
  <c r="G109" i="1"/>
  <c r="E113" i="1" l="1"/>
  <c r="F112" i="1"/>
  <c r="G110" i="1"/>
  <c r="E114" i="1" l="1"/>
  <c r="F113" i="1"/>
  <c r="G111" i="1"/>
  <c r="E115" i="1" l="1"/>
  <c r="F115" i="1" s="1"/>
  <c r="F114" i="1"/>
  <c r="G112" i="1"/>
  <c r="G113" i="1" l="1"/>
  <c r="G115" i="1" l="1"/>
  <c r="G114" i="1"/>
</calcChain>
</file>

<file path=xl/sharedStrings.xml><?xml version="1.0" encoding="utf-8"?>
<sst xmlns="http://schemas.openxmlformats.org/spreadsheetml/2006/main" count="37" uniqueCount="21">
  <si>
    <t>株価</t>
    <rPh sb="0" eb="2">
      <t>カブカ</t>
    </rPh>
    <phoneticPr fontId="1"/>
  </si>
  <si>
    <t>行使価格</t>
    <rPh sb="0" eb="2">
      <t>コウシ</t>
    </rPh>
    <rPh sb="2" eb="4">
      <t>カカク</t>
    </rPh>
    <phoneticPr fontId="1"/>
  </si>
  <si>
    <t>期間(日)</t>
    <rPh sb="0" eb="2">
      <t>キカン</t>
    </rPh>
    <rPh sb="3" eb="4">
      <t>ニチ</t>
    </rPh>
    <phoneticPr fontId="1"/>
  </si>
  <si>
    <t>期間(年)</t>
    <rPh sb="0" eb="2">
      <t>キカン</t>
    </rPh>
    <rPh sb="3" eb="4">
      <t>ネン</t>
    </rPh>
    <phoneticPr fontId="1"/>
  </si>
  <si>
    <t>金利</t>
    <rPh sb="0" eb="2">
      <t>キンリ</t>
    </rPh>
    <phoneticPr fontId="1"/>
  </si>
  <si>
    <t>ボラティリティ</t>
    <phoneticPr fontId="1"/>
  </si>
  <si>
    <t>No</t>
    <phoneticPr fontId="1"/>
  </si>
  <si>
    <t>bins</t>
    <phoneticPr fontId="1"/>
  </si>
  <si>
    <t>range</t>
    <phoneticPr fontId="1"/>
  </si>
  <si>
    <t>試行回数</t>
    <rPh sb="0" eb="2">
      <t>シコウ</t>
    </rPh>
    <rPh sb="2" eb="4">
      <t>カイスウ</t>
    </rPh>
    <phoneticPr fontId="1"/>
  </si>
  <si>
    <t>No</t>
    <phoneticPr fontId="1"/>
  </si>
  <si>
    <t>bin</t>
    <phoneticPr fontId="1"/>
  </si>
  <si>
    <t>count</t>
    <phoneticPr fontId="1"/>
  </si>
  <si>
    <t>label</t>
    <phoneticPr fontId="1"/>
  </si>
  <si>
    <t>min</t>
    <phoneticPr fontId="1"/>
  </si>
  <si>
    <t>max</t>
    <phoneticPr fontId="1"/>
  </si>
  <si>
    <t>max</t>
    <phoneticPr fontId="1"/>
  </si>
  <si>
    <t>st_range</t>
    <phoneticPr fontId="1"/>
  </si>
  <si>
    <t>$B$10:$B$50001</t>
    <phoneticPr fontId="1"/>
  </si>
  <si>
    <t>実行時間: 0.42</t>
    <phoneticPr fontId="1"/>
  </si>
  <si>
    <t>実行時間: 6.51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</si>
</sst>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ヒストグラム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'Case1-1'!$F$16:$F$115</c:f>
              <c:numCache>
                <c:formatCode>General</c:formatCode>
                <c:ptCount val="100"/>
                <c:pt idx="0">
                  <c:v>815</c:v>
                </c:pt>
                <c:pt idx="1">
                  <c:v>820</c:v>
                </c:pt>
                <c:pt idx="2">
                  <c:v>825</c:v>
                </c:pt>
                <c:pt idx="3">
                  <c:v>830</c:v>
                </c:pt>
                <c:pt idx="4">
                  <c:v>830</c:v>
                </c:pt>
                <c:pt idx="5">
                  <c:v>835</c:v>
                </c:pt>
                <c:pt idx="6">
                  <c:v>840</c:v>
                </c:pt>
                <c:pt idx="7">
                  <c:v>845</c:v>
                </c:pt>
                <c:pt idx="8">
                  <c:v>850</c:v>
                </c:pt>
                <c:pt idx="9">
                  <c:v>855</c:v>
                </c:pt>
                <c:pt idx="10">
                  <c:v>855</c:v>
                </c:pt>
                <c:pt idx="11">
                  <c:v>860</c:v>
                </c:pt>
                <c:pt idx="12">
                  <c:v>865</c:v>
                </c:pt>
                <c:pt idx="13">
                  <c:v>870</c:v>
                </c:pt>
                <c:pt idx="14">
                  <c:v>875</c:v>
                </c:pt>
                <c:pt idx="15">
                  <c:v>880</c:v>
                </c:pt>
                <c:pt idx="16">
                  <c:v>885</c:v>
                </c:pt>
                <c:pt idx="17">
                  <c:v>885</c:v>
                </c:pt>
                <c:pt idx="18">
                  <c:v>890</c:v>
                </c:pt>
                <c:pt idx="19">
                  <c:v>895</c:v>
                </c:pt>
                <c:pt idx="20">
                  <c:v>900</c:v>
                </c:pt>
                <c:pt idx="21">
                  <c:v>905</c:v>
                </c:pt>
                <c:pt idx="22">
                  <c:v>910</c:v>
                </c:pt>
                <c:pt idx="23">
                  <c:v>910</c:v>
                </c:pt>
                <c:pt idx="24">
                  <c:v>915</c:v>
                </c:pt>
                <c:pt idx="25">
                  <c:v>920</c:v>
                </c:pt>
                <c:pt idx="26">
                  <c:v>925</c:v>
                </c:pt>
                <c:pt idx="27">
                  <c:v>930</c:v>
                </c:pt>
                <c:pt idx="28">
                  <c:v>935</c:v>
                </c:pt>
                <c:pt idx="29">
                  <c:v>940</c:v>
                </c:pt>
                <c:pt idx="30">
                  <c:v>940</c:v>
                </c:pt>
                <c:pt idx="31">
                  <c:v>945</c:v>
                </c:pt>
                <c:pt idx="32">
                  <c:v>950</c:v>
                </c:pt>
                <c:pt idx="33">
                  <c:v>955</c:v>
                </c:pt>
                <c:pt idx="34">
                  <c:v>960</c:v>
                </c:pt>
                <c:pt idx="35">
                  <c:v>965</c:v>
                </c:pt>
                <c:pt idx="36">
                  <c:v>965</c:v>
                </c:pt>
                <c:pt idx="37">
                  <c:v>970</c:v>
                </c:pt>
                <c:pt idx="38">
                  <c:v>975</c:v>
                </c:pt>
                <c:pt idx="39">
                  <c:v>980</c:v>
                </c:pt>
                <c:pt idx="40">
                  <c:v>985</c:v>
                </c:pt>
                <c:pt idx="41">
                  <c:v>990</c:v>
                </c:pt>
                <c:pt idx="42">
                  <c:v>995</c:v>
                </c:pt>
                <c:pt idx="43">
                  <c:v>995</c:v>
                </c:pt>
                <c:pt idx="44">
                  <c:v>1000</c:v>
                </c:pt>
                <c:pt idx="45">
                  <c:v>1005</c:v>
                </c:pt>
                <c:pt idx="46">
                  <c:v>1010</c:v>
                </c:pt>
                <c:pt idx="47">
                  <c:v>1015</c:v>
                </c:pt>
                <c:pt idx="48">
                  <c:v>1020</c:v>
                </c:pt>
                <c:pt idx="49">
                  <c:v>1020</c:v>
                </c:pt>
                <c:pt idx="50">
                  <c:v>1025</c:v>
                </c:pt>
                <c:pt idx="51">
                  <c:v>1030</c:v>
                </c:pt>
                <c:pt idx="52">
                  <c:v>1035</c:v>
                </c:pt>
                <c:pt idx="53">
                  <c:v>1040</c:v>
                </c:pt>
                <c:pt idx="54">
                  <c:v>1045</c:v>
                </c:pt>
                <c:pt idx="55">
                  <c:v>1050</c:v>
                </c:pt>
                <c:pt idx="56">
                  <c:v>1050</c:v>
                </c:pt>
                <c:pt idx="57">
                  <c:v>1055</c:v>
                </c:pt>
                <c:pt idx="58">
                  <c:v>1060</c:v>
                </c:pt>
                <c:pt idx="59">
                  <c:v>1065</c:v>
                </c:pt>
                <c:pt idx="60">
                  <c:v>1070</c:v>
                </c:pt>
                <c:pt idx="61">
                  <c:v>1075</c:v>
                </c:pt>
                <c:pt idx="62">
                  <c:v>1075</c:v>
                </c:pt>
                <c:pt idx="63">
                  <c:v>1080</c:v>
                </c:pt>
                <c:pt idx="64">
                  <c:v>1085</c:v>
                </c:pt>
                <c:pt idx="65">
                  <c:v>1090</c:v>
                </c:pt>
                <c:pt idx="66">
                  <c:v>1095</c:v>
                </c:pt>
                <c:pt idx="67">
                  <c:v>1100</c:v>
                </c:pt>
                <c:pt idx="68">
                  <c:v>1105</c:v>
                </c:pt>
                <c:pt idx="69">
                  <c:v>1105</c:v>
                </c:pt>
                <c:pt idx="70">
                  <c:v>1110</c:v>
                </c:pt>
                <c:pt idx="71">
                  <c:v>1115</c:v>
                </c:pt>
                <c:pt idx="72">
                  <c:v>1120</c:v>
                </c:pt>
                <c:pt idx="73">
                  <c:v>1125</c:v>
                </c:pt>
                <c:pt idx="74">
                  <c:v>1130</c:v>
                </c:pt>
                <c:pt idx="75">
                  <c:v>1130</c:v>
                </c:pt>
                <c:pt idx="76">
                  <c:v>1135</c:v>
                </c:pt>
                <c:pt idx="77">
                  <c:v>1140</c:v>
                </c:pt>
                <c:pt idx="78">
                  <c:v>1145</c:v>
                </c:pt>
                <c:pt idx="79">
                  <c:v>1150</c:v>
                </c:pt>
                <c:pt idx="80">
                  <c:v>1155</c:v>
                </c:pt>
                <c:pt idx="81">
                  <c:v>1155</c:v>
                </c:pt>
                <c:pt idx="82">
                  <c:v>1160</c:v>
                </c:pt>
                <c:pt idx="83">
                  <c:v>1165</c:v>
                </c:pt>
                <c:pt idx="84">
                  <c:v>1170</c:v>
                </c:pt>
                <c:pt idx="85">
                  <c:v>1175</c:v>
                </c:pt>
                <c:pt idx="86">
                  <c:v>1180</c:v>
                </c:pt>
                <c:pt idx="87">
                  <c:v>1185</c:v>
                </c:pt>
                <c:pt idx="88">
                  <c:v>1185</c:v>
                </c:pt>
                <c:pt idx="89">
                  <c:v>1190</c:v>
                </c:pt>
                <c:pt idx="90">
                  <c:v>1195</c:v>
                </c:pt>
                <c:pt idx="91">
                  <c:v>1200</c:v>
                </c:pt>
                <c:pt idx="92">
                  <c:v>1205</c:v>
                </c:pt>
                <c:pt idx="93">
                  <c:v>1210</c:v>
                </c:pt>
                <c:pt idx="94">
                  <c:v>1210</c:v>
                </c:pt>
                <c:pt idx="95">
                  <c:v>1215</c:v>
                </c:pt>
                <c:pt idx="96">
                  <c:v>1220</c:v>
                </c:pt>
                <c:pt idx="97">
                  <c:v>1225</c:v>
                </c:pt>
                <c:pt idx="98">
                  <c:v>1230</c:v>
                </c:pt>
                <c:pt idx="99">
                  <c:v>1235</c:v>
                </c:pt>
              </c:numCache>
            </c:numRef>
          </c:cat>
          <c:val>
            <c:numRef>
              <c:f>'Case1-1'!$G$16:$G$115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5</c:v>
                </c:pt>
                <c:pt idx="7">
                  <c:v>3</c:v>
                </c:pt>
                <c:pt idx="8">
                  <c:v>6</c:v>
                </c:pt>
                <c:pt idx="9">
                  <c:v>9</c:v>
                </c:pt>
                <c:pt idx="10">
                  <c:v>11</c:v>
                </c:pt>
                <c:pt idx="11">
                  <c:v>20</c:v>
                </c:pt>
                <c:pt idx="12">
                  <c:v>19</c:v>
                </c:pt>
                <c:pt idx="13">
                  <c:v>22</c:v>
                </c:pt>
                <c:pt idx="14">
                  <c:v>24</c:v>
                </c:pt>
                <c:pt idx="15">
                  <c:v>30</c:v>
                </c:pt>
                <c:pt idx="16">
                  <c:v>31</c:v>
                </c:pt>
                <c:pt idx="17">
                  <c:v>39</c:v>
                </c:pt>
                <c:pt idx="18">
                  <c:v>55</c:v>
                </c:pt>
                <c:pt idx="19">
                  <c:v>54</c:v>
                </c:pt>
                <c:pt idx="20">
                  <c:v>74</c:v>
                </c:pt>
                <c:pt idx="21">
                  <c:v>67</c:v>
                </c:pt>
                <c:pt idx="22">
                  <c:v>87</c:v>
                </c:pt>
                <c:pt idx="23">
                  <c:v>88</c:v>
                </c:pt>
                <c:pt idx="24">
                  <c:v>116</c:v>
                </c:pt>
                <c:pt idx="25">
                  <c:v>115</c:v>
                </c:pt>
                <c:pt idx="26">
                  <c:v>161</c:v>
                </c:pt>
                <c:pt idx="27">
                  <c:v>171</c:v>
                </c:pt>
                <c:pt idx="28">
                  <c:v>161</c:v>
                </c:pt>
                <c:pt idx="29">
                  <c:v>145</c:v>
                </c:pt>
                <c:pt idx="30">
                  <c:v>196</c:v>
                </c:pt>
                <c:pt idx="31">
                  <c:v>200</c:v>
                </c:pt>
                <c:pt idx="32">
                  <c:v>210</c:v>
                </c:pt>
                <c:pt idx="33">
                  <c:v>231</c:v>
                </c:pt>
                <c:pt idx="34">
                  <c:v>248</c:v>
                </c:pt>
                <c:pt idx="35">
                  <c:v>244</c:v>
                </c:pt>
                <c:pt idx="36">
                  <c:v>276</c:v>
                </c:pt>
                <c:pt idx="37">
                  <c:v>267</c:v>
                </c:pt>
                <c:pt idx="38">
                  <c:v>273</c:v>
                </c:pt>
                <c:pt idx="39">
                  <c:v>307</c:v>
                </c:pt>
                <c:pt idx="40">
                  <c:v>295</c:v>
                </c:pt>
                <c:pt idx="41">
                  <c:v>304</c:v>
                </c:pt>
                <c:pt idx="42">
                  <c:v>296</c:v>
                </c:pt>
                <c:pt idx="43">
                  <c:v>266</c:v>
                </c:pt>
                <c:pt idx="44">
                  <c:v>301</c:v>
                </c:pt>
                <c:pt idx="45">
                  <c:v>299</c:v>
                </c:pt>
                <c:pt idx="46">
                  <c:v>229</c:v>
                </c:pt>
                <c:pt idx="47">
                  <c:v>288</c:v>
                </c:pt>
                <c:pt idx="48">
                  <c:v>276</c:v>
                </c:pt>
                <c:pt idx="49">
                  <c:v>248</c:v>
                </c:pt>
                <c:pt idx="50">
                  <c:v>252</c:v>
                </c:pt>
                <c:pt idx="51">
                  <c:v>223</c:v>
                </c:pt>
                <c:pt idx="52">
                  <c:v>245</c:v>
                </c:pt>
                <c:pt idx="53">
                  <c:v>201</c:v>
                </c:pt>
                <c:pt idx="54">
                  <c:v>213</c:v>
                </c:pt>
                <c:pt idx="55">
                  <c:v>214</c:v>
                </c:pt>
                <c:pt idx="56">
                  <c:v>184</c:v>
                </c:pt>
                <c:pt idx="57">
                  <c:v>189</c:v>
                </c:pt>
                <c:pt idx="58">
                  <c:v>164</c:v>
                </c:pt>
                <c:pt idx="59">
                  <c:v>134</c:v>
                </c:pt>
                <c:pt idx="60">
                  <c:v>142</c:v>
                </c:pt>
                <c:pt idx="61">
                  <c:v>137</c:v>
                </c:pt>
                <c:pt idx="62">
                  <c:v>110</c:v>
                </c:pt>
                <c:pt idx="63">
                  <c:v>111</c:v>
                </c:pt>
                <c:pt idx="64">
                  <c:v>76</c:v>
                </c:pt>
                <c:pt idx="65">
                  <c:v>86</c:v>
                </c:pt>
                <c:pt idx="66">
                  <c:v>68</c:v>
                </c:pt>
                <c:pt idx="67">
                  <c:v>71</c:v>
                </c:pt>
                <c:pt idx="68">
                  <c:v>46</c:v>
                </c:pt>
                <c:pt idx="69">
                  <c:v>30</c:v>
                </c:pt>
                <c:pt idx="70">
                  <c:v>46</c:v>
                </c:pt>
                <c:pt idx="71">
                  <c:v>35</c:v>
                </c:pt>
                <c:pt idx="72">
                  <c:v>38</c:v>
                </c:pt>
                <c:pt idx="73">
                  <c:v>32</c:v>
                </c:pt>
                <c:pt idx="74">
                  <c:v>19</c:v>
                </c:pt>
                <c:pt idx="75">
                  <c:v>38</c:v>
                </c:pt>
                <c:pt idx="76">
                  <c:v>16</c:v>
                </c:pt>
                <c:pt idx="77">
                  <c:v>15</c:v>
                </c:pt>
                <c:pt idx="78">
                  <c:v>18</c:v>
                </c:pt>
                <c:pt idx="79">
                  <c:v>9</c:v>
                </c:pt>
                <c:pt idx="80">
                  <c:v>12</c:v>
                </c:pt>
                <c:pt idx="81">
                  <c:v>9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5</c:v>
                </c:pt>
                <c:pt idx="87">
                  <c:v>1</c:v>
                </c:pt>
                <c:pt idx="88">
                  <c:v>4</c:v>
                </c:pt>
                <c:pt idx="89">
                  <c:v>1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1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6703080"/>
        <c:axId val="376701120"/>
      </c:barChart>
      <c:catAx>
        <c:axId val="376703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6701120"/>
        <c:crosses val="autoZero"/>
        <c:auto val="1"/>
        <c:lblAlgn val="ctr"/>
        <c:lblOffset val="100"/>
        <c:noMultiLvlLbl val="0"/>
      </c:catAx>
      <c:valAx>
        <c:axId val="37670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670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ヒストグラム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'Case1-2'!$G$11:$G$110</c:f>
              <c:numCache>
                <c:formatCode>General</c:formatCode>
                <c:ptCount val="100"/>
                <c:pt idx="0">
                  <c:v>0</c:v>
                </c:pt>
                <c:pt idx="1">
                  <c:v>3</c:v>
                </c:pt>
                <c:pt idx="2">
                  <c:v>9</c:v>
                </c:pt>
                <c:pt idx="3">
                  <c:v>8</c:v>
                </c:pt>
                <c:pt idx="4">
                  <c:v>5</c:v>
                </c:pt>
                <c:pt idx="5">
                  <c:v>11</c:v>
                </c:pt>
                <c:pt idx="6">
                  <c:v>15</c:v>
                </c:pt>
                <c:pt idx="7">
                  <c:v>16</c:v>
                </c:pt>
                <c:pt idx="8">
                  <c:v>18</c:v>
                </c:pt>
                <c:pt idx="9">
                  <c:v>38</c:v>
                </c:pt>
                <c:pt idx="10">
                  <c:v>43</c:v>
                </c:pt>
                <c:pt idx="11">
                  <c:v>65</c:v>
                </c:pt>
                <c:pt idx="12">
                  <c:v>59</c:v>
                </c:pt>
                <c:pt idx="13">
                  <c:v>101</c:v>
                </c:pt>
                <c:pt idx="14">
                  <c:v>115</c:v>
                </c:pt>
                <c:pt idx="15">
                  <c:v>138</c:v>
                </c:pt>
                <c:pt idx="16">
                  <c:v>180</c:v>
                </c:pt>
                <c:pt idx="17">
                  <c:v>226</c:v>
                </c:pt>
                <c:pt idx="18">
                  <c:v>243</c:v>
                </c:pt>
                <c:pt idx="19">
                  <c:v>357</c:v>
                </c:pt>
                <c:pt idx="20">
                  <c:v>352</c:v>
                </c:pt>
                <c:pt idx="21">
                  <c:v>460</c:v>
                </c:pt>
                <c:pt idx="22">
                  <c:v>471</c:v>
                </c:pt>
                <c:pt idx="23">
                  <c:v>551</c:v>
                </c:pt>
                <c:pt idx="24">
                  <c:v>622</c:v>
                </c:pt>
                <c:pt idx="25">
                  <c:v>673</c:v>
                </c:pt>
                <c:pt idx="26">
                  <c:v>747</c:v>
                </c:pt>
                <c:pt idx="27">
                  <c:v>852</c:v>
                </c:pt>
                <c:pt idx="28">
                  <c:v>957</c:v>
                </c:pt>
                <c:pt idx="29">
                  <c:v>1086</c:v>
                </c:pt>
                <c:pt idx="30">
                  <c:v>1136</c:v>
                </c:pt>
                <c:pt idx="31">
                  <c:v>1197</c:v>
                </c:pt>
                <c:pt idx="32">
                  <c:v>1369</c:v>
                </c:pt>
                <c:pt idx="33">
                  <c:v>1317</c:v>
                </c:pt>
                <c:pt idx="34">
                  <c:v>1420</c:v>
                </c:pt>
                <c:pt idx="35">
                  <c:v>1509</c:v>
                </c:pt>
                <c:pt idx="36">
                  <c:v>1547</c:v>
                </c:pt>
                <c:pt idx="37">
                  <c:v>1610</c:v>
                </c:pt>
                <c:pt idx="38">
                  <c:v>1635</c:v>
                </c:pt>
                <c:pt idx="39">
                  <c:v>1646</c:v>
                </c:pt>
                <c:pt idx="40">
                  <c:v>1633</c:v>
                </c:pt>
                <c:pt idx="41">
                  <c:v>1702</c:v>
                </c:pt>
                <c:pt idx="42">
                  <c:v>1680</c:v>
                </c:pt>
                <c:pt idx="43">
                  <c:v>1599</c:v>
                </c:pt>
                <c:pt idx="44">
                  <c:v>1598</c:v>
                </c:pt>
                <c:pt idx="45">
                  <c:v>1482</c:v>
                </c:pt>
                <c:pt idx="46">
                  <c:v>1563</c:v>
                </c:pt>
                <c:pt idx="47">
                  <c:v>1378</c:v>
                </c:pt>
                <c:pt idx="48">
                  <c:v>1391</c:v>
                </c:pt>
                <c:pt idx="49">
                  <c:v>1313</c:v>
                </c:pt>
                <c:pt idx="50">
                  <c:v>1187</c:v>
                </c:pt>
                <c:pt idx="51">
                  <c:v>1102</c:v>
                </c:pt>
                <c:pt idx="52">
                  <c:v>1043</c:v>
                </c:pt>
                <c:pt idx="53">
                  <c:v>920</c:v>
                </c:pt>
                <c:pt idx="54">
                  <c:v>894</c:v>
                </c:pt>
                <c:pt idx="55">
                  <c:v>776</c:v>
                </c:pt>
                <c:pt idx="56">
                  <c:v>735</c:v>
                </c:pt>
                <c:pt idx="57">
                  <c:v>669</c:v>
                </c:pt>
                <c:pt idx="58">
                  <c:v>586</c:v>
                </c:pt>
                <c:pt idx="59">
                  <c:v>536</c:v>
                </c:pt>
                <c:pt idx="60">
                  <c:v>491</c:v>
                </c:pt>
                <c:pt idx="61">
                  <c:v>425</c:v>
                </c:pt>
                <c:pt idx="62">
                  <c:v>356</c:v>
                </c:pt>
                <c:pt idx="63">
                  <c:v>338</c:v>
                </c:pt>
                <c:pt idx="64">
                  <c:v>302</c:v>
                </c:pt>
                <c:pt idx="65">
                  <c:v>218</c:v>
                </c:pt>
                <c:pt idx="66">
                  <c:v>203</c:v>
                </c:pt>
                <c:pt idx="67">
                  <c:v>172</c:v>
                </c:pt>
                <c:pt idx="68">
                  <c:v>136</c:v>
                </c:pt>
                <c:pt idx="69">
                  <c:v>121</c:v>
                </c:pt>
                <c:pt idx="70">
                  <c:v>115</c:v>
                </c:pt>
                <c:pt idx="71">
                  <c:v>78</c:v>
                </c:pt>
                <c:pt idx="72">
                  <c:v>89</c:v>
                </c:pt>
                <c:pt idx="73">
                  <c:v>77</c:v>
                </c:pt>
                <c:pt idx="74">
                  <c:v>46</c:v>
                </c:pt>
                <c:pt idx="75">
                  <c:v>45</c:v>
                </c:pt>
                <c:pt idx="76">
                  <c:v>42</c:v>
                </c:pt>
                <c:pt idx="77">
                  <c:v>26</c:v>
                </c:pt>
                <c:pt idx="78">
                  <c:v>22</c:v>
                </c:pt>
                <c:pt idx="79">
                  <c:v>17</c:v>
                </c:pt>
                <c:pt idx="80">
                  <c:v>14</c:v>
                </c:pt>
                <c:pt idx="81">
                  <c:v>11</c:v>
                </c:pt>
                <c:pt idx="82">
                  <c:v>10</c:v>
                </c:pt>
                <c:pt idx="83">
                  <c:v>8</c:v>
                </c:pt>
                <c:pt idx="84">
                  <c:v>8</c:v>
                </c:pt>
                <c:pt idx="85">
                  <c:v>5</c:v>
                </c:pt>
                <c:pt idx="86">
                  <c:v>3</c:v>
                </c:pt>
                <c:pt idx="87">
                  <c:v>2</c:v>
                </c:pt>
                <c:pt idx="88">
                  <c:v>3</c:v>
                </c:pt>
                <c:pt idx="89">
                  <c:v>1</c:v>
                </c:pt>
                <c:pt idx="90">
                  <c:v>3</c:v>
                </c:pt>
                <c:pt idx="91">
                  <c:v>2</c:v>
                </c:pt>
                <c:pt idx="92">
                  <c:v>1</c:v>
                </c:pt>
                <c:pt idx="93">
                  <c:v>0</c:v>
                </c:pt>
                <c:pt idx="94">
                  <c:v>1</c:v>
                </c:pt>
                <c:pt idx="95">
                  <c:v>0</c:v>
                </c:pt>
                <c:pt idx="96">
                  <c:v>2</c:v>
                </c:pt>
                <c:pt idx="97">
                  <c:v>0</c:v>
                </c:pt>
                <c:pt idx="98">
                  <c:v>1</c:v>
                </c:pt>
                <c:pt idx="9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6698376"/>
        <c:axId val="376700728"/>
      </c:barChart>
      <c:catAx>
        <c:axId val="3766983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6700728"/>
        <c:crosses val="autoZero"/>
        <c:auto val="1"/>
        <c:lblAlgn val="ctr"/>
        <c:lblOffset val="100"/>
        <c:noMultiLvlLbl val="0"/>
      </c:catAx>
      <c:valAx>
        <c:axId val="376700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669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123825</xdr:colOff>
      <xdr:row>14</xdr:row>
      <xdr:rowOff>166687</xdr:rowOff>
    </xdr:from>
    <xdr:to>
      <xdr:col>13</xdr:col>
      <xdr:colOff>581025</xdr:colOff>
      <xdr:row>30</xdr:row>
      <xdr:rowOff>166687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428625</xdr:colOff>
      <xdr:row>9</xdr:row>
      <xdr:rowOff>142875</xdr:rowOff>
    </xdr:from>
    <xdr:to>
      <xdr:col>14</xdr:col>
      <xdr:colOff>200025</xdr:colOff>
      <xdr:row>25</xdr:row>
      <xdr:rowOff>142875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015"/>
  <sheetViews>
    <sheetView tabSelected="1" workbookViewId="0"/>
  </sheetViews>
  <sheetFormatPr defaultRowHeight="13.5" x14ac:dyDescent="0.15"/>
  <cols>
    <col min="1" max="1" width="11.875" bestFit="1" customWidth="1"/>
  </cols>
  <sheetData>
    <row r="1" spans="1:10" x14ac:dyDescent="0.15">
      <c r="A1" t="s">
        <v>0</v>
      </c>
      <c r="B1">
        <v>1000</v>
      </c>
      <c r="C1">
        <f ca="1">AVERAGE($B$16:$B$10015)</f>
        <v>1000.7802136447987</v>
      </c>
      <c r="E1" t="s">
        <v>19</v>
      </c>
      <c r="G1" t="s">
        <v>7</v>
      </c>
      <c r="H1">
        <v>100</v>
      </c>
      <c r="I1">
        <v>5</v>
      </c>
      <c r="J1">
        <f t="shared" ref="J1:J11" ca="1" si="0">ABS($H$4/$H$1-I1)</f>
        <v>0.77498453060795569</v>
      </c>
    </row>
    <row r="2" spans="1:10" x14ac:dyDescent="0.15">
      <c r="A2" t="s">
        <v>1</v>
      </c>
      <c r="B2">
        <v>1050</v>
      </c>
      <c r="G2" t="s">
        <v>14</v>
      </c>
      <c r="H2">
        <f ca="1">MIN($B$16:$B$10015)</f>
        <v>811.02132431064251</v>
      </c>
      <c r="I2">
        <v>10</v>
      </c>
      <c r="J2">
        <f t="shared" ca="1" si="0"/>
        <v>5.7749845306079557</v>
      </c>
    </row>
    <row r="3" spans="1:10" x14ac:dyDescent="0.15">
      <c r="A3" t="s">
        <v>2</v>
      </c>
      <c r="B3">
        <v>30</v>
      </c>
      <c r="G3" t="s">
        <v>16</v>
      </c>
      <c r="H3">
        <f ca="1">MAX($B$16:$B$10015)</f>
        <v>1233.522871249847</v>
      </c>
      <c r="I3">
        <v>20</v>
      </c>
      <c r="J3">
        <f t="shared" ca="1" si="0"/>
        <v>15.774984530607956</v>
      </c>
    </row>
    <row r="4" spans="1:10" x14ac:dyDescent="0.15">
      <c r="A4" t="s">
        <v>3</v>
      </c>
      <c r="B4">
        <f>$B$3/365</f>
        <v>8.2191780821917804E-2</v>
      </c>
      <c r="G4" t="s">
        <v>8</v>
      </c>
      <c r="H4">
        <f ca="1">$H$3-$H$2</f>
        <v>422.50154693920445</v>
      </c>
      <c r="I4">
        <v>50</v>
      </c>
      <c r="J4">
        <f t="shared" ca="1" si="0"/>
        <v>45.774984530607952</v>
      </c>
    </row>
    <row r="5" spans="1:10" x14ac:dyDescent="0.15">
      <c r="A5" t="s">
        <v>4</v>
      </c>
      <c r="B5">
        <v>1E-3</v>
      </c>
      <c r="I5">
        <v>100</v>
      </c>
      <c r="J5">
        <f t="shared" ca="1" si="0"/>
        <v>95.774984530607952</v>
      </c>
    </row>
    <row r="6" spans="1:10" x14ac:dyDescent="0.15">
      <c r="A6" t="s">
        <v>5</v>
      </c>
      <c r="B6">
        <v>0.2</v>
      </c>
      <c r="I6">
        <v>200</v>
      </c>
      <c r="J6">
        <f t="shared" ca="1" si="0"/>
        <v>195.77498453060795</v>
      </c>
    </row>
    <row r="7" spans="1:10" x14ac:dyDescent="0.15">
      <c r="I7">
        <v>500</v>
      </c>
      <c r="J7">
        <f t="shared" ca="1" si="0"/>
        <v>495.77498453060798</v>
      </c>
    </row>
    <row r="8" spans="1:10" x14ac:dyDescent="0.15">
      <c r="I8">
        <v>1000</v>
      </c>
      <c r="J8">
        <f t="shared" ca="1" si="0"/>
        <v>995.77498453060798</v>
      </c>
    </row>
    <row r="9" spans="1:10" x14ac:dyDescent="0.15">
      <c r="I9">
        <v>2000</v>
      </c>
      <c r="J9">
        <f t="shared" ca="1" si="0"/>
        <v>1995.774984530608</v>
      </c>
    </row>
    <row r="10" spans="1:10" x14ac:dyDescent="0.15">
      <c r="I10">
        <v>5000</v>
      </c>
      <c r="J10">
        <f t="shared" ca="1" si="0"/>
        <v>4995.774984530608</v>
      </c>
    </row>
    <row r="11" spans="1:10" x14ac:dyDescent="0.15">
      <c r="I11">
        <v>10000</v>
      </c>
      <c r="J11">
        <f t="shared" ca="1" si="0"/>
        <v>9995.774984530608</v>
      </c>
    </row>
    <row r="12" spans="1:10" x14ac:dyDescent="0.15">
      <c r="I12">
        <f ca="1">INDEX($I$1:$I$11,MATCH($J$12,$J$1:$J$11,0))</f>
        <v>5</v>
      </c>
      <c r="J12">
        <f ca="1">MIN(J1:J11)</f>
        <v>0.77498453060795569</v>
      </c>
    </row>
    <row r="15" spans="1:10" x14ac:dyDescent="0.15">
      <c r="A15" t="s">
        <v>10</v>
      </c>
      <c r="B15" t="s">
        <v>0</v>
      </c>
      <c r="D15" t="s">
        <v>10</v>
      </c>
      <c r="E15" t="s">
        <v>11</v>
      </c>
      <c r="F15" t="s">
        <v>13</v>
      </c>
      <c r="G15" t="s">
        <v>12</v>
      </c>
    </row>
    <row r="16" spans="1:10" x14ac:dyDescent="0.15">
      <c r="A16">
        <v>1</v>
      </c>
      <c r="B16">
        <f t="shared" ref="B16:B79" ca="1" si="1">$B$1*EXP(NORMINV(RAND(),($B$5-$B$6^2/2)*$B$4,$B$6*SQRT($B$4)))</f>
        <v>970.32677695737505</v>
      </c>
      <c r="D16">
        <v>1</v>
      </c>
      <c r="E16">
        <f ca="1">$H$2+$H$4/$H$1</f>
        <v>815.24633978003453</v>
      </c>
      <c r="F16">
        <f ca="1">MROUND(E16,$I$12)</f>
        <v>815</v>
      </c>
      <c r="G16">
        <f ca="1">COUNTIF($B$16:$B$10015,"&gt;="&amp;E16)-COUNTIF($B$16:$B$10015,"&gt;"&amp;E17)</f>
        <v>0</v>
      </c>
    </row>
    <row r="17" spans="1:7" x14ac:dyDescent="0.15">
      <c r="A17">
        <v>2</v>
      </c>
      <c r="B17">
        <f t="shared" ca="1" si="1"/>
        <v>858.05533161594371</v>
      </c>
      <c r="D17">
        <v>2</v>
      </c>
      <c r="E17">
        <f t="shared" ref="E17:E48" ca="1" si="2">E16+$H$4/$H$1</f>
        <v>819.47135524942655</v>
      </c>
      <c r="F17">
        <f t="shared" ref="F17:F80" ca="1" si="3">MROUND(E17,$I$12)</f>
        <v>820</v>
      </c>
      <c r="G17">
        <f t="shared" ref="G17:G80" ca="1" si="4">COUNTIF($B$16:$B$10015,"&gt;="&amp;E17)-COUNTIF($B$16:$B$10015,"&gt;"&amp;E18)</f>
        <v>1</v>
      </c>
    </row>
    <row r="18" spans="1:7" x14ac:dyDescent="0.15">
      <c r="A18">
        <v>3</v>
      </c>
      <c r="B18">
        <f t="shared" ca="1" si="1"/>
        <v>1026.2178980202505</v>
      </c>
      <c r="D18">
        <v>3</v>
      </c>
      <c r="E18">
        <f t="shared" ca="1" si="2"/>
        <v>823.69637071881857</v>
      </c>
      <c r="F18">
        <f t="shared" ca="1" si="3"/>
        <v>825</v>
      </c>
      <c r="G18">
        <f t="shared" ca="1" si="4"/>
        <v>1</v>
      </c>
    </row>
    <row r="19" spans="1:7" x14ac:dyDescent="0.15">
      <c r="A19">
        <v>4</v>
      </c>
      <c r="B19">
        <f t="shared" ca="1" si="1"/>
        <v>991.0451773844286</v>
      </c>
      <c r="D19">
        <v>4</v>
      </c>
      <c r="E19">
        <f t="shared" ca="1" si="2"/>
        <v>827.92138618821059</v>
      </c>
      <c r="F19">
        <f t="shared" ca="1" si="3"/>
        <v>830</v>
      </c>
      <c r="G19">
        <f t="shared" ca="1" si="4"/>
        <v>1</v>
      </c>
    </row>
    <row r="20" spans="1:7" x14ac:dyDescent="0.15">
      <c r="A20">
        <v>5</v>
      </c>
      <c r="B20">
        <f t="shared" ca="1" si="1"/>
        <v>1064.2690381279808</v>
      </c>
      <c r="D20">
        <v>5</v>
      </c>
      <c r="E20">
        <f t="shared" ca="1" si="2"/>
        <v>832.14640165760261</v>
      </c>
      <c r="F20">
        <f t="shared" ca="1" si="3"/>
        <v>830</v>
      </c>
      <c r="G20">
        <f t="shared" ca="1" si="4"/>
        <v>3</v>
      </c>
    </row>
    <row r="21" spans="1:7" x14ac:dyDescent="0.15">
      <c r="A21">
        <v>6</v>
      </c>
      <c r="B21">
        <f t="shared" ca="1" si="1"/>
        <v>907.63171145219269</v>
      </c>
      <c r="D21">
        <v>6</v>
      </c>
      <c r="E21">
        <f t="shared" ca="1" si="2"/>
        <v>836.37141712699463</v>
      </c>
      <c r="F21">
        <f t="shared" ca="1" si="3"/>
        <v>835</v>
      </c>
      <c r="G21">
        <f t="shared" ca="1" si="4"/>
        <v>5</v>
      </c>
    </row>
    <row r="22" spans="1:7" x14ac:dyDescent="0.15">
      <c r="A22">
        <v>7</v>
      </c>
      <c r="B22">
        <f t="shared" ca="1" si="1"/>
        <v>1044.4780368553654</v>
      </c>
      <c r="D22">
        <v>7</v>
      </c>
      <c r="E22">
        <f t="shared" ca="1" si="2"/>
        <v>840.59643259638665</v>
      </c>
      <c r="F22">
        <f t="shared" ca="1" si="3"/>
        <v>840</v>
      </c>
      <c r="G22">
        <f t="shared" ca="1" si="4"/>
        <v>5</v>
      </c>
    </row>
    <row r="23" spans="1:7" x14ac:dyDescent="0.15">
      <c r="A23">
        <v>8</v>
      </c>
      <c r="B23">
        <f t="shared" ca="1" si="1"/>
        <v>1014.0661161194464</v>
      </c>
      <c r="D23">
        <v>8</v>
      </c>
      <c r="E23">
        <f t="shared" ca="1" si="2"/>
        <v>844.82144806577867</v>
      </c>
      <c r="F23">
        <f t="shared" ca="1" si="3"/>
        <v>845</v>
      </c>
      <c r="G23">
        <f t="shared" ca="1" si="4"/>
        <v>3</v>
      </c>
    </row>
    <row r="24" spans="1:7" x14ac:dyDescent="0.15">
      <c r="A24">
        <v>9</v>
      </c>
      <c r="B24">
        <f t="shared" ca="1" si="1"/>
        <v>1035.9868074946737</v>
      </c>
      <c r="D24">
        <v>9</v>
      </c>
      <c r="E24">
        <f t="shared" ca="1" si="2"/>
        <v>849.04646353517069</v>
      </c>
      <c r="F24">
        <f t="shared" ca="1" si="3"/>
        <v>850</v>
      </c>
      <c r="G24">
        <f t="shared" ca="1" si="4"/>
        <v>6</v>
      </c>
    </row>
    <row r="25" spans="1:7" x14ac:dyDescent="0.15">
      <c r="A25">
        <v>10</v>
      </c>
      <c r="B25">
        <f t="shared" ca="1" si="1"/>
        <v>977.20910001864343</v>
      </c>
      <c r="D25">
        <v>10</v>
      </c>
      <c r="E25">
        <f t="shared" ca="1" si="2"/>
        <v>853.27147900456271</v>
      </c>
      <c r="F25">
        <f t="shared" ca="1" si="3"/>
        <v>855</v>
      </c>
      <c r="G25">
        <f t="shared" ca="1" si="4"/>
        <v>9</v>
      </c>
    </row>
    <row r="26" spans="1:7" x14ac:dyDescent="0.15">
      <c r="A26">
        <v>11</v>
      </c>
      <c r="B26">
        <f t="shared" ca="1" si="1"/>
        <v>1050.5125766411161</v>
      </c>
      <c r="D26">
        <v>11</v>
      </c>
      <c r="E26">
        <f t="shared" ca="1" si="2"/>
        <v>857.49649447395473</v>
      </c>
      <c r="F26">
        <f t="shared" ca="1" si="3"/>
        <v>855</v>
      </c>
      <c r="G26">
        <f t="shared" ca="1" si="4"/>
        <v>11</v>
      </c>
    </row>
    <row r="27" spans="1:7" x14ac:dyDescent="0.15">
      <c r="A27">
        <v>12</v>
      </c>
      <c r="B27">
        <f t="shared" ca="1" si="1"/>
        <v>1059.4416439917229</v>
      </c>
      <c r="D27">
        <v>12</v>
      </c>
      <c r="E27">
        <f t="shared" ca="1" si="2"/>
        <v>861.72150994334675</v>
      </c>
      <c r="F27">
        <f t="shared" ca="1" si="3"/>
        <v>860</v>
      </c>
      <c r="G27">
        <f t="shared" ca="1" si="4"/>
        <v>20</v>
      </c>
    </row>
    <row r="28" spans="1:7" x14ac:dyDescent="0.15">
      <c r="A28">
        <v>13</v>
      </c>
      <c r="B28">
        <f t="shared" ca="1" si="1"/>
        <v>1019.1324354215429</v>
      </c>
      <c r="D28">
        <v>13</v>
      </c>
      <c r="E28">
        <f t="shared" ca="1" si="2"/>
        <v>865.94652541273877</v>
      </c>
      <c r="F28">
        <f t="shared" ca="1" si="3"/>
        <v>865</v>
      </c>
      <c r="G28">
        <f t="shared" ca="1" si="4"/>
        <v>19</v>
      </c>
    </row>
    <row r="29" spans="1:7" x14ac:dyDescent="0.15">
      <c r="A29">
        <v>14</v>
      </c>
      <c r="B29">
        <f t="shared" ca="1" si="1"/>
        <v>961.43006490879554</v>
      </c>
      <c r="D29">
        <v>14</v>
      </c>
      <c r="E29">
        <f t="shared" ca="1" si="2"/>
        <v>870.17154088213078</v>
      </c>
      <c r="F29">
        <f t="shared" ca="1" si="3"/>
        <v>870</v>
      </c>
      <c r="G29">
        <f t="shared" ca="1" si="4"/>
        <v>22</v>
      </c>
    </row>
    <row r="30" spans="1:7" x14ac:dyDescent="0.15">
      <c r="A30">
        <v>15</v>
      </c>
      <c r="B30">
        <f t="shared" ca="1" si="1"/>
        <v>999.19248722460623</v>
      </c>
      <c r="D30">
        <v>15</v>
      </c>
      <c r="E30">
        <f t="shared" ca="1" si="2"/>
        <v>874.3965563515228</v>
      </c>
      <c r="F30">
        <f t="shared" ca="1" si="3"/>
        <v>875</v>
      </c>
      <c r="G30">
        <f t="shared" ca="1" si="4"/>
        <v>24</v>
      </c>
    </row>
    <row r="31" spans="1:7" x14ac:dyDescent="0.15">
      <c r="A31">
        <v>16</v>
      </c>
      <c r="B31">
        <f t="shared" ca="1" si="1"/>
        <v>1129.0722275221335</v>
      </c>
      <c r="D31">
        <v>16</v>
      </c>
      <c r="E31">
        <f t="shared" ca="1" si="2"/>
        <v>878.62157182091482</v>
      </c>
      <c r="F31">
        <f t="shared" ca="1" si="3"/>
        <v>880</v>
      </c>
      <c r="G31">
        <f t="shared" ca="1" si="4"/>
        <v>30</v>
      </c>
    </row>
    <row r="32" spans="1:7" x14ac:dyDescent="0.15">
      <c r="A32">
        <v>17</v>
      </c>
      <c r="B32">
        <f t="shared" ca="1" si="1"/>
        <v>959.26724286288209</v>
      </c>
      <c r="D32">
        <v>17</v>
      </c>
      <c r="E32">
        <f t="shared" ca="1" si="2"/>
        <v>882.84658729030684</v>
      </c>
      <c r="F32">
        <f t="shared" ca="1" si="3"/>
        <v>885</v>
      </c>
      <c r="G32">
        <f t="shared" ca="1" si="4"/>
        <v>31</v>
      </c>
    </row>
    <row r="33" spans="1:7" x14ac:dyDescent="0.15">
      <c r="A33">
        <v>18</v>
      </c>
      <c r="B33">
        <f t="shared" ca="1" si="1"/>
        <v>1001.6654453858191</v>
      </c>
      <c r="D33">
        <v>18</v>
      </c>
      <c r="E33">
        <f t="shared" ca="1" si="2"/>
        <v>887.07160275969886</v>
      </c>
      <c r="F33">
        <f t="shared" ca="1" si="3"/>
        <v>885</v>
      </c>
      <c r="G33">
        <f t="shared" ca="1" si="4"/>
        <v>39</v>
      </c>
    </row>
    <row r="34" spans="1:7" x14ac:dyDescent="0.15">
      <c r="A34">
        <v>19</v>
      </c>
      <c r="B34">
        <f t="shared" ca="1" si="1"/>
        <v>1028.339912112574</v>
      </c>
      <c r="D34">
        <v>19</v>
      </c>
      <c r="E34">
        <f t="shared" ca="1" si="2"/>
        <v>891.29661822909088</v>
      </c>
      <c r="F34">
        <f t="shared" ca="1" si="3"/>
        <v>890</v>
      </c>
      <c r="G34">
        <f t="shared" ca="1" si="4"/>
        <v>55</v>
      </c>
    </row>
    <row r="35" spans="1:7" x14ac:dyDescent="0.15">
      <c r="A35">
        <v>20</v>
      </c>
      <c r="B35">
        <f t="shared" ca="1" si="1"/>
        <v>938.54641587482718</v>
      </c>
      <c r="D35">
        <v>20</v>
      </c>
      <c r="E35">
        <f t="shared" ca="1" si="2"/>
        <v>895.5216336984829</v>
      </c>
      <c r="F35">
        <f t="shared" ca="1" si="3"/>
        <v>895</v>
      </c>
      <c r="G35">
        <f t="shared" ca="1" si="4"/>
        <v>54</v>
      </c>
    </row>
    <row r="36" spans="1:7" x14ac:dyDescent="0.15">
      <c r="A36">
        <v>21</v>
      </c>
      <c r="B36">
        <f t="shared" ca="1" si="1"/>
        <v>1039.6301637738461</v>
      </c>
      <c r="D36">
        <v>21</v>
      </c>
      <c r="E36">
        <f t="shared" ca="1" si="2"/>
        <v>899.74664916787492</v>
      </c>
      <c r="F36">
        <f t="shared" ca="1" si="3"/>
        <v>900</v>
      </c>
      <c r="G36">
        <f t="shared" ca="1" si="4"/>
        <v>74</v>
      </c>
    </row>
    <row r="37" spans="1:7" x14ac:dyDescent="0.15">
      <c r="A37">
        <v>22</v>
      </c>
      <c r="B37">
        <f t="shared" ca="1" si="1"/>
        <v>1005.6619487639615</v>
      </c>
      <c r="D37">
        <v>22</v>
      </c>
      <c r="E37">
        <f t="shared" ca="1" si="2"/>
        <v>903.97166463726694</v>
      </c>
      <c r="F37">
        <f t="shared" ca="1" si="3"/>
        <v>905</v>
      </c>
      <c r="G37">
        <f t="shared" ca="1" si="4"/>
        <v>67</v>
      </c>
    </row>
    <row r="38" spans="1:7" x14ac:dyDescent="0.15">
      <c r="A38">
        <v>23</v>
      </c>
      <c r="B38">
        <f t="shared" ca="1" si="1"/>
        <v>1035.2116201957101</v>
      </c>
      <c r="D38">
        <v>23</v>
      </c>
      <c r="E38">
        <f t="shared" ca="1" si="2"/>
        <v>908.19668010665896</v>
      </c>
      <c r="F38">
        <f t="shared" ca="1" si="3"/>
        <v>910</v>
      </c>
      <c r="G38">
        <f t="shared" ca="1" si="4"/>
        <v>87</v>
      </c>
    </row>
    <row r="39" spans="1:7" x14ac:dyDescent="0.15">
      <c r="A39">
        <v>24</v>
      </c>
      <c r="B39">
        <f t="shared" ca="1" si="1"/>
        <v>1068.7241615515109</v>
      </c>
      <c r="D39">
        <v>24</v>
      </c>
      <c r="E39">
        <f t="shared" ca="1" si="2"/>
        <v>912.42169557605098</v>
      </c>
      <c r="F39">
        <f t="shared" ca="1" si="3"/>
        <v>910</v>
      </c>
      <c r="G39">
        <f t="shared" ca="1" si="4"/>
        <v>88</v>
      </c>
    </row>
    <row r="40" spans="1:7" x14ac:dyDescent="0.15">
      <c r="A40">
        <v>25</v>
      </c>
      <c r="B40">
        <f t="shared" ca="1" si="1"/>
        <v>967.27497321359158</v>
      </c>
      <c r="D40">
        <v>25</v>
      </c>
      <c r="E40">
        <f t="shared" ca="1" si="2"/>
        <v>916.646711045443</v>
      </c>
      <c r="F40">
        <f t="shared" ca="1" si="3"/>
        <v>915</v>
      </c>
      <c r="G40">
        <f t="shared" ca="1" si="4"/>
        <v>116</v>
      </c>
    </row>
    <row r="41" spans="1:7" x14ac:dyDescent="0.15">
      <c r="A41">
        <v>26</v>
      </c>
      <c r="B41">
        <f t="shared" ca="1" si="1"/>
        <v>1026.7040989128516</v>
      </c>
      <c r="D41">
        <v>26</v>
      </c>
      <c r="E41">
        <f t="shared" ca="1" si="2"/>
        <v>920.87172651483502</v>
      </c>
      <c r="F41">
        <f t="shared" ca="1" si="3"/>
        <v>920</v>
      </c>
      <c r="G41">
        <f t="shared" ca="1" si="4"/>
        <v>115</v>
      </c>
    </row>
    <row r="42" spans="1:7" x14ac:dyDescent="0.15">
      <c r="A42">
        <v>27</v>
      </c>
      <c r="B42">
        <f t="shared" ca="1" si="1"/>
        <v>1081.4781728369751</v>
      </c>
      <c r="D42">
        <v>27</v>
      </c>
      <c r="E42">
        <f t="shared" ca="1" si="2"/>
        <v>925.09674198422704</v>
      </c>
      <c r="F42">
        <f t="shared" ca="1" si="3"/>
        <v>925</v>
      </c>
      <c r="G42">
        <f t="shared" ca="1" si="4"/>
        <v>161</v>
      </c>
    </row>
    <row r="43" spans="1:7" x14ac:dyDescent="0.15">
      <c r="A43">
        <v>28</v>
      </c>
      <c r="B43">
        <f t="shared" ca="1" si="1"/>
        <v>986.17317955260614</v>
      </c>
      <c r="D43">
        <v>28</v>
      </c>
      <c r="E43">
        <f t="shared" ca="1" si="2"/>
        <v>929.32175745361906</v>
      </c>
      <c r="F43">
        <f t="shared" ca="1" si="3"/>
        <v>930</v>
      </c>
      <c r="G43">
        <f t="shared" ca="1" si="4"/>
        <v>171</v>
      </c>
    </row>
    <row r="44" spans="1:7" x14ac:dyDescent="0.15">
      <c r="A44">
        <v>29</v>
      </c>
      <c r="B44">
        <f t="shared" ca="1" si="1"/>
        <v>961.56154330479637</v>
      </c>
      <c r="D44">
        <v>29</v>
      </c>
      <c r="E44">
        <f t="shared" ca="1" si="2"/>
        <v>933.54677292301108</v>
      </c>
      <c r="F44">
        <f t="shared" ca="1" si="3"/>
        <v>935</v>
      </c>
      <c r="G44">
        <f t="shared" ca="1" si="4"/>
        <v>161</v>
      </c>
    </row>
    <row r="45" spans="1:7" x14ac:dyDescent="0.15">
      <c r="A45">
        <v>30</v>
      </c>
      <c r="B45">
        <f t="shared" ca="1" si="1"/>
        <v>994.9463820420408</v>
      </c>
      <c r="D45">
        <v>30</v>
      </c>
      <c r="E45">
        <f t="shared" ca="1" si="2"/>
        <v>937.7717883924031</v>
      </c>
      <c r="F45">
        <f t="shared" ca="1" si="3"/>
        <v>940</v>
      </c>
      <c r="G45">
        <f t="shared" ca="1" si="4"/>
        <v>145</v>
      </c>
    </row>
    <row r="46" spans="1:7" x14ac:dyDescent="0.15">
      <c r="A46">
        <v>31</v>
      </c>
      <c r="B46">
        <f t="shared" ca="1" si="1"/>
        <v>1046.3575168859188</v>
      </c>
      <c r="D46">
        <v>31</v>
      </c>
      <c r="E46">
        <f t="shared" ca="1" si="2"/>
        <v>941.99680386179512</v>
      </c>
      <c r="F46">
        <f t="shared" ca="1" si="3"/>
        <v>940</v>
      </c>
      <c r="G46">
        <f t="shared" ca="1" si="4"/>
        <v>196</v>
      </c>
    </row>
    <row r="47" spans="1:7" x14ac:dyDescent="0.15">
      <c r="A47">
        <v>32</v>
      </c>
      <c r="B47">
        <f t="shared" ca="1" si="1"/>
        <v>1071.3068740999934</v>
      </c>
      <c r="D47">
        <v>32</v>
      </c>
      <c r="E47">
        <f t="shared" ca="1" si="2"/>
        <v>946.22181933118713</v>
      </c>
      <c r="F47">
        <f t="shared" ca="1" si="3"/>
        <v>945</v>
      </c>
      <c r="G47">
        <f t="shared" ca="1" si="4"/>
        <v>200</v>
      </c>
    </row>
    <row r="48" spans="1:7" x14ac:dyDescent="0.15">
      <c r="A48">
        <v>33</v>
      </c>
      <c r="B48">
        <f t="shared" ca="1" si="1"/>
        <v>1038.1331357733791</v>
      </c>
      <c r="D48">
        <v>33</v>
      </c>
      <c r="E48">
        <f t="shared" ca="1" si="2"/>
        <v>950.44683480057915</v>
      </c>
      <c r="F48">
        <f t="shared" ca="1" si="3"/>
        <v>950</v>
      </c>
      <c r="G48">
        <f t="shared" ca="1" si="4"/>
        <v>210</v>
      </c>
    </row>
    <row r="49" spans="1:7" x14ac:dyDescent="0.15">
      <c r="A49">
        <v>34</v>
      </c>
      <c r="B49">
        <f t="shared" ca="1" si="1"/>
        <v>992.89224886810518</v>
      </c>
      <c r="D49">
        <v>34</v>
      </c>
      <c r="E49">
        <f t="shared" ref="E49:E80" ca="1" si="5">E48+$H$4/$H$1</f>
        <v>954.67185026997117</v>
      </c>
      <c r="F49">
        <f t="shared" ca="1" si="3"/>
        <v>955</v>
      </c>
      <c r="G49">
        <f t="shared" ca="1" si="4"/>
        <v>231</v>
      </c>
    </row>
    <row r="50" spans="1:7" x14ac:dyDescent="0.15">
      <c r="A50">
        <v>35</v>
      </c>
      <c r="B50">
        <f t="shared" ca="1" si="1"/>
        <v>981.34029925905725</v>
      </c>
      <c r="D50">
        <v>35</v>
      </c>
      <c r="E50">
        <f t="shared" ca="1" si="5"/>
        <v>958.89686573936319</v>
      </c>
      <c r="F50">
        <f t="shared" ca="1" si="3"/>
        <v>960</v>
      </c>
      <c r="G50">
        <f t="shared" ca="1" si="4"/>
        <v>248</v>
      </c>
    </row>
    <row r="51" spans="1:7" x14ac:dyDescent="0.15">
      <c r="A51">
        <v>36</v>
      </c>
      <c r="B51">
        <f t="shared" ca="1" si="1"/>
        <v>1043.2287394984744</v>
      </c>
      <c r="D51">
        <v>36</v>
      </c>
      <c r="E51">
        <f t="shared" ca="1" si="5"/>
        <v>963.12188120875521</v>
      </c>
      <c r="F51">
        <f t="shared" ca="1" si="3"/>
        <v>965</v>
      </c>
      <c r="G51">
        <f t="shared" ca="1" si="4"/>
        <v>244</v>
      </c>
    </row>
    <row r="52" spans="1:7" x14ac:dyDescent="0.15">
      <c r="A52">
        <v>37</v>
      </c>
      <c r="B52">
        <f t="shared" ca="1" si="1"/>
        <v>905.10933377339393</v>
      </c>
      <c r="D52">
        <v>37</v>
      </c>
      <c r="E52">
        <f t="shared" ca="1" si="5"/>
        <v>967.34689667814723</v>
      </c>
      <c r="F52">
        <f t="shared" ca="1" si="3"/>
        <v>965</v>
      </c>
      <c r="G52">
        <f t="shared" ca="1" si="4"/>
        <v>276</v>
      </c>
    </row>
    <row r="53" spans="1:7" x14ac:dyDescent="0.15">
      <c r="A53">
        <v>38</v>
      </c>
      <c r="B53">
        <f t="shared" ca="1" si="1"/>
        <v>1042.0373011359568</v>
      </c>
      <c r="D53">
        <v>38</v>
      </c>
      <c r="E53">
        <f t="shared" ca="1" si="5"/>
        <v>971.57191214753925</v>
      </c>
      <c r="F53">
        <f t="shared" ca="1" si="3"/>
        <v>970</v>
      </c>
      <c r="G53">
        <f t="shared" ca="1" si="4"/>
        <v>267</v>
      </c>
    </row>
    <row r="54" spans="1:7" x14ac:dyDescent="0.15">
      <c r="A54">
        <v>39</v>
      </c>
      <c r="B54">
        <f t="shared" ca="1" si="1"/>
        <v>948.64082326903167</v>
      </c>
      <c r="D54">
        <v>39</v>
      </c>
      <c r="E54">
        <f t="shared" ca="1" si="5"/>
        <v>975.79692761693127</v>
      </c>
      <c r="F54">
        <f t="shared" ca="1" si="3"/>
        <v>975</v>
      </c>
      <c r="G54">
        <f t="shared" ca="1" si="4"/>
        <v>273</v>
      </c>
    </row>
    <row r="55" spans="1:7" x14ac:dyDescent="0.15">
      <c r="A55">
        <v>40</v>
      </c>
      <c r="B55">
        <f t="shared" ca="1" si="1"/>
        <v>975.71131647914729</v>
      </c>
      <c r="D55">
        <v>40</v>
      </c>
      <c r="E55">
        <f t="shared" ca="1" si="5"/>
        <v>980.02194308632329</v>
      </c>
      <c r="F55">
        <f t="shared" ca="1" si="3"/>
        <v>980</v>
      </c>
      <c r="G55">
        <f t="shared" ca="1" si="4"/>
        <v>307</v>
      </c>
    </row>
    <row r="56" spans="1:7" x14ac:dyDescent="0.15">
      <c r="A56">
        <v>41</v>
      </c>
      <c r="B56">
        <f t="shared" ca="1" si="1"/>
        <v>1009.3367426096506</v>
      </c>
      <c r="D56">
        <v>41</v>
      </c>
      <c r="E56">
        <f t="shared" ca="1" si="5"/>
        <v>984.24695855571531</v>
      </c>
      <c r="F56">
        <f t="shared" ca="1" si="3"/>
        <v>985</v>
      </c>
      <c r="G56">
        <f t="shared" ca="1" si="4"/>
        <v>295</v>
      </c>
    </row>
    <row r="57" spans="1:7" x14ac:dyDescent="0.15">
      <c r="A57">
        <v>42</v>
      </c>
      <c r="B57">
        <f t="shared" ca="1" si="1"/>
        <v>985.63824694771665</v>
      </c>
      <c r="D57">
        <v>42</v>
      </c>
      <c r="E57">
        <f t="shared" ca="1" si="5"/>
        <v>988.47197402510733</v>
      </c>
      <c r="F57">
        <f t="shared" ca="1" si="3"/>
        <v>990</v>
      </c>
      <c r="G57">
        <f t="shared" ca="1" si="4"/>
        <v>304</v>
      </c>
    </row>
    <row r="58" spans="1:7" x14ac:dyDescent="0.15">
      <c r="A58">
        <v>43</v>
      </c>
      <c r="B58">
        <f t="shared" ca="1" si="1"/>
        <v>1022.6189230495397</v>
      </c>
      <c r="D58">
        <v>43</v>
      </c>
      <c r="E58">
        <f t="shared" ca="1" si="5"/>
        <v>992.69698949449935</v>
      </c>
      <c r="F58">
        <f t="shared" ca="1" si="3"/>
        <v>995</v>
      </c>
      <c r="G58">
        <f t="shared" ca="1" si="4"/>
        <v>296</v>
      </c>
    </row>
    <row r="59" spans="1:7" x14ac:dyDescent="0.15">
      <c r="A59">
        <v>44</v>
      </c>
      <c r="B59">
        <f t="shared" ca="1" si="1"/>
        <v>984.45513993659461</v>
      </c>
      <c r="D59">
        <v>44</v>
      </c>
      <c r="E59">
        <f t="shared" ca="1" si="5"/>
        <v>996.92200496389137</v>
      </c>
      <c r="F59">
        <f t="shared" ca="1" si="3"/>
        <v>995</v>
      </c>
      <c r="G59">
        <f t="shared" ca="1" si="4"/>
        <v>266</v>
      </c>
    </row>
    <row r="60" spans="1:7" x14ac:dyDescent="0.15">
      <c r="A60">
        <v>45</v>
      </c>
      <c r="B60">
        <f t="shared" ca="1" si="1"/>
        <v>1034.8237670320877</v>
      </c>
      <c r="D60">
        <v>45</v>
      </c>
      <c r="E60">
        <f t="shared" ca="1" si="5"/>
        <v>1001.1470204332834</v>
      </c>
      <c r="F60">
        <f t="shared" ca="1" si="3"/>
        <v>1000</v>
      </c>
      <c r="G60">
        <f t="shared" ca="1" si="4"/>
        <v>301</v>
      </c>
    </row>
    <row r="61" spans="1:7" x14ac:dyDescent="0.15">
      <c r="A61">
        <v>46</v>
      </c>
      <c r="B61">
        <f t="shared" ca="1" si="1"/>
        <v>1086.0593831204856</v>
      </c>
      <c r="D61">
        <v>46</v>
      </c>
      <c r="E61">
        <f t="shared" ca="1" si="5"/>
        <v>1005.3720359026754</v>
      </c>
      <c r="F61">
        <f t="shared" ca="1" si="3"/>
        <v>1005</v>
      </c>
      <c r="G61">
        <f t="shared" ca="1" si="4"/>
        <v>299</v>
      </c>
    </row>
    <row r="62" spans="1:7" x14ac:dyDescent="0.15">
      <c r="A62">
        <v>47</v>
      </c>
      <c r="B62">
        <f t="shared" ca="1" si="1"/>
        <v>955.859701193094</v>
      </c>
      <c r="D62">
        <v>47</v>
      </c>
      <c r="E62">
        <f t="shared" ca="1" si="5"/>
        <v>1009.5970513720674</v>
      </c>
      <c r="F62">
        <f t="shared" ca="1" si="3"/>
        <v>1010</v>
      </c>
      <c r="G62">
        <f t="shared" ca="1" si="4"/>
        <v>229</v>
      </c>
    </row>
    <row r="63" spans="1:7" x14ac:dyDescent="0.15">
      <c r="A63">
        <v>48</v>
      </c>
      <c r="B63">
        <f t="shared" ca="1" si="1"/>
        <v>934.57969255472449</v>
      </c>
      <c r="D63">
        <v>48</v>
      </c>
      <c r="E63">
        <f t="shared" ca="1" si="5"/>
        <v>1013.8220668414594</v>
      </c>
      <c r="F63">
        <f t="shared" ca="1" si="3"/>
        <v>1015</v>
      </c>
      <c r="G63">
        <f t="shared" ca="1" si="4"/>
        <v>288</v>
      </c>
    </row>
    <row r="64" spans="1:7" x14ac:dyDescent="0.15">
      <c r="A64">
        <v>49</v>
      </c>
      <c r="B64">
        <f t="shared" ca="1" si="1"/>
        <v>961.48511198562778</v>
      </c>
      <c r="D64">
        <v>49</v>
      </c>
      <c r="E64">
        <f t="shared" ca="1" si="5"/>
        <v>1018.0470823108515</v>
      </c>
      <c r="F64">
        <f t="shared" ca="1" si="3"/>
        <v>1020</v>
      </c>
      <c r="G64">
        <f t="shared" ca="1" si="4"/>
        <v>276</v>
      </c>
    </row>
    <row r="65" spans="1:7" x14ac:dyDescent="0.15">
      <c r="A65">
        <v>50</v>
      </c>
      <c r="B65">
        <f t="shared" ca="1" si="1"/>
        <v>975.65582272285656</v>
      </c>
      <c r="D65">
        <v>50</v>
      </c>
      <c r="E65">
        <f t="shared" ca="1" si="5"/>
        <v>1022.2720977802435</v>
      </c>
      <c r="F65">
        <f t="shared" ca="1" si="3"/>
        <v>1020</v>
      </c>
      <c r="G65">
        <f t="shared" ca="1" si="4"/>
        <v>248</v>
      </c>
    </row>
    <row r="66" spans="1:7" x14ac:dyDescent="0.15">
      <c r="A66">
        <v>51</v>
      </c>
      <c r="B66">
        <f t="shared" ca="1" si="1"/>
        <v>1010.939438189764</v>
      </c>
      <c r="D66">
        <v>51</v>
      </c>
      <c r="E66">
        <f t="shared" ca="1" si="5"/>
        <v>1026.4971132496355</v>
      </c>
      <c r="F66">
        <f t="shared" ca="1" si="3"/>
        <v>1025</v>
      </c>
      <c r="G66">
        <f t="shared" ca="1" si="4"/>
        <v>252</v>
      </c>
    </row>
    <row r="67" spans="1:7" x14ac:dyDescent="0.15">
      <c r="A67">
        <v>52</v>
      </c>
      <c r="B67">
        <f t="shared" ca="1" si="1"/>
        <v>1058.9252980035149</v>
      </c>
      <c r="D67">
        <v>52</v>
      </c>
      <c r="E67">
        <f t="shared" ca="1" si="5"/>
        <v>1030.7221287190275</v>
      </c>
      <c r="F67">
        <f t="shared" ca="1" si="3"/>
        <v>1030</v>
      </c>
      <c r="G67">
        <f t="shared" ca="1" si="4"/>
        <v>223</v>
      </c>
    </row>
    <row r="68" spans="1:7" x14ac:dyDescent="0.15">
      <c r="A68">
        <v>53</v>
      </c>
      <c r="B68">
        <f t="shared" ca="1" si="1"/>
        <v>979.28359934927471</v>
      </c>
      <c r="D68">
        <v>53</v>
      </c>
      <c r="E68">
        <f t="shared" ca="1" si="5"/>
        <v>1034.9471441884195</v>
      </c>
      <c r="F68">
        <f t="shared" ca="1" si="3"/>
        <v>1035</v>
      </c>
      <c r="G68">
        <f t="shared" ca="1" si="4"/>
        <v>245</v>
      </c>
    </row>
    <row r="69" spans="1:7" x14ac:dyDescent="0.15">
      <c r="A69">
        <v>54</v>
      </c>
      <c r="B69">
        <f t="shared" ca="1" si="1"/>
        <v>1004.3577903715739</v>
      </c>
      <c r="D69">
        <v>54</v>
      </c>
      <c r="E69">
        <f t="shared" ca="1" si="5"/>
        <v>1039.1721596578116</v>
      </c>
      <c r="F69">
        <f t="shared" ca="1" si="3"/>
        <v>1040</v>
      </c>
      <c r="G69">
        <f t="shared" ca="1" si="4"/>
        <v>201</v>
      </c>
    </row>
    <row r="70" spans="1:7" x14ac:dyDescent="0.15">
      <c r="A70">
        <v>55</v>
      </c>
      <c r="B70">
        <f t="shared" ca="1" si="1"/>
        <v>972.44236236192671</v>
      </c>
      <c r="D70">
        <v>55</v>
      </c>
      <c r="E70">
        <f t="shared" ca="1" si="5"/>
        <v>1043.3971751272036</v>
      </c>
      <c r="F70">
        <f t="shared" ca="1" si="3"/>
        <v>1045</v>
      </c>
      <c r="G70">
        <f t="shared" ca="1" si="4"/>
        <v>213</v>
      </c>
    </row>
    <row r="71" spans="1:7" x14ac:dyDescent="0.15">
      <c r="A71">
        <v>56</v>
      </c>
      <c r="B71">
        <f t="shared" ca="1" si="1"/>
        <v>982.87344355301934</v>
      </c>
      <c r="D71">
        <v>56</v>
      </c>
      <c r="E71">
        <f t="shared" ca="1" si="5"/>
        <v>1047.6221905965956</v>
      </c>
      <c r="F71">
        <f t="shared" ca="1" si="3"/>
        <v>1050</v>
      </c>
      <c r="G71">
        <f t="shared" ca="1" si="4"/>
        <v>214</v>
      </c>
    </row>
    <row r="72" spans="1:7" x14ac:dyDescent="0.15">
      <c r="A72">
        <v>57</v>
      </c>
      <c r="B72">
        <f t="shared" ca="1" si="1"/>
        <v>976.01384672632321</v>
      </c>
      <c r="D72">
        <v>57</v>
      </c>
      <c r="E72">
        <f t="shared" ca="1" si="5"/>
        <v>1051.8472060659876</v>
      </c>
      <c r="F72">
        <f t="shared" ca="1" si="3"/>
        <v>1050</v>
      </c>
      <c r="G72">
        <f t="shared" ca="1" si="4"/>
        <v>184</v>
      </c>
    </row>
    <row r="73" spans="1:7" x14ac:dyDescent="0.15">
      <c r="A73">
        <v>58</v>
      </c>
      <c r="B73">
        <f t="shared" ca="1" si="1"/>
        <v>1057.1371651221405</v>
      </c>
      <c r="D73">
        <v>58</v>
      </c>
      <c r="E73">
        <f t="shared" ca="1" si="5"/>
        <v>1056.0722215353796</v>
      </c>
      <c r="F73">
        <f t="shared" ca="1" si="3"/>
        <v>1055</v>
      </c>
      <c r="G73">
        <f t="shared" ca="1" si="4"/>
        <v>189</v>
      </c>
    </row>
    <row r="74" spans="1:7" x14ac:dyDescent="0.15">
      <c r="A74">
        <v>59</v>
      </c>
      <c r="B74">
        <f t="shared" ca="1" si="1"/>
        <v>968.39886574232139</v>
      </c>
      <c r="D74">
        <v>59</v>
      </c>
      <c r="E74">
        <f t="shared" ca="1" si="5"/>
        <v>1060.2972370047717</v>
      </c>
      <c r="F74">
        <f t="shared" ca="1" si="3"/>
        <v>1060</v>
      </c>
      <c r="G74">
        <f t="shared" ca="1" si="4"/>
        <v>164</v>
      </c>
    </row>
    <row r="75" spans="1:7" x14ac:dyDescent="0.15">
      <c r="A75">
        <v>60</v>
      </c>
      <c r="B75">
        <f t="shared" ca="1" si="1"/>
        <v>992.849147228623</v>
      </c>
      <c r="D75">
        <v>60</v>
      </c>
      <c r="E75">
        <f t="shared" ca="1" si="5"/>
        <v>1064.5222524741637</v>
      </c>
      <c r="F75">
        <f t="shared" ca="1" si="3"/>
        <v>1065</v>
      </c>
      <c r="G75">
        <f t="shared" ca="1" si="4"/>
        <v>134</v>
      </c>
    </row>
    <row r="76" spans="1:7" x14ac:dyDescent="0.15">
      <c r="A76">
        <v>61</v>
      </c>
      <c r="B76">
        <f t="shared" ca="1" si="1"/>
        <v>1031.1874473148221</v>
      </c>
      <c r="D76">
        <v>61</v>
      </c>
      <c r="E76">
        <f t="shared" ca="1" si="5"/>
        <v>1068.7472679435557</v>
      </c>
      <c r="F76">
        <f t="shared" ca="1" si="3"/>
        <v>1070</v>
      </c>
      <c r="G76">
        <f t="shared" ca="1" si="4"/>
        <v>142</v>
      </c>
    </row>
    <row r="77" spans="1:7" x14ac:dyDescent="0.15">
      <c r="A77">
        <v>62</v>
      </c>
      <c r="B77">
        <f t="shared" ca="1" si="1"/>
        <v>972.2053206294554</v>
      </c>
      <c r="D77">
        <v>62</v>
      </c>
      <c r="E77">
        <f t="shared" ca="1" si="5"/>
        <v>1072.9722834129477</v>
      </c>
      <c r="F77">
        <f t="shared" ca="1" si="3"/>
        <v>1075</v>
      </c>
      <c r="G77">
        <f t="shared" ca="1" si="4"/>
        <v>137</v>
      </c>
    </row>
    <row r="78" spans="1:7" x14ac:dyDescent="0.15">
      <c r="A78">
        <v>63</v>
      </c>
      <c r="B78">
        <f t="shared" ca="1" si="1"/>
        <v>1086.1660547181498</v>
      </c>
      <c r="D78">
        <v>63</v>
      </c>
      <c r="E78">
        <f t="shared" ca="1" si="5"/>
        <v>1077.1972988823397</v>
      </c>
      <c r="F78">
        <f t="shared" ca="1" si="3"/>
        <v>1075</v>
      </c>
      <c r="G78">
        <f t="shared" ca="1" si="4"/>
        <v>110</v>
      </c>
    </row>
    <row r="79" spans="1:7" x14ac:dyDescent="0.15">
      <c r="A79">
        <v>64</v>
      </c>
      <c r="B79">
        <f t="shared" ca="1" si="1"/>
        <v>1077.3912243629318</v>
      </c>
      <c r="D79">
        <v>64</v>
      </c>
      <c r="E79">
        <f t="shared" ca="1" si="5"/>
        <v>1081.4223143517318</v>
      </c>
      <c r="F79">
        <f t="shared" ca="1" si="3"/>
        <v>1080</v>
      </c>
      <c r="G79">
        <f t="shared" ca="1" si="4"/>
        <v>111</v>
      </c>
    </row>
    <row r="80" spans="1:7" x14ac:dyDescent="0.15">
      <c r="A80">
        <v>65</v>
      </c>
      <c r="B80">
        <f t="shared" ref="B80:B143" ca="1" si="6">$B$1*EXP(NORMINV(RAND(),($B$5-$B$6^2/2)*$B$4,$B$6*SQRT($B$4)))</f>
        <v>1006.0659941974106</v>
      </c>
      <c r="D80">
        <v>65</v>
      </c>
      <c r="E80">
        <f t="shared" ca="1" si="5"/>
        <v>1085.6473298211238</v>
      </c>
      <c r="F80">
        <f t="shared" ca="1" si="3"/>
        <v>1085</v>
      </c>
      <c r="G80">
        <f t="shared" ca="1" si="4"/>
        <v>76</v>
      </c>
    </row>
    <row r="81" spans="1:7" x14ac:dyDescent="0.15">
      <c r="A81">
        <v>66</v>
      </c>
      <c r="B81">
        <f t="shared" ca="1" si="6"/>
        <v>959.87418665200357</v>
      </c>
      <c r="D81">
        <v>66</v>
      </c>
      <c r="E81">
        <f t="shared" ref="E81:E115" ca="1" si="7">E80+$H$4/$H$1</f>
        <v>1089.8723452905158</v>
      </c>
      <c r="F81">
        <f t="shared" ref="F81:F115" ca="1" si="8">MROUND(E81,$I$12)</f>
        <v>1090</v>
      </c>
      <c r="G81">
        <f t="shared" ref="G81:G114" ca="1" si="9">COUNTIF($B$16:$B$10015,"&gt;="&amp;E81)-COUNTIF($B$16:$B$10015,"&gt;"&amp;E82)</f>
        <v>86</v>
      </c>
    </row>
    <row r="82" spans="1:7" x14ac:dyDescent="0.15">
      <c r="A82">
        <v>67</v>
      </c>
      <c r="B82">
        <f t="shared" ca="1" si="6"/>
        <v>982.06944591601416</v>
      </c>
      <c r="D82">
        <v>67</v>
      </c>
      <c r="E82">
        <f t="shared" ca="1" si="7"/>
        <v>1094.0973607599078</v>
      </c>
      <c r="F82">
        <f t="shared" ca="1" si="8"/>
        <v>1095</v>
      </c>
      <c r="G82">
        <f t="shared" ca="1" si="9"/>
        <v>68</v>
      </c>
    </row>
    <row r="83" spans="1:7" x14ac:dyDescent="0.15">
      <c r="A83">
        <v>68</v>
      </c>
      <c r="B83">
        <f t="shared" ca="1" si="6"/>
        <v>969.47313240423068</v>
      </c>
      <c r="D83">
        <v>68</v>
      </c>
      <c r="E83">
        <f t="shared" ca="1" si="7"/>
        <v>1098.3223762292998</v>
      </c>
      <c r="F83">
        <f t="shared" ca="1" si="8"/>
        <v>1100</v>
      </c>
      <c r="G83">
        <f t="shared" ca="1" si="9"/>
        <v>71</v>
      </c>
    </row>
    <row r="84" spans="1:7" x14ac:dyDescent="0.15">
      <c r="A84">
        <v>69</v>
      </c>
      <c r="B84">
        <f t="shared" ca="1" si="6"/>
        <v>1002.6411343871937</v>
      </c>
      <c r="D84">
        <v>69</v>
      </c>
      <c r="E84">
        <f t="shared" ca="1" si="7"/>
        <v>1102.5473916986919</v>
      </c>
      <c r="F84">
        <f t="shared" ca="1" si="8"/>
        <v>1105</v>
      </c>
      <c r="G84">
        <f t="shared" ca="1" si="9"/>
        <v>46</v>
      </c>
    </row>
    <row r="85" spans="1:7" x14ac:dyDescent="0.15">
      <c r="A85">
        <v>70</v>
      </c>
      <c r="B85">
        <f t="shared" ca="1" si="6"/>
        <v>939.3986947440477</v>
      </c>
      <c r="D85">
        <v>70</v>
      </c>
      <c r="E85">
        <f t="shared" ca="1" si="7"/>
        <v>1106.7724071680839</v>
      </c>
      <c r="F85">
        <f t="shared" ca="1" si="8"/>
        <v>1105</v>
      </c>
      <c r="G85">
        <f t="shared" ca="1" si="9"/>
        <v>30</v>
      </c>
    </row>
    <row r="86" spans="1:7" x14ac:dyDescent="0.15">
      <c r="A86">
        <v>71</v>
      </c>
      <c r="B86">
        <f t="shared" ca="1" si="6"/>
        <v>1014.243411612538</v>
      </c>
      <c r="D86">
        <v>71</v>
      </c>
      <c r="E86">
        <f t="shared" ca="1" si="7"/>
        <v>1110.9974226374759</v>
      </c>
      <c r="F86">
        <f t="shared" ca="1" si="8"/>
        <v>1110</v>
      </c>
      <c r="G86">
        <f t="shared" ca="1" si="9"/>
        <v>46</v>
      </c>
    </row>
    <row r="87" spans="1:7" x14ac:dyDescent="0.15">
      <c r="A87">
        <v>72</v>
      </c>
      <c r="B87">
        <f t="shared" ca="1" si="6"/>
        <v>990.92321634528309</v>
      </c>
      <c r="D87">
        <v>72</v>
      </c>
      <c r="E87">
        <f t="shared" ca="1" si="7"/>
        <v>1115.2224381068679</v>
      </c>
      <c r="F87">
        <f t="shared" ca="1" si="8"/>
        <v>1115</v>
      </c>
      <c r="G87">
        <f t="shared" ca="1" si="9"/>
        <v>35</v>
      </c>
    </row>
    <row r="88" spans="1:7" x14ac:dyDescent="0.15">
      <c r="A88">
        <v>73</v>
      </c>
      <c r="B88">
        <f t="shared" ca="1" si="6"/>
        <v>1055.7888981216338</v>
      </c>
      <c r="D88">
        <v>73</v>
      </c>
      <c r="E88">
        <f t="shared" ca="1" si="7"/>
        <v>1119.4474535762599</v>
      </c>
      <c r="F88">
        <f t="shared" ca="1" si="8"/>
        <v>1120</v>
      </c>
      <c r="G88">
        <f t="shared" ca="1" si="9"/>
        <v>38</v>
      </c>
    </row>
    <row r="89" spans="1:7" x14ac:dyDescent="0.15">
      <c r="A89">
        <v>74</v>
      </c>
      <c r="B89">
        <f t="shared" ca="1" si="6"/>
        <v>1040.2609922024249</v>
      </c>
      <c r="D89">
        <v>74</v>
      </c>
      <c r="E89">
        <f t="shared" ca="1" si="7"/>
        <v>1123.672469045652</v>
      </c>
      <c r="F89">
        <f t="shared" ca="1" si="8"/>
        <v>1125</v>
      </c>
      <c r="G89">
        <f t="shared" ca="1" si="9"/>
        <v>32</v>
      </c>
    </row>
    <row r="90" spans="1:7" x14ac:dyDescent="0.15">
      <c r="A90">
        <v>75</v>
      </c>
      <c r="B90">
        <f t="shared" ca="1" si="6"/>
        <v>1037.9376321088555</v>
      </c>
      <c r="D90">
        <v>75</v>
      </c>
      <c r="E90">
        <f t="shared" ca="1" si="7"/>
        <v>1127.897484515044</v>
      </c>
      <c r="F90">
        <f t="shared" ca="1" si="8"/>
        <v>1130</v>
      </c>
      <c r="G90">
        <f t="shared" ca="1" si="9"/>
        <v>19</v>
      </c>
    </row>
    <row r="91" spans="1:7" x14ac:dyDescent="0.15">
      <c r="A91">
        <v>76</v>
      </c>
      <c r="B91">
        <f t="shared" ca="1" si="6"/>
        <v>1043.6650712380122</v>
      </c>
      <c r="D91">
        <v>76</v>
      </c>
      <c r="E91">
        <f t="shared" ca="1" si="7"/>
        <v>1132.122499984436</v>
      </c>
      <c r="F91">
        <f t="shared" ca="1" si="8"/>
        <v>1130</v>
      </c>
      <c r="G91">
        <f t="shared" ca="1" si="9"/>
        <v>38</v>
      </c>
    </row>
    <row r="92" spans="1:7" x14ac:dyDescent="0.15">
      <c r="A92">
        <v>77</v>
      </c>
      <c r="B92">
        <f t="shared" ca="1" si="6"/>
        <v>1003.4596557961975</v>
      </c>
      <c r="D92">
        <v>77</v>
      </c>
      <c r="E92">
        <f t="shared" ca="1" si="7"/>
        <v>1136.347515453828</v>
      </c>
      <c r="F92">
        <f t="shared" ca="1" si="8"/>
        <v>1135</v>
      </c>
      <c r="G92">
        <f t="shared" ca="1" si="9"/>
        <v>16</v>
      </c>
    </row>
    <row r="93" spans="1:7" x14ac:dyDescent="0.15">
      <c r="A93">
        <v>78</v>
      </c>
      <c r="B93">
        <f t="shared" ca="1" si="6"/>
        <v>1017.9119818600813</v>
      </c>
      <c r="D93">
        <v>78</v>
      </c>
      <c r="E93">
        <f t="shared" ca="1" si="7"/>
        <v>1140.57253092322</v>
      </c>
      <c r="F93">
        <f t="shared" ca="1" si="8"/>
        <v>1140</v>
      </c>
      <c r="G93">
        <f t="shared" ca="1" si="9"/>
        <v>15</v>
      </c>
    </row>
    <row r="94" spans="1:7" x14ac:dyDescent="0.15">
      <c r="A94">
        <v>79</v>
      </c>
      <c r="B94">
        <f t="shared" ca="1" si="6"/>
        <v>925.90232196433772</v>
      </c>
      <c r="D94">
        <v>79</v>
      </c>
      <c r="E94">
        <f t="shared" ca="1" si="7"/>
        <v>1144.797546392612</v>
      </c>
      <c r="F94">
        <f t="shared" ca="1" si="8"/>
        <v>1145</v>
      </c>
      <c r="G94">
        <f t="shared" ca="1" si="9"/>
        <v>18</v>
      </c>
    </row>
    <row r="95" spans="1:7" x14ac:dyDescent="0.15">
      <c r="A95">
        <v>80</v>
      </c>
      <c r="B95">
        <f t="shared" ca="1" si="6"/>
        <v>1043.6913859247893</v>
      </c>
      <c r="D95">
        <v>80</v>
      </c>
      <c r="E95">
        <f t="shared" ca="1" si="7"/>
        <v>1149.0225618620041</v>
      </c>
      <c r="F95">
        <f t="shared" ca="1" si="8"/>
        <v>1150</v>
      </c>
      <c r="G95">
        <f t="shared" ca="1" si="9"/>
        <v>9</v>
      </c>
    </row>
    <row r="96" spans="1:7" x14ac:dyDescent="0.15">
      <c r="A96">
        <v>81</v>
      </c>
      <c r="B96">
        <f t="shared" ca="1" si="6"/>
        <v>1069.9780696683645</v>
      </c>
      <c r="D96">
        <v>81</v>
      </c>
      <c r="E96">
        <f t="shared" ca="1" si="7"/>
        <v>1153.2475773313961</v>
      </c>
      <c r="F96">
        <f t="shared" ca="1" si="8"/>
        <v>1155</v>
      </c>
      <c r="G96">
        <f t="shared" ca="1" si="9"/>
        <v>12</v>
      </c>
    </row>
    <row r="97" spans="1:7" x14ac:dyDescent="0.15">
      <c r="A97">
        <v>82</v>
      </c>
      <c r="B97">
        <f t="shared" ca="1" si="6"/>
        <v>971.69980051691834</v>
      </c>
      <c r="D97">
        <v>82</v>
      </c>
      <c r="E97">
        <f t="shared" ca="1" si="7"/>
        <v>1157.4725928007881</v>
      </c>
      <c r="F97">
        <f t="shared" ca="1" si="8"/>
        <v>1155</v>
      </c>
      <c r="G97">
        <f t="shared" ca="1" si="9"/>
        <v>9</v>
      </c>
    </row>
    <row r="98" spans="1:7" x14ac:dyDescent="0.15">
      <c r="A98">
        <v>83</v>
      </c>
      <c r="B98">
        <f t="shared" ca="1" si="6"/>
        <v>1041.3250561703398</v>
      </c>
      <c r="D98">
        <v>83</v>
      </c>
      <c r="E98">
        <f t="shared" ca="1" si="7"/>
        <v>1161.6976082701801</v>
      </c>
      <c r="F98">
        <f t="shared" ca="1" si="8"/>
        <v>1160</v>
      </c>
      <c r="G98">
        <f t="shared" ca="1" si="9"/>
        <v>4</v>
      </c>
    </row>
    <row r="99" spans="1:7" x14ac:dyDescent="0.15">
      <c r="A99">
        <v>84</v>
      </c>
      <c r="B99">
        <f t="shared" ca="1" si="6"/>
        <v>984.96500380271937</v>
      </c>
      <c r="D99">
        <v>84</v>
      </c>
      <c r="E99">
        <f t="shared" ca="1" si="7"/>
        <v>1165.9226237395721</v>
      </c>
      <c r="F99">
        <f t="shared" ca="1" si="8"/>
        <v>1165</v>
      </c>
      <c r="G99">
        <f t="shared" ca="1" si="9"/>
        <v>4</v>
      </c>
    </row>
    <row r="100" spans="1:7" x14ac:dyDescent="0.15">
      <c r="A100">
        <v>85</v>
      </c>
      <c r="B100">
        <f t="shared" ca="1" si="6"/>
        <v>980.29756013963834</v>
      </c>
      <c r="D100">
        <v>85</v>
      </c>
      <c r="E100">
        <f t="shared" ca="1" si="7"/>
        <v>1170.1476392089642</v>
      </c>
      <c r="F100">
        <f t="shared" ca="1" si="8"/>
        <v>1170</v>
      </c>
      <c r="G100">
        <f t="shared" ca="1" si="9"/>
        <v>4</v>
      </c>
    </row>
    <row r="101" spans="1:7" x14ac:dyDescent="0.15">
      <c r="A101">
        <v>86</v>
      </c>
      <c r="B101">
        <f t="shared" ca="1" si="6"/>
        <v>958.15146199935225</v>
      </c>
      <c r="D101">
        <v>86</v>
      </c>
      <c r="E101">
        <f t="shared" ca="1" si="7"/>
        <v>1174.3726546783562</v>
      </c>
      <c r="F101">
        <f t="shared" ca="1" si="8"/>
        <v>1175</v>
      </c>
      <c r="G101">
        <f t="shared" ca="1" si="9"/>
        <v>4</v>
      </c>
    </row>
    <row r="102" spans="1:7" x14ac:dyDescent="0.15">
      <c r="A102">
        <v>87</v>
      </c>
      <c r="B102">
        <f t="shared" ca="1" si="6"/>
        <v>1082.1867305088465</v>
      </c>
      <c r="D102">
        <v>87</v>
      </c>
      <c r="E102">
        <f t="shared" ca="1" si="7"/>
        <v>1178.5976701477482</v>
      </c>
      <c r="F102">
        <f t="shared" ca="1" si="8"/>
        <v>1180</v>
      </c>
      <c r="G102">
        <f t="shared" ca="1" si="9"/>
        <v>5</v>
      </c>
    </row>
    <row r="103" spans="1:7" x14ac:dyDescent="0.15">
      <c r="A103">
        <v>88</v>
      </c>
      <c r="B103">
        <f t="shared" ca="1" si="6"/>
        <v>1019.3691282781685</v>
      </c>
      <c r="D103">
        <v>88</v>
      </c>
      <c r="E103">
        <f t="shared" ca="1" si="7"/>
        <v>1182.8226856171402</v>
      </c>
      <c r="F103">
        <f t="shared" ca="1" si="8"/>
        <v>1185</v>
      </c>
      <c r="G103">
        <f t="shared" ca="1" si="9"/>
        <v>1</v>
      </c>
    </row>
    <row r="104" spans="1:7" x14ac:dyDescent="0.15">
      <c r="A104">
        <v>89</v>
      </c>
      <c r="B104">
        <f t="shared" ca="1" si="6"/>
        <v>964.3339731568949</v>
      </c>
      <c r="D104">
        <v>89</v>
      </c>
      <c r="E104">
        <f t="shared" ca="1" si="7"/>
        <v>1187.0477010865322</v>
      </c>
      <c r="F104">
        <f t="shared" ca="1" si="8"/>
        <v>1185</v>
      </c>
      <c r="G104">
        <f t="shared" ca="1" si="9"/>
        <v>4</v>
      </c>
    </row>
    <row r="105" spans="1:7" x14ac:dyDescent="0.15">
      <c r="A105">
        <v>90</v>
      </c>
      <c r="B105">
        <f t="shared" ca="1" si="6"/>
        <v>1053.4370532894918</v>
      </c>
      <c r="D105">
        <v>90</v>
      </c>
      <c r="E105">
        <f t="shared" ca="1" si="7"/>
        <v>1191.2727165559243</v>
      </c>
      <c r="F105">
        <f t="shared" ca="1" si="8"/>
        <v>1190</v>
      </c>
      <c r="G105">
        <f t="shared" ca="1" si="9"/>
        <v>1</v>
      </c>
    </row>
    <row r="106" spans="1:7" x14ac:dyDescent="0.15">
      <c r="A106">
        <v>91</v>
      </c>
      <c r="B106">
        <f t="shared" ca="1" si="6"/>
        <v>951.12597927815023</v>
      </c>
      <c r="D106">
        <v>91</v>
      </c>
      <c r="E106">
        <f t="shared" ca="1" si="7"/>
        <v>1195.4977320253163</v>
      </c>
      <c r="F106">
        <f t="shared" ca="1" si="8"/>
        <v>1195</v>
      </c>
      <c r="G106">
        <f t="shared" ca="1" si="9"/>
        <v>2</v>
      </c>
    </row>
    <row r="107" spans="1:7" x14ac:dyDescent="0.15">
      <c r="A107">
        <v>92</v>
      </c>
      <c r="B107">
        <f t="shared" ca="1" si="6"/>
        <v>999.79307199620075</v>
      </c>
      <c r="D107">
        <v>92</v>
      </c>
      <c r="E107">
        <f t="shared" ca="1" si="7"/>
        <v>1199.7227474947083</v>
      </c>
      <c r="F107">
        <f t="shared" ca="1" si="8"/>
        <v>1200</v>
      </c>
      <c r="G107">
        <f t="shared" ca="1" si="9"/>
        <v>2</v>
      </c>
    </row>
    <row r="108" spans="1:7" x14ac:dyDescent="0.15">
      <c r="A108">
        <v>93</v>
      </c>
      <c r="B108">
        <f t="shared" ca="1" si="6"/>
        <v>965.44381280009202</v>
      </c>
      <c r="D108">
        <v>93</v>
      </c>
      <c r="E108">
        <f t="shared" ca="1" si="7"/>
        <v>1203.9477629641003</v>
      </c>
      <c r="F108">
        <f t="shared" ca="1" si="8"/>
        <v>1205</v>
      </c>
      <c r="G108">
        <f t="shared" ca="1" si="9"/>
        <v>2</v>
      </c>
    </row>
    <row r="109" spans="1:7" x14ac:dyDescent="0.15">
      <c r="A109">
        <v>94</v>
      </c>
      <c r="B109">
        <f t="shared" ca="1" si="6"/>
        <v>1051.1342400742271</v>
      </c>
      <c r="D109">
        <v>94</v>
      </c>
      <c r="E109">
        <f t="shared" ca="1" si="7"/>
        <v>1208.1727784334923</v>
      </c>
      <c r="F109">
        <f t="shared" ca="1" si="8"/>
        <v>1210</v>
      </c>
      <c r="G109">
        <f t="shared" ca="1" si="9"/>
        <v>1</v>
      </c>
    </row>
    <row r="110" spans="1:7" x14ac:dyDescent="0.15">
      <c r="A110">
        <v>95</v>
      </c>
      <c r="B110">
        <f t="shared" ca="1" si="6"/>
        <v>1009.2839384244447</v>
      </c>
      <c r="D110">
        <v>95</v>
      </c>
      <c r="E110">
        <f t="shared" ca="1" si="7"/>
        <v>1212.3977939028844</v>
      </c>
      <c r="F110">
        <f t="shared" ca="1" si="8"/>
        <v>1210</v>
      </c>
      <c r="G110">
        <f t="shared" ca="1" si="9"/>
        <v>0</v>
      </c>
    </row>
    <row r="111" spans="1:7" x14ac:dyDescent="0.15">
      <c r="A111">
        <v>96</v>
      </c>
      <c r="B111">
        <f t="shared" ca="1" si="6"/>
        <v>947.38717729988582</v>
      </c>
      <c r="D111">
        <v>96</v>
      </c>
      <c r="E111">
        <f t="shared" ca="1" si="7"/>
        <v>1216.6228093722764</v>
      </c>
      <c r="F111">
        <f t="shared" ca="1" si="8"/>
        <v>1215</v>
      </c>
      <c r="G111">
        <f t="shared" ca="1" si="9"/>
        <v>0</v>
      </c>
    </row>
    <row r="112" spans="1:7" x14ac:dyDescent="0.15">
      <c r="A112">
        <v>97</v>
      </c>
      <c r="B112">
        <f t="shared" ca="1" si="6"/>
        <v>1086.1722644148606</v>
      </c>
      <c r="D112">
        <v>97</v>
      </c>
      <c r="E112">
        <f t="shared" ca="1" si="7"/>
        <v>1220.8478248416684</v>
      </c>
      <c r="F112">
        <f t="shared" ca="1" si="8"/>
        <v>1220</v>
      </c>
      <c r="G112">
        <f t="shared" ca="1" si="9"/>
        <v>1</v>
      </c>
    </row>
    <row r="113" spans="1:7" x14ac:dyDescent="0.15">
      <c r="A113">
        <v>98</v>
      </c>
      <c r="B113">
        <f t="shared" ca="1" si="6"/>
        <v>964.42521792217667</v>
      </c>
      <c r="D113">
        <v>98</v>
      </c>
      <c r="E113">
        <f t="shared" ca="1" si="7"/>
        <v>1225.0728403110604</v>
      </c>
      <c r="F113">
        <f t="shared" ca="1" si="8"/>
        <v>1225</v>
      </c>
      <c r="G113">
        <f t="shared" ca="1" si="9"/>
        <v>1</v>
      </c>
    </row>
    <row r="114" spans="1:7" x14ac:dyDescent="0.15">
      <c r="A114">
        <v>99</v>
      </c>
      <c r="B114">
        <f t="shared" ca="1" si="6"/>
        <v>958.14112488211356</v>
      </c>
      <c r="D114">
        <v>99</v>
      </c>
      <c r="E114">
        <f t="shared" ca="1" si="7"/>
        <v>1229.2978557804524</v>
      </c>
      <c r="F114">
        <f t="shared" ca="1" si="8"/>
        <v>1230</v>
      </c>
      <c r="G114">
        <f t="shared" ca="1" si="9"/>
        <v>1</v>
      </c>
    </row>
    <row r="115" spans="1:7" x14ac:dyDescent="0.15">
      <c r="A115">
        <v>100</v>
      </c>
      <c r="B115">
        <f t="shared" ca="1" si="6"/>
        <v>1047.9275350114654</v>
      </c>
      <c r="D115">
        <v>100</v>
      </c>
      <c r="E115">
        <f t="shared" ca="1" si="7"/>
        <v>1233.5228712498445</v>
      </c>
      <c r="F115">
        <f t="shared" ca="1" si="8"/>
        <v>1235</v>
      </c>
      <c r="G115">
        <f ca="1">COUNTIF($B$16:$B$10015,"&gt;="&amp;E115)</f>
        <v>1</v>
      </c>
    </row>
    <row r="116" spans="1:7" x14ac:dyDescent="0.15">
      <c r="A116">
        <v>101</v>
      </c>
      <c r="B116">
        <f t="shared" ca="1" si="6"/>
        <v>957.13029721075316</v>
      </c>
    </row>
    <row r="117" spans="1:7" x14ac:dyDescent="0.15">
      <c r="A117">
        <v>102</v>
      </c>
      <c r="B117">
        <f t="shared" ca="1" si="6"/>
        <v>990.70604100162836</v>
      </c>
    </row>
    <row r="118" spans="1:7" x14ac:dyDescent="0.15">
      <c r="A118">
        <v>103</v>
      </c>
      <c r="B118">
        <f t="shared" ca="1" si="6"/>
        <v>1019.5339281250846</v>
      </c>
    </row>
    <row r="119" spans="1:7" x14ac:dyDescent="0.15">
      <c r="A119">
        <v>104</v>
      </c>
      <c r="B119">
        <f t="shared" ca="1" si="6"/>
        <v>1033.0400851237443</v>
      </c>
    </row>
    <row r="120" spans="1:7" x14ac:dyDescent="0.15">
      <c r="A120">
        <v>105</v>
      </c>
      <c r="B120">
        <f t="shared" ca="1" si="6"/>
        <v>955.85566164683428</v>
      </c>
    </row>
    <row r="121" spans="1:7" x14ac:dyDescent="0.15">
      <c r="A121">
        <v>106</v>
      </c>
      <c r="B121">
        <f t="shared" ca="1" si="6"/>
        <v>978.78903039372324</v>
      </c>
    </row>
    <row r="122" spans="1:7" x14ac:dyDescent="0.15">
      <c r="A122">
        <v>107</v>
      </c>
      <c r="B122">
        <f t="shared" ca="1" si="6"/>
        <v>1033.1434380951043</v>
      </c>
    </row>
    <row r="123" spans="1:7" x14ac:dyDescent="0.15">
      <c r="A123">
        <v>108</v>
      </c>
      <c r="B123">
        <f t="shared" ca="1" si="6"/>
        <v>973.06625574004022</v>
      </c>
    </row>
    <row r="124" spans="1:7" x14ac:dyDescent="0.15">
      <c r="A124">
        <v>109</v>
      </c>
      <c r="B124">
        <f t="shared" ca="1" si="6"/>
        <v>1055.4073209494527</v>
      </c>
    </row>
    <row r="125" spans="1:7" x14ac:dyDescent="0.15">
      <c r="A125">
        <v>110</v>
      </c>
      <c r="B125">
        <f t="shared" ca="1" si="6"/>
        <v>1074.9198434453774</v>
      </c>
    </row>
    <row r="126" spans="1:7" x14ac:dyDescent="0.15">
      <c r="A126">
        <v>111</v>
      </c>
      <c r="B126">
        <f t="shared" ca="1" si="6"/>
        <v>1078.5768148924935</v>
      </c>
    </row>
    <row r="127" spans="1:7" x14ac:dyDescent="0.15">
      <c r="A127">
        <v>112</v>
      </c>
      <c r="B127">
        <f t="shared" ca="1" si="6"/>
        <v>1233.522871249847</v>
      </c>
    </row>
    <row r="128" spans="1:7" x14ac:dyDescent="0.15">
      <c r="A128">
        <v>113</v>
      </c>
      <c r="B128">
        <f t="shared" ca="1" si="6"/>
        <v>1023.1942456322258</v>
      </c>
    </row>
    <row r="129" spans="1:2" x14ac:dyDescent="0.15">
      <c r="A129">
        <v>114</v>
      </c>
      <c r="B129">
        <f t="shared" ca="1" si="6"/>
        <v>960.11482060235824</v>
      </c>
    </row>
    <row r="130" spans="1:2" x14ac:dyDescent="0.15">
      <c r="A130">
        <v>115</v>
      </c>
      <c r="B130">
        <f t="shared" ca="1" si="6"/>
        <v>1057.1091245506184</v>
      </c>
    </row>
    <row r="131" spans="1:2" x14ac:dyDescent="0.15">
      <c r="A131">
        <v>116</v>
      </c>
      <c r="B131">
        <f t="shared" ca="1" si="6"/>
        <v>1047.8265428949308</v>
      </c>
    </row>
    <row r="132" spans="1:2" x14ac:dyDescent="0.15">
      <c r="A132">
        <v>117</v>
      </c>
      <c r="B132">
        <f t="shared" ca="1" si="6"/>
        <v>1036.4010716536543</v>
      </c>
    </row>
    <row r="133" spans="1:2" x14ac:dyDescent="0.15">
      <c r="A133">
        <v>118</v>
      </c>
      <c r="B133">
        <f t="shared" ca="1" si="6"/>
        <v>984.07395761046212</v>
      </c>
    </row>
    <row r="134" spans="1:2" x14ac:dyDescent="0.15">
      <c r="A134">
        <v>119</v>
      </c>
      <c r="B134">
        <f t="shared" ca="1" si="6"/>
        <v>1001.1576132933852</v>
      </c>
    </row>
    <row r="135" spans="1:2" x14ac:dyDescent="0.15">
      <c r="A135">
        <v>120</v>
      </c>
      <c r="B135">
        <f t="shared" ca="1" si="6"/>
        <v>1013.096582475691</v>
      </c>
    </row>
    <row r="136" spans="1:2" x14ac:dyDescent="0.15">
      <c r="A136">
        <v>121</v>
      </c>
      <c r="B136">
        <f t="shared" ca="1" si="6"/>
        <v>847.39763140380614</v>
      </c>
    </row>
    <row r="137" spans="1:2" x14ac:dyDescent="0.15">
      <c r="A137">
        <v>122</v>
      </c>
      <c r="B137">
        <f t="shared" ca="1" si="6"/>
        <v>1012.1921849200754</v>
      </c>
    </row>
    <row r="138" spans="1:2" x14ac:dyDescent="0.15">
      <c r="A138">
        <v>123</v>
      </c>
      <c r="B138">
        <f t="shared" ca="1" si="6"/>
        <v>950.26797413005113</v>
      </c>
    </row>
    <row r="139" spans="1:2" x14ac:dyDescent="0.15">
      <c r="A139">
        <v>124</v>
      </c>
      <c r="B139">
        <f t="shared" ca="1" si="6"/>
        <v>958.5990453009756</v>
      </c>
    </row>
    <row r="140" spans="1:2" x14ac:dyDescent="0.15">
      <c r="A140">
        <v>125</v>
      </c>
      <c r="B140">
        <f t="shared" ca="1" si="6"/>
        <v>996.57281371229794</v>
      </c>
    </row>
    <row r="141" spans="1:2" x14ac:dyDescent="0.15">
      <c r="A141">
        <v>126</v>
      </c>
      <c r="B141">
        <f t="shared" ca="1" si="6"/>
        <v>942.71370577811763</v>
      </c>
    </row>
    <row r="142" spans="1:2" x14ac:dyDescent="0.15">
      <c r="A142">
        <v>127</v>
      </c>
      <c r="B142">
        <f t="shared" ca="1" si="6"/>
        <v>984.16552950238565</v>
      </c>
    </row>
    <row r="143" spans="1:2" x14ac:dyDescent="0.15">
      <c r="A143">
        <v>128</v>
      </c>
      <c r="B143">
        <f t="shared" ca="1" si="6"/>
        <v>1009.1716138976101</v>
      </c>
    </row>
    <row r="144" spans="1:2" x14ac:dyDescent="0.15">
      <c r="A144">
        <v>129</v>
      </c>
      <c r="B144">
        <f t="shared" ref="B144:B207" ca="1" si="10">$B$1*EXP(NORMINV(RAND(),($B$5-$B$6^2/2)*$B$4,$B$6*SQRT($B$4)))</f>
        <v>983.44812803060324</v>
      </c>
    </row>
    <row r="145" spans="1:2" x14ac:dyDescent="0.15">
      <c r="A145">
        <v>130</v>
      </c>
      <c r="B145">
        <f t="shared" ca="1" si="10"/>
        <v>1023.7720168966624</v>
      </c>
    </row>
    <row r="146" spans="1:2" x14ac:dyDescent="0.15">
      <c r="A146">
        <v>131</v>
      </c>
      <c r="B146">
        <f t="shared" ca="1" si="10"/>
        <v>952.84820127277317</v>
      </c>
    </row>
    <row r="147" spans="1:2" x14ac:dyDescent="0.15">
      <c r="A147">
        <v>132</v>
      </c>
      <c r="B147">
        <f t="shared" ca="1" si="10"/>
        <v>958.49425464675016</v>
      </c>
    </row>
    <row r="148" spans="1:2" x14ac:dyDescent="0.15">
      <c r="A148">
        <v>133</v>
      </c>
      <c r="B148">
        <f t="shared" ca="1" si="10"/>
        <v>1038.0756205935652</v>
      </c>
    </row>
    <row r="149" spans="1:2" x14ac:dyDescent="0.15">
      <c r="A149">
        <v>134</v>
      </c>
      <c r="B149">
        <f t="shared" ca="1" si="10"/>
        <v>1010.5761203787511</v>
      </c>
    </row>
    <row r="150" spans="1:2" x14ac:dyDescent="0.15">
      <c r="A150">
        <v>135</v>
      </c>
      <c r="B150">
        <f t="shared" ca="1" si="10"/>
        <v>856.40740373105712</v>
      </c>
    </row>
    <row r="151" spans="1:2" x14ac:dyDescent="0.15">
      <c r="A151">
        <v>136</v>
      </c>
      <c r="B151">
        <f t="shared" ca="1" si="10"/>
        <v>1109.0869473025705</v>
      </c>
    </row>
    <row r="152" spans="1:2" x14ac:dyDescent="0.15">
      <c r="A152">
        <v>137</v>
      </c>
      <c r="B152">
        <f t="shared" ca="1" si="10"/>
        <v>982.47246117884038</v>
      </c>
    </row>
    <row r="153" spans="1:2" x14ac:dyDescent="0.15">
      <c r="A153">
        <v>138</v>
      </c>
      <c r="B153">
        <f t="shared" ca="1" si="10"/>
        <v>939.17626027690801</v>
      </c>
    </row>
    <row r="154" spans="1:2" x14ac:dyDescent="0.15">
      <c r="A154">
        <v>139</v>
      </c>
      <c r="B154">
        <f t="shared" ca="1" si="10"/>
        <v>1015.1500364858937</v>
      </c>
    </row>
    <row r="155" spans="1:2" x14ac:dyDescent="0.15">
      <c r="A155">
        <v>140</v>
      </c>
      <c r="B155">
        <f t="shared" ca="1" si="10"/>
        <v>1006.2787454987742</v>
      </c>
    </row>
    <row r="156" spans="1:2" x14ac:dyDescent="0.15">
      <c r="A156">
        <v>141</v>
      </c>
      <c r="B156">
        <f t="shared" ca="1" si="10"/>
        <v>969.16518431734983</v>
      </c>
    </row>
    <row r="157" spans="1:2" x14ac:dyDescent="0.15">
      <c r="A157">
        <v>142</v>
      </c>
      <c r="B157">
        <f t="shared" ca="1" si="10"/>
        <v>1079.1122426972422</v>
      </c>
    </row>
    <row r="158" spans="1:2" x14ac:dyDescent="0.15">
      <c r="A158">
        <v>143</v>
      </c>
      <c r="B158">
        <f t="shared" ca="1" si="10"/>
        <v>1036.8492547742244</v>
      </c>
    </row>
    <row r="159" spans="1:2" x14ac:dyDescent="0.15">
      <c r="A159">
        <v>144</v>
      </c>
      <c r="B159">
        <f t="shared" ca="1" si="10"/>
        <v>925.53227535903807</v>
      </c>
    </row>
    <row r="160" spans="1:2" x14ac:dyDescent="0.15">
      <c r="A160">
        <v>145</v>
      </c>
      <c r="B160">
        <f t="shared" ca="1" si="10"/>
        <v>1035.9362235148449</v>
      </c>
    </row>
    <row r="161" spans="1:2" x14ac:dyDescent="0.15">
      <c r="A161">
        <v>146</v>
      </c>
      <c r="B161">
        <f t="shared" ca="1" si="10"/>
        <v>919.63168029967972</v>
      </c>
    </row>
    <row r="162" spans="1:2" x14ac:dyDescent="0.15">
      <c r="A162">
        <v>147</v>
      </c>
      <c r="B162">
        <f t="shared" ca="1" si="10"/>
        <v>938.30560431943002</v>
      </c>
    </row>
    <row r="163" spans="1:2" x14ac:dyDescent="0.15">
      <c r="A163">
        <v>148</v>
      </c>
      <c r="B163">
        <f t="shared" ca="1" si="10"/>
        <v>1011.4380500342535</v>
      </c>
    </row>
    <row r="164" spans="1:2" x14ac:dyDescent="0.15">
      <c r="A164">
        <v>149</v>
      </c>
      <c r="B164">
        <f t="shared" ca="1" si="10"/>
        <v>957.37492487508484</v>
      </c>
    </row>
    <row r="165" spans="1:2" x14ac:dyDescent="0.15">
      <c r="A165">
        <v>150</v>
      </c>
      <c r="B165">
        <f t="shared" ca="1" si="10"/>
        <v>1058.8460566172323</v>
      </c>
    </row>
    <row r="166" spans="1:2" x14ac:dyDescent="0.15">
      <c r="A166">
        <v>151</v>
      </c>
      <c r="B166">
        <f t="shared" ca="1" si="10"/>
        <v>1003.1521413084361</v>
      </c>
    </row>
    <row r="167" spans="1:2" x14ac:dyDescent="0.15">
      <c r="A167">
        <v>152</v>
      </c>
      <c r="B167">
        <f t="shared" ca="1" si="10"/>
        <v>948.91283553714425</v>
      </c>
    </row>
    <row r="168" spans="1:2" x14ac:dyDescent="0.15">
      <c r="A168">
        <v>153</v>
      </c>
      <c r="B168">
        <f t="shared" ca="1" si="10"/>
        <v>1089.196389348708</v>
      </c>
    </row>
    <row r="169" spans="1:2" x14ac:dyDescent="0.15">
      <c r="A169">
        <v>154</v>
      </c>
      <c r="B169">
        <f t="shared" ca="1" si="10"/>
        <v>1049.0882775455852</v>
      </c>
    </row>
    <row r="170" spans="1:2" x14ac:dyDescent="0.15">
      <c r="A170">
        <v>155</v>
      </c>
      <c r="B170">
        <f t="shared" ca="1" si="10"/>
        <v>970.46213924452661</v>
      </c>
    </row>
    <row r="171" spans="1:2" x14ac:dyDescent="0.15">
      <c r="A171">
        <v>156</v>
      </c>
      <c r="B171">
        <f t="shared" ca="1" si="10"/>
        <v>1042.3019974859133</v>
      </c>
    </row>
    <row r="172" spans="1:2" x14ac:dyDescent="0.15">
      <c r="A172">
        <v>157</v>
      </c>
      <c r="B172">
        <f t="shared" ca="1" si="10"/>
        <v>1019.0164230425991</v>
      </c>
    </row>
    <row r="173" spans="1:2" x14ac:dyDescent="0.15">
      <c r="A173">
        <v>158</v>
      </c>
      <c r="B173">
        <f t="shared" ca="1" si="10"/>
        <v>1148.7369999017008</v>
      </c>
    </row>
    <row r="174" spans="1:2" x14ac:dyDescent="0.15">
      <c r="A174">
        <v>159</v>
      </c>
      <c r="B174">
        <f t="shared" ca="1" si="10"/>
        <v>1028.955832038195</v>
      </c>
    </row>
    <row r="175" spans="1:2" x14ac:dyDescent="0.15">
      <c r="A175">
        <v>160</v>
      </c>
      <c r="B175">
        <f t="shared" ca="1" si="10"/>
        <v>901.54604890656856</v>
      </c>
    </row>
    <row r="176" spans="1:2" x14ac:dyDescent="0.15">
      <c r="A176">
        <v>161</v>
      </c>
      <c r="B176">
        <f t="shared" ca="1" si="10"/>
        <v>1011.9514826040179</v>
      </c>
    </row>
    <row r="177" spans="1:2" x14ac:dyDescent="0.15">
      <c r="A177">
        <v>162</v>
      </c>
      <c r="B177">
        <f t="shared" ca="1" si="10"/>
        <v>1006.4991925586118</v>
      </c>
    </row>
    <row r="178" spans="1:2" x14ac:dyDescent="0.15">
      <c r="A178">
        <v>163</v>
      </c>
      <c r="B178">
        <f t="shared" ca="1" si="10"/>
        <v>968.22314720475356</v>
      </c>
    </row>
    <row r="179" spans="1:2" x14ac:dyDescent="0.15">
      <c r="A179">
        <v>164</v>
      </c>
      <c r="B179">
        <f t="shared" ca="1" si="10"/>
        <v>1000.1404827044429</v>
      </c>
    </row>
    <row r="180" spans="1:2" x14ac:dyDescent="0.15">
      <c r="A180">
        <v>165</v>
      </c>
      <c r="B180">
        <f t="shared" ca="1" si="10"/>
        <v>921.49555341207395</v>
      </c>
    </row>
    <row r="181" spans="1:2" x14ac:dyDescent="0.15">
      <c r="A181">
        <v>166</v>
      </c>
      <c r="B181">
        <f t="shared" ca="1" si="10"/>
        <v>984.58774290634904</v>
      </c>
    </row>
    <row r="182" spans="1:2" x14ac:dyDescent="0.15">
      <c r="A182">
        <v>167</v>
      </c>
      <c r="B182">
        <f t="shared" ca="1" si="10"/>
        <v>1003.8308785989185</v>
      </c>
    </row>
    <row r="183" spans="1:2" x14ac:dyDescent="0.15">
      <c r="A183">
        <v>168</v>
      </c>
      <c r="B183">
        <f t="shared" ca="1" si="10"/>
        <v>1051.6250059940101</v>
      </c>
    </row>
    <row r="184" spans="1:2" x14ac:dyDescent="0.15">
      <c r="A184">
        <v>169</v>
      </c>
      <c r="B184">
        <f t="shared" ca="1" si="10"/>
        <v>901.85904967484612</v>
      </c>
    </row>
    <row r="185" spans="1:2" x14ac:dyDescent="0.15">
      <c r="A185">
        <v>170</v>
      </c>
      <c r="B185">
        <f t="shared" ca="1" si="10"/>
        <v>1011.7497149115579</v>
      </c>
    </row>
    <row r="186" spans="1:2" x14ac:dyDescent="0.15">
      <c r="A186">
        <v>171</v>
      </c>
      <c r="B186">
        <f t="shared" ca="1" si="10"/>
        <v>1100.543079542527</v>
      </c>
    </row>
    <row r="187" spans="1:2" x14ac:dyDescent="0.15">
      <c r="A187">
        <v>172</v>
      </c>
      <c r="B187">
        <f t="shared" ca="1" si="10"/>
        <v>994.44126311159334</v>
      </c>
    </row>
    <row r="188" spans="1:2" x14ac:dyDescent="0.15">
      <c r="A188">
        <v>173</v>
      </c>
      <c r="B188">
        <f t="shared" ca="1" si="10"/>
        <v>978.86256103597952</v>
      </c>
    </row>
    <row r="189" spans="1:2" x14ac:dyDescent="0.15">
      <c r="A189">
        <v>174</v>
      </c>
      <c r="B189">
        <f t="shared" ca="1" si="10"/>
        <v>1055.3690944285638</v>
      </c>
    </row>
    <row r="190" spans="1:2" x14ac:dyDescent="0.15">
      <c r="A190">
        <v>175</v>
      </c>
      <c r="B190">
        <f t="shared" ca="1" si="10"/>
        <v>935.39478643085465</v>
      </c>
    </row>
    <row r="191" spans="1:2" x14ac:dyDescent="0.15">
      <c r="A191">
        <v>176</v>
      </c>
      <c r="B191">
        <f t="shared" ca="1" si="10"/>
        <v>898.50494050296095</v>
      </c>
    </row>
    <row r="192" spans="1:2" x14ac:dyDescent="0.15">
      <c r="A192">
        <v>177</v>
      </c>
      <c r="B192">
        <f t="shared" ca="1" si="10"/>
        <v>957.68009179175488</v>
      </c>
    </row>
    <row r="193" spans="1:2" x14ac:dyDescent="0.15">
      <c r="A193">
        <v>178</v>
      </c>
      <c r="B193">
        <f t="shared" ca="1" si="10"/>
        <v>991.21866313404541</v>
      </c>
    </row>
    <row r="194" spans="1:2" x14ac:dyDescent="0.15">
      <c r="A194">
        <v>179</v>
      </c>
      <c r="B194">
        <f t="shared" ca="1" si="10"/>
        <v>925.39909060063928</v>
      </c>
    </row>
    <row r="195" spans="1:2" x14ac:dyDescent="0.15">
      <c r="A195">
        <v>180</v>
      </c>
      <c r="B195">
        <f t="shared" ca="1" si="10"/>
        <v>916.08781560204523</v>
      </c>
    </row>
    <row r="196" spans="1:2" x14ac:dyDescent="0.15">
      <c r="A196">
        <v>181</v>
      </c>
      <c r="B196">
        <f t="shared" ca="1" si="10"/>
        <v>954.84137704010243</v>
      </c>
    </row>
    <row r="197" spans="1:2" x14ac:dyDescent="0.15">
      <c r="A197">
        <v>182</v>
      </c>
      <c r="B197">
        <f t="shared" ca="1" si="10"/>
        <v>995.23029191385922</v>
      </c>
    </row>
    <row r="198" spans="1:2" x14ac:dyDescent="0.15">
      <c r="A198">
        <v>183</v>
      </c>
      <c r="B198">
        <f t="shared" ca="1" si="10"/>
        <v>957.14111598320926</v>
      </c>
    </row>
    <row r="199" spans="1:2" x14ac:dyDescent="0.15">
      <c r="A199">
        <v>184</v>
      </c>
      <c r="B199">
        <f t="shared" ca="1" si="10"/>
        <v>1043.8804204815094</v>
      </c>
    </row>
    <row r="200" spans="1:2" x14ac:dyDescent="0.15">
      <c r="A200">
        <v>185</v>
      </c>
      <c r="B200">
        <f t="shared" ca="1" si="10"/>
        <v>997.73308193518665</v>
      </c>
    </row>
    <row r="201" spans="1:2" x14ac:dyDescent="0.15">
      <c r="A201">
        <v>186</v>
      </c>
      <c r="B201">
        <f t="shared" ca="1" si="10"/>
        <v>1070.5633972785904</v>
      </c>
    </row>
    <row r="202" spans="1:2" x14ac:dyDescent="0.15">
      <c r="A202">
        <v>187</v>
      </c>
      <c r="B202">
        <f t="shared" ca="1" si="10"/>
        <v>1049.981156856755</v>
      </c>
    </row>
    <row r="203" spans="1:2" x14ac:dyDescent="0.15">
      <c r="A203">
        <v>188</v>
      </c>
      <c r="B203">
        <f t="shared" ca="1" si="10"/>
        <v>979.03846642638177</v>
      </c>
    </row>
    <row r="204" spans="1:2" x14ac:dyDescent="0.15">
      <c r="A204">
        <v>189</v>
      </c>
      <c r="B204">
        <f t="shared" ca="1" si="10"/>
        <v>1097.3914608686098</v>
      </c>
    </row>
    <row r="205" spans="1:2" x14ac:dyDescent="0.15">
      <c r="A205">
        <v>190</v>
      </c>
      <c r="B205">
        <f t="shared" ca="1" si="10"/>
        <v>960.59545639991939</v>
      </c>
    </row>
    <row r="206" spans="1:2" x14ac:dyDescent="0.15">
      <c r="A206">
        <v>191</v>
      </c>
      <c r="B206">
        <f t="shared" ca="1" si="10"/>
        <v>1099.5049332906385</v>
      </c>
    </row>
    <row r="207" spans="1:2" x14ac:dyDescent="0.15">
      <c r="A207">
        <v>192</v>
      </c>
      <c r="B207">
        <f t="shared" ca="1" si="10"/>
        <v>1000.0063982836614</v>
      </c>
    </row>
    <row r="208" spans="1:2" x14ac:dyDescent="0.15">
      <c r="A208">
        <v>193</v>
      </c>
      <c r="B208">
        <f t="shared" ref="B208:B271" ca="1" si="11">$B$1*EXP(NORMINV(RAND(),($B$5-$B$6^2/2)*$B$4,$B$6*SQRT($B$4)))</f>
        <v>1200.3678257036197</v>
      </c>
    </row>
    <row r="209" spans="1:2" x14ac:dyDescent="0.15">
      <c r="A209">
        <v>194</v>
      </c>
      <c r="B209">
        <f t="shared" ca="1" si="11"/>
        <v>994.29056544279467</v>
      </c>
    </row>
    <row r="210" spans="1:2" x14ac:dyDescent="0.15">
      <c r="A210">
        <v>195</v>
      </c>
      <c r="B210">
        <f t="shared" ca="1" si="11"/>
        <v>1007.5357357047026</v>
      </c>
    </row>
    <row r="211" spans="1:2" x14ac:dyDescent="0.15">
      <c r="A211">
        <v>196</v>
      </c>
      <c r="B211">
        <f t="shared" ca="1" si="11"/>
        <v>994.53584727259715</v>
      </c>
    </row>
    <row r="212" spans="1:2" x14ac:dyDescent="0.15">
      <c r="A212">
        <v>197</v>
      </c>
      <c r="B212">
        <f t="shared" ca="1" si="11"/>
        <v>996.47949067475429</v>
      </c>
    </row>
    <row r="213" spans="1:2" x14ac:dyDescent="0.15">
      <c r="A213">
        <v>198</v>
      </c>
      <c r="B213">
        <f t="shared" ca="1" si="11"/>
        <v>1003.0326472833071</v>
      </c>
    </row>
    <row r="214" spans="1:2" x14ac:dyDescent="0.15">
      <c r="A214">
        <v>199</v>
      </c>
      <c r="B214">
        <f t="shared" ca="1" si="11"/>
        <v>962.00809251845192</v>
      </c>
    </row>
    <row r="215" spans="1:2" x14ac:dyDescent="0.15">
      <c r="A215">
        <v>200</v>
      </c>
      <c r="B215">
        <f t="shared" ca="1" si="11"/>
        <v>1079.3732305229253</v>
      </c>
    </row>
    <row r="216" spans="1:2" x14ac:dyDescent="0.15">
      <c r="A216">
        <v>201</v>
      </c>
      <c r="B216">
        <f t="shared" ca="1" si="11"/>
        <v>889.18405520013789</v>
      </c>
    </row>
    <row r="217" spans="1:2" x14ac:dyDescent="0.15">
      <c r="A217">
        <v>202</v>
      </c>
      <c r="B217">
        <f t="shared" ca="1" si="11"/>
        <v>950.85347731187449</v>
      </c>
    </row>
    <row r="218" spans="1:2" x14ac:dyDescent="0.15">
      <c r="A218">
        <v>203</v>
      </c>
      <c r="B218">
        <f t="shared" ca="1" si="11"/>
        <v>966.50111820930056</v>
      </c>
    </row>
    <row r="219" spans="1:2" x14ac:dyDescent="0.15">
      <c r="A219">
        <v>204</v>
      </c>
      <c r="B219">
        <f t="shared" ca="1" si="11"/>
        <v>965.25357110187508</v>
      </c>
    </row>
    <row r="220" spans="1:2" x14ac:dyDescent="0.15">
      <c r="A220">
        <v>205</v>
      </c>
      <c r="B220">
        <f t="shared" ca="1" si="11"/>
        <v>1120.3320375918202</v>
      </c>
    </row>
    <row r="221" spans="1:2" x14ac:dyDescent="0.15">
      <c r="A221">
        <v>206</v>
      </c>
      <c r="B221">
        <f t="shared" ca="1" si="11"/>
        <v>1025.1732607984427</v>
      </c>
    </row>
    <row r="222" spans="1:2" x14ac:dyDescent="0.15">
      <c r="A222">
        <v>207</v>
      </c>
      <c r="B222">
        <f t="shared" ca="1" si="11"/>
        <v>1078.2125024909014</v>
      </c>
    </row>
    <row r="223" spans="1:2" x14ac:dyDescent="0.15">
      <c r="A223">
        <v>208</v>
      </c>
      <c r="B223">
        <f t="shared" ca="1" si="11"/>
        <v>1053.1084834036558</v>
      </c>
    </row>
    <row r="224" spans="1:2" x14ac:dyDescent="0.15">
      <c r="A224">
        <v>209</v>
      </c>
      <c r="B224">
        <f t="shared" ca="1" si="11"/>
        <v>994.53323713749671</v>
      </c>
    </row>
    <row r="225" spans="1:2" x14ac:dyDescent="0.15">
      <c r="A225">
        <v>210</v>
      </c>
      <c r="B225">
        <f t="shared" ca="1" si="11"/>
        <v>973.75465409153708</v>
      </c>
    </row>
    <row r="226" spans="1:2" x14ac:dyDescent="0.15">
      <c r="A226">
        <v>211</v>
      </c>
      <c r="B226">
        <f t="shared" ca="1" si="11"/>
        <v>996.66127711673187</v>
      </c>
    </row>
    <row r="227" spans="1:2" x14ac:dyDescent="0.15">
      <c r="A227">
        <v>212</v>
      </c>
      <c r="B227">
        <f t="shared" ca="1" si="11"/>
        <v>1041.5881765572924</v>
      </c>
    </row>
    <row r="228" spans="1:2" x14ac:dyDescent="0.15">
      <c r="A228">
        <v>213</v>
      </c>
      <c r="B228">
        <f t="shared" ca="1" si="11"/>
        <v>968.88709221982242</v>
      </c>
    </row>
    <row r="229" spans="1:2" x14ac:dyDescent="0.15">
      <c r="A229">
        <v>214</v>
      </c>
      <c r="B229">
        <f t="shared" ca="1" si="11"/>
        <v>966.54889771228784</v>
      </c>
    </row>
    <row r="230" spans="1:2" x14ac:dyDescent="0.15">
      <c r="A230">
        <v>215</v>
      </c>
      <c r="B230">
        <f t="shared" ca="1" si="11"/>
        <v>1022.6646283064312</v>
      </c>
    </row>
    <row r="231" spans="1:2" x14ac:dyDescent="0.15">
      <c r="A231">
        <v>216</v>
      </c>
      <c r="B231">
        <f t="shared" ca="1" si="11"/>
        <v>1017.9318530544166</v>
      </c>
    </row>
    <row r="232" spans="1:2" x14ac:dyDescent="0.15">
      <c r="A232">
        <v>217</v>
      </c>
      <c r="B232">
        <f t="shared" ca="1" si="11"/>
        <v>1035.9670794577416</v>
      </c>
    </row>
    <row r="233" spans="1:2" x14ac:dyDescent="0.15">
      <c r="A233">
        <v>218</v>
      </c>
      <c r="B233">
        <f t="shared" ca="1" si="11"/>
        <v>1021.0786280445778</v>
      </c>
    </row>
    <row r="234" spans="1:2" x14ac:dyDescent="0.15">
      <c r="A234">
        <v>219</v>
      </c>
      <c r="B234">
        <f t="shared" ca="1" si="11"/>
        <v>910.58796422048783</v>
      </c>
    </row>
    <row r="235" spans="1:2" x14ac:dyDescent="0.15">
      <c r="A235">
        <v>220</v>
      </c>
      <c r="B235">
        <f t="shared" ca="1" si="11"/>
        <v>1024.9758610806923</v>
      </c>
    </row>
    <row r="236" spans="1:2" x14ac:dyDescent="0.15">
      <c r="A236">
        <v>221</v>
      </c>
      <c r="B236">
        <f t="shared" ca="1" si="11"/>
        <v>1045.4277265668693</v>
      </c>
    </row>
    <row r="237" spans="1:2" x14ac:dyDescent="0.15">
      <c r="A237">
        <v>222</v>
      </c>
      <c r="B237">
        <f t="shared" ca="1" si="11"/>
        <v>948.90451264904209</v>
      </c>
    </row>
    <row r="238" spans="1:2" x14ac:dyDescent="0.15">
      <c r="A238">
        <v>223</v>
      </c>
      <c r="B238">
        <f t="shared" ca="1" si="11"/>
        <v>1000.7554942738979</v>
      </c>
    </row>
    <row r="239" spans="1:2" x14ac:dyDescent="0.15">
      <c r="A239">
        <v>224</v>
      </c>
      <c r="B239">
        <f t="shared" ca="1" si="11"/>
        <v>989.90337705394154</v>
      </c>
    </row>
    <row r="240" spans="1:2" x14ac:dyDescent="0.15">
      <c r="A240">
        <v>225</v>
      </c>
      <c r="B240">
        <f t="shared" ca="1" si="11"/>
        <v>1019.7628379991174</v>
      </c>
    </row>
    <row r="241" spans="1:2" x14ac:dyDescent="0.15">
      <c r="A241">
        <v>226</v>
      </c>
      <c r="B241">
        <f t="shared" ca="1" si="11"/>
        <v>978.1003369184823</v>
      </c>
    </row>
    <row r="242" spans="1:2" x14ac:dyDescent="0.15">
      <c r="A242">
        <v>227</v>
      </c>
      <c r="B242">
        <f t="shared" ca="1" si="11"/>
        <v>1067.4125409775409</v>
      </c>
    </row>
    <row r="243" spans="1:2" x14ac:dyDescent="0.15">
      <c r="A243">
        <v>228</v>
      </c>
      <c r="B243">
        <f t="shared" ca="1" si="11"/>
        <v>1028.0370128614691</v>
      </c>
    </row>
    <row r="244" spans="1:2" x14ac:dyDescent="0.15">
      <c r="A244">
        <v>229</v>
      </c>
      <c r="B244">
        <f t="shared" ca="1" si="11"/>
        <v>1010.0193007013582</v>
      </c>
    </row>
    <row r="245" spans="1:2" x14ac:dyDescent="0.15">
      <c r="A245">
        <v>230</v>
      </c>
      <c r="B245">
        <f t="shared" ca="1" si="11"/>
        <v>991.40159446562075</v>
      </c>
    </row>
    <row r="246" spans="1:2" x14ac:dyDescent="0.15">
      <c r="A246">
        <v>231</v>
      </c>
      <c r="B246">
        <f t="shared" ca="1" si="11"/>
        <v>1014.7701897386074</v>
      </c>
    </row>
    <row r="247" spans="1:2" x14ac:dyDescent="0.15">
      <c r="A247">
        <v>232</v>
      </c>
      <c r="B247">
        <f t="shared" ca="1" si="11"/>
        <v>973.97876691947181</v>
      </c>
    </row>
    <row r="248" spans="1:2" x14ac:dyDescent="0.15">
      <c r="A248">
        <v>233</v>
      </c>
      <c r="B248">
        <f t="shared" ca="1" si="11"/>
        <v>883.42932380050195</v>
      </c>
    </row>
    <row r="249" spans="1:2" x14ac:dyDescent="0.15">
      <c r="A249">
        <v>234</v>
      </c>
      <c r="B249">
        <f t="shared" ca="1" si="11"/>
        <v>989.50535874610227</v>
      </c>
    </row>
    <row r="250" spans="1:2" x14ac:dyDescent="0.15">
      <c r="A250">
        <v>235</v>
      </c>
      <c r="B250">
        <f t="shared" ca="1" si="11"/>
        <v>960.23562627866045</v>
      </c>
    </row>
    <row r="251" spans="1:2" x14ac:dyDescent="0.15">
      <c r="A251">
        <v>236</v>
      </c>
      <c r="B251">
        <f t="shared" ca="1" si="11"/>
        <v>904.08623653344853</v>
      </c>
    </row>
    <row r="252" spans="1:2" x14ac:dyDescent="0.15">
      <c r="A252">
        <v>237</v>
      </c>
      <c r="B252">
        <f t="shared" ca="1" si="11"/>
        <v>986.73345708761747</v>
      </c>
    </row>
    <row r="253" spans="1:2" x14ac:dyDescent="0.15">
      <c r="A253">
        <v>238</v>
      </c>
      <c r="B253">
        <f t="shared" ca="1" si="11"/>
        <v>992.61686955826747</v>
      </c>
    </row>
    <row r="254" spans="1:2" x14ac:dyDescent="0.15">
      <c r="A254">
        <v>239</v>
      </c>
      <c r="B254">
        <f t="shared" ca="1" si="11"/>
        <v>1054.8224397700037</v>
      </c>
    </row>
    <row r="255" spans="1:2" x14ac:dyDescent="0.15">
      <c r="A255">
        <v>240</v>
      </c>
      <c r="B255">
        <f t="shared" ca="1" si="11"/>
        <v>1028.0251884203606</v>
      </c>
    </row>
    <row r="256" spans="1:2" x14ac:dyDescent="0.15">
      <c r="A256">
        <v>241</v>
      </c>
      <c r="B256">
        <f t="shared" ca="1" si="11"/>
        <v>962.75716078816959</v>
      </c>
    </row>
    <row r="257" spans="1:2" x14ac:dyDescent="0.15">
      <c r="A257">
        <v>242</v>
      </c>
      <c r="B257">
        <f t="shared" ca="1" si="11"/>
        <v>1018.643576913715</v>
      </c>
    </row>
    <row r="258" spans="1:2" x14ac:dyDescent="0.15">
      <c r="A258">
        <v>243</v>
      </c>
      <c r="B258">
        <f t="shared" ca="1" si="11"/>
        <v>964.83029758456848</v>
      </c>
    </row>
    <row r="259" spans="1:2" x14ac:dyDescent="0.15">
      <c r="A259">
        <v>244</v>
      </c>
      <c r="B259">
        <f t="shared" ca="1" si="11"/>
        <v>898.18672138289719</v>
      </c>
    </row>
    <row r="260" spans="1:2" x14ac:dyDescent="0.15">
      <c r="A260">
        <v>245</v>
      </c>
      <c r="B260">
        <f t="shared" ca="1" si="11"/>
        <v>958.56590825245758</v>
      </c>
    </row>
    <row r="261" spans="1:2" x14ac:dyDescent="0.15">
      <c r="A261">
        <v>246</v>
      </c>
      <c r="B261">
        <f t="shared" ca="1" si="11"/>
        <v>1127.7893726741056</v>
      </c>
    </row>
    <row r="262" spans="1:2" x14ac:dyDescent="0.15">
      <c r="A262">
        <v>247</v>
      </c>
      <c r="B262">
        <f t="shared" ca="1" si="11"/>
        <v>927.0902452524756</v>
      </c>
    </row>
    <row r="263" spans="1:2" x14ac:dyDescent="0.15">
      <c r="A263">
        <v>248</v>
      </c>
      <c r="B263">
        <f t="shared" ca="1" si="11"/>
        <v>1064.2212568532611</v>
      </c>
    </row>
    <row r="264" spans="1:2" x14ac:dyDescent="0.15">
      <c r="A264">
        <v>249</v>
      </c>
      <c r="B264">
        <f t="shared" ca="1" si="11"/>
        <v>1001.4610158356361</v>
      </c>
    </row>
    <row r="265" spans="1:2" x14ac:dyDescent="0.15">
      <c r="A265">
        <v>250</v>
      </c>
      <c r="B265">
        <f t="shared" ca="1" si="11"/>
        <v>956.5726331604543</v>
      </c>
    </row>
    <row r="266" spans="1:2" x14ac:dyDescent="0.15">
      <c r="A266">
        <v>251</v>
      </c>
      <c r="B266">
        <f t="shared" ca="1" si="11"/>
        <v>1037.066373078464</v>
      </c>
    </row>
    <row r="267" spans="1:2" x14ac:dyDescent="0.15">
      <c r="A267">
        <v>252</v>
      </c>
      <c r="B267">
        <f t="shared" ca="1" si="11"/>
        <v>939.4952007851474</v>
      </c>
    </row>
    <row r="268" spans="1:2" x14ac:dyDescent="0.15">
      <c r="A268">
        <v>253</v>
      </c>
      <c r="B268">
        <f t="shared" ca="1" si="11"/>
        <v>1012.106102344209</v>
      </c>
    </row>
    <row r="269" spans="1:2" x14ac:dyDescent="0.15">
      <c r="A269">
        <v>254</v>
      </c>
      <c r="B269">
        <f t="shared" ca="1" si="11"/>
        <v>974.46719897387175</v>
      </c>
    </row>
    <row r="270" spans="1:2" x14ac:dyDescent="0.15">
      <c r="A270">
        <v>255</v>
      </c>
      <c r="B270">
        <f t="shared" ca="1" si="11"/>
        <v>1000.3780840479084</v>
      </c>
    </row>
    <row r="271" spans="1:2" x14ac:dyDescent="0.15">
      <c r="A271">
        <v>256</v>
      </c>
      <c r="B271">
        <f t="shared" ca="1" si="11"/>
        <v>1039.1089711921977</v>
      </c>
    </row>
    <row r="272" spans="1:2" x14ac:dyDescent="0.15">
      <c r="A272">
        <v>257</v>
      </c>
      <c r="B272">
        <f t="shared" ref="B272:B335" ca="1" si="12">$B$1*EXP(NORMINV(RAND(),($B$5-$B$6^2/2)*$B$4,$B$6*SQRT($B$4)))</f>
        <v>967.42797083434391</v>
      </c>
    </row>
    <row r="273" spans="1:2" x14ac:dyDescent="0.15">
      <c r="A273">
        <v>258</v>
      </c>
      <c r="B273">
        <f t="shared" ca="1" si="12"/>
        <v>985.65717412721096</v>
      </c>
    </row>
    <row r="274" spans="1:2" x14ac:dyDescent="0.15">
      <c r="A274">
        <v>259</v>
      </c>
      <c r="B274">
        <f t="shared" ca="1" si="12"/>
        <v>1046.5210772174134</v>
      </c>
    </row>
    <row r="275" spans="1:2" x14ac:dyDescent="0.15">
      <c r="A275">
        <v>260</v>
      </c>
      <c r="B275">
        <f t="shared" ca="1" si="12"/>
        <v>966.43454172529573</v>
      </c>
    </row>
    <row r="276" spans="1:2" x14ac:dyDescent="0.15">
      <c r="A276">
        <v>261</v>
      </c>
      <c r="B276">
        <f t="shared" ca="1" si="12"/>
        <v>1014.6777101915354</v>
      </c>
    </row>
    <row r="277" spans="1:2" x14ac:dyDescent="0.15">
      <c r="A277">
        <v>262</v>
      </c>
      <c r="B277">
        <f t="shared" ca="1" si="12"/>
        <v>1015.3185506046702</v>
      </c>
    </row>
    <row r="278" spans="1:2" x14ac:dyDescent="0.15">
      <c r="A278">
        <v>263</v>
      </c>
      <c r="B278">
        <f t="shared" ca="1" si="12"/>
        <v>993.44188664025592</v>
      </c>
    </row>
    <row r="279" spans="1:2" x14ac:dyDescent="0.15">
      <c r="A279">
        <v>264</v>
      </c>
      <c r="B279">
        <f t="shared" ca="1" si="12"/>
        <v>1007.5561814742291</v>
      </c>
    </row>
    <row r="280" spans="1:2" x14ac:dyDescent="0.15">
      <c r="A280">
        <v>265</v>
      </c>
      <c r="B280">
        <f t="shared" ca="1" si="12"/>
        <v>1015.5052406034755</v>
      </c>
    </row>
    <row r="281" spans="1:2" x14ac:dyDescent="0.15">
      <c r="A281">
        <v>266</v>
      </c>
      <c r="B281">
        <f t="shared" ca="1" si="12"/>
        <v>928.59723950409523</v>
      </c>
    </row>
    <row r="282" spans="1:2" x14ac:dyDescent="0.15">
      <c r="A282">
        <v>267</v>
      </c>
      <c r="B282">
        <f t="shared" ca="1" si="12"/>
        <v>1041.0488327858561</v>
      </c>
    </row>
    <row r="283" spans="1:2" x14ac:dyDescent="0.15">
      <c r="A283">
        <v>268</v>
      </c>
      <c r="B283">
        <f t="shared" ca="1" si="12"/>
        <v>1007.7110188139656</v>
      </c>
    </row>
    <row r="284" spans="1:2" x14ac:dyDescent="0.15">
      <c r="A284">
        <v>269</v>
      </c>
      <c r="B284">
        <f t="shared" ca="1" si="12"/>
        <v>1085.0672584395693</v>
      </c>
    </row>
    <row r="285" spans="1:2" x14ac:dyDescent="0.15">
      <c r="A285">
        <v>270</v>
      </c>
      <c r="B285">
        <f t="shared" ca="1" si="12"/>
        <v>946.44512427062284</v>
      </c>
    </row>
    <row r="286" spans="1:2" x14ac:dyDescent="0.15">
      <c r="A286">
        <v>271</v>
      </c>
      <c r="B286">
        <f t="shared" ca="1" si="12"/>
        <v>1043.4941042254954</v>
      </c>
    </row>
    <row r="287" spans="1:2" x14ac:dyDescent="0.15">
      <c r="A287">
        <v>272</v>
      </c>
      <c r="B287">
        <f t="shared" ca="1" si="12"/>
        <v>1119.5025598031489</v>
      </c>
    </row>
    <row r="288" spans="1:2" x14ac:dyDescent="0.15">
      <c r="A288">
        <v>273</v>
      </c>
      <c r="B288">
        <f t="shared" ca="1" si="12"/>
        <v>1012.6710366803322</v>
      </c>
    </row>
    <row r="289" spans="1:2" x14ac:dyDescent="0.15">
      <c r="A289">
        <v>274</v>
      </c>
      <c r="B289">
        <f t="shared" ca="1" si="12"/>
        <v>1007.6854049648487</v>
      </c>
    </row>
    <row r="290" spans="1:2" x14ac:dyDescent="0.15">
      <c r="A290">
        <v>275</v>
      </c>
      <c r="B290">
        <f t="shared" ca="1" si="12"/>
        <v>1040.4484543468011</v>
      </c>
    </row>
    <row r="291" spans="1:2" x14ac:dyDescent="0.15">
      <c r="A291">
        <v>276</v>
      </c>
      <c r="B291">
        <f t="shared" ca="1" si="12"/>
        <v>1111.6466676410587</v>
      </c>
    </row>
    <row r="292" spans="1:2" x14ac:dyDescent="0.15">
      <c r="A292">
        <v>277</v>
      </c>
      <c r="B292">
        <f t="shared" ca="1" si="12"/>
        <v>926.47685261273671</v>
      </c>
    </row>
    <row r="293" spans="1:2" x14ac:dyDescent="0.15">
      <c r="A293">
        <v>278</v>
      </c>
      <c r="B293">
        <f t="shared" ca="1" si="12"/>
        <v>1036.9366435659044</v>
      </c>
    </row>
    <row r="294" spans="1:2" x14ac:dyDescent="0.15">
      <c r="A294">
        <v>279</v>
      </c>
      <c r="B294">
        <f t="shared" ca="1" si="12"/>
        <v>1096.5498206900995</v>
      </c>
    </row>
    <row r="295" spans="1:2" x14ac:dyDescent="0.15">
      <c r="A295">
        <v>280</v>
      </c>
      <c r="B295">
        <f t="shared" ca="1" si="12"/>
        <v>968.55585326230596</v>
      </c>
    </row>
    <row r="296" spans="1:2" x14ac:dyDescent="0.15">
      <c r="A296">
        <v>281</v>
      </c>
      <c r="B296">
        <f t="shared" ca="1" si="12"/>
        <v>960.69707933233622</v>
      </c>
    </row>
    <row r="297" spans="1:2" x14ac:dyDescent="0.15">
      <c r="A297">
        <v>282</v>
      </c>
      <c r="B297">
        <f t="shared" ca="1" si="12"/>
        <v>1056.5544763954313</v>
      </c>
    </row>
    <row r="298" spans="1:2" x14ac:dyDescent="0.15">
      <c r="A298">
        <v>283</v>
      </c>
      <c r="B298">
        <f t="shared" ca="1" si="12"/>
        <v>1040.6013497868528</v>
      </c>
    </row>
    <row r="299" spans="1:2" x14ac:dyDescent="0.15">
      <c r="A299">
        <v>284</v>
      </c>
      <c r="B299">
        <f t="shared" ca="1" si="12"/>
        <v>1023.2980009987477</v>
      </c>
    </row>
    <row r="300" spans="1:2" x14ac:dyDescent="0.15">
      <c r="A300">
        <v>285</v>
      </c>
      <c r="B300">
        <f t="shared" ca="1" si="12"/>
        <v>969.14330607022885</v>
      </c>
    </row>
    <row r="301" spans="1:2" x14ac:dyDescent="0.15">
      <c r="A301">
        <v>286</v>
      </c>
      <c r="B301">
        <f t="shared" ca="1" si="12"/>
        <v>1015.3335363190379</v>
      </c>
    </row>
    <row r="302" spans="1:2" x14ac:dyDescent="0.15">
      <c r="A302">
        <v>287</v>
      </c>
      <c r="B302">
        <f t="shared" ca="1" si="12"/>
        <v>1027.8149170268866</v>
      </c>
    </row>
    <row r="303" spans="1:2" x14ac:dyDescent="0.15">
      <c r="A303">
        <v>288</v>
      </c>
      <c r="B303">
        <f t="shared" ca="1" si="12"/>
        <v>1087.4112997133266</v>
      </c>
    </row>
    <row r="304" spans="1:2" x14ac:dyDescent="0.15">
      <c r="A304">
        <v>289</v>
      </c>
      <c r="B304">
        <f t="shared" ca="1" si="12"/>
        <v>1005.5577589278255</v>
      </c>
    </row>
    <row r="305" spans="1:2" x14ac:dyDescent="0.15">
      <c r="A305">
        <v>290</v>
      </c>
      <c r="B305">
        <f t="shared" ca="1" si="12"/>
        <v>984.8181361430178</v>
      </c>
    </row>
    <row r="306" spans="1:2" x14ac:dyDescent="0.15">
      <c r="A306">
        <v>291</v>
      </c>
      <c r="B306">
        <f t="shared" ca="1" si="12"/>
        <v>1053.992200359856</v>
      </c>
    </row>
    <row r="307" spans="1:2" x14ac:dyDescent="0.15">
      <c r="A307">
        <v>292</v>
      </c>
      <c r="B307">
        <f t="shared" ca="1" si="12"/>
        <v>1024.7141601290464</v>
      </c>
    </row>
    <row r="308" spans="1:2" x14ac:dyDescent="0.15">
      <c r="A308">
        <v>293</v>
      </c>
      <c r="B308">
        <f t="shared" ca="1" si="12"/>
        <v>1057.9690708834316</v>
      </c>
    </row>
    <row r="309" spans="1:2" x14ac:dyDescent="0.15">
      <c r="A309">
        <v>294</v>
      </c>
      <c r="B309">
        <f t="shared" ca="1" si="12"/>
        <v>945.68936277571038</v>
      </c>
    </row>
    <row r="310" spans="1:2" x14ac:dyDescent="0.15">
      <c r="A310">
        <v>295</v>
      </c>
      <c r="B310">
        <f t="shared" ca="1" si="12"/>
        <v>930.4692183359457</v>
      </c>
    </row>
    <row r="311" spans="1:2" x14ac:dyDescent="0.15">
      <c r="A311">
        <v>296</v>
      </c>
      <c r="B311">
        <f t="shared" ca="1" si="12"/>
        <v>1039.6456910529894</v>
      </c>
    </row>
    <row r="312" spans="1:2" x14ac:dyDescent="0.15">
      <c r="A312">
        <v>297</v>
      </c>
      <c r="B312">
        <f t="shared" ca="1" si="12"/>
        <v>1071.8406502678611</v>
      </c>
    </row>
    <row r="313" spans="1:2" x14ac:dyDescent="0.15">
      <c r="A313">
        <v>298</v>
      </c>
      <c r="B313">
        <f t="shared" ca="1" si="12"/>
        <v>977.31193615139796</v>
      </c>
    </row>
    <row r="314" spans="1:2" x14ac:dyDescent="0.15">
      <c r="A314">
        <v>299</v>
      </c>
      <c r="B314">
        <f t="shared" ca="1" si="12"/>
        <v>1013.9604192590106</v>
      </c>
    </row>
    <row r="315" spans="1:2" x14ac:dyDescent="0.15">
      <c r="A315">
        <v>300</v>
      </c>
      <c r="B315">
        <f t="shared" ca="1" si="12"/>
        <v>1018.9508690973386</v>
      </c>
    </row>
    <row r="316" spans="1:2" x14ac:dyDescent="0.15">
      <c r="A316">
        <v>301</v>
      </c>
      <c r="B316">
        <f t="shared" ca="1" si="12"/>
        <v>902.37147363187057</v>
      </c>
    </row>
    <row r="317" spans="1:2" x14ac:dyDescent="0.15">
      <c r="A317">
        <v>302</v>
      </c>
      <c r="B317">
        <f t="shared" ca="1" si="12"/>
        <v>1027.8879148948706</v>
      </c>
    </row>
    <row r="318" spans="1:2" x14ac:dyDescent="0.15">
      <c r="A318">
        <v>303</v>
      </c>
      <c r="B318">
        <f t="shared" ca="1" si="12"/>
        <v>987.73604495798236</v>
      </c>
    </row>
    <row r="319" spans="1:2" x14ac:dyDescent="0.15">
      <c r="A319">
        <v>304</v>
      </c>
      <c r="B319">
        <f t="shared" ca="1" si="12"/>
        <v>1046.0614464540727</v>
      </c>
    </row>
    <row r="320" spans="1:2" x14ac:dyDescent="0.15">
      <c r="A320">
        <v>305</v>
      </c>
      <c r="B320">
        <f t="shared" ca="1" si="12"/>
        <v>1048.2218330241271</v>
      </c>
    </row>
    <row r="321" spans="1:2" x14ac:dyDescent="0.15">
      <c r="A321">
        <v>306</v>
      </c>
      <c r="B321">
        <f t="shared" ca="1" si="12"/>
        <v>1001.3247893908446</v>
      </c>
    </row>
    <row r="322" spans="1:2" x14ac:dyDescent="0.15">
      <c r="A322">
        <v>307</v>
      </c>
      <c r="B322">
        <f t="shared" ca="1" si="12"/>
        <v>1003.5230279372391</v>
      </c>
    </row>
    <row r="323" spans="1:2" x14ac:dyDescent="0.15">
      <c r="A323">
        <v>308</v>
      </c>
      <c r="B323">
        <f t="shared" ca="1" si="12"/>
        <v>1083.6755393656354</v>
      </c>
    </row>
    <row r="324" spans="1:2" x14ac:dyDescent="0.15">
      <c r="A324">
        <v>309</v>
      </c>
      <c r="B324">
        <f t="shared" ca="1" si="12"/>
        <v>1048.3312258686515</v>
      </c>
    </row>
    <row r="325" spans="1:2" x14ac:dyDescent="0.15">
      <c r="A325">
        <v>310</v>
      </c>
      <c r="B325">
        <f t="shared" ca="1" si="12"/>
        <v>990.12030894332156</v>
      </c>
    </row>
    <row r="326" spans="1:2" x14ac:dyDescent="0.15">
      <c r="A326">
        <v>311</v>
      </c>
      <c r="B326">
        <f t="shared" ca="1" si="12"/>
        <v>1037.6897840335557</v>
      </c>
    </row>
    <row r="327" spans="1:2" x14ac:dyDescent="0.15">
      <c r="A327">
        <v>312</v>
      </c>
      <c r="B327">
        <f t="shared" ca="1" si="12"/>
        <v>1037.0748039473094</v>
      </c>
    </row>
    <row r="328" spans="1:2" x14ac:dyDescent="0.15">
      <c r="A328">
        <v>313</v>
      </c>
      <c r="B328">
        <f t="shared" ca="1" si="12"/>
        <v>1102.5183304780885</v>
      </c>
    </row>
    <row r="329" spans="1:2" x14ac:dyDescent="0.15">
      <c r="A329">
        <v>314</v>
      </c>
      <c r="B329">
        <f t="shared" ca="1" si="12"/>
        <v>1025.1203422666924</v>
      </c>
    </row>
    <row r="330" spans="1:2" x14ac:dyDescent="0.15">
      <c r="A330">
        <v>315</v>
      </c>
      <c r="B330">
        <f t="shared" ca="1" si="12"/>
        <v>929.03103613831468</v>
      </c>
    </row>
    <row r="331" spans="1:2" x14ac:dyDescent="0.15">
      <c r="A331">
        <v>316</v>
      </c>
      <c r="B331">
        <f t="shared" ca="1" si="12"/>
        <v>995.03778934760976</v>
      </c>
    </row>
    <row r="332" spans="1:2" x14ac:dyDescent="0.15">
      <c r="A332">
        <v>317</v>
      </c>
      <c r="B332">
        <f t="shared" ca="1" si="12"/>
        <v>896.20800710218953</v>
      </c>
    </row>
    <row r="333" spans="1:2" x14ac:dyDescent="0.15">
      <c r="A333">
        <v>318</v>
      </c>
      <c r="B333">
        <f t="shared" ca="1" si="12"/>
        <v>966.36051499461689</v>
      </c>
    </row>
    <row r="334" spans="1:2" x14ac:dyDescent="0.15">
      <c r="A334">
        <v>319</v>
      </c>
      <c r="B334">
        <f t="shared" ca="1" si="12"/>
        <v>929.99892225373299</v>
      </c>
    </row>
    <row r="335" spans="1:2" x14ac:dyDescent="0.15">
      <c r="A335">
        <v>320</v>
      </c>
      <c r="B335">
        <f t="shared" ca="1" si="12"/>
        <v>1090.3540141821491</v>
      </c>
    </row>
    <row r="336" spans="1:2" x14ac:dyDescent="0.15">
      <c r="A336">
        <v>321</v>
      </c>
      <c r="B336">
        <f t="shared" ref="B336:B399" ca="1" si="13">$B$1*EXP(NORMINV(RAND(),($B$5-$B$6^2/2)*$B$4,$B$6*SQRT($B$4)))</f>
        <v>1074.2943103156069</v>
      </c>
    </row>
    <row r="337" spans="1:2" x14ac:dyDescent="0.15">
      <c r="A337">
        <v>322</v>
      </c>
      <c r="B337">
        <f t="shared" ca="1" si="13"/>
        <v>995.32764543093504</v>
      </c>
    </row>
    <row r="338" spans="1:2" x14ac:dyDescent="0.15">
      <c r="A338">
        <v>323</v>
      </c>
      <c r="B338">
        <f t="shared" ca="1" si="13"/>
        <v>925.56140390997166</v>
      </c>
    </row>
    <row r="339" spans="1:2" x14ac:dyDescent="0.15">
      <c r="A339">
        <v>324</v>
      </c>
      <c r="B339">
        <f t="shared" ca="1" si="13"/>
        <v>1004.7592275961401</v>
      </c>
    </row>
    <row r="340" spans="1:2" x14ac:dyDescent="0.15">
      <c r="A340">
        <v>325</v>
      </c>
      <c r="B340">
        <f t="shared" ca="1" si="13"/>
        <v>1066.9892056920451</v>
      </c>
    </row>
    <row r="341" spans="1:2" x14ac:dyDescent="0.15">
      <c r="A341">
        <v>326</v>
      </c>
      <c r="B341">
        <f t="shared" ca="1" si="13"/>
        <v>1051.4912675720996</v>
      </c>
    </row>
    <row r="342" spans="1:2" x14ac:dyDescent="0.15">
      <c r="A342">
        <v>327</v>
      </c>
      <c r="B342">
        <f t="shared" ca="1" si="13"/>
        <v>1023.8640621922956</v>
      </c>
    </row>
    <row r="343" spans="1:2" x14ac:dyDescent="0.15">
      <c r="A343">
        <v>328</v>
      </c>
      <c r="B343">
        <f t="shared" ca="1" si="13"/>
        <v>925.55286001064019</v>
      </c>
    </row>
    <row r="344" spans="1:2" x14ac:dyDescent="0.15">
      <c r="A344">
        <v>329</v>
      </c>
      <c r="B344">
        <f t="shared" ca="1" si="13"/>
        <v>1041.3457955602023</v>
      </c>
    </row>
    <row r="345" spans="1:2" x14ac:dyDescent="0.15">
      <c r="A345">
        <v>330</v>
      </c>
      <c r="B345">
        <f t="shared" ca="1" si="13"/>
        <v>1031.0853788230349</v>
      </c>
    </row>
    <row r="346" spans="1:2" x14ac:dyDescent="0.15">
      <c r="A346">
        <v>331</v>
      </c>
      <c r="B346">
        <f t="shared" ca="1" si="13"/>
        <v>1003.190701266316</v>
      </c>
    </row>
    <row r="347" spans="1:2" x14ac:dyDescent="0.15">
      <c r="A347">
        <v>332</v>
      </c>
      <c r="B347">
        <f t="shared" ca="1" si="13"/>
        <v>922.61550160438605</v>
      </c>
    </row>
    <row r="348" spans="1:2" x14ac:dyDescent="0.15">
      <c r="A348">
        <v>333</v>
      </c>
      <c r="B348">
        <f t="shared" ca="1" si="13"/>
        <v>1081.1188360001499</v>
      </c>
    </row>
    <row r="349" spans="1:2" x14ac:dyDescent="0.15">
      <c r="A349">
        <v>334</v>
      </c>
      <c r="B349">
        <f t="shared" ca="1" si="13"/>
        <v>916.59912890829423</v>
      </c>
    </row>
    <row r="350" spans="1:2" x14ac:dyDescent="0.15">
      <c r="A350">
        <v>335</v>
      </c>
      <c r="B350">
        <f t="shared" ca="1" si="13"/>
        <v>1051.2072214012903</v>
      </c>
    </row>
    <row r="351" spans="1:2" x14ac:dyDescent="0.15">
      <c r="A351">
        <v>336</v>
      </c>
      <c r="B351">
        <f t="shared" ca="1" si="13"/>
        <v>1012.7239936804044</v>
      </c>
    </row>
    <row r="352" spans="1:2" x14ac:dyDescent="0.15">
      <c r="A352">
        <v>337</v>
      </c>
      <c r="B352">
        <f t="shared" ca="1" si="13"/>
        <v>1024.3336953703483</v>
      </c>
    </row>
    <row r="353" spans="1:2" x14ac:dyDescent="0.15">
      <c r="A353">
        <v>338</v>
      </c>
      <c r="B353">
        <f t="shared" ca="1" si="13"/>
        <v>1009.7642303049313</v>
      </c>
    </row>
    <row r="354" spans="1:2" x14ac:dyDescent="0.15">
      <c r="A354">
        <v>339</v>
      </c>
      <c r="B354">
        <f t="shared" ca="1" si="13"/>
        <v>953.01739157349198</v>
      </c>
    </row>
    <row r="355" spans="1:2" x14ac:dyDescent="0.15">
      <c r="A355">
        <v>340</v>
      </c>
      <c r="B355">
        <f t="shared" ca="1" si="13"/>
        <v>874.84270106234794</v>
      </c>
    </row>
    <row r="356" spans="1:2" x14ac:dyDescent="0.15">
      <c r="A356">
        <v>341</v>
      </c>
      <c r="B356">
        <f t="shared" ca="1" si="13"/>
        <v>1005.1678728921767</v>
      </c>
    </row>
    <row r="357" spans="1:2" x14ac:dyDescent="0.15">
      <c r="A357">
        <v>342</v>
      </c>
      <c r="B357">
        <f t="shared" ca="1" si="13"/>
        <v>1073.7617575906143</v>
      </c>
    </row>
    <row r="358" spans="1:2" x14ac:dyDescent="0.15">
      <c r="A358">
        <v>343</v>
      </c>
      <c r="B358">
        <f t="shared" ca="1" si="13"/>
        <v>910.77554000401267</v>
      </c>
    </row>
    <row r="359" spans="1:2" x14ac:dyDescent="0.15">
      <c r="A359">
        <v>344</v>
      </c>
      <c r="B359">
        <f t="shared" ca="1" si="13"/>
        <v>1124.1638816953171</v>
      </c>
    </row>
    <row r="360" spans="1:2" x14ac:dyDescent="0.15">
      <c r="A360">
        <v>345</v>
      </c>
      <c r="B360">
        <f t="shared" ca="1" si="13"/>
        <v>1008.6558967046064</v>
      </c>
    </row>
    <row r="361" spans="1:2" x14ac:dyDescent="0.15">
      <c r="A361">
        <v>346</v>
      </c>
      <c r="B361">
        <f t="shared" ca="1" si="13"/>
        <v>1013.6187806467651</v>
      </c>
    </row>
    <row r="362" spans="1:2" x14ac:dyDescent="0.15">
      <c r="A362">
        <v>347</v>
      </c>
      <c r="B362">
        <f t="shared" ca="1" si="13"/>
        <v>1054.7222590147144</v>
      </c>
    </row>
    <row r="363" spans="1:2" x14ac:dyDescent="0.15">
      <c r="A363">
        <v>348</v>
      </c>
      <c r="B363">
        <f t="shared" ca="1" si="13"/>
        <v>1000.005840271619</v>
      </c>
    </row>
    <row r="364" spans="1:2" x14ac:dyDescent="0.15">
      <c r="A364">
        <v>349</v>
      </c>
      <c r="B364">
        <f t="shared" ca="1" si="13"/>
        <v>1006.6971917916869</v>
      </c>
    </row>
    <row r="365" spans="1:2" x14ac:dyDescent="0.15">
      <c r="A365">
        <v>350</v>
      </c>
      <c r="B365">
        <f t="shared" ca="1" si="13"/>
        <v>1111.9439385567637</v>
      </c>
    </row>
    <row r="366" spans="1:2" x14ac:dyDescent="0.15">
      <c r="A366">
        <v>351</v>
      </c>
      <c r="B366">
        <f t="shared" ca="1" si="13"/>
        <v>1012.5357747049297</v>
      </c>
    </row>
    <row r="367" spans="1:2" x14ac:dyDescent="0.15">
      <c r="A367">
        <v>352</v>
      </c>
      <c r="B367">
        <f t="shared" ca="1" si="13"/>
        <v>1001.6984667225786</v>
      </c>
    </row>
    <row r="368" spans="1:2" x14ac:dyDescent="0.15">
      <c r="A368">
        <v>353</v>
      </c>
      <c r="B368">
        <f t="shared" ca="1" si="13"/>
        <v>1042.4390669116804</v>
      </c>
    </row>
    <row r="369" spans="1:2" x14ac:dyDescent="0.15">
      <c r="A369">
        <v>354</v>
      </c>
      <c r="B369">
        <f t="shared" ca="1" si="13"/>
        <v>972.3812886695099</v>
      </c>
    </row>
    <row r="370" spans="1:2" x14ac:dyDescent="0.15">
      <c r="A370">
        <v>355</v>
      </c>
      <c r="B370">
        <f t="shared" ca="1" si="13"/>
        <v>1022.3580280134137</v>
      </c>
    </row>
    <row r="371" spans="1:2" x14ac:dyDescent="0.15">
      <c r="A371">
        <v>356</v>
      </c>
      <c r="B371">
        <f t="shared" ca="1" si="13"/>
        <v>1049.8118435355543</v>
      </c>
    </row>
    <row r="372" spans="1:2" x14ac:dyDescent="0.15">
      <c r="A372">
        <v>357</v>
      </c>
      <c r="B372">
        <f t="shared" ca="1" si="13"/>
        <v>1080.6514610174618</v>
      </c>
    </row>
    <row r="373" spans="1:2" x14ac:dyDescent="0.15">
      <c r="A373">
        <v>358</v>
      </c>
      <c r="B373">
        <f t="shared" ca="1" si="13"/>
        <v>999.99765780192604</v>
      </c>
    </row>
    <row r="374" spans="1:2" x14ac:dyDescent="0.15">
      <c r="A374">
        <v>359</v>
      </c>
      <c r="B374">
        <f t="shared" ca="1" si="13"/>
        <v>999.84492956430051</v>
      </c>
    </row>
    <row r="375" spans="1:2" x14ac:dyDescent="0.15">
      <c r="A375">
        <v>360</v>
      </c>
      <c r="B375">
        <f t="shared" ca="1" si="13"/>
        <v>1070.1865085093953</v>
      </c>
    </row>
    <row r="376" spans="1:2" x14ac:dyDescent="0.15">
      <c r="A376">
        <v>361</v>
      </c>
      <c r="B376">
        <f t="shared" ca="1" si="13"/>
        <v>1021.7915930361298</v>
      </c>
    </row>
    <row r="377" spans="1:2" x14ac:dyDescent="0.15">
      <c r="A377">
        <v>362</v>
      </c>
      <c r="B377">
        <f t="shared" ca="1" si="13"/>
        <v>1051.1989103806648</v>
      </c>
    </row>
    <row r="378" spans="1:2" x14ac:dyDescent="0.15">
      <c r="A378">
        <v>363</v>
      </c>
      <c r="B378">
        <f t="shared" ca="1" si="13"/>
        <v>1048.607777806486</v>
      </c>
    </row>
    <row r="379" spans="1:2" x14ac:dyDescent="0.15">
      <c r="A379">
        <v>364</v>
      </c>
      <c r="B379">
        <f t="shared" ca="1" si="13"/>
        <v>1029.3872024867326</v>
      </c>
    </row>
    <row r="380" spans="1:2" x14ac:dyDescent="0.15">
      <c r="A380">
        <v>365</v>
      </c>
      <c r="B380">
        <f t="shared" ca="1" si="13"/>
        <v>1011.0939996440926</v>
      </c>
    </row>
    <row r="381" spans="1:2" x14ac:dyDescent="0.15">
      <c r="A381">
        <v>366</v>
      </c>
      <c r="B381">
        <f t="shared" ca="1" si="13"/>
        <v>906.84888751018912</v>
      </c>
    </row>
    <row r="382" spans="1:2" x14ac:dyDescent="0.15">
      <c r="A382">
        <v>367</v>
      </c>
      <c r="B382">
        <f t="shared" ca="1" si="13"/>
        <v>924.50243183259533</v>
      </c>
    </row>
    <row r="383" spans="1:2" x14ac:dyDescent="0.15">
      <c r="A383">
        <v>368</v>
      </c>
      <c r="B383">
        <f t="shared" ca="1" si="13"/>
        <v>976.87732290363783</v>
      </c>
    </row>
    <row r="384" spans="1:2" x14ac:dyDescent="0.15">
      <c r="A384">
        <v>369</v>
      </c>
      <c r="B384">
        <f t="shared" ca="1" si="13"/>
        <v>901.14760645694241</v>
      </c>
    </row>
    <row r="385" spans="1:2" x14ac:dyDescent="0.15">
      <c r="A385">
        <v>370</v>
      </c>
      <c r="B385">
        <f t="shared" ca="1" si="13"/>
        <v>1069.0849002213486</v>
      </c>
    </row>
    <row r="386" spans="1:2" x14ac:dyDescent="0.15">
      <c r="A386">
        <v>371</v>
      </c>
      <c r="B386">
        <f t="shared" ca="1" si="13"/>
        <v>1007.0704456151623</v>
      </c>
    </row>
    <row r="387" spans="1:2" x14ac:dyDescent="0.15">
      <c r="A387">
        <v>372</v>
      </c>
      <c r="B387">
        <f t="shared" ca="1" si="13"/>
        <v>1129.3342233715098</v>
      </c>
    </row>
    <row r="388" spans="1:2" x14ac:dyDescent="0.15">
      <c r="A388">
        <v>373</v>
      </c>
      <c r="B388">
        <f t="shared" ca="1" si="13"/>
        <v>1079.7967074948947</v>
      </c>
    </row>
    <row r="389" spans="1:2" x14ac:dyDescent="0.15">
      <c r="A389">
        <v>374</v>
      </c>
      <c r="B389">
        <f t="shared" ca="1" si="13"/>
        <v>990.3609215931242</v>
      </c>
    </row>
    <row r="390" spans="1:2" x14ac:dyDescent="0.15">
      <c r="A390">
        <v>375</v>
      </c>
      <c r="B390">
        <f t="shared" ca="1" si="13"/>
        <v>953.46695096111864</v>
      </c>
    </row>
    <row r="391" spans="1:2" x14ac:dyDescent="0.15">
      <c r="A391">
        <v>376</v>
      </c>
      <c r="B391">
        <f t="shared" ca="1" si="13"/>
        <v>932.42854672879537</v>
      </c>
    </row>
    <row r="392" spans="1:2" x14ac:dyDescent="0.15">
      <c r="A392">
        <v>377</v>
      </c>
      <c r="B392">
        <f t="shared" ca="1" si="13"/>
        <v>976.68929303191828</v>
      </c>
    </row>
    <row r="393" spans="1:2" x14ac:dyDescent="0.15">
      <c r="A393">
        <v>378</v>
      </c>
      <c r="B393">
        <f t="shared" ca="1" si="13"/>
        <v>1100.3108659927752</v>
      </c>
    </row>
    <row r="394" spans="1:2" x14ac:dyDescent="0.15">
      <c r="A394">
        <v>379</v>
      </c>
      <c r="B394">
        <f t="shared" ca="1" si="13"/>
        <v>936.52832289120261</v>
      </c>
    </row>
    <row r="395" spans="1:2" x14ac:dyDescent="0.15">
      <c r="A395">
        <v>380</v>
      </c>
      <c r="B395">
        <f t="shared" ca="1" si="13"/>
        <v>1063.084996447411</v>
      </c>
    </row>
    <row r="396" spans="1:2" x14ac:dyDescent="0.15">
      <c r="A396">
        <v>381</v>
      </c>
      <c r="B396">
        <f t="shared" ca="1" si="13"/>
        <v>967.14823615415037</v>
      </c>
    </row>
    <row r="397" spans="1:2" x14ac:dyDescent="0.15">
      <c r="A397">
        <v>382</v>
      </c>
      <c r="B397">
        <f t="shared" ca="1" si="13"/>
        <v>1038.7215918553572</v>
      </c>
    </row>
    <row r="398" spans="1:2" x14ac:dyDescent="0.15">
      <c r="A398">
        <v>383</v>
      </c>
      <c r="B398">
        <f t="shared" ca="1" si="13"/>
        <v>960.99515351460093</v>
      </c>
    </row>
    <row r="399" spans="1:2" x14ac:dyDescent="0.15">
      <c r="A399">
        <v>384</v>
      </c>
      <c r="B399">
        <f t="shared" ca="1" si="13"/>
        <v>866.83787321206353</v>
      </c>
    </row>
    <row r="400" spans="1:2" x14ac:dyDescent="0.15">
      <c r="A400">
        <v>385</v>
      </c>
      <c r="B400">
        <f t="shared" ref="B400:B463" ca="1" si="14">$B$1*EXP(NORMINV(RAND(),($B$5-$B$6^2/2)*$B$4,$B$6*SQRT($B$4)))</f>
        <v>973.19161075081411</v>
      </c>
    </row>
    <row r="401" spans="1:2" x14ac:dyDescent="0.15">
      <c r="A401">
        <v>386</v>
      </c>
      <c r="B401">
        <f t="shared" ca="1" si="14"/>
        <v>1004.3766460147269</v>
      </c>
    </row>
    <row r="402" spans="1:2" x14ac:dyDescent="0.15">
      <c r="A402">
        <v>387</v>
      </c>
      <c r="B402">
        <f t="shared" ca="1" si="14"/>
        <v>975.61612045168215</v>
      </c>
    </row>
    <row r="403" spans="1:2" x14ac:dyDescent="0.15">
      <c r="A403">
        <v>388</v>
      </c>
      <c r="B403">
        <f t="shared" ca="1" si="14"/>
        <v>1137.7123894986642</v>
      </c>
    </row>
    <row r="404" spans="1:2" x14ac:dyDescent="0.15">
      <c r="A404">
        <v>389</v>
      </c>
      <c r="B404">
        <f t="shared" ca="1" si="14"/>
        <v>1039.7399983591611</v>
      </c>
    </row>
    <row r="405" spans="1:2" x14ac:dyDescent="0.15">
      <c r="A405">
        <v>390</v>
      </c>
      <c r="B405">
        <f t="shared" ca="1" si="14"/>
        <v>920.96167331753941</v>
      </c>
    </row>
    <row r="406" spans="1:2" x14ac:dyDescent="0.15">
      <c r="A406">
        <v>391</v>
      </c>
      <c r="B406">
        <f t="shared" ca="1" si="14"/>
        <v>958.57734942329716</v>
      </c>
    </row>
    <row r="407" spans="1:2" x14ac:dyDescent="0.15">
      <c r="A407">
        <v>392</v>
      </c>
      <c r="B407">
        <f t="shared" ca="1" si="14"/>
        <v>994.80001148481165</v>
      </c>
    </row>
    <row r="408" spans="1:2" x14ac:dyDescent="0.15">
      <c r="A408">
        <v>393</v>
      </c>
      <c r="B408">
        <f t="shared" ca="1" si="14"/>
        <v>1063.3719479659239</v>
      </c>
    </row>
    <row r="409" spans="1:2" x14ac:dyDescent="0.15">
      <c r="A409">
        <v>394</v>
      </c>
      <c r="B409">
        <f t="shared" ca="1" si="14"/>
        <v>972.84459122249893</v>
      </c>
    </row>
    <row r="410" spans="1:2" x14ac:dyDescent="0.15">
      <c r="A410">
        <v>395</v>
      </c>
      <c r="B410">
        <f t="shared" ca="1" si="14"/>
        <v>1017.6183228649082</v>
      </c>
    </row>
    <row r="411" spans="1:2" x14ac:dyDescent="0.15">
      <c r="A411">
        <v>396</v>
      </c>
      <c r="B411">
        <f t="shared" ca="1" si="14"/>
        <v>996.70444913755364</v>
      </c>
    </row>
    <row r="412" spans="1:2" x14ac:dyDescent="0.15">
      <c r="A412">
        <v>397</v>
      </c>
      <c r="B412">
        <f t="shared" ca="1" si="14"/>
        <v>933.21568475803167</v>
      </c>
    </row>
    <row r="413" spans="1:2" x14ac:dyDescent="0.15">
      <c r="A413">
        <v>398</v>
      </c>
      <c r="B413">
        <f t="shared" ca="1" si="14"/>
        <v>962.3465652231564</v>
      </c>
    </row>
    <row r="414" spans="1:2" x14ac:dyDescent="0.15">
      <c r="A414">
        <v>399</v>
      </c>
      <c r="B414">
        <f t="shared" ca="1" si="14"/>
        <v>940.77908010254271</v>
      </c>
    </row>
    <row r="415" spans="1:2" x14ac:dyDescent="0.15">
      <c r="A415">
        <v>400</v>
      </c>
      <c r="B415">
        <f t="shared" ca="1" si="14"/>
        <v>1060.1745423196467</v>
      </c>
    </row>
    <row r="416" spans="1:2" x14ac:dyDescent="0.15">
      <c r="A416">
        <v>401</v>
      </c>
      <c r="B416">
        <f t="shared" ca="1" si="14"/>
        <v>1098.2538604730262</v>
      </c>
    </row>
    <row r="417" spans="1:2" x14ac:dyDescent="0.15">
      <c r="A417">
        <v>402</v>
      </c>
      <c r="B417">
        <f t="shared" ca="1" si="14"/>
        <v>990.43890315158558</v>
      </c>
    </row>
    <row r="418" spans="1:2" x14ac:dyDescent="0.15">
      <c r="A418">
        <v>403</v>
      </c>
      <c r="B418">
        <f t="shared" ca="1" si="14"/>
        <v>1072.258230707969</v>
      </c>
    </row>
    <row r="419" spans="1:2" x14ac:dyDescent="0.15">
      <c r="A419">
        <v>404</v>
      </c>
      <c r="B419">
        <f t="shared" ca="1" si="14"/>
        <v>959.34261934530139</v>
      </c>
    </row>
    <row r="420" spans="1:2" x14ac:dyDescent="0.15">
      <c r="A420">
        <v>405</v>
      </c>
      <c r="B420">
        <f t="shared" ca="1" si="14"/>
        <v>1039.5365380552912</v>
      </c>
    </row>
    <row r="421" spans="1:2" x14ac:dyDescent="0.15">
      <c r="A421">
        <v>406</v>
      </c>
      <c r="B421">
        <f t="shared" ca="1" si="14"/>
        <v>932.86211586648903</v>
      </c>
    </row>
    <row r="422" spans="1:2" x14ac:dyDescent="0.15">
      <c r="A422">
        <v>407</v>
      </c>
      <c r="B422">
        <f t="shared" ca="1" si="14"/>
        <v>909.60179451023339</v>
      </c>
    </row>
    <row r="423" spans="1:2" x14ac:dyDescent="0.15">
      <c r="A423">
        <v>408</v>
      </c>
      <c r="B423">
        <f t="shared" ca="1" si="14"/>
        <v>1025.4632637828695</v>
      </c>
    </row>
    <row r="424" spans="1:2" x14ac:dyDescent="0.15">
      <c r="A424">
        <v>409</v>
      </c>
      <c r="B424">
        <f t="shared" ca="1" si="14"/>
        <v>989.42816329803622</v>
      </c>
    </row>
    <row r="425" spans="1:2" x14ac:dyDescent="0.15">
      <c r="A425">
        <v>410</v>
      </c>
      <c r="B425">
        <f t="shared" ca="1" si="14"/>
        <v>1046.5557950804123</v>
      </c>
    </row>
    <row r="426" spans="1:2" x14ac:dyDescent="0.15">
      <c r="A426">
        <v>411</v>
      </c>
      <c r="B426">
        <f t="shared" ca="1" si="14"/>
        <v>940.8878077568462</v>
      </c>
    </row>
    <row r="427" spans="1:2" x14ac:dyDescent="0.15">
      <c r="A427">
        <v>412</v>
      </c>
      <c r="B427">
        <f t="shared" ca="1" si="14"/>
        <v>933.58756624608907</v>
      </c>
    </row>
    <row r="428" spans="1:2" x14ac:dyDescent="0.15">
      <c r="A428">
        <v>413</v>
      </c>
      <c r="B428">
        <f t="shared" ca="1" si="14"/>
        <v>924.9448622550774</v>
      </c>
    </row>
    <row r="429" spans="1:2" x14ac:dyDescent="0.15">
      <c r="A429">
        <v>414</v>
      </c>
      <c r="B429">
        <f t="shared" ca="1" si="14"/>
        <v>1004.553585262975</v>
      </c>
    </row>
    <row r="430" spans="1:2" x14ac:dyDescent="0.15">
      <c r="A430">
        <v>415</v>
      </c>
      <c r="B430">
        <f t="shared" ca="1" si="14"/>
        <v>995.96760858080791</v>
      </c>
    </row>
    <row r="431" spans="1:2" x14ac:dyDescent="0.15">
      <c r="A431">
        <v>416</v>
      </c>
      <c r="B431">
        <f t="shared" ca="1" si="14"/>
        <v>1055.6885395181346</v>
      </c>
    </row>
    <row r="432" spans="1:2" x14ac:dyDescent="0.15">
      <c r="A432">
        <v>417</v>
      </c>
      <c r="B432">
        <f t="shared" ca="1" si="14"/>
        <v>986.72447004217418</v>
      </c>
    </row>
    <row r="433" spans="1:2" x14ac:dyDescent="0.15">
      <c r="A433">
        <v>418</v>
      </c>
      <c r="B433">
        <f t="shared" ca="1" si="14"/>
        <v>979.62276168449637</v>
      </c>
    </row>
    <row r="434" spans="1:2" x14ac:dyDescent="0.15">
      <c r="A434">
        <v>419</v>
      </c>
      <c r="B434">
        <f t="shared" ca="1" si="14"/>
        <v>975.79866165430667</v>
      </c>
    </row>
    <row r="435" spans="1:2" x14ac:dyDescent="0.15">
      <c r="A435">
        <v>420</v>
      </c>
      <c r="B435">
        <f t="shared" ca="1" si="14"/>
        <v>1078.9350568959767</v>
      </c>
    </row>
    <row r="436" spans="1:2" x14ac:dyDescent="0.15">
      <c r="A436">
        <v>421</v>
      </c>
      <c r="B436">
        <f t="shared" ca="1" si="14"/>
        <v>975.7980570260554</v>
      </c>
    </row>
    <row r="437" spans="1:2" x14ac:dyDescent="0.15">
      <c r="A437">
        <v>422</v>
      </c>
      <c r="B437">
        <f t="shared" ca="1" si="14"/>
        <v>1018.2539947071465</v>
      </c>
    </row>
    <row r="438" spans="1:2" x14ac:dyDescent="0.15">
      <c r="A438">
        <v>423</v>
      </c>
      <c r="B438">
        <f t="shared" ca="1" si="14"/>
        <v>999.23572528109514</v>
      </c>
    </row>
    <row r="439" spans="1:2" x14ac:dyDescent="0.15">
      <c r="A439">
        <v>424</v>
      </c>
      <c r="B439">
        <f t="shared" ca="1" si="14"/>
        <v>944.91282383171529</v>
      </c>
    </row>
    <row r="440" spans="1:2" x14ac:dyDescent="0.15">
      <c r="A440">
        <v>425</v>
      </c>
      <c r="B440">
        <f t="shared" ca="1" si="14"/>
        <v>948.11514442478642</v>
      </c>
    </row>
    <row r="441" spans="1:2" x14ac:dyDescent="0.15">
      <c r="A441">
        <v>426</v>
      </c>
      <c r="B441">
        <f t="shared" ca="1" si="14"/>
        <v>993.31632643103399</v>
      </c>
    </row>
    <row r="442" spans="1:2" x14ac:dyDescent="0.15">
      <c r="A442">
        <v>427</v>
      </c>
      <c r="B442">
        <f t="shared" ca="1" si="14"/>
        <v>1028.126731614673</v>
      </c>
    </row>
    <row r="443" spans="1:2" x14ac:dyDescent="0.15">
      <c r="A443">
        <v>428</v>
      </c>
      <c r="B443">
        <f t="shared" ca="1" si="14"/>
        <v>1072.2355305766778</v>
      </c>
    </row>
    <row r="444" spans="1:2" x14ac:dyDescent="0.15">
      <c r="A444">
        <v>429</v>
      </c>
      <c r="B444">
        <f t="shared" ca="1" si="14"/>
        <v>964.3429449801846</v>
      </c>
    </row>
    <row r="445" spans="1:2" x14ac:dyDescent="0.15">
      <c r="A445">
        <v>430</v>
      </c>
      <c r="B445">
        <f t="shared" ca="1" si="14"/>
        <v>890.79159687514414</v>
      </c>
    </row>
    <row r="446" spans="1:2" x14ac:dyDescent="0.15">
      <c r="A446">
        <v>431</v>
      </c>
      <c r="B446">
        <f t="shared" ca="1" si="14"/>
        <v>918.31117082293576</v>
      </c>
    </row>
    <row r="447" spans="1:2" x14ac:dyDescent="0.15">
      <c r="A447">
        <v>432</v>
      </c>
      <c r="B447">
        <f t="shared" ca="1" si="14"/>
        <v>1033.9312261450445</v>
      </c>
    </row>
    <row r="448" spans="1:2" x14ac:dyDescent="0.15">
      <c r="A448">
        <v>433</v>
      </c>
      <c r="B448">
        <f t="shared" ca="1" si="14"/>
        <v>1022.5730047162864</v>
      </c>
    </row>
    <row r="449" spans="1:2" x14ac:dyDescent="0.15">
      <c r="A449">
        <v>434</v>
      </c>
      <c r="B449">
        <f t="shared" ca="1" si="14"/>
        <v>1049.0265900872919</v>
      </c>
    </row>
    <row r="450" spans="1:2" x14ac:dyDescent="0.15">
      <c r="A450">
        <v>435</v>
      </c>
      <c r="B450">
        <f t="shared" ca="1" si="14"/>
        <v>921.79853566701831</v>
      </c>
    </row>
    <row r="451" spans="1:2" x14ac:dyDescent="0.15">
      <c r="A451">
        <v>436</v>
      </c>
      <c r="B451">
        <f t="shared" ca="1" si="14"/>
        <v>991.79858516797094</v>
      </c>
    </row>
    <row r="452" spans="1:2" x14ac:dyDescent="0.15">
      <c r="A452">
        <v>437</v>
      </c>
      <c r="B452">
        <f t="shared" ca="1" si="14"/>
        <v>999.24504904037076</v>
      </c>
    </row>
    <row r="453" spans="1:2" x14ac:dyDescent="0.15">
      <c r="A453">
        <v>438</v>
      </c>
      <c r="B453">
        <f t="shared" ca="1" si="14"/>
        <v>986.2710672331649</v>
      </c>
    </row>
    <row r="454" spans="1:2" x14ac:dyDescent="0.15">
      <c r="A454">
        <v>439</v>
      </c>
      <c r="B454">
        <f t="shared" ca="1" si="14"/>
        <v>1041.5302544419062</v>
      </c>
    </row>
    <row r="455" spans="1:2" x14ac:dyDescent="0.15">
      <c r="A455">
        <v>440</v>
      </c>
      <c r="B455">
        <f t="shared" ca="1" si="14"/>
        <v>920.25989106406837</v>
      </c>
    </row>
    <row r="456" spans="1:2" x14ac:dyDescent="0.15">
      <c r="A456">
        <v>441</v>
      </c>
      <c r="B456">
        <f t="shared" ca="1" si="14"/>
        <v>935.17057439840698</v>
      </c>
    </row>
    <row r="457" spans="1:2" x14ac:dyDescent="0.15">
      <c r="A457">
        <v>442</v>
      </c>
      <c r="B457">
        <f t="shared" ca="1" si="14"/>
        <v>977.97494304090492</v>
      </c>
    </row>
    <row r="458" spans="1:2" x14ac:dyDescent="0.15">
      <c r="A458">
        <v>443</v>
      </c>
      <c r="B458">
        <f t="shared" ca="1" si="14"/>
        <v>973.57467149612035</v>
      </c>
    </row>
    <row r="459" spans="1:2" x14ac:dyDescent="0.15">
      <c r="A459">
        <v>444</v>
      </c>
      <c r="B459">
        <f t="shared" ca="1" si="14"/>
        <v>986.50574853279443</v>
      </c>
    </row>
    <row r="460" spans="1:2" x14ac:dyDescent="0.15">
      <c r="A460">
        <v>445</v>
      </c>
      <c r="B460">
        <f t="shared" ca="1" si="14"/>
        <v>946.35447064264383</v>
      </c>
    </row>
    <row r="461" spans="1:2" x14ac:dyDescent="0.15">
      <c r="A461">
        <v>446</v>
      </c>
      <c r="B461">
        <f t="shared" ca="1" si="14"/>
        <v>1007.8402723628475</v>
      </c>
    </row>
    <row r="462" spans="1:2" x14ac:dyDescent="0.15">
      <c r="A462">
        <v>447</v>
      </c>
      <c r="B462">
        <f t="shared" ca="1" si="14"/>
        <v>1133.3478490904556</v>
      </c>
    </row>
    <row r="463" spans="1:2" x14ac:dyDescent="0.15">
      <c r="A463">
        <v>448</v>
      </c>
      <c r="B463">
        <f t="shared" ca="1" si="14"/>
        <v>952.45405187565586</v>
      </c>
    </row>
    <row r="464" spans="1:2" x14ac:dyDescent="0.15">
      <c r="A464">
        <v>449</v>
      </c>
      <c r="B464">
        <f t="shared" ref="B464:B527" ca="1" si="15">$B$1*EXP(NORMINV(RAND(),($B$5-$B$6^2/2)*$B$4,$B$6*SQRT($B$4)))</f>
        <v>1045.7687535034675</v>
      </c>
    </row>
    <row r="465" spans="1:2" x14ac:dyDescent="0.15">
      <c r="A465">
        <v>450</v>
      </c>
      <c r="B465">
        <f t="shared" ca="1" si="15"/>
        <v>926.47116390567419</v>
      </c>
    </row>
    <row r="466" spans="1:2" x14ac:dyDescent="0.15">
      <c r="A466">
        <v>451</v>
      </c>
      <c r="B466">
        <f t="shared" ca="1" si="15"/>
        <v>1060.5858671324254</v>
      </c>
    </row>
    <row r="467" spans="1:2" x14ac:dyDescent="0.15">
      <c r="A467">
        <v>452</v>
      </c>
      <c r="B467">
        <f t="shared" ca="1" si="15"/>
        <v>900.32370968635973</v>
      </c>
    </row>
    <row r="468" spans="1:2" x14ac:dyDescent="0.15">
      <c r="A468">
        <v>453</v>
      </c>
      <c r="B468">
        <f t="shared" ca="1" si="15"/>
        <v>1006.7236392872816</v>
      </c>
    </row>
    <row r="469" spans="1:2" x14ac:dyDescent="0.15">
      <c r="A469">
        <v>454</v>
      </c>
      <c r="B469">
        <f t="shared" ca="1" si="15"/>
        <v>1013.322511195307</v>
      </c>
    </row>
    <row r="470" spans="1:2" x14ac:dyDescent="0.15">
      <c r="A470">
        <v>455</v>
      </c>
      <c r="B470">
        <f t="shared" ca="1" si="15"/>
        <v>1010.9214060324836</v>
      </c>
    </row>
    <row r="471" spans="1:2" x14ac:dyDescent="0.15">
      <c r="A471">
        <v>456</v>
      </c>
      <c r="B471">
        <f t="shared" ca="1" si="15"/>
        <v>1033.1673591517231</v>
      </c>
    </row>
    <row r="472" spans="1:2" x14ac:dyDescent="0.15">
      <c r="A472">
        <v>457</v>
      </c>
      <c r="B472">
        <f t="shared" ca="1" si="15"/>
        <v>939.42747972527354</v>
      </c>
    </row>
    <row r="473" spans="1:2" x14ac:dyDescent="0.15">
      <c r="A473">
        <v>458</v>
      </c>
      <c r="B473">
        <f t="shared" ca="1" si="15"/>
        <v>949.80816741408398</v>
      </c>
    </row>
    <row r="474" spans="1:2" x14ac:dyDescent="0.15">
      <c r="A474">
        <v>459</v>
      </c>
      <c r="B474">
        <f t="shared" ca="1" si="15"/>
        <v>1135.0628136076814</v>
      </c>
    </row>
    <row r="475" spans="1:2" x14ac:dyDescent="0.15">
      <c r="A475">
        <v>460</v>
      </c>
      <c r="B475">
        <f t="shared" ca="1" si="15"/>
        <v>1010.4845677139369</v>
      </c>
    </row>
    <row r="476" spans="1:2" x14ac:dyDescent="0.15">
      <c r="A476">
        <v>461</v>
      </c>
      <c r="B476">
        <f t="shared" ca="1" si="15"/>
        <v>1013.1025941902034</v>
      </c>
    </row>
    <row r="477" spans="1:2" x14ac:dyDescent="0.15">
      <c r="A477">
        <v>462</v>
      </c>
      <c r="B477">
        <f t="shared" ca="1" si="15"/>
        <v>1052.1284215433361</v>
      </c>
    </row>
    <row r="478" spans="1:2" x14ac:dyDescent="0.15">
      <c r="A478">
        <v>463</v>
      </c>
      <c r="B478">
        <f t="shared" ca="1" si="15"/>
        <v>1001.5102996016292</v>
      </c>
    </row>
    <row r="479" spans="1:2" x14ac:dyDescent="0.15">
      <c r="A479">
        <v>464</v>
      </c>
      <c r="B479">
        <f t="shared" ca="1" si="15"/>
        <v>992.94366296681847</v>
      </c>
    </row>
    <row r="480" spans="1:2" x14ac:dyDescent="0.15">
      <c r="A480">
        <v>465</v>
      </c>
      <c r="B480">
        <f t="shared" ca="1" si="15"/>
        <v>1020.363713274934</v>
      </c>
    </row>
    <row r="481" spans="1:2" x14ac:dyDescent="0.15">
      <c r="A481">
        <v>466</v>
      </c>
      <c r="B481">
        <f t="shared" ca="1" si="15"/>
        <v>987.06132620042649</v>
      </c>
    </row>
    <row r="482" spans="1:2" x14ac:dyDescent="0.15">
      <c r="A482">
        <v>467</v>
      </c>
      <c r="B482">
        <f t="shared" ca="1" si="15"/>
        <v>1025.4318504148982</v>
      </c>
    </row>
    <row r="483" spans="1:2" x14ac:dyDescent="0.15">
      <c r="A483">
        <v>468</v>
      </c>
      <c r="B483">
        <f t="shared" ca="1" si="15"/>
        <v>905.72536131967843</v>
      </c>
    </row>
    <row r="484" spans="1:2" x14ac:dyDescent="0.15">
      <c r="A484">
        <v>469</v>
      </c>
      <c r="B484">
        <f t="shared" ca="1" si="15"/>
        <v>947.40902601893868</v>
      </c>
    </row>
    <row r="485" spans="1:2" x14ac:dyDescent="0.15">
      <c r="A485">
        <v>470</v>
      </c>
      <c r="B485">
        <f t="shared" ca="1" si="15"/>
        <v>951.13987928246684</v>
      </c>
    </row>
    <row r="486" spans="1:2" x14ac:dyDescent="0.15">
      <c r="A486">
        <v>471</v>
      </c>
      <c r="B486">
        <f t="shared" ca="1" si="15"/>
        <v>1086.7897121254257</v>
      </c>
    </row>
    <row r="487" spans="1:2" x14ac:dyDescent="0.15">
      <c r="A487">
        <v>472</v>
      </c>
      <c r="B487">
        <f t="shared" ca="1" si="15"/>
        <v>940.14517432877346</v>
      </c>
    </row>
    <row r="488" spans="1:2" x14ac:dyDescent="0.15">
      <c r="A488">
        <v>473</v>
      </c>
      <c r="B488">
        <f t="shared" ca="1" si="15"/>
        <v>976.71634245922019</v>
      </c>
    </row>
    <row r="489" spans="1:2" x14ac:dyDescent="0.15">
      <c r="A489">
        <v>474</v>
      </c>
      <c r="B489">
        <f t="shared" ca="1" si="15"/>
        <v>998.40622097094933</v>
      </c>
    </row>
    <row r="490" spans="1:2" x14ac:dyDescent="0.15">
      <c r="A490">
        <v>475</v>
      </c>
      <c r="B490">
        <f t="shared" ca="1" si="15"/>
        <v>915.64806594272125</v>
      </c>
    </row>
    <row r="491" spans="1:2" x14ac:dyDescent="0.15">
      <c r="A491">
        <v>476</v>
      </c>
      <c r="B491">
        <f t="shared" ca="1" si="15"/>
        <v>995.49820520514538</v>
      </c>
    </row>
    <row r="492" spans="1:2" x14ac:dyDescent="0.15">
      <c r="A492">
        <v>477</v>
      </c>
      <c r="B492">
        <f t="shared" ca="1" si="15"/>
        <v>950.35376428576512</v>
      </c>
    </row>
    <row r="493" spans="1:2" x14ac:dyDescent="0.15">
      <c r="A493">
        <v>478</v>
      </c>
      <c r="B493">
        <f t="shared" ca="1" si="15"/>
        <v>1068.3862241586976</v>
      </c>
    </row>
    <row r="494" spans="1:2" x14ac:dyDescent="0.15">
      <c r="A494">
        <v>479</v>
      </c>
      <c r="B494">
        <f t="shared" ca="1" si="15"/>
        <v>848.57821786969896</v>
      </c>
    </row>
    <row r="495" spans="1:2" x14ac:dyDescent="0.15">
      <c r="A495">
        <v>480</v>
      </c>
      <c r="B495">
        <f t="shared" ca="1" si="15"/>
        <v>991.0237987902193</v>
      </c>
    </row>
    <row r="496" spans="1:2" x14ac:dyDescent="0.15">
      <c r="A496">
        <v>481</v>
      </c>
      <c r="B496">
        <f t="shared" ca="1" si="15"/>
        <v>1031.367816877246</v>
      </c>
    </row>
    <row r="497" spans="1:2" x14ac:dyDescent="0.15">
      <c r="A497">
        <v>482</v>
      </c>
      <c r="B497">
        <f t="shared" ca="1" si="15"/>
        <v>1017.8381990369137</v>
      </c>
    </row>
    <row r="498" spans="1:2" x14ac:dyDescent="0.15">
      <c r="A498">
        <v>483</v>
      </c>
      <c r="B498">
        <f t="shared" ca="1" si="15"/>
        <v>1134.7120620809458</v>
      </c>
    </row>
    <row r="499" spans="1:2" x14ac:dyDescent="0.15">
      <c r="A499">
        <v>484</v>
      </c>
      <c r="B499">
        <f t="shared" ca="1" si="15"/>
        <v>996.64517365096776</v>
      </c>
    </row>
    <row r="500" spans="1:2" x14ac:dyDescent="0.15">
      <c r="A500">
        <v>485</v>
      </c>
      <c r="B500">
        <f t="shared" ca="1" si="15"/>
        <v>1051.3335424714012</v>
      </c>
    </row>
    <row r="501" spans="1:2" x14ac:dyDescent="0.15">
      <c r="A501">
        <v>486</v>
      </c>
      <c r="B501">
        <f t="shared" ca="1" si="15"/>
        <v>1005.7012299416683</v>
      </c>
    </row>
    <row r="502" spans="1:2" x14ac:dyDescent="0.15">
      <c r="A502">
        <v>487</v>
      </c>
      <c r="B502">
        <f t="shared" ca="1" si="15"/>
        <v>1048.862886718505</v>
      </c>
    </row>
    <row r="503" spans="1:2" x14ac:dyDescent="0.15">
      <c r="A503">
        <v>488</v>
      </c>
      <c r="B503">
        <f t="shared" ca="1" si="15"/>
        <v>1070.1534414463913</v>
      </c>
    </row>
    <row r="504" spans="1:2" x14ac:dyDescent="0.15">
      <c r="A504">
        <v>489</v>
      </c>
      <c r="B504">
        <f t="shared" ca="1" si="15"/>
        <v>883.51843483645405</v>
      </c>
    </row>
    <row r="505" spans="1:2" x14ac:dyDescent="0.15">
      <c r="A505">
        <v>490</v>
      </c>
      <c r="B505">
        <f t="shared" ca="1" si="15"/>
        <v>1062.2365203552947</v>
      </c>
    </row>
    <row r="506" spans="1:2" x14ac:dyDescent="0.15">
      <c r="A506">
        <v>491</v>
      </c>
      <c r="B506">
        <f t="shared" ca="1" si="15"/>
        <v>1049.1993197886172</v>
      </c>
    </row>
    <row r="507" spans="1:2" x14ac:dyDescent="0.15">
      <c r="A507">
        <v>492</v>
      </c>
      <c r="B507">
        <f t="shared" ca="1" si="15"/>
        <v>913.91995121172465</v>
      </c>
    </row>
    <row r="508" spans="1:2" x14ac:dyDescent="0.15">
      <c r="A508">
        <v>493</v>
      </c>
      <c r="B508">
        <f t="shared" ca="1" si="15"/>
        <v>894.7484635363935</v>
      </c>
    </row>
    <row r="509" spans="1:2" x14ac:dyDescent="0.15">
      <c r="A509">
        <v>494</v>
      </c>
      <c r="B509">
        <f t="shared" ca="1" si="15"/>
        <v>979.92665385287842</v>
      </c>
    </row>
    <row r="510" spans="1:2" x14ac:dyDescent="0.15">
      <c r="A510">
        <v>495</v>
      </c>
      <c r="B510">
        <f t="shared" ca="1" si="15"/>
        <v>866.13234608167272</v>
      </c>
    </row>
    <row r="511" spans="1:2" x14ac:dyDescent="0.15">
      <c r="A511">
        <v>496</v>
      </c>
      <c r="B511">
        <f t="shared" ca="1" si="15"/>
        <v>1052.8350351371305</v>
      </c>
    </row>
    <row r="512" spans="1:2" x14ac:dyDescent="0.15">
      <c r="A512">
        <v>497</v>
      </c>
      <c r="B512">
        <f t="shared" ca="1" si="15"/>
        <v>1058.9442075863362</v>
      </c>
    </row>
    <row r="513" spans="1:2" x14ac:dyDescent="0.15">
      <c r="A513">
        <v>498</v>
      </c>
      <c r="B513">
        <f t="shared" ca="1" si="15"/>
        <v>1019.4980785190206</v>
      </c>
    </row>
    <row r="514" spans="1:2" x14ac:dyDescent="0.15">
      <c r="A514">
        <v>499</v>
      </c>
      <c r="B514">
        <f t="shared" ca="1" si="15"/>
        <v>1037.4362630641303</v>
      </c>
    </row>
    <row r="515" spans="1:2" x14ac:dyDescent="0.15">
      <c r="A515">
        <v>500</v>
      </c>
      <c r="B515">
        <f t="shared" ca="1" si="15"/>
        <v>1031.9695737956076</v>
      </c>
    </row>
    <row r="516" spans="1:2" x14ac:dyDescent="0.15">
      <c r="A516">
        <v>501</v>
      </c>
      <c r="B516">
        <f t="shared" ca="1" si="15"/>
        <v>1040.9827820631879</v>
      </c>
    </row>
    <row r="517" spans="1:2" x14ac:dyDescent="0.15">
      <c r="A517">
        <v>502</v>
      </c>
      <c r="B517">
        <f t="shared" ca="1" si="15"/>
        <v>1082.5422463817331</v>
      </c>
    </row>
    <row r="518" spans="1:2" x14ac:dyDescent="0.15">
      <c r="A518">
        <v>503</v>
      </c>
      <c r="B518">
        <f t="shared" ca="1" si="15"/>
        <v>1133.8750829190994</v>
      </c>
    </row>
    <row r="519" spans="1:2" x14ac:dyDescent="0.15">
      <c r="A519">
        <v>504</v>
      </c>
      <c r="B519">
        <f t="shared" ca="1" si="15"/>
        <v>991.03152924369431</v>
      </c>
    </row>
    <row r="520" spans="1:2" x14ac:dyDescent="0.15">
      <c r="A520">
        <v>505</v>
      </c>
      <c r="B520">
        <f t="shared" ca="1" si="15"/>
        <v>1071.8535798612618</v>
      </c>
    </row>
    <row r="521" spans="1:2" x14ac:dyDescent="0.15">
      <c r="A521">
        <v>506</v>
      </c>
      <c r="B521">
        <f t="shared" ca="1" si="15"/>
        <v>972.35462383871004</v>
      </c>
    </row>
    <row r="522" spans="1:2" x14ac:dyDescent="0.15">
      <c r="A522">
        <v>507</v>
      </c>
      <c r="B522">
        <f t="shared" ca="1" si="15"/>
        <v>991.35513172327251</v>
      </c>
    </row>
    <row r="523" spans="1:2" x14ac:dyDescent="0.15">
      <c r="A523">
        <v>508</v>
      </c>
      <c r="B523">
        <f t="shared" ca="1" si="15"/>
        <v>984.4895969089971</v>
      </c>
    </row>
    <row r="524" spans="1:2" x14ac:dyDescent="0.15">
      <c r="A524">
        <v>509</v>
      </c>
      <c r="B524">
        <f t="shared" ca="1" si="15"/>
        <v>1060.8953598449252</v>
      </c>
    </row>
    <row r="525" spans="1:2" x14ac:dyDescent="0.15">
      <c r="A525">
        <v>510</v>
      </c>
      <c r="B525">
        <f t="shared" ca="1" si="15"/>
        <v>993.12260640638829</v>
      </c>
    </row>
    <row r="526" spans="1:2" x14ac:dyDescent="0.15">
      <c r="A526">
        <v>511</v>
      </c>
      <c r="B526">
        <f t="shared" ca="1" si="15"/>
        <v>959.41804596261102</v>
      </c>
    </row>
    <row r="527" spans="1:2" x14ac:dyDescent="0.15">
      <c r="A527">
        <v>512</v>
      </c>
      <c r="B527">
        <f t="shared" ca="1" si="15"/>
        <v>946.3660269162574</v>
      </c>
    </row>
    <row r="528" spans="1:2" x14ac:dyDescent="0.15">
      <c r="A528">
        <v>513</v>
      </c>
      <c r="B528">
        <f t="shared" ref="B528:B591" ca="1" si="16">$B$1*EXP(NORMINV(RAND(),($B$5-$B$6^2/2)*$B$4,$B$6*SQRT($B$4)))</f>
        <v>985.25166419950244</v>
      </c>
    </row>
    <row r="529" spans="1:2" x14ac:dyDescent="0.15">
      <c r="A529">
        <v>514</v>
      </c>
      <c r="B529">
        <f t="shared" ca="1" si="16"/>
        <v>998.01131016161537</v>
      </c>
    </row>
    <row r="530" spans="1:2" x14ac:dyDescent="0.15">
      <c r="A530">
        <v>515</v>
      </c>
      <c r="B530">
        <f t="shared" ca="1" si="16"/>
        <v>994.90863995900247</v>
      </c>
    </row>
    <row r="531" spans="1:2" x14ac:dyDescent="0.15">
      <c r="A531">
        <v>516</v>
      </c>
      <c r="B531">
        <f t="shared" ca="1" si="16"/>
        <v>1045.1876894618129</v>
      </c>
    </row>
    <row r="532" spans="1:2" x14ac:dyDescent="0.15">
      <c r="A532">
        <v>517</v>
      </c>
      <c r="B532">
        <f t="shared" ca="1" si="16"/>
        <v>1084.2039824990993</v>
      </c>
    </row>
    <row r="533" spans="1:2" x14ac:dyDescent="0.15">
      <c r="A533">
        <v>518</v>
      </c>
      <c r="B533">
        <f t="shared" ca="1" si="16"/>
        <v>1042.9908315300872</v>
      </c>
    </row>
    <row r="534" spans="1:2" x14ac:dyDescent="0.15">
      <c r="A534">
        <v>519</v>
      </c>
      <c r="B534">
        <f t="shared" ca="1" si="16"/>
        <v>970.83187285453266</v>
      </c>
    </row>
    <row r="535" spans="1:2" x14ac:dyDescent="0.15">
      <c r="A535">
        <v>520</v>
      </c>
      <c r="B535">
        <f t="shared" ca="1" si="16"/>
        <v>977.69432637186526</v>
      </c>
    </row>
    <row r="536" spans="1:2" x14ac:dyDescent="0.15">
      <c r="A536">
        <v>521</v>
      </c>
      <c r="B536">
        <f t="shared" ca="1" si="16"/>
        <v>1093.998158306578</v>
      </c>
    </row>
    <row r="537" spans="1:2" x14ac:dyDescent="0.15">
      <c r="A537">
        <v>522</v>
      </c>
      <c r="B537">
        <f t="shared" ca="1" si="16"/>
        <v>971.49571210902775</v>
      </c>
    </row>
    <row r="538" spans="1:2" x14ac:dyDescent="0.15">
      <c r="A538">
        <v>523</v>
      </c>
      <c r="B538">
        <f t="shared" ca="1" si="16"/>
        <v>1085.3676667437567</v>
      </c>
    </row>
    <row r="539" spans="1:2" x14ac:dyDescent="0.15">
      <c r="A539">
        <v>524</v>
      </c>
      <c r="B539">
        <f t="shared" ca="1" si="16"/>
        <v>954.63203317728323</v>
      </c>
    </row>
    <row r="540" spans="1:2" x14ac:dyDescent="0.15">
      <c r="A540">
        <v>525</v>
      </c>
      <c r="B540">
        <f t="shared" ca="1" si="16"/>
        <v>972.48626768565452</v>
      </c>
    </row>
    <row r="541" spans="1:2" x14ac:dyDescent="0.15">
      <c r="A541">
        <v>526</v>
      </c>
      <c r="B541">
        <f t="shared" ca="1" si="16"/>
        <v>983.26396773193085</v>
      </c>
    </row>
    <row r="542" spans="1:2" x14ac:dyDescent="0.15">
      <c r="A542">
        <v>527</v>
      </c>
      <c r="B542">
        <f t="shared" ca="1" si="16"/>
        <v>939.91644047345039</v>
      </c>
    </row>
    <row r="543" spans="1:2" x14ac:dyDescent="0.15">
      <c r="A543">
        <v>528</v>
      </c>
      <c r="B543">
        <f t="shared" ca="1" si="16"/>
        <v>1001.886531622256</v>
      </c>
    </row>
    <row r="544" spans="1:2" x14ac:dyDescent="0.15">
      <c r="A544">
        <v>529</v>
      </c>
      <c r="B544">
        <f t="shared" ca="1" si="16"/>
        <v>907.73007071054315</v>
      </c>
    </row>
    <row r="545" spans="1:2" x14ac:dyDescent="0.15">
      <c r="A545">
        <v>530</v>
      </c>
      <c r="B545">
        <f t="shared" ca="1" si="16"/>
        <v>911.10056477657417</v>
      </c>
    </row>
    <row r="546" spans="1:2" x14ac:dyDescent="0.15">
      <c r="A546">
        <v>531</v>
      </c>
      <c r="B546">
        <f t="shared" ca="1" si="16"/>
        <v>1005.3593138946808</v>
      </c>
    </row>
    <row r="547" spans="1:2" x14ac:dyDescent="0.15">
      <c r="A547">
        <v>532</v>
      </c>
      <c r="B547">
        <f t="shared" ca="1" si="16"/>
        <v>1053.2438132813661</v>
      </c>
    </row>
    <row r="548" spans="1:2" x14ac:dyDescent="0.15">
      <c r="A548">
        <v>533</v>
      </c>
      <c r="B548">
        <f t="shared" ca="1" si="16"/>
        <v>947.9759124403115</v>
      </c>
    </row>
    <row r="549" spans="1:2" x14ac:dyDescent="0.15">
      <c r="A549">
        <v>534</v>
      </c>
      <c r="B549">
        <f t="shared" ca="1" si="16"/>
        <v>958.68331881795996</v>
      </c>
    </row>
    <row r="550" spans="1:2" x14ac:dyDescent="0.15">
      <c r="A550">
        <v>535</v>
      </c>
      <c r="B550">
        <f t="shared" ca="1" si="16"/>
        <v>1050.3284001213624</v>
      </c>
    </row>
    <row r="551" spans="1:2" x14ac:dyDescent="0.15">
      <c r="A551">
        <v>536</v>
      </c>
      <c r="B551">
        <f t="shared" ca="1" si="16"/>
        <v>1039.7221466439635</v>
      </c>
    </row>
    <row r="552" spans="1:2" x14ac:dyDescent="0.15">
      <c r="A552">
        <v>537</v>
      </c>
      <c r="B552">
        <f t="shared" ca="1" si="16"/>
        <v>983.1361216980431</v>
      </c>
    </row>
    <row r="553" spans="1:2" x14ac:dyDescent="0.15">
      <c r="A553">
        <v>538</v>
      </c>
      <c r="B553">
        <f t="shared" ca="1" si="16"/>
        <v>991.5197725845735</v>
      </c>
    </row>
    <row r="554" spans="1:2" x14ac:dyDescent="0.15">
      <c r="A554">
        <v>539</v>
      </c>
      <c r="B554">
        <f t="shared" ca="1" si="16"/>
        <v>960.52708610853688</v>
      </c>
    </row>
    <row r="555" spans="1:2" x14ac:dyDescent="0.15">
      <c r="A555">
        <v>540</v>
      </c>
      <c r="B555">
        <f t="shared" ca="1" si="16"/>
        <v>945.96016662499221</v>
      </c>
    </row>
    <row r="556" spans="1:2" x14ac:dyDescent="0.15">
      <c r="A556">
        <v>541</v>
      </c>
      <c r="B556">
        <f t="shared" ca="1" si="16"/>
        <v>975.9912898514134</v>
      </c>
    </row>
    <row r="557" spans="1:2" x14ac:dyDescent="0.15">
      <c r="A557">
        <v>542</v>
      </c>
      <c r="B557">
        <f t="shared" ca="1" si="16"/>
        <v>922.69425095962299</v>
      </c>
    </row>
    <row r="558" spans="1:2" x14ac:dyDescent="0.15">
      <c r="A558">
        <v>543</v>
      </c>
      <c r="B558">
        <f t="shared" ca="1" si="16"/>
        <v>1016.8132593242912</v>
      </c>
    </row>
    <row r="559" spans="1:2" x14ac:dyDescent="0.15">
      <c r="A559">
        <v>544</v>
      </c>
      <c r="B559">
        <f t="shared" ca="1" si="16"/>
        <v>1008.7248523002876</v>
      </c>
    </row>
    <row r="560" spans="1:2" x14ac:dyDescent="0.15">
      <c r="A560">
        <v>545</v>
      </c>
      <c r="B560">
        <f t="shared" ca="1" si="16"/>
        <v>912.07778900378082</v>
      </c>
    </row>
    <row r="561" spans="1:2" x14ac:dyDescent="0.15">
      <c r="A561">
        <v>546</v>
      </c>
      <c r="B561">
        <f t="shared" ca="1" si="16"/>
        <v>914.55830161668382</v>
      </c>
    </row>
    <row r="562" spans="1:2" x14ac:dyDescent="0.15">
      <c r="A562">
        <v>547</v>
      </c>
      <c r="B562">
        <f t="shared" ca="1" si="16"/>
        <v>1070.3733331554276</v>
      </c>
    </row>
    <row r="563" spans="1:2" x14ac:dyDescent="0.15">
      <c r="A563">
        <v>548</v>
      </c>
      <c r="B563">
        <f t="shared" ca="1" si="16"/>
        <v>1060.5267667240332</v>
      </c>
    </row>
    <row r="564" spans="1:2" x14ac:dyDescent="0.15">
      <c r="A564">
        <v>549</v>
      </c>
      <c r="B564">
        <f t="shared" ca="1" si="16"/>
        <v>980.31375689082211</v>
      </c>
    </row>
    <row r="565" spans="1:2" x14ac:dyDescent="0.15">
      <c r="A565">
        <v>550</v>
      </c>
      <c r="B565">
        <f t="shared" ca="1" si="16"/>
        <v>1061.9989850250317</v>
      </c>
    </row>
    <row r="566" spans="1:2" x14ac:dyDescent="0.15">
      <c r="A566">
        <v>551</v>
      </c>
      <c r="B566">
        <f t="shared" ca="1" si="16"/>
        <v>906.67340347813592</v>
      </c>
    </row>
    <row r="567" spans="1:2" x14ac:dyDescent="0.15">
      <c r="A567">
        <v>552</v>
      </c>
      <c r="B567">
        <f t="shared" ca="1" si="16"/>
        <v>1045.2674552607132</v>
      </c>
    </row>
    <row r="568" spans="1:2" x14ac:dyDescent="0.15">
      <c r="A568">
        <v>553</v>
      </c>
      <c r="B568">
        <f t="shared" ca="1" si="16"/>
        <v>958.82988243682962</v>
      </c>
    </row>
    <row r="569" spans="1:2" x14ac:dyDescent="0.15">
      <c r="A569">
        <v>554</v>
      </c>
      <c r="B569">
        <f t="shared" ca="1" si="16"/>
        <v>1046.4202044030849</v>
      </c>
    </row>
    <row r="570" spans="1:2" x14ac:dyDescent="0.15">
      <c r="A570">
        <v>555</v>
      </c>
      <c r="B570">
        <f t="shared" ca="1" si="16"/>
        <v>913.93820473349979</v>
      </c>
    </row>
    <row r="571" spans="1:2" x14ac:dyDescent="0.15">
      <c r="A571">
        <v>556</v>
      </c>
      <c r="B571">
        <f t="shared" ca="1" si="16"/>
        <v>983.25894195493413</v>
      </c>
    </row>
    <row r="572" spans="1:2" x14ac:dyDescent="0.15">
      <c r="A572">
        <v>557</v>
      </c>
      <c r="B572">
        <f t="shared" ca="1" si="16"/>
        <v>1015.5046797688825</v>
      </c>
    </row>
    <row r="573" spans="1:2" x14ac:dyDescent="0.15">
      <c r="A573">
        <v>558</v>
      </c>
      <c r="B573">
        <f t="shared" ca="1" si="16"/>
        <v>1037.7416612145973</v>
      </c>
    </row>
    <row r="574" spans="1:2" x14ac:dyDescent="0.15">
      <c r="A574">
        <v>559</v>
      </c>
      <c r="B574">
        <f t="shared" ca="1" si="16"/>
        <v>1033.1228662358733</v>
      </c>
    </row>
    <row r="575" spans="1:2" x14ac:dyDescent="0.15">
      <c r="A575">
        <v>560</v>
      </c>
      <c r="B575">
        <f t="shared" ca="1" si="16"/>
        <v>1006.9470109862457</v>
      </c>
    </row>
    <row r="576" spans="1:2" x14ac:dyDescent="0.15">
      <c r="A576">
        <v>561</v>
      </c>
      <c r="B576">
        <f t="shared" ca="1" si="16"/>
        <v>1011.9432718260159</v>
      </c>
    </row>
    <row r="577" spans="1:2" x14ac:dyDescent="0.15">
      <c r="A577">
        <v>562</v>
      </c>
      <c r="B577">
        <f t="shared" ca="1" si="16"/>
        <v>900.12769669403417</v>
      </c>
    </row>
    <row r="578" spans="1:2" x14ac:dyDescent="0.15">
      <c r="A578">
        <v>563</v>
      </c>
      <c r="B578">
        <f t="shared" ca="1" si="16"/>
        <v>1015.1142321591724</v>
      </c>
    </row>
    <row r="579" spans="1:2" x14ac:dyDescent="0.15">
      <c r="A579">
        <v>564</v>
      </c>
      <c r="B579">
        <f t="shared" ca="1" si="16"/>
        <v>947.98221591150559</v>
      </c>
    </row>
    <row r="580" spans="1:2" x14ac:dyDescent="0.15">
      <c r="A580">
        <v>565</v>
      </c>
      <c r="B580">
        <f t="shared" ca="1" si="16"/>
        <v>1062.5740414232978</v>
      </c>
    </row>
    <row r="581" spans="1:2" x14ac:dyDescent="0.15">
      <c r="A581">
        <v>566</v>
      </c>
      <c r="B581">
        <f t="shared" ca="1" si="16"/>
        <v>1005.5100184155168</v>
      </c>
    </row>
    <row r="582" spans="1:2" x14ac:dyDescent="0.15">
      <c r="A582">
        <v>567</v>
      </c>
      <c r="B582">
        <f t="shared" ca="1" si="16"/>
        <v>984.09837936377869</v>
      </c>
    </row>
    <row r="583" spans="1:2" x14ac:dyDescent="0.15">
      <c r="A583">
        <v>568</v>
      </c>
      <c r="B583">
        <f t="shared" ca="1" si="16"/>
        <v>984.57438255174691</v>
      </c>
    </row>
    <row r="584" spans="1:2" x14ac:dyDescent="0.15">
      <c r="A584">
        <v>569</v>
      </c>
      <c r="B584">
        <f t="shared" ca="1" si="16"/>
        <v>1016.2437803102027</v>
      </c>
    </row>
    <row r="585" spans="1:2" x14ac:dyDescent="0.15">
      <c r="A585">
        <v>570</v>
      </c>
      <c r="B585">
        <f t="shared" ca="1" si="16"/>
        <v>973.85453379281012</v>
      </c>
    </row>
    <row r="586" spans="1:2" x14ac:dyDescent="0.15">
      <c r="A586">
        <v>571</v>
      </c>
      <c r="B586">
        <f t="shared" ca="1" si="16"/>
        <v>1019.0444632178777</v>
      </c>
    </row>
    <row r="587" spans="1:2" x14ac:dyDescent="0.15">
      <c r="A587">
        <v>572</v>
      </c>
      <c r="B587">
        <f t="shared" ca="1" si="16"/>
        <v>974.69521170228461</v>
      </c>
    </row>
    <row r="588" spans="1:2" x14ac:dyDescent="0.15">
      <c r="A588">
        <v>573</v>
      </c>
      <c r="B588">
        <f t="shared" ca="1" si="16"/>
        <v>976.83678362613909</v>
      </c>
    </row>
    <row r="589" spans="1:2" x14ac:dyDescent="0.15">
      <c r="A589">
        <v>574</v>
      </c>
      <c r="B589">
        <f t="shared" ca="1" si="16"/>
        <v>966.39614191757812</v>
      </c>
    </row>
    <row r="590" spans="1:2" x14ac:dyDescent="0.15">
      <c r="A590">
        <v>575</v>
      </c>
      <c r="B590">
        <f t="shared" ca="1" si="16"/>
        <v>1032.9004062842509</v>
      </c>
    </row>
    <row r="591" spans="1:2" x14ac:dyDescent="0.15">
      <c r="A591">
        <v>576</v>
      </c>
      <c r="B591">
        <f t="shared" ca="1" si="16"/>
        <v>1020.6033685830757</v>
      </c>
    </row>
    <row r="592" spans="1:2" x14ac:dyDescent="0.15">
      <c r="A592">
        <v>577</v>
      </c>
      <c r="B592">
        <f t="shared" ref="B592:B655" ca="1" si="17">$B$1*EXP(NORMINV(RAND(),($B$5-$B$6^2/2)*$B$4,$B$6*SQRT($B$4)))</f>
        <v>1011.700594760643</v>
      </c>
    </row>
    <row r="593" spans="1:2" x14ac:dyDescent="0.15">
      <c r="A593">
        <v>578</v>
      </c>
      <c r="B593">
        <f t="shared" ca="1" si="17"/>
        <v>1151.5514992682738</v>
      </c>
    </row>
    <row r="594" spans="1:2" x14ac:dyDescent="0.15">
      <c r="A594">
        <v>579</v>
      </c>
      <c r="B594">
        <f t="shared" ca="1" si="17"/>
        <v>863.99961210639265</v>
      </c>
    </row>
    <row r="595" spans="1:2" x14ac:dyDescent="0.15">
      <c r="A595">
        <v>580</v>
      </c>
      <c r="B595">
        <f t="shared" ca="1" si="17"/>
        <v>939.29862847950142</v>
      </c>
    </row>
    <row r="596" spans="1:2" x14ac:dyDescent="0.15">
      <c r="A596">
        <v>581</v>
      </c>
      <c r="B596">
        <f t="shared" ca="1" si="17"/>
        <v>1085.8525661996821</v>
      </c>
    </row>
    <row r="597" spans="1:2" x14ac:dyDescent="0.15">
      <c r="A597">
        <v>582</v>
      </c>
      <c r="B597">
        <f t="shared" ca="1" si="17"/>
        <v>895.13263282268804</v>
      </c>
    </row>
    <row r="598" spans="1:2" x14ac:dyDescent="0.15">
      <c r="A598">
        <v>583</v>
      </c>
      <c r="B598">
        <f t="shared" ca="1" si="17"/>
        <v>1066.952757492317</v>
      </c>
    </row>
    <row r="599" spans="1:2" x14ac:dyDescent="0.15">
      <c r="A599">
        <v>584</v>
      </c>
      <c r="B599">
        <f t="shared" ca="1" si="17"/>
        <v>983.10390254914887</v>
      </c>
    </row>
    <row r="600" spans="1:2" x14ac:dyDescent="0.15">
      <c r="A600">
        <v>585</v>
      </c>
      <c r="B600">
        <f t="shared" ca="1" si="17"/>
        <v>1044.9637470208222</v>
      </c>
    </row>
    <row r="601" spans="1:2" x14ac:dyDescent="0.15">
      <c r="A601">
        <v>586</v>
      </c>
      <c r="B601">
        <f t="shared" ca="1" si="17"/>
        <v>1013.1604330687265</v>
      </c>
    </row>
    <row r="602" spans="1:2" x14ac:dyDescent="0.15">
      <c r="A602">
        <v>587</v>
      </c>
      <c r="B602">
        <f t="shared" ca="1" si="17"/>
        <v>1037.3738066814722</v>
      </c>
    </row>
    <row r="603" spans="1:2" x14ac:dyDescent="0.15">
      <c r="A603">
        <v>588</v>
      </c>
      <c r="B603">
        <f t="shared" ca="1" si="17"/>
        <v>1070.9352685524884</v>
      </c>
    </row>
    <row r="604" spans="1:2" x14ac:dyDescent="0.15">
      <c r="A604">
        <v>589</v>
      </c>
      <c r="B604">
        <f t="shared" ca="1" si="17"/>
        <v>911.72976587642063</v>
      </c>
    </row>
    <row r="605" spans="1:2" x14ac:dyDescent="0.15">
      <c r="A605">
        <v>590</v>
      </c>
      <c r="B605">
        <f t="shared" ca="1" si="17"/>
        <v>1062.5811233462455</v>
      </c>
    </row>
    <row r="606" spans="1:2" x14ac:dyDescent="0.15">
      <c r="A606">
        <v>591</v>
      </c>
      <c r="B606">
        <f t="shared" ca="1" si="17"/>
        <v>959.78770016351962</v>
      </c>
    </row>
    <row r="607" spans="1:2" x14ac:dyDescent="0.15">
      <c r="A607">
        <v>592</v>
      </c>
      <c r="B607">
        <f t="shared" ca="1" si="17"/>
        <v>989.48596996486197</v>
      </c>
    </row>
    <row r="608" spans="1:2" x14ac:dyDescent="0.15">
      <c r="A608">
        <v>593</v>
      </c>
      <c r="B608">
        <f t="shared" ca="1" si="17"/>
        <v>863.23386941598778</v>
      </c>
    </row>
    <row r="609" spans="1:2" x14ac:dyDescent="0.15">
      <c r="A609">
        <v>594</v>
      </c>
      <c r="B609">
        <f t="shared" ca="1" si="17"/>
        <v>1014.4051658931086</v>
      </c>
    </row>
    <row r="610" spans="1:2" x14ac:dyDescent="0.15">
      <c r="A610">
        <v>595</v>
      </c>
      <c r="B610">
        <f t="shared" ca="1" si="17"/>
        <v>898.69526956999721</v>
      </c>
    </row>
    <row r="611" spans="1:2" x14ac:dyDescent="0.15">
      <c r="A611">
        <v>596</v>
      </c>
      <c r="B611">
        <f t="shared" ca="1" si="17"/>
        <v>1086.9485943597708</v>
      </c>
    </row>
    <row r="612" spans="1:2" x14ac:dyDescent="0.15">
      <c r="A612">
        <v>597</v>
      </c>
      <c r="B612">
        <f t="shared" ca="1" si="17"/>
        <v>1073.2071271645862</v>
      </c>
    </row>
    <row r="613" spans="1:2" x14ac:dyDescent="0.15">
      <c r="A613">
        <v>598</v>
      </c>
      <c r="B613">
        <f t="shared" ca="1" si="17"/>
        <v>1058.3363809456862</v>
      </c>
    </row>
    <row r="614" spans="1:2" x14ac:dyDescent="0.15">
      <c r="A614">
        <v>599</v>
      </c>
      <c r="B614">
        <f t="shared" ca="1" si="17"/>
        <v>971.7967245011265</v>
      </c>
    </row>
    <row r="615" spans="1:2" x14ac:dyDescent="0.15">
      <c r="A615">
        <v>600</v>
      </c>
      <c r="B615">
        <f t="shared" ca="1" si="17"/>
        <v>988.99605116275904</v>
      </c>
    </row>
    <row r="616" spans="1:2" x14ac:dyDescent="0.15">
      <c r="A616">
        <v>601</v>
      </c>
      <c r="B616">
        <f t="shared" ca="1" si="17"/>
        <v>1051.8283863358183</v>
      </c>
    </row>
    <row r="617" spans="1:2" x14ac:dyDescent="0.15">
      <c r="A617">
        <v>602</v>
      </c>
      <c r="B617">
        <f t="shared" ca="1" si="17"/>
        <v>995.67117387346627</v>
      </c>
    </row>
    <row r="618" spans="1:2" x14ac:dyDescent="0.15">
      <c r="A618">
        <v>603</v>
      </c>
      <c r="B618">
        <f t="shared" ca="1" si="17"/>
        <v>965.47550506047298</v>
      </c>
    </row>
    <row r="619" spans="1:2" x14ac:dyDescent="0.15">
      <c r="A619">
        <v>604</v>
      </c>
      <c r="B619">
        <f t="shared" ca="1" si="17"/>
        <v>974.50907922115186</v>
      </c>
    </row>
    <row r="620" spans="1:2" x14ac:dyDescent="0.15">
      <c r="A620">
        <v>605</v>
      </c>
      <c r="B620">
        <f t="shared" ca="1" si="17"/>
        <v>1123.6567706679691</v>
      </c>
    </row>
    <row r="621" spans="1:2" x14ac:dyDescent="0.15">
      <c r="A621">
        <v>606</v>
      </c>
      <c r="B621">
        <f t="shared" ca="1" si="17"/>
        <v>1000.5696440764995</v>
      </c>
    </row>
    <row r="622" spans="1:2" x14ac:dyDescent="0.15">
      <c r="A622">
        <v>607</v>
      </c>
      <c r="B622">
        <f t="shared" ca="1" si="17"/>
        <v>952.5558190775165</v>
      </c>
    </row>
    <row r="623" spans="1:2" x14ac:dyDescent="0.15">
      <c r="A623">
        <v>608</v>
      </c>
      <c r="B623">
        <f t="shared" ca="1" si="17"/>
        <v>1035.3200015465154</v>
      </c>
    </row>
    <row r="624" spans="1:2" x14ac:dyDescent="0.15">
      <c r="A624">
        <v>609</v>
      </c>
      <c r="B624">
        <f t="shared" ca="1" si="17"/>
        <v>922.09317995482218</v>
      </c>
    </row>
    <row r="625" spans="1:2" x14ac:dyDescent="0.15">
      <c r="A625">
        <v>610</v>
      </c>
      <c r="B625">
        <f t="shared" ca="1" si="17"/>
        <v>1067.3018136991161</v>
      </c>
    </row>
    <row r="626" spans="1:2" x14ac:dyDescent="0.15">
      <c r="A626">
        <v>611</v>
      </c>
      <c r="B626">
        <f t="shared" ca="1" si="17"/>
        <v>919.07448807956143</v>
      </c>
    </row>
    <row r="627" spans="1:2" x14ac:dyDescent="0.15">
      <c r="A627">
        <v>612</v>
      </c>
      <c r="B627">
        <f t="shared" ca="1" si="17"/>
        <v>908.60477319867482</v>
      </c>
    </row>
    <row r="628" spans="1:2" x14ac:dyDescent="0.15">
      <c r="A628">
        <v>613</v>
      </c>
      <c r="B628">
        <f t="shared" ca="1" si="17"/>
        <v>974.69077732022959</v>
      </c>
    </row>
    <row r="629" spans="1:2" x14ac:dyDescent="0.15">
      <c r="A629">
        <v>614</v>
      </c>
      <c r="B629">
        <f t="shared" ca="1" si="17"/>
        <v>1019.8050041118964</v>
      </c>
    </row>
    <row r="630" spans="1:2" x14ac:dyDescent="0.15">
      <c r="A630">
        <v>615</v>
      </c>
      <c r="B630">
        <f t="shared" ca="1" si="17"/>
        <v>1046.4903143100582</v>
      </c>
    </row>
    <row r="631" spans="1:2" x14ac:dyDescent="0.15">
      <c r="A631">
        <v>616</v>
      </c>
      <c r="B631">
        <f t="shared" ca="1" si="17"/>
        <v>981.96690860156934</v>
      </c>
    </row>
    <row r="632" spans="1:2" x14ac:dyDescent="0.15">
      <c r="A632">
        <v>617</v>
      </c>
      <c r="B632">
        <f t="shared" ca="1" si="17"/>
        <v>943.07828261793827</v>
      </c>
    </row>
    <row r="633" spans="1:2" x14ac:dyDescent="0.15">
      <c r="A633">
        <v>618</v>
      </c>
      <c r="B633">
        <f t="shared" ca="1" si="17"/>
        <v>1042.6444457356324</v>
      </c>
    </row>
    <row r="634" spans="1:2" x14ac:dyDescent="0.15">
      <c r="A634">
        <v>619</v>
      </c>
      <c r="B634">
        <f t="shared" ca="1" si="17"/>
        <v>915.54373027994177</v>
      </c>
    </row>
    <row r="635" spans="1:2" x14ac:dyDescent="0.15">
      <c r="A635">
        <v>620</v>
      </c>
      <c r="B635">
        <f t="shared" ca="1" si="17"/>
        <v>998.76138391194115</v>
      </c>
    </row>
    <row r="636" spans="1:2" x14ac:dyDescent="0.15">
      <c r="A636">
        <v>621</v>
      </c>
      <c r="B636">
        <f t="shared" ca="1" si="17"/>
        <v>1025.455822088109</v>
      </c>
    </row>
    <row r="637" spans="1:2" x14ac:dyDescent="0.15">
      <c r="A637">
        <v>622</v>
      </c>
      <c r="B637">
        <f t="shared" ca="1" si="17"/>
        <v>1030.1809505371493</v>
      </c>
    </row>
    <row r="638" spans="1:2" x14ac:dyDescent="0.15">
      <c r="A638">
        <v>623</v>
      </c>
      <c r="B638">
        <f t="shared" ca="1" si="17"/>
        <v>922.89113876847659</v>
      </c>
    </row>
    <row r="639" spans="1:2" x14ac:dyDescent="0.15">
      <c r="A639">
        <v>624</v>
      </c>
      <c r="B639">
        <f t="shared" ca="1" si="17"/>
        <v>957.57996528365493</v>
      </c>
    </row>
    <row r="640" spans="1:2" x14ac:dyDescent="0.15">
      <c r="A640">
        <v>625</v>
      </c>
      <c r="B640">
        <f t="shared" ca="1" si="17"/>
        <v>1134.7710854215188</v>
      </c>
    </row>
    <row r="641" spans="1:2" x14ac:dyDescent="0.15">
      <c r="A641">
        <v>626</v>
      </c>
      <c r="B641">
        <f t="shared" ca="1" si="17"/>
        <v>988.6631871677904</v>
      </c>
    </row>
    <row r="642" spans="1:2" x14ac:dyDescent="0.15">
      <c r="A642">
        <v>627</v>
      </c>
      <c r="B642">
        <f t="shared" ca="1" si="17"/>
        <v>1074.1572285251661</v>
      </c>
    </row>
    <row r="643" spans="1:2" x14ac:dyDescent="0.15">
      <c r="A643">
        <v>628</v>
      </c>
      <c r="B643">
        <f t="shared" ca="1" si="17"/>
        <v>932.82006806712809</v>
      </c>
    </row>
    <row r="644" spans="1:2" x14ac:dyDescent="0.15">
      <c r="A644">
        <v>629</v>
      </c>
      <c r="B644">
        <f t="shared" ca="1" si="17"/>
        <v>1025.4549366956949</v>
      </c>
    </row>
    <row r="645" spans="1:2" x14ac:dyDescent="0.15">
      <c r="A645">
        <v>630</v>
      </c>
      <c r="B645">
        <f t="shared" ca="1" si="17"/>
        <v>1034.6740964322753</v>
      </c>
    </row>
    <row r="646" spans="1:2" x14ac:dyDescent="0.15">
      <c r="A646">
        <v>631</v>
      </c>
      <c r="B646">
        <f t="shared" ca="1" si="17"/>
        <v>990.47860077351936</v>
      </c>
    </row>
    <row r="647" spans="1:2" x14ac:dyDescent="0.15">
      <c r="A647">
        <v>632</v>
      </c>
      <c r="B647">
        <f t="shared" ca="1" si="17"/>
        <v>970.71116090824273</v>
      </c>
    </row>
    <row r="648" spans="1:2" x14ac:dyDescent="0.15">
      <c r="A648">
        <v>633</v>
      </c>
      <c r="B648">
        <f t="shared" ca="1" si="17"/>
        <v>1015.1469521287684</v>
      </c>
    </row>
    <row r="649" spans="1:2" x14ac:dyDescent="0.15">
      <c r="A649">
        <v>634</v>
      </c>
      <c r="B649">
        <f t="shared" ca="1" si="17"/>
        <v>1027.9468824425628</v>
      </c>
    </row>
    <row r="650" spans="1:2" x14ac:dyDescent="0.15">
      <c r="A650">
        <v>635</v>
      </c>
      <c r="B650">
        <f t="shared" ca="1" si="17"/>
        <v>986.19809175622356</v>
      </c>
    </row>
    <row r="651" spans="1:2" x14ac:dyDescent="0.15">
      <c r="A651">
        <v>636</v>
      </c>
      <c r="B651">
        <f t="shared" ca="1" si="17"/>
        <v>1048.7839845647377</v>
      </c>
    </row>
    <row r="652" spans="1:2" x14ac:dyDescent="0.15">
      <c r="A652">
        <v>637</v>
      </c>
      <c r="B652">
        <f t="shared" ca="1" si="17"/>
        <v>935.48761602327772</v>
      </c>
    </row>
    <row r="653" spans="1:2" x14ac:dyDescent="0.15">
      <c r="A653">
        <v>638</v>
      </c>
      <c r="B653">
        <f t="shared" ca="1" si="17"/>
        <v>926.23666589472055</v>
      </c>
    </row>
    <row r="654" spans="1:2" x14ac:dyDescent="0.15">
      <c r="A654">
        <v>639</v>
      </c>
      <c r="B654">
        <f t="shared" ca="1" si="17"/>
        <v>958.59480444171447</v>
      </c>
    </row>
    <row r="655" spans="1:2" x14ac:dyDescent="0.15">
      <c r="A655">
        <v>640</v>
      </c>
      <c r="B655">
        <f t="shared" ca="1" si="17"/>
        <v>1008.6036297902385</v>
      </c>
    </row>
    <row r="656" spans="1:2" x14ac:dyDescent="0.15">
      <c r="A656">
        <v>641</v>
      </c>
      <c r="B656">
        <f t="shared" ref="B656:B719" ca="1" si="18">$B$1*EXP(NORMINV(RAND(),($B$5-$B$6^2/2)*$B$4,$B$6*SQRT($B$4)))</f>
        <v>1040.5937895417126</v>
      </c>
    </row>
    <row r="657" spans="1:2" x14ac:dyDescent="0.15">
      <c r="A657">
        <v>642</v>
      </c>
      <c r="B657">
        <f t="shared" ca="1" si="18"/>
        <v>1022.0140241634425</v>
      </c>
    </row>
    <row r="658" spans="1:2" x14ac:dyDescent="0.15">
      <c r="A658">
        <v>643</v>
      </c>
      <c r="B658">
        <f t="shared" ca="1" si="18"/>
        <v>1081.6158093902152</v>
      </c>
    </row>
    <row r="659" spans="1:2" x14ac:dyDescent="0.15">
      <c r="A659">
        <v>644</v>
      </c>
      <c r="B659">
        <f t="shared" ca="1" si="18"/>
        <v>859.97731753274456</v>
      </c>
    </row>
    <row r="660" spans="1:2" x14ac:dyDescent="0.15">
      <c r="A660">
        <v>645</v>
      </c>
      <c r="B660">
        <f t="shared" ca="1" si="18"/>
        <v>1026.8597488526052</v>
      </c>
    </row>
    <row r="661" spans="1:2" x14ac:dyDescent="0.15">
      <c r="A661">
        <v>646</v>
      </c>
      <c r="B661">
        <f t="shared" ca="1" si="18"/>
        <v>990.78267141448043</v>
      </c>
    </row>
    <row r="662" spans="1:2" x14ac:dyDescent="0.15">
      <c r="A662">
        <v>647</v>
      </c>
      <c r="B662">
        <f t="shared" ca="1" si="18"/>
        <v>960.91531404313696</v>
      </c>
    </row>
    <row r="663" spans="1:2" x14ac:dyDescent="0.15">
      <c r="A663">
        <v>648</v>
      </c>
      <c r="B663">
        <f t="shared" ca="1" si="18"/>
        <v>974.1626589527483</v>
      </c>
    </row>
    <row r="664" spans="1:2" x14ac:dyDescent="0.15">
      <c r="A664">
        <v>649</v>
      </c>
      <c r="B664">
        <f t="shared" ca="1" si="18"/>
        <v>994.25060540051948</v>
      </c>
    </row>
    <row r="665" spans="1:2" x14ac:dyDescent="0.15">
      <c r="A665">
        <v>650</v>
      </c>
      <c r="B665">
        <f t="shared" ca="1" si="18"/>
        <v>1060.8622911210766</v>
      </c>
    </row>
    <row r="666" spans="1:2" x14ac:dyDescent="0.15">
      <c r="A666">
        <v>651</v>
      </c>
      <c r="B666">
        <f t="shared" ca="1" si="18"/>
        <v>977.52869913006418</v>
      </c>
    </row>
    <row r="667" spans="1:2" x14ac:dyDescent="0.15">
      <c r="A667">
        <v>652</v>
      </c>
      <c r="B667">
        <f t="shared" ca="1" si="18"/>
        <v>1038.150960230196</v>
      </c>
    </row>
    <row r="668" spans="1:2" x14ac:dyDescent="0.15">
      <c r="A668">
        <v>653</v>
      </c>
      <c r="B668">
        <f t="shared" ca="1" si="18"/>
        <v>952.20578173175534</v>
      </c>
    </row>
    <row r="669" spans="1:2" x14ac:dyDescent="0.15">
      <c r="A669">
        <v>654</v>
      </c>
      <c r="B669">
        <f t="shared" ca="1" si="18"/>
        <v>1053.3287401076523</v>
      </c>
    </row>
    <row r="670" spans="1:2" x14ac:dyDescent="0.15">
      <c r="A670">
        <v>655</v>
      </c>
      <c r="B670">
        <f t="shared" ca="1" si="18"/>
        <v>1040.1031289854905</v>
      </c>
    </row>
    <row r="671" spans="1:2" x14ac:dyDescent="0.15">
      <c r="A671">
        <v>656</v>
      </c>
      <c r="B671">
        <f t="shared" ca="1" si="18"/>
        <v>1081.7409370978769</v>
      </c>
    </row>
    <row r="672" spans="1:2" x14ac:dyDescent="0.15">
      <c r="A672">
        <v>657</v>
      </c>
      <c r="B672">
        <f t="shared" ca="1" si="18"/>
        <v>1002.4124785048887</v>
      </c>
    </row>
    <row r="673" spans="1:2" x14ac:dyDescent="0.15">
      <c r="A673">
        <v>658</v>
      </c>
      <c r="B673">
        <f t="shared" ca="1" si="18"/>
        <v>1063.1954986495216</v>
      </c>
    </row>
    <row r="674" spans="1:2" x14ac:dyDescent="0.15">
      <c r="A674">
        <v>659</v>
      </c>
      <c r="B674">
        <f t="shared" ca="1" si="18"/>
        <v>1078.5702821137488</v>
      </c>
    </row>
    <row r="675" spans="1:2" x14ac:dyDescent="0.15">
      <c r="A675">
        <v>660</v>
      </c>
      <c r="B675">
        <f t="shared" ca="1" si="18"/>
        <v>1041.1709356875087</v>
      </c>
    </row>
    <row r="676" spans="1:2" x14ac:dyDescent="0.15">
      <c r="A676">
        <v>661</v>
      </c>
      <c r="B676">
        <f t="shared" ca="1" si="18"/>
        <v>1027.4779713706519</v>
      </c>
    </row>
    <row r="677" spans="1:2" x14ac:dyDescent="0.15">
      <c r="A677">
        <v>662</v>
      </c>
      <c r="B677">
        <f t="shared" ca="1" si="18"/>
        <v>1064.3496622000725</v>
      </c>
    </row>
    <row r="678" spans="1:2" x14ac:dyDescent="0.15">
      <c r="A678">
        <v>663</v>
      </c>
      <c r="B678">
        <f t="shared" ca="1" si="18"/>
        <v>1083.5453822374577</v>
      </c>
    </row>
    <row r="679" spans="1:2" x14ac:dyDescent="0.15">
      <c r="A679">
        <v>664</v>
      </c>
      <c r="B679">
        <f t="shared" ca="1" si="18"/>
        <v>944.44946643892706</v>
      </c>
    </row>
    <row r="680" spans="1:2" x14ac:dyDescent="0.15">
      <c r="A680">
        <v>665</v>
      </c>
      <c r="B680">
        <f t="shared" ca="1" si="18"/>
        <v>1033.8585786617109</v>
      </c>
    </row>
    <row r="681" spans="1:2" x14ac:dyDescent="0.15">
      <c r="A681">
        <v>666</v>
      </c>
      <c r="B681">
        <f t="shared" ca="1" si="18"/>
        <v>881.79231602576465</v>
      </c>
    </row>
    <row r="682" spans="1:2" x14ac:dyDescent="0.15">
      <c r="A682">
        <v>667</v>
      </c>
      <c r="B682">
        <f t="shared" ca="1" si="18"/>
        <v>1074.5400783514115</v>
      </c>
    </row>
    <row r="683" spans="1:2" x14ac:dyDescent="0.15">
      <c r="A683">
        <v>668</v>
      </c>
      <c r="B683">
        <f t="shared" ca="1" si="18"/>
        <v>1050.7296880866782</v>
      </c>
    </row>
    <row r="684" spans="1:2" x14ac:dyDescent="0.15">
      <c r="A684">
        <v>669</v>
      </c>
      <c r="B684">
        <f t="shared" ca="1" si="18"/>
        <v>1058.1181127318184</v>
      </c>
    </row>
    <row r="685" spans="1:2" x14ac:dyDescent="0.15">
      <c r="A685">
        <v>670</v>
      </c>
      <c r="B685">
        <f t="shared" ca="1" si="18"/>
        <v>953.45926520332932</v>
      </c>
    </row>
    <row r="686" spans="1:2" x14ac:dyDescent="0.15">
      <c r="A686">
        <v>671</v>
      </c>
      <c r="B686">
        <f t="shared" ca="1" si="18"/>
        <v>1087.6241059325989</v>
      </c>
    </row>
    <row r="687" spans="1:2" x14ac:dyDescent="0.15">
      <c r="A687">
        <v>672</v>
      </c>
      <c r="B687">
        <f t="shared" ca="1" si="18"/>
        <v>996.65097927844113</v>
      </c>
    </row>
    <row r="688" spans="1:2" x14ac:dyDescent="0.15">
      <c r="A688">
        <v>673</v>
      </c>
      <c r="B688">
        <f t="shared" ca="1" si="18"/>
        <v>1007.1238629560926</v>
      </c>
    </row>
    <row r="689" spans="1:2" x14ac:dyDescent="0.15">
      <c r="A689">
        <v>674</v>
      </c>
      <c r="B689">
        <f t="shared" ca="1" si="18"/>
        <v>1057.4695853403769</v>
      </c>
    </row>
    <row r="690" spans="1:2" x14ac:dyDescent="0.15">
      <c r="A690">
        <v>675</v>
      </c>
      <c r="B690">
        <f t="shared" ca="1" si="18"/>
        <v>964.32319805569796</v>
      </c>
    </row>
    <row r="691" spans="1:2" x14ac:dyDescent="0.15">
      <c r="A691">
        <v>676</v>
      </c>
      <c r="B691">
        <f t="shared" ca="1" si="18"/>
        <v>1001.3759844295909</v>
      </c>
    </row>
    <row r="692" spans="1:2" x14ac:dyDescent="0.15">
      <c r="A692">
        <v>677</v>
      </c>
      <c r="B692">
        <f t="shared" ca="1" si="18"/>
        <v>1018.4569385368669</v>
      </c>
    </row>
    <row r="693" spans="1:2" x14ac:dyDescent="0.15">
      <c r="A693">
        <v>678</v>
      </c>
      <c r="B693">
        <f t="shared" ca="1" si="18"/>
        <v>1083.2801778076209</v>
      </c>
    </row>
    <row r="694" spans="1:2" x14ac:dyDescent="0.15">
      <c r="A694">
        <v>679</v>
      </c>
      <c r="B694">
        <f t="shared" ca="1" si="18"/>
        <v>1033.5814405625617</v>
      </c>
    </row>
    <row r="695" spans="1:2" x14ac:dyDescent="0.15">
      <c r="A695">
        <v>680</v>
      </c>
      <c r="B695">
        <f t="shared" ca="1" si="18"/>
        <v>1024.4589388409304</v>
      </c>
    </row>
    <row r="696" spans="1:2" x14ac:dyDescent="0.15">
      <c r="A696">
        <v>681</v>
      </c>
      <c r="B696">
        <f t="shared" ca="1" si="18"/>
        <v>1046.7710716461274</v>
      </c>
    </row>
    <row r="697" spans="1:2" x14ac:dyDescent="0.15">
      <c r="A697">
        <v>682</v>
      </c>
      <c r="B697">
        <f t="shared" ca="1" si="18"/>
        <v>1163.3035698959982</v>
      </c>
    </row>
    <row r="698" spans="1:2" x14ac:dyDescent="0.15">
      <c r="A698">
        <v>683</v>
      </c>
      <c r="B698">
        <f t="shared" ca="1" si="18"/>
        <v>945.52431530283854</v>
      </c>
    </row>
    <row r="699" spans="1:2" x14ac:dyDescent="0.15">
      <c r="A699">
        <v>684</v>
      </c>
      <c r="B699">
        <f t="shared" ca="1" si="18"/>
        <v>947.3422624622392</v>
      </c>
    </row>
    <row r="700" spans="1:2" x14ac:dyDescent="0.15">
      <c r="A700">
        <v>685</v>
      </c>
      <c r="B700">
        <f t="shared" ca="1" si="18"/>
        <v>1047.1015997588806</v>
      </c>
    </row>
    <row r="701" spans="1:2" x14ac:dyDescent="0.15">
      <c r="A701">
        <v>686</v>
      </c>
      <c r="B701">
        <f t="shared" ca="1" si="18"/>
        <v>1061.8687700704252</v>
      </c>
    </row>
    <row r="702" spans="1:2" x14ac:dyDescent="0.15">
      <c r="A702">
        <v>687</v>
      </c>
      <c r="B702">
        <f t="shared" ca="1" si="18"/>
        <v>999.89339532018073</v>
      </c>
    </row>
    <row r="703" spans="1:2" x14ac:dyDescent="0.15">
      <c r="A703">
        <v>688</v>
      </c>
      <c r="B703">
        <f t="shared" ca="1" si="18"/>
        <v>964.5492922293854</v>
      </c>
    </row>
    <row r="704" spans="1:2" x14ac:dyDescent="0.15">
      <c r="A704">
        <v>689</v>
      </c>
      <c r="B704">
        <f t="shared" ca="1" si="18"/>
        <v>1088.3023412089358</v>
      </c>
    </row>
    <row r="705" spans="1:2" x14ac:dyDescent="0.15">
      <c r="A705">
        <v>690</v>
      </c>
      <c r="B705">
        <f t="shared" ca="1" si="18"/>
        <v>964.81537709727399</v>
      </c>
    </row>
    <row r="706" spans="1:2" x14ac:dyDescent="0.15">
      <c r="A706">
        <v>691</v>
      </c>
      <c r="B706">
        <f t="shared" ca="1" si="18"/>
        <v>951.93997305976291</v>
      </c>
    </row>
    <row r="707" spans="1:2" x14ac:dyDescent="0.15">
      <c r="A707">
        <v>692</v>
      </c>
      <c r="B707">
        <f t="shared" ca="1" si="18"/>
        <v>1033.0031783061527</v>
      </c>
    </row>
    <row r="708" spans="1:2" x14ac:dyDescent="0.15">
      <c r="A708">
        <v>693</v>
      </c>
      <c r="B708">
        <f t="shared" ca="1" si="18"/>
        <v>1007.9998097511493</v>
      </c>
    </row>
    <row r="709" spans="1:2" x14ac:dyDescent="0.15">
      <c r="A709">
        <v>694</v>
      </c>
      <c r="B709">
        <f t="shared" ca="1" si="18"/>
        <v>949.91078967033025</v>
      </c>
    </row>
    <row r="710" spans="1:2" x14ac:dyDescent="0.15">
      <c r="A710">
        <v>695</v>
      </c>
      <c r="B710">
        <f t="shared" ca="1" si="18"/>
        <v>923.33479577494302</v>
      </c>
    </row>
    <row r="711" spans="1:2" x14ac:dyDescent="0.15">
      <c r="A711">
        <v>696</v>
      </c>
      <c r="B711">
        <f t="shared" ca="1" si="18"/>
        <v>1017.5889261393496</v>
      </c>
    </row>
    <row r="712" spans="1:2" x14ac:dyDescent="0.15">
      <c r="A712">
        <v>697</v>
      </c>
      <c r="B712">
        <f t="shared" ca="1" si="18"/>
        <v>983.88538235562953</v>
      </c>
    </row>
    <row r="713" spans="1:2" x14ac:dyDescent="0.15">
      <c r="A713">
        <v>698</v>
      </c>
      <c r="B713">
        <f t="shared" ca="1" si="18"/>
        <v>929.41919569624213</v>
      </c>
    </row>
    <row r="714" spans="1:2" x14ac:dyDescent="0.15">
      <c r="A714">
        <v>699</v>
      </c>
      <c r="B714">
        <f t="shared" ca="1" si="18"/>
        <v>975.19352711184411</v>
      </c>
    </row>
    <row r="715" spans="1:2" x14ac:dyDescent="0.15">
      <c r="A715">
        <v>700</v>
      </c>
      <c r="B715">
        <f t="shared" ca="1" si="18"/>
        <v>1067.1559979489698</v>
      </c>
    </row>
    <row r="716" spans="1:2" x14ac:dyDescent="0.15">
      <c r="A716">
        <v>701</v>
      </c>
      <c r="B716">
        <f t="shared" ca="1" si="18"/>
        <v>981.9186908621781</v>
      </c>
    </row>
    <row r="717" spans="1:2" x14ac:dyDescent="0.15">
      <c r="A717">
        <v>702</v>
      </c>
      <c r="B717">
        <f t="shared" ca="1" si="18"/>
        <v>896.28479078225098</v>
      </c>
    </row>
    <row r="718" spans="1:2" x14ac:dyDescent="0.15">
      <c r="A718">
        <v>703</v>
      </c>
      <c r="B718">
        <f t="shared" ca="1" si="18"/>
        <v>1018.785826411287</v>
      </c>
    </row>
    <row r="719" spans="1:2" x14ac:dyDescent="0.15">
      <c r="A719">
        <v>704</v>
      </c>
      <c r="B719">
        <f t="shared" ca="1" si="18"/>
        <v>1036.0026439294484</v>
      </c>
    </row>
    <row r="720" spans="1:2" x14ac:dyDescent="0.15">
      <c r="A720">
        <v>705</v>
      </c>
      <c r="B720">
        <f t="shared" ref="B720:B783" ca="1" si="19">$B$1*EXP(NORMINV(RAND(),($B$5-$B$6^2/2)*$B$4,$B$6*SQRT($B$4)))</f>
        <v>984.99476201306697</v>
      </c>
    </row>
    <row r="721" spans="1:2" x14ac:dyDescent="0.15">
      <c r="A721">
        <v>706</v>
      </c>
      <c r="B721">
        <f t="shared" ca="1" si="19"/>
        <v>1088.0023827115788</v>
      </c>
    </row>
    <row r="722" spans="1:2" x14ac:dyDescent="0.15">
      <c r="A722">
        <v>707</v>
      </c>
      <c r="B722">
        <f t="shared" ca="1" si="19"/>
        <v>931.03974451982322</v>
      </c>
    </row>
    <row r="723" spans="1:2" x14ac:dyDescent="0.15">
      <c r="A723">
        <v>708</v>
      </c>
      <c r="B723">
        <f t="shared" ca="1" si="19"/>
        <v>918.904682563189</v>
      </c>
    </row>
    <row r="724" spans="1:2" x14ac:dyDescent="0.15">
      <c r="A724">
        <v>709</v>
      </c>
      <c r="B724">
        <f t="shared" ca="1" si="19"/>
        <v>1060.355809095149</v>
      </c>
    </row>
    <row r="725" spans="1:2" x14ac:dyDescent="0.15">
      <c r="A725">
        <v>710</v>
      </c>
      <c r="B725">
        <f t="shared" ca="1" si="19"/>
        <v>983.41430541633042</v>
      </c>
    </row>
    <row r="726" spans="1:2" x14ac:dyDescent="0.15">
      <c r="A726">
        <v>711</v>
      </c>
      <c r="B726">
        <f t="shared" ca="1" si="19"/>
        <v>1025.5851170324397</v>
      </c>
    </row>
    <row r="727" spans="1:2" x14ac:dyDescent="0.15">
      <c r="A727">
        <v>712</v>
      </c>
      <c r="B727">
        <f t="shared" ca="1" si="19"/>
        <v>916.89932431406271</v>
      </c>
    </row>
    <row r="728" spans="1:2" x14ac:dyDescent="0.15">
      <c r="A728">
        <v>713</v>
      </c>
      <c r="B728">
        <f t="shared" ca="1" si="19"/>
        <v>1065.7846792187975</v>
      </c>
    </row>
    <row r="729" spans="1:2" x14ac:dyDescent="0.15">
      <c r="A729">
        <v>714</v>
      </c>
      <c r="B729">
        <f t="shared" ca="1" si="19"/>
        <v>1016.4782165916106</v>
      </c>
    </row>
    <row r="730" spans="1:2" x14ac:dyDescent="0.15">
      <c r="A730">
        <v>715</v>
      </c>
      <c r="B730">
        <f t="shared" ca="1" si="19"/>
        <v>1013.1088097234493</v>
      </c>
    </row>
    <row r="731" spans="1:2" x14ac:dyDescent="0.15">
      <c r="A731">
        <v>716</v>
      </c>
      <c r="B731">
        <f t="shared" ca="1" si="19"/>
        <v>960.76640407304831</v>
      </c>
    </row>
    <row r="732" spans="1:2" x14ac:dyDescent="0.15">
      <c r="A732">
        <v>717</v>
      </c>
      <c r="B732">
        <f t="shared" ca="1" si="19"/>
        <v>1018.5489541815286</v>
      </c>
    </row>
    <row r="733" spans="1:2" x14ac:dyDescent="0.15">
      <c r="A733">
        <v>718</v>
      </c>
      <c r="B733">
        <f t="shared" ca="1" si="19"/>
        <v>987.21012267892525</v>
      </c>
    </row>
    <row r="734" spans="1:2" x14ac:dyDescent="0.15">
      <c r="A734">
        <v>719</v>
      </c>
      <c r="B734">
        <f t="shared" ca="1" si="19"/>
        <v>1034.2252377004138</v>
      </c>
    </row>
    <row r="735" spans="1:2" x14ac:dyDescent="0.15">
      <c r="A735">
        <v>720</v>
      </c>
      <c r="B735">
        <f t="shared" ca="1" si="19"/>
        <v>954.83133336029846</v>
      </c>
    </row>
    <row r="736" spans="1:2" x14ac:dyDescent="0.15">
      <c r="A736">
        <v>721</v>
      </c>
      <c r="B736">
        <f t="shared" ca="1" si="19"/>
        <v>1045.5794607527812</v>
      </c>
    </row>
    <row r="737" spans="1:2" x14ac:dyDescent="0.15">
      <c r="A737">
        <v>722</v>
      </c>
      <c r="B737">
        <f t="shared" ca="1" si="19"/>
        <v>952.10472381099999</v>
      </c>
    </row>
    <row r="738" spans="1:2" x14ac:dyDescent="0.15">
      <c r="A738">
        <v>723</v>
      </c>
      <c r="B738">
        <f t="shared" ca="1" si="19"/>
        <v>973.09692506909653</v>
      </c>
    </row>
    <row r="739" spans="1:2" x14ac:dyDescent="0.15">
      <c r="A739">
        <v>724</v>
      </c>
      <c r="B739">
        <f t="shared" ca="1" si="19"/>
        <v>984.63895744281058</v>
      </c>
    </row>
    <row r="740" spans="1:2" x14ac:dyDescent="0.15">
      <c r="A740">
        <v>725</v>
      </c>
      <c r="B740">
        <f t="shared" ca="1" si="19"/>
        <v>1090.1915642431306</v>
      </c>
    </row>
    <row r="741" spans="1:2" x14ac:dyDescent="0.15">
      <c r="A741">
        <v>726</v>
      </c>
      <c r="B741">
        <f t="shared" ca="1" si="19"/>
        <v>971.28513577866522</v>
      </c>
    </row>
    <row r="742" spans="1:2" x14ac:dyDescent="0.15">
      <c r="A742">
        <v>727</v>
      </c>
      <c r="B742">
        <f t="shared" ca="1" si="19"/>
        <v>1073.9519408975132</v>
      </c>
    </row>
    <row r="743" spans="1:2" x14ac:dyDescent="0.15">
      <c r="A743">
        <v>728</v>
      </c>
      <c r="B743">
        <f t="shared" ca="1" si="19"/>
        <v>920.3218872245709</v>
      </c>
    </row>
    <row r="744" spans="1:2" x14ac:dyDescent="0.15">
      <c r="A744">
        <v>729</v>
      </c>
      <c r="B744">
        <f t="shared" ca="1" si="19"/>
        <v>1094.1169271418132</v>
      </c>
    </row>
    <row r="745" spans="1:2" x14ac:dyDescent="0.15">
      <c r="A745">
        <v>730</v>
      </c>
      <c r="B745">
        <f t="shared" ca="1" si="19"/>
        <v>911.96320465184999</v>
      </c>
    </row>
    <row r="746" spans="1:2" x14ac:dyDescent="0.15">
      <c r="A746">
        <v>731</v>
      </c>
      <c r="B746">
        <f t="shared" ca="1" si="19"/>
        <v>931.53743854870606</v>
      </c>
    </row>
    <row r="747" spans="1:2" x14ac:dyDescent="0.15">
      <c r="A747">
        <v>732</v>
      </c>
      <c r="B747">
        <f t="shared" ca="1" si="19"/>
        <v>1048.0244591402234</v>
      </c>
    </row>
    <row r="748" spans="1:2" x14ac:dyDescent="0.15">
      <c r="A748">
        <v>733</v>
      </c>
      <c r="B748">
        <f t="shared" ca="1" si="19"/>
        <v>1068.6758746366452</v>
      </c>
    </row>
    <row r="749" spans="1:2" x14ac:dyDescent="0.15">
      <c r="A749">
        <v>734</v>
      </c>
      <c r="B749">
        <f t="shared" ca="1" si="19"/>
        <v>954.69473471913352</v>
      </c>
    </row>
    <row r="750" spans="1:2" x14ac:dyDescent="0.15">
      <c r="A750">
        <v>735</v>
      </c>
      <c r="B750">
        <f t="shared" ca="1" si="19"/>
        <v>1029.3404484567609</v>
      </c>
    </row>
    <row r="751" spans="1:2" x14ac:dyDescent="0.15">
      <c r="A751">
        <v>736</v>
      </c>
      <c r="B751">
        <f t="shared" ca="1" si="19"/>
        <v>914.51453302760694</v>
      </c>
    </row>
    <row r="752" spans="1:2" x14ac:dyDescent="0.15">
      <c r="A752">
        <v>737</v>
      </c>
      <c r="B752">
        <f t="shared" ca="1" si="19"/>
        <v>985.75014692414982</v>
      </c>
    </row>
    <row r="753" spans="1:2" x14ac:dyDescent="0.15">
      <c r="A753">
        <v>738</v>
      </c>
      <c r="B753">
        <f t="shared" ca="1" si="19"/>
        <v>1066.2645879238028</v>
      </c>
    </row>
    <row r="754" spans="1:2" x14ac:dyDescent="0.15">
      <c r="A754">
        <v>739</v>
      </c>
      <c r="B754">
        <f t="shared" ca="1" si="19"/>
        <v>1024.7337573268946</v>
      </c>
    </row>
    <row r="755" spans="1:2" x14ac:dyDescent="0.15">
      <c r="A755">
        <v>740</v>
      </c>
      <c r="B755">
        <f t="shared" ca="1" si="19"/>
        <v>1071.0346780215657</v>
      </c>
    </row>
    <row r="756" spans="1:2" x14ac:dyDescent="0.15">
      <c r="A756">
        <v>741</v>
      </c>
      <c r="B756">
        <f t="shared" ca="1" si="19"/>
        <v>918.53303216134896</v>
      </c>
    </row>
    <row r="757" spans="1:2" x14ac:dyDescent="0.15">
      <c r="A757">
        <v>742</v>
      </c>
      <c r="B757">
        <f t="shared" ca="1" si="19"/>
        <v>998.1476867697238</v>
      </c>
    </row>
    <row r="758" spans="1:2" x14ac:dyDescent="0.15">
      <c r="A758">
        <v>743</v>
      </c>
      <c r="B758">
        <f t="shared" ca="1" si="19"/>
        <v>1044.8495873830511</v>
      </c>
    </row>
    <row r="759" spans="1:2" x14ac:dyDescent="0.15">
      <c r="A759">
        <v>744</v>
      </c>
      <c r="B759">
        <f t="shared" ca="1" si="19"/>
        <v>1024.3025904019153</v>
      </c>
    </row>
    <row r="760" spans="1:2" x14ac:dyDescent="0.15">
      <c r="A760">
        <v>745</v>
      </c>
      <c r="B760">
        <f t="shared" ca="1" si="19"/>
        <v>1046.5999419574071</v>
      </c>
    </row>
    <row r="761" spans="1:2" x14ac:dyDescent="0.15">
      <c r="A761">
        <v>746</v>
      </c>
      <c r="B761">
        <f t="shared" ca="1" si="19"/>
        <v>919.66998395202847</v>
      </c>
    </row>
    <row r="762" spans="1:2" x14ac:dyDescent="0.15">
      <c r="A762">
        <v>747</v>
      </c>
      <c r="B762">
        <f t="shared" ca="1" si="19"/>
        <v>1007.9759961852293</v>
      </c>
    </row>
    <row r="763" spans="1:2" x14ac:dyDescent="0.15">
      <c r="A763">
        <v>748</v>
      </c>
      <c r="B763">
        <f t="shared" ca="1" si="19"/>
        <v>1019.7624386518464</v>
      </c>
    </row>
    <row r="764" spans="1:2" x14ac:dyDescent="0.15">
      <c r="A764">
        <v>749</v>
      </c>
      <c r="B764">
        <f t="shared" ca="1" si="19"/>
        <v>1032.7646551918137</v>
      </c>
    </row>
    <row r="765" spans="1:2" x14ac:dyDescent="0.15">
      <c r="A765">
        <v>750</v>
      </c>
      <c r="B765">
        <f t="shared" ca="1" si="19"/>
        <v>1040.5223298754436</v>
      </c>
    </row>
    <row r="766" spans="1:2" x14ac:dyDescent="0.15">
      <c r="A766">
        <v>751</v>
      </c>
      <c r="B766">
        <f t="shared" ca="1" si="19"/>
        <v>990.15050570675464</v>
      </c>
    </row>
    <row r="767" spans="1:2" x14ac:dyDescent="0.15">
      <c r="A767">
        <v>752</v>
      </c>
      <c r="B767">
        <f t="shared" ca="1" si="19"/>
        <v>1058.3440681607467</v>
      </c>
    </row>
    <row r="768" spans="1:2" x14ac:dyDescent="0.15">
      <c r="A768">
        <v>753</v>
      </c>
      <c r="B768">
        <f t="shared" ca="1" si="19"/>
        <v>1004.9771424725204</v>
      </c>
    </row>
    <row r="769" spans="1:2" x14ac:dyDescent="0.15">
      <c r="A769">
        <v>754</v>
      </c>
      <c r="B769">
        <f t="shared" ca="1" si="19"/>
        <v>1006.3545676035361</v>
      </c>
    </row>
    <row r="770" spans="1:2" x14ac:dyDescent="0.15">
      <c r="A770">
        <v>755</v>
      </c>
      <c r="B770">
        <f t="shared" ca="1" si="19"/>
        <v>1060.644549445967</v>
      </c>
    </row>
    <row r="771" spans="1:2" x14ac:dyDescent="0.15">
      <c r="A771">
        <v>756</v>
      </c>
      <c r="B771">
        <f t="shared" ca="1" si="19"/>
        <v>1002.3987879399994</v>
      </c>
    </row>
    <row r="772" spans="1:2" x14ac:dyDescent="0.15">
      <c r="A772">
        <v>757</v>
      </c>
      <c r="B772">
        <f t="shared" ca="1" si="19"/>
        <v>998.19021880933667</v>
      </c>
    </row>
    <row r="773" spans="1:2" x14ac:dyDescent="0.15">
      <c r="A773">
        <v>758</v>
      </c>
      <c r="B773">
        <f t="shared" ca="1" si="19"/>
        <v>950.50084963689335</v>
      </c>
    </row>
    <row r="774" spans="1:2" x14ac:dyDescent="0.15">
      <c r="A774">
        <v>759</v>
      </c>
      <c r="B774">
        <f t="shared" ca="1" si="19"/>
        <v>960.9066150142794</v>
      </c>
    </row>
    <row r="775" spans="1:2" x14ac:dyDescent="0.15">
      <c r="A775">
        <v>760</v>
      </c>
      <c r="B775">
        <f t="shared" ca="1" si="19"/>
        <v>1002.3279399220961</v>
      </c>
    </row>
    <row r="776" spans="1:2" x14ac:dyDescent="0.15">
      <c r="A776">
        <v>761</v>
      </c>
      <c r="B776">
        <f t="shared" ca="1" si="19"/>
        <v>894.12815543160502</v>
      </c>
    </row>
    <row r="777" spans="1:2" x14ac:dyDescent="0.15">
      <c r="A777">
        <v>762</v>
      </c>
      <c r="B777">
        <f t="shared" ca="1" si="19"/>
        <v>900.87607959594266</v>
      </c>
    </row>
    <row r="778" spans="1:2" x14ac:dyDescent="0.15">
      <c r="A778">
        <v>763</v>
      </c>
      <c r="B778">
        <f t="shared" ca="1" si="19"/>
        <v>1015.7702968402174</v>
      </c>
    </row>
    <row r="779" spans="1:2" x14ac:dyDescent="0.15">
      <c r="A779">
        <v>764</v>
      </c>
      <c r="B779">
        <f t="shared" ca="1" si="19"/>
        <v>960.97031652447765</v>
      </c>
    </row>
    <row r="780" spans="1:2" x14ac:dyDescent="0.15">
      <c r="A780">
        <v>765</v>
      </c>
      <c r="B780">
        <f t="shared" ca="1" si="19"/>
        <v>965.37149734743605</v>
      </c>
    </row>
    <row r="781" spans="1:2" x14ac:dyDescent="0.15">
      <c r="A781">
        <v>766</v>
      </c>
      <c r="B781">
        <f t="shared" ca="1" si="19"/>
        <v>1078.2695910501004</v>
      </c>
    </row>
    <row r="782" spans="1:2" x14ac:dyDescent="0.15">
      <c r="A782">
        <v>767</v>
      </c>
      <c r="B782">
        <f t="shared" ca="1" si="19"/>
        <v>1065.3264844496221</v>
      </c>
    </row>
    <row r="783" spans="1:2" x14ac:dyDescent="0.15">
      <c r="A783">
        <v>768</v>
      </c>
      <c r="B783">
        <f t="shared" ca="1" si="19"/>
        <v>1013.5517824826019</v>
      </c>
    </row>
    <row r="784" spans="1:2" x14ac:dyDescent="0.15">
      <c r="A784">
        <v>769</v>
      </c>
      <c r="B784">
        <f t="shared" ref="B784:B847" ca="1" si="20">$B$1*EXP(NORMINV(RAND(),($B$5-$B$6^2/2)*$B$4,$B$6*SQRT($B$4)))</f>
        <v>982.13820448626052</v>
      </c>
    </row>
    <row r="785" spans="1:2" x14ac:dyDescent="0.15">
      <c r="A785">
        <v>770</v>
      </c>
      <c r="B785">
        <f t="shared" ca="1" si="20"/>
        <v>1070.6042755234641</v>
      </c>
    </row>
    <row r="786" spans="1:2" x14ac:dyDescent="0.15">
      <c r="A786">
        <v>771</v>
      </c>
      <c r="B786">
        <f t="shared" ca="1" si="20"/>
        <v>1193.6366599122459</v>
      </c>
    </row>
    <row r="787" spans="1:2" x14ac:dyDescent="0.15">
      <c r="A787">
        <v>772</v>
      </c>
      <c r="B787">
        <f t="shared" ca="1" si="20"/>
        <v>997.40324431057718</v>
      </c>
    </row>
    <row r="788" spans="1:2" x14ac:dyDescent="0.15">
      <c r="A788">
        <v>773</v>
      </c>
      <c r="B788">
        <f t="shared" ca="1" si="20"/>
        <v>1002.0086920111053</v>
      </c>
    </row>
    <row r="789" spans="1:2" x14ac:dyDescent="0.15">
      <c r="A789">
        <v>774</v>
      </c>
      <c r="B789">
        <f t="shared" ca="1" si="20"/>
        <v>980.07180832828897</v>
      </c>
    </row>
    <row r="790" spans="1:2" x14ac:dyDescent="0.15">
      <c r="A790">
        <v>775</v>
      </c>
      <c r="B790">
        <f t="shared" ca="1" si="20"/>
        <v>1063.4800641880577</v>
      </c>
    </row>
    <row r="791" spans="1:2" x14ac:dyDescent="0.15">
      <c r="A791">
        <v>776</v>
      </c>
      <c r="B791">
        <f t="shared" ca="1" si="20"/>
        <v>1015.6491325450625</v>
      </c>
    </row>
    <row r="792" spans="1:2" x14ac:dyDescent="0.15">
      <c r="A792">
        <v>777</v>
      </c>
      <c r="B792">
        <f t="shared" ca="1" si="20"/>
        <v>950.72775896541918</v>
      </c>
    </row>
    <row r="793" spans="1:2" x14ac:dyDescent="0.15">
      <c r="A793">
        <v>778</v>
      </c>
      <c r="B793">
        <f t="shared" ca="1" si="20"/>
        <v>956.99106385229527</v>
      </c>
    </row>
    <row r="794" spans="1:2" x14ac:dyDescent="0.15">
      <c r="A794">
        <v>779</v>
      </c>
      <c r="B794">
        <f t="shared" ca="1" si="20"/>
        <v>1052.716713815242</v>
      </c>
    </row>
    <row r="795" spans="1:2" x14ac:dyDescent="0.15">
      <c r="A795">
        <v>780</v>
      </c>
      <c r="B795">
        <f t="shared" ca="1" si="20"/>
        <v>1041.0258956068819</v>
      </c>
    </row>
    <row r="796" spans="1:2" x14ac:dyDescent="0.15">
      <c r="A796">
        <v>781</v>
      </c>
      <c r="B796">
        <f t="shared" ca="1" si="20"/>
        <v>1018.9174888833738</v>
      </c>
    </row>
    <row r="797" spans="1:2" x14ac:dyDescent="0.15">
      <c r="A797">
        <v>782</v>
      </c>
      <c r="B797">
        <f t="shared" ca="1" si="20"/>
        <v>1042.4838827746603</v>
      </c>
    </row>
    <row r="798" spans="1:2" x14ac:dyDescent="0.15">
      <c r="A798">
        <v>783</v>
      </c>
      <c r="B798">
        <f t="shared" ca="1" si="20"/>
        <v>1037.515649606341</v>
      </c>
    </row>
    <row r="799" spans="1:2" x14ac:dyDescent="0.15">
      <c r="A799">
        <v>784</v>
      </c>
      <c r="B799">
        <f t="shared" ca="1" si="20"/>
        <v>979.97184431244045</v>
      </c>
    </row>
    <row r="800" spans="1:2" x14ac:dyDescent="0.15">
      <c r="A800">
        <v>785</v>
      </c>
      <c r="B800">
        <f t="shared" ca="1" si="20"/>
        <v>1093.9097212962422</v>
      </c>
    </row>
    <row r="801" spans="1:2" x14ac:dyDescent="0.15">
      <c r="A801">
        <v>786</v>
      </c>
      <c r="B801">
        <f t="shared" ca="1" si="20"/>
        <v>1037.4788131784323</v>
      </c>
    </row>
    <row r="802" spans="1:2" x14ac:dyDescent="0.15">
      <c r="A802">
        <v>787</v>
      </c>
      <c r="B802">
        <f t="shared" ca="1" si="20"/>
        <v>957.8491055377151</v>
      </c>
    </row>
    <row r="803" spans="1:2" x14ac:dyDescent="0.15">
      <c r="A803">
        <v>788</v>
      </c>
      <c r="B803">
        <f t="shared" ca="1" si="20"/>
        <v>1064.6850906337365</v>
      </c>
    </row>
    <row r="804" spans="1:2" x14ac:dyDescent="0.15">
      <c r="A804">
        <v>789</v>
      </c>
      <c r="B804">
        <f t="shared" ca="1" si="20"/>
        <v>952.12233617563493</v>
      </c>
    </row>
    <row r="805" spans="1:2" x14ac:dyDescent="0.15">
      <c r="A805">
        <v>790</v>
      </c>
      <c r="B805">
        <f t="shared" ca="1" si="20"/>
        <v>898.28026588948046</v>
      </c>
    </row>
    <row r="806" spans="1:2" x14ac:dyDescent="0.15">
      <c r="A806">
        <v>791</v>
      </c>
      <c r="B806">
        <f t="shared" ca="1" si="20"/>
        <v>1112.2354755608096</v>
      </c>
    </row>
    <row r="807" spans="1:2" x14ac:dyDescent="0.15">
      <c r="A807">
        <v>792</v>
      </c>
      <c r="B807">
        <f t="shared" ca="1" si="20"/>
        <v>1011.5047302477129</v>
      </c>
    </row>
    <row r="808" spans="1:2" x14ac:dyDescent="0.15">
      <c r="A808">
        <v>793</v>
      </c>
      <c r="B808">
        <f t="shared" ca="1" si="20"/>
        <v>1045.1614052556083</v>
      </c>
    </row>
    <row r="809" spans="1:2" x14ac:dyDescent="0.15">
      <c r="A809">
        <v>794</v>
      </c>
      <c r="B809">
        <f t="shared" ca="1" si="20"/>
        <v>926.73497069089262</v>
      </c>
    </row>
    <row r="810" spans="1:2" x14ac:dyDescent="0.15">
      <c r="A810">
        <v>795</v>
      </c>
      <c r="B810">
        <f t="shared" ca="1" si="20"/>
        <v>1055.0148268264395</v>
      </c>
    </row>
    <row r="811" spans="1:2" x14ac:dyDescent="0.15">
      <c r="A811">
        <v>796</v>
      </c>
      <c r="B811">
        <f t="shared" ca="1" si="20"/>
        <v>1019.6199136964823</v>
      </c>
    </row>
    <row r="812" spans="1:2" x14ac:dyDescent="0.15">
      <c r="A812">
        <v>797</v>
      </c>
      <c r="B812">
        <f t="shared" ca="1" si="20"/>
        <v>960.03357834335168</v>
      </c>
    </row>
    <row r="813" spans="1:2" x14ac:dyDescent="0.15">
      <c r="A813">
        <v>798</v>
      </c>
      <c r="B813">
        <f t="shared" ca="1" si="20"/>
        <v>1002.5025256593921</v>
      </c>
    </row>
    <row r="814" spans="1:2" x14ac:dyDescent="0.15">
      <c r="A814">
        <v>799</v>
      </c>
      <c r="B814">
        <f t="shared" ca="1" si="20"/>
        <v>977.95619533188994</v>
      </c>
    </row>
    <row r="815" spans="1:2" x14ac:dyDescent="0.15">
      <c r="A815">
        <v>800</v>
      </c>
      <c r="B815">
        <f t="shared" ca="1" si="20"/>
        <v>1025.4615987898489</v>
      </c>
    </row>
    <row r="816" spans="1:2" x14ac:dyDescent="0.15">
      <c r="A816">
        <v>801</v>
      </c>
      <c r="B816">
        <f t="shared" ca="1" si="20"/>
        <v>988.5538316787804</v>
      </c>
    </row>
    <row r="817" spans="1:2" x14ac:dyDescent="0.15">
      <c r="A817">
        <v>802</v>
      </c>
      <c r="B817">
        <f t="shared" ca="1" si="20"/>
        <v>985.87274417342951</v>
      </c>
    </row>
    <row r="818" spans="1:2" x14ac:dyDescent="0.15">
      <c r="A818">
        <v>803</v>
      </c>
      <c r="B818">
        <f t="shared" ca="1" si="20"/>
        <v>995.74445756776424</v>
      </c>
    </row>
    <row r="819" spans="1:2" x14ac:dyDescent="0.15">
      <c r="A819">
        <v>804</v>
      </c>
      <c r="B819">
        <f t="shared" ca="1" si="20"/>
        <v>1009.3099482069458</v>
      </c>
    </row>
    <row r="820" spans="1:2" x14ac:dyDescent="0.15">
      <c r="A820">
        <v>805</v>
      </c>
      <c r="B820">
        <f t="shared" ca="1" si="20"/>
        <v>1070.5660196106494</v>
      </c>
    </row>
    <row r="821" spans="1:2" x14ac:dyDescent="0.15">
      <c r="A821">
        <v>806</v>
      </c>
      <c r="B821">
        <f t="shared" ca="1" si="20"/>
        <v>879.53058157883208</v>
      </c>
    </row>
    <row r="822" spans="1:2" x14ac:dyDescent="0.15">
      <c r="A822">
        <v>807</v>
      </c>
      <c r="B822">
        <f t="shared" ca="1" si="20"/>
        <v>1014.5349632090679</v>
      </c>
    </row>
    <row r="823" spans="1:2" x14ac:dyDescent="0.15">
      <c r="A823">
        <v>808</v>
      </c>
      <c r="B823">
        <f t="shared" ca="1" si="20"/>
        <v>996.13592549097996</v>
      </c>
    </row>
    <row r="824" spans="1:2" x14ac:dyDescent="0.15">
      <c r="A824">
        <v>809</v>
      </c>
      <c r="B824">
        <f t="shared" ca="1" si="20"/>
        <v>974.06501065479915</v>
      </c>
    </row>
    <row r="825" spans="1:2" x14ac:dyDescent="0.15">
      <c r="A825">
        <v>810</v>
      </c>
      <c r="B825">
        <f t="shared" ca="1" si="20"/>
        <v>1008.792656524304</v>
      </c>
    </row>
    <row r="826" spans="1:2" x14ac:dyDescent="0.15">
      <c r="A826">
        <v>811</v>
      </c>
      <c r="B826">
        <f t="shared" ca="1" si="20"/>
        <v>1016.7081677380659</v>
      </c>
    </row>
    <row r="827" spans="1:2" x14ac:dyDescent="0.15">
      <c r="A827">
        <v>812</v>
      </c>
      <c r="B827">
        <f t="shared" ca="1" si="20"/>
        <v>1046.7134120843098</v>
      </c>
    </row>
    <row r="828" spans="1:2" x14ac:dyDescent="0.15">
      <c r="A828">
        <v>813</v>
      </c>
      <c r="B828">
        <f t="shared" ca="1" si="20"/>
        <v>1030.3252874392626</v>
      </c>
    </row>
    <row r="829" spans="1:2" x14ac:dyDescent="0.15">
      <c r="A829">
        <v>814</v>
      </c>
      <c r="B829">
        <f t="shared" ca="1" si="20"/>
        <v>1023.2633266312574</v>
      </c>
    </row>
    <row r="830" spans="1:2" x14ac:dyDescent="0.15">
      <c r="A830">
        <v>815</v>
      </c>
      <c r="B830">
        <f t="shared" ca="1" si="20"/>
        <v>939.25908683218324</v>
      </c>
    </row>
    <row r="831" spans="1:2" x14ac:dyDescent="0.15">
      <c r="A831">
        <v>816</v>
      </c>
      <c r="B831">
        <f t="shared" ca="1" si="20"/>
        <v>1056.6316211894971</v>
      </c>
    </row>
    <row r="832" spans="1:2" x14ac:dyDescent="0.15">
      <c r="A832">
        <v>817</v>
      </c>
      <c r="B832">
        <f t="shared" ca="1" si="20"/>
        <v>1002.0994470057774</v>
      </c>
    </row>
    <row r="833" spans="1:2" x14ac:dyDescent="0.15">
      <c r="A833">
        <v>818</v>
      </c>
      <c r="B833">
        <f t="shared" ca="1" si="20"/>
        <v>1076.9578664632795</v>
      </c>
    </row>
    <row r="834" spans="1:2" x14ac:dyDescent="0.15">
      <c r="A834">
        <v>819</v>
      </c>
      <c r="B834">
        <f t="shared" ca="1" si="20"/>
        <v>1015.9901219434919</v>
      </c>
    </row>
    <row r="835" spans="1:2" x14ac:dyDescent="0.15">
      <c r="A835">
        <v>820</v>
      </c>
      <c r="B835">
        <f t="shared" ca="1" si="20"/>
        <v>921.00603150897621</v>
      </c>
    </row>
    <row r="836" spans="1:2" x14ac:dyDescent="0.15">
      <c r="A836">
        <v>821</v>
      </c>
      <c r="B836">
        <f t="shared" ca="1" si="20"/>
        <v>978.32852353422061</v>
      </c>
    </row>
    <row r="837" spans="1:2" x14ac:dyDescent="0.15">
      <c r="A837">
        <v>822</v>
      </c>
      <c r="B837">
        <f t="shared" ca="1" si="20"/>
        <v>1043.5338295700269</v>
      </c>
    </row>
    <row r="838" spans="1:2" x14ac:dyDescent="0.15">
      <c r="A838">
        <v>823</v>
      </c>
      <c r="B838">
        <f t="shared" ca="1" si="20"/>
        <v>1105.9013524631412</v>
      </c>
    </row>
    <row r="839" spans="1:2" x14ac:dyDescent="0.15">
      <c r="A839">
        <v>824</v>
      </c>
      <c r="B839">
        <f t="shared" ca="1" si="20"/>
        <v>891.96970555373775</v>
      </c>
    </row>
    <row r="840" spans="1:2" x14ac:dyDescent="0.15">
      <c r="A840">
        <v>825</v>
      </c>
      <c r="B840">
        <f t="shared" ca="1" si="20"/>
        <v>1021.9483545290593</v>
      </c>
    </row>
    <row r="841" spans="1:2" x14ac:dyDescent="0.15">
      <c r="A841">
        <v>826</v>
      </c>
      <c r="B841">
        <f t="shared" ca="1" si="20"/>
        <v>995.44870301318701</v>
      </c>
    </row>
    <row r="842" spans="1:2" x14ac:dyDescent="0.15">
      <c r="A842">
        <v>827</v>
      </c>
      <c r="B842">
        <f t="shared" ca="1" si="20"/>
        <v>939.97833708458393</v>
      </c>
    </row>
    <row r="843" spans="1:2" x14ac:dyDescent="0.15">
      <c r="A843">
        <v>828</v>
      </c>
      <c r="B843">
        <f t="shared" ca="1" si="20"/>
        <v>1049.9174614809417</v>
      </c>
    </row>
    <row r="844" spans="1:2" x14ac:dyDescent="0.15">
      <c r="A844">
        <v>829</v>
      </c>
      <c r="B844">
        <f t="shared" ca="1" si="20"/>
        <v>1011.0620960479841</v>
      </c>
    </row>
    <row r="845" spans="1:2" x14ac:dyDescent="0.15">
      <c r="A845">
        <v>830</v>
      </c>
      <c r="B845">
        <f t="shared" ca="1" si="20"/>
        <v>1037.6769195216318</v>
      </c>
    </row>
    <row r="846" spans="1:2" x14ac:dyDescent="0.15">
      <c r="A846">
        <v>831</v>
      </c>
      <c r="B846">
        <f t="shared" ca="1" si="20"/>
        <v>1115.1368932874175</v>
      </c>
    </row>
    <row r="847" spans="1:2" x14ac:dyDescent="0.15">
      <c r="A847">
        <v>832</v>
      </c>
      <c r="B847">
        <f t="shared" ca="1" si="20"/>
        <v>1074.8931593942584</v>
      </c>
    </row>
    <row r="848" spans="1:2" x14ac:dyDescent="0.15">
      <c r="A848">
        <v>833</v>
      </c>
      <c r="B848">
        <f t="shared" ref="B848:B911" ca="1" si="21">$B$1*EXP(NORMINV(RAND(),($B$5-$B$6^2/2)*$B$4,$B$6*SQRT($B$4)))</f>
        <v>947.29448156813135</v>
      </c>
    </row>
    <row r="849" spans="1:2" x14ac:dyDescent="0.15">
      <c r="A849">
        <v>834</v>
      </c>
      <c r="B849">
        <f t="shared" ca="1" si="21"/>
        <v>1022.4525001791709</v>
      </c>
    </row>
    <row r="850" spans="1:2" x14ac:dyDescent="0.15">
      <c r="A850">
        <v>835</v>
      </c>
      <c r="B850">
        <f t="shared" ca="1" si="21"/>
        <v>986.92845137543168</v>
      </c>
    </row>
    <row r="851" spans="1:2" x14ac:dyDescent="0.15">
      <c r="A851">
        <v>836</v>
      </c>
      <c r="B851">
        <f t="shared" ca="1" si="21"/>
        <v>986.10479671398855</v>
      </c>
    </row>
    <row r="852" spans="1:2" x14ac:dyDescent="0.15">
      <c r="A852">
        <v>837</v>
      </c>
      <c r="B852">
        <f t="shared" ca="1" si="21"/>
        <v>970.25676547896046</v>
      </c>
    </row>
    <row r="853" spans="1:2" x14ac:dyDescent="0.15">
      <c r="A853">
        <v>838</v>
      </c>
      <c r="B853">
        <f t="shared" ca="1" si="21"/>
        <v>946.83851238171462</v>
      </c>
    </row>
    <row r="854" spans="1:2" x14ac:dyDescent="0.15">
      <c r="A854">
        <v>839</v>
      </c>
      <c r="B854">
        <f t="shared" ca="1" si="21"/>
        <v>1023.2043010415059</v>
      </c>
    </row>
    <row r="855" spans="1:2" x14ac:dyDescent="0.15">
      <c r="A855">
        <v>840</v>
      </c>
      <c r="B855">
        <f t="shared" ca="1" si="21"/>
        <v>1086.6291249116498</v>
      </c>
    </row>
    <row r="856" spans="1:2" x14ac:dyDescent="0.15">
      <c r="A856">
        <v>841</v>
      </c>
      <c r="B856">
        <f t="shared" ca="1" si="21"/>
        <v>989.00256657817988</v>
      </c>
    </row>
    <row r="857" spans="1:2" x14ac:dyDescent="0.15">
      <c r="A857">
        <v>842</v>
      </c>
      <c r="B857">
        <f t="shared" ca="1" si="21"/>
        <v>961.32225690260009</v>
      </c>
    </row>
    <row r="858" spans="1:2" x14ac:dyDescent="0.15">
      <c r="A858">
        <v>843</v>
      </c>
      <c r="B858">
        <f t="shared" ca="1" si="21"/>
        <v>961.48129331687642</v>
      </c>
    </row>
    <row r="859" spans="1:2" x14ac:dyDescent="0.15">
      <c r="A859">
        <v>844</v>
      </c>
      <c r="B859">
        <f t="shared" ca="1" si="21"/>
        <v>993.11564588353701</v>
      </c>
    </row>
    <row r="860" spans="1:2" x14ac:dyDescent="0.15">
      <c r="A860">
        <v>845</v>
      </c>
      <c r="B860">
        <f t="shared" ca="1" si="21"/>
        <v>986.90309395101986</v>
      </c>
    </row>
    <row r="861" spans="1:2" x14ac:dyDescent="0.15">
      <c r="A861">
        <v>846</v>
      </c>
      <c r="B861">
        <f t="shared" ca="1" si="21"/>
        <v>976.45609171783974</v>
      </c>
    </row>
    <row r="862" spans="1:2" x14ac:dyDescent="0.15">
      <c r="A862">
        <v>847</v>
      </c>
      <c r="B862">
        <f t="shared" ca="1" si="21"/>
        <v>1044.2906096721972</v>
      </c>
    </row>
    <row r="863" spans="1:2" x14ac:dyDescent="0.15">
      <c r="A863">
        <v>848</v>
      </c>
      <c r="B863">
        <f t="shared" ca="1" si="21"/>
        <v>951.64520728695277</v>
      </c>
    </row>
    <row r="864" spans="1:2" x14ac:dyDescent="0.15">
      <c r="A864">
        <v>849</v>
      </c>
      <c r="B864">
        <f t="shared" ca="1" si="21"/>
        <v>1100.3933612067863</v>
      </c>
    </row>
    <row r="865" spans="1:2" x14ac:dyDescent="0.15">
      <c r="A865">
        <v>850</v>
      </c>
      <c r="B865">
        <f t="shared" ca="1" si="21"/>
        <v>978.85864878408074</v>
      </c>
    </row>
    <row r="866" spans="1:2" x14ac:dyDescent="0.15">
      <c r="A866">
        <v>851</v>
      </c>
      <c r="B866">
        <f t="shared" ca="1" si="21"/>
        <v>948.79281692337429</v>
      </c>
    </row>
    <row r="867" spans="1:2" x14ac:dyDescent="0.15">
      <c r="A867">
        <v>852</v>
      </c>
      <c r="B867">
        <f t="shared" ca="1" si="21"/>
        <v>1025.3902156281117</v>
      </c>
    </row>
    <row r="868" spans="1:2" x14ac:dyDescent="0.15">
      <c r="A868">
        <v>853</v>
      </c>
      <c r="B868">
        <f t="shared" ca="1" si="21"/>
        <v>976.73269542826642</v>
      </c>
    </row>
    <row r="869" spans="1:2" x14ac:dyDescent="0.15">
      <c r="A869">
        <v>854</v>
      </c>
      <c r="B869">
        <f t="shared" ca="1" si="21"/>
        <v>1025.2970599833402</v>
      </c>
    </row>
    <row r="870" spans="1:2" x14ac:dyDescent="0.15">
      <c r="A870">
        <v>855</v>
      </c>
      <c r="B870">
        <f t="shared" ca="1" si="21"/>
        <v>947.15886610032544</v>
      </c>
    </row>
    <row r="871" spans="1:2" x14ac:dyDescent="0.15">
      <c r="A871">
        <v>856</v>
      </c>
      <c r="B871">
        <f t="shared" ca="1" si="21"/>
        <v>939.4756064651807</v>
      </c>
    </row>
    <row r="872" spans="1:2" x14ac:dyDescent="0.15">
      <c r="A872">
        <v>857</v>
      </c>
      <c r="B872">
        <f t="shared" ca="1" si="21"/>
        <v>1073.9772593188154</v>
      </c>
    </row>
    <row r="873" spans="1:2" x14ac:dyDescent="0.15">
      <c r="A873">
        <v>858</v>
      </c>
      <c r="B873">
        <f t="shared" ca="1" si="21"/>
        <v>1006.5944300183667</v>
      </c>
    </row>
    <row r="874" spans="1:2" x14ac:dyDescent="0.15">
      <c r="A874">
        <v>859</v>
      </c>
      <c r="B874">
        <f t="shared" ca="1" si="21"/>
        <v>1031.7485332405777</v>
      </c>
    </row>
    <row r="875" spans="1:2" x14ac:dyDescent="0.15">
      <c r="A875">
        <v>860</v>
      </c>
      <c r="B875">
        <f t="shared" ca="1" si="21"/>
        <v>1026.282826440952</v>
      </c>
    </row>
    <row r="876" spans="1:2" x14ac:dyDescent="0.15">
      <c r="A876">
        <v>861</v>
      </c>
      <c r="B876">
        <f t="shared" ca="1" si="21"/>
        <v>1062.8866848630794</v>
      </c>
    </row>
    <row r="877" spans="1:2" x14ac:dyDescent="0.15">
      <c r="A877">
        <v>862</v>
      </c>
      <c r="B877">
        <f t="shared" ca="1" si="21"/>
        <v>1022.9410256855405</v>
      </c>
    </row>
    <row r="878" spans="1:2" x14ac:dyDescent="0.15">
      <c r="A878">
        <v>863</v>
      </c>
      <c r="B878">
        <f t="shared" ca="1" si="21"/>
        <v>964.78111720070092</v>
      </c>
    </row>
    <row r="879" spans="1:2" x14ac:dyDescent="0.15">
      <c r="A879">
        <v>864</v>
      </c>
      <c r="B879">
        <f t="shared" ca="1" si="21"/>
        <v>971.34866979208891</v>
      </c>
    </row>
    <row r="880" spans="1:2" x14ac:dyDescent="0.15">
      <c r="A880">
        <v>865</v>
      </c>
      <c r="B880">
        <f t="shared" ca="1" si="21"/>
        <v>1009.3826329144191</v>
      </c>
    </row>
    <row r="881" spans="1:2" x14ac:dyDescent="0.15">
      <c r="A881">
        <v>866</v>
      </c>
      <c r="B881">
        <f t="shared" ca="1" si="21"/>
        <v>926.53777306680013</v>
      </c>
    </row>
    <row r="882" spans="1:2" x14ac:dyDescent="0.15">
      <c r="A882">
        <v>867</v>
      </c>
      <c r="B882">
        <f t="shared" ca="1" si="21"/>
        <v>997.90156366011001</v>
      </c>
    </row>
    <row r="883" spans="1:2" x14ac:dyDescent="0.15">
      <c r="A883">
        <v>868</v>
      </c>
      <c r="B883">
        <f t="shared" ca="1" si="21"/>
        <v>1001.1360345081481</v>
      </c>
    </row>
    <row r="884" spans="1:2" x14ac:dyDescent="0.15">
      <c r="A884">
        <v>869</v>
      </c>
      <c r="B884">
        <f t="shared" ca="1" si="21"/>
        <v>983.94223025292729</v>
      </c>
    </row>
    <row r="885" spans="1:2" x14ac:dyDescent="0.15">
      <c r="A885">
        <v>870</v>
      </c>
      <c r="B885">
        <f t="shared" ca="1" si="21"/>
        <v>1029.912425175105</v>
      </c>
    </row>
    <row r="886" spans="1:2" x14ac:dyDescent="0.15">
      <c r="A886">
        <v>871</v>
      </c>
      <c r="B886">
        <f t="shared" ca="1" si="21"/>
        <v>1010.8789239049853</v>
      </c>
    </row>
    <row r="887" spans="1:2" x14ac:dyDescent="0.15">
      <c r="A887">
        <v>872</v>
      </c>
      <c r="B887">
        <f t="shared" ca="1" si="21"/>
        <v>990.9559483212696</v>
      </c>
    </row>
    <row r="888" spans="1:2" x14ac:dyDescent="0.15">
      <c r="A888">
        <v>873</v>
      </c>
      <c r="B888">
        <f t="shared" ca="1" si="21"/>
        <v>1039.8242824468464</v>
      </c>
    </row>
    <row r="889" spans="1:2" x14ac:dyDescent="0.15">
      <c r="A889">
        <v>874</v>
      </c>
      <c r="B889">
        <f t="shared" ca="1" si="21"/>
        <v>1060.019833569823</v>
      </c>
    </row>
    <row r="890" spans="1:2" x14ac:dyDescent="0.15">
      <c r="A890">
        <v>875</v>
      </c>
      <c r="B890">
        <f t="shared" ca="1" si="21"/>
        <v>993.95885655294137</v>
      </c>
    </row>
    <row r="891" spans="1:2" x14ac:dyDescent="0.15">
      <c r="A891">
        <v>876</v>
      </c>
      <c r="B891">
        <f t="shared" ca="1" si="21"/>
        <v>1076.8568809914827</v>
      </c>
    </row>
    <row r="892" spans="1:2" x14ac:dyDescent="0.15">
      <c r="A892">
        <v>877</v>
      </c>
      <c r="B892">
        <f t="shared" ca="1" si="21"/>
        <v>947.94362449159837</v>
      </c>
    </row>
    <row r="893" spans="1:2" x14ac:dyDescent="0.15">
      <c r="A893">
        <v>878</v>
      </c>
      <c r="B893">
        <f t="shared" ca="1" si="21"/>
        <v>980.06698943061861</v>
      </c>
    </row>
    <row r="894" spans="1:2" x14ac:dyDescent="0.15">
      <c r="A894">
        <v>879</v>
      </c>
      <c r="B894">
        <f t="shared" ca="1" si="21"/>
        <v>959.29716679553303</v>
      </c>
    </row>
    <row r="895" spans="1:2" x14ac:dyDescent="0.15">
      <c r="A895">
        <v>880</v>
      </c>
      <c r="B895">
        <f t="shared" ca="1" si="21"/>
        <v>952.15513148563093</v>
      </c>
    </row>
    <row r="896" spans="1:2" x14ac:dyDescent="0.15">
      <c r="A896">
        <v>881</v>
      </c>
      <c r="B896">
        <f t="shared" ca="1" si="21"/>
        <v>1012.5935719757904</v>
      </c>
    </row>
    <row r="897" spans="1:2" x14ac:dyDescent="0.15">
      <c r="A897">
        <v>882</v>
      </c>
      <c r="B897">
        <f t="shared" ca="1" si="21"/>
        <v>962.83568554212354</v>
      </c>
    </row>
    <row r="898" spans="1:2" x14ac:dyDescent="0.15">
      <c r="A898">
        <v>883</v>
      </c>
      <c r="B898">
        <f t="shared" ca="1" si="21"/>
        <v>902.05917645512898</v>
      </c>
    </row>
    <row r="899" spans="1:2" x14ac:dyDescent="0.15">
      <c r="A899">
        <v>884</v>
      </c>
      <c r="B899">
        <f t="shared" ca="1" si="21"/>
        <v>1020.245583322118</v>
      </c>
    </row>
    <row r="900" spans="1:2" x14ac:dyDescent="0.15">
      <c r="A900">
        <v>885</v>
      </c>
      <c r="B900">
        <f t="shared" ca="1" si="21"/>
        <v>1031.9599153721408</v>
      </c>
    </row>
    <row r="901" spans="1:2" x14ac:dyDescent="0.15">
      <c r="A901">
        <v>886</v>
      </c>
      <c r="B901">
        <f t="shared" ca="1" si="21"/>
        <v>1122.198290238063</v>
      </c>
    </row>
    <row r="902" spans="1:2" x14ac:dyDescent="0.15">
      <c r="A902">
        <v>887</v>
      </c>
      <c r="B902">
        <f t="shared" ca="1" si="21"/>
        <v>1076.211704814282</v>
      </c>
    </row>
    <row r="903" spans="1:2" x14ac:dyDescent="0.15">
      <c r="A903">
        <v>888</v>
      </c>
      <c r="B903">
        <f t="shared" ca="1" si="21"/>
        <v>1059.9820922448216</v>
      </c>
    </row>
    <row r="904" spans="1:2" x14ac:dyDescent="0.15">
      <c r="A904">
        <v>889</v>
      </c>
      <c r="B904">
        <f t="shared" ca="1" si="21"/>
        <v>1054.4200475861871</v>
      </c>
    </row>
    <row r="905" spans="1:2" x14ac:dyDescent="0.15">
      <c r="A905">
        <v>890</v>
      </c>
      <c r="B905">
        <f t="shared" ca="1" si="21"/>
        <v>1004.3821822445562</v>
      </c>
    </row>
    <row r="906" spans="1:2" x14ac:dyDescent="0.15">
      <c r="A906">
        <v>891</v>
      </c>
      <c r="B906">
        <f t="shared" ca="1" si="21"/>
        <v>1092.9094205877193</v>
      </c>
    </row>
    <row r="907" spans="1:2" x14ac:dyDescent="0.15">
      <c r="A907">
        <v>892</v>
      </c>
      <c r="B907">
        <f t="shared" ca="1" si="21"/>
        <v>972.16531089190858</v>
      </c>
    </row>
    <row r="908" spans="1:2" x14ac:dyDescent="0.15">
      <c r="A908">
        <v>893</v>
      </c>
      <c r="B908">
        <f t="shared" ca="1" si="21"/>
        <v>965.36176035218261</v>
      </c>
    </row>
    <row r="909" spans="1:2" x14ac:dyDescent="0.15">
      <c r="A909">
        <v>894</v>
      </c>
      <c r="B909">
        <f t="shared" ca="1" si="21"/>
        <v>945.74815872530576</v>
      </c>
    </row>
    <row r="910" spans="1:2" x14ac:dyDescent="0.15">
      <c r="A910">
        <v>895</v>
      </c>
      <c r="B910">
        <f t="shared" ca="1" si="21"/>
        <v>1037.1415464290235</v>
      </c>
    </row>
    <row r="911" spans="1:2" x14ac:dyDescent="0.15">
      <c r="A911">
        <v>896</v>
      </c>
      <c r="B911">
        <f t="shared" ca="1" si="21"/>
        <v>963.94905297145669</v>
      </c>
    </row>
    <row r="912" spans="1:2" x14ac:dyDescent="0.15">
      <c r="A912">
        <v>897</v>
      </c>
      <c r="B912">
        <f t="shared" ref="B912:B975" ca="1" si="22">$B$1*EXP(NORMINV(RAND(),($B$5-$B$6^2/2)*$B$4,$B$6*SQRT($B$4)))</f>
        <v>924.85408902604047</v>
      </c>
    </row>
    <row r="913" spans="1:2" x14ac:dyDescent="0.15">
      <c r="A913">
        <v>898</v>
      </c>
      <c r="B913">
        <f t="shared" ca="1" si="22"/>
        <v>933.52807113573954</v>
      </c>
    </row>
    <row r="914" spans="1:2" x14ac:dyDescent="0.15">
      <c r="A914">
        <v>899</v>
      </c>
      <c r="B914">
        <f t="shared" ca="1" si="22"/>
        <v>973.40851219510489</v>
      </c>
    </row>
    <row r="915" spans="1:2" x14ac:dyDescent="0.15">
      <c r="A915">
        <v>900</v>
      </c>
      <c r="B915">
        <f t="shared" ca="1" si="22"/>
        <v>1013.1402702597065</v>
      </c>
    </row>
    <row r="916" spans="1:2" x14ac:dyDescent="0.15">
      <c r="A916">
        <v>901</v>
      </c>
      <c r="B916">
        <f t="shared" ca="1" si="22"/>
        <v>962.544474148066</v>
      </c>
    </row>
    <row r="917" spans="1:2" x14ac:dyDescent="0.15">
      <c r="A917">
        <v>902</v>
      </c>
      <c r="B917">
        <f t="shared" ca="1" si="22"/>
        <v>1086.0884508090471</v>
      </c>
    </row>
    <row r="918" spans="1:2" x14ac:dyDescent="0.15">
      <c r="A918">
        <v>903</v>
      </c>
      <c r="B918">
        <f t="shared" ca="1" si="22"/>
        <v>977.59142830766052</v>
      </c>
    </row>
    <row r="919" spans="1:2" x14ac:dyDescent="0.15">
      <c r="A919">
        <v>904</v>
      </c>
      <c r="B919">
        <f t="shared" ca="1" si="22"/>
        <v>957.24010019426464</v>
      </c>
    </row>
    <row r="920" spans="1:2" x14ac:dyDescent="0.15">
      <c r="A920">
        <v>905</v>
      </c>
      <c r="B920">
        <f t="shared" ca="1" si="22"/>
        <v>990.54796841809741</v>
      </c>
    </row>
    <row r="921" spans="1:2" x14ac:dyDescent="0.15">
      <c r="A921">
        <v>906</v>
      </c>
      <c r="B921">
        <f t="shared" ca="1" si="22"/>
        <v>1055.7321221278507</v>
      </c>
    </row>
    <row r="922" spans="1:2" x14ac:dyDescent="0.15">
      <c r="A922">
        <v>907</v>
      </c>
      <c r="B922">
        <f t="shared" ca="1" si="22"/>
        <v>978.3922015451883</v>
      </c>
    </row>
    <row r="923" spans="1:2" x14ac:dyDescent="0.15">
      <c r="A923">
        <v>908</v>
      </c>
      <c r="B923">
        <f t="shared" ca="1" si="22"/>
        <v>976.68448631150784</v>
      </c>
    </row>
    <row r="924" spans="1:2" x14ac:dyDescent="0.15">
      <c r="A924">
        <v>909</v>
      </c>
      <c r="B924">
        <f t="shared" ca="1" si="22"/>
        <v>1036.7670305071306</v>
      </c>
    </row>
    <row r="925" spans="1:2" x14ac:dyDescent="0.15">
      <c r="A925">
        <v>910</v>
      </c>
      <c r="B925">
        <f t="shared" ca="1" si="22"/>
        <v>952.60093518660187</v>
      </c>
    </row>
    <row r="926" spans="1:2" x14ac:dyDescent="0.15">
      <c r="A926">
        <v>911</v>
      </c>
      <c r="B926">
        <f t="shared" ca="1" si="22"/>
        <v>976.19503065935123</v>
      </c>
    </row>
    <row r="927" spans="1:2" x14ac:dyDescent="0.15">
      <c r="A927">
        <v>912</v>
      </c>
      <c r="B927">
        <f t="shared" ca="1" si="22"/>
        <v>995.14416051265425</v>
      </c>
    </row>
    <row r="928" spans="1:2" x14ac:dyDescent="0.15">
      <c r="A928">
        <v>913</v>
      </c>
      <c r="B928">
        <f t="shared" ca="1" si="22"/>
        <v>894.26100187232328</v>
      </c>
    </row>
    <row r="929" spans="1:2" x14ac:dyDescent="0.15">
      <c r="A929">
        <v>914</v>
      </c>
      <c r="B929">
        <f t="shared" ca="1" si="22"/>
        <v>1006.5215057058276</v>
      </c>
    </row>
    <row r="930" spans="1:2" x14ac:dyDescent="0.15">
      <c r="A930">
        <v>915</v>
      </c>
      <c r="B930">
        <f t="shared" ca="1" si="22"/>
        <v>1123.4003690252346</v>
      </c>
    </row>
    <row r="931" spans="1:2" x14ac:dyDescent="0.15">
      <c r="A931">
        <v>916</v>
      </c>
      <c r="B931">
        <f t="shared" ca="1" si="22"/>
        <v>1094.3991000953317</v>
      </c>
    </row>
    <row r="932" spans="1:2" x14ac:dyDescent="0.15">
      <c r="A932">
        <v>917</v>
      </c>
      <c r="B932">
        <f t="shared" ca="1" si="22"/>
        <v>1015.8500249566105</v>
      </c>
    </row>
    <row r="933" spans="1:2" x14ac:dyDescent="0.15">
      <c r="A933">
        <v>918</v>
      </c>
      <c r="B933">
        <f t="shared" ca="1" si="22"/>
        <v>936.64947147952716</v>
      </c>
    </row>
    <row r="934" spans="1:2" x14ac:dyDescent="0.15">
      <c r="A934">
        <v>919</v>
      </c>
      <c r="B934">
        <f t="shared" ca="1" si="22"/>
        <v>951.47957115514316</v>
      </c>
    </row>
    <row r="935" spans="1:2" x14ac:dyDescent="0.15">
      <c r="A935">
        <v>920</v>
      </c>
      <c r="B935">
        <f t="shared" ca="1" si="22"/>
        <v>982.84606948073019</v>
      </c>
    </row>
    <row r="936" spans="1:2" x14ac:dyDescent="0.15">
      <c r="A936">
        <v>921</v>
      </c>
      <c r="B936">
        <f t="shared" ca="1" si="22"/>
        <v>990.9078460567481</v>
      </c>
    </row>
    <row r="937" spans="1:2" x14ac:dyDescent="0.15">
      <c r="A937">
        <v>922</v>
      </c>
      <c r="B937">
        <f t="shared" ca="1" si="22"/>
        <v>987.62896951812479</v>
      </c>
    </row>
    <row r="938" spans="1:2" x14ac:dyDescent="0.15">
      <c r="A938">
        <v>923</v>
      </c>
      <c r="B938">
        <f t="shared" ca="1" si="22"/>
        <v>1117.0134000238172</v>
      </c>
    </row>
    <row r="939" spans="1:2" x14ac:dyDescent="0.15">
      <c r="A939">
        <v>924</v>
      </c>
      <c r="B939">
        <f t="shared" ca="1" si="22"/>
        <v>1084.8394839358602</v>
      </c>
    </row>
    <row r="940" spans="1:2" x14ac:dyDescent="0.15">
      <c r="A940">
        <v>925</v>
      </c>
      <c r="B940">
        <f t="shared" ca="1" si="22"/>
        <v>1069.1943262833083</v>
      </c>
    </row>
    <row r="941" spans="1:2" x14ac:dyDescent="0.15">
      <c r="A941">
        <v>926</v>
      </c>
      <c r="B941">
        <f t="shared" ca="1" si="22"/>
        <v>1022.4640159848051</v>
      </c>
    </row>
    <row r="942" spans="1:2" x14ac:dyDescent="0.15">
      <c r="A942">
        <v>927</v>
      </c>
      <c r="B942">
        <f t="shared" ca="1" si="22"/>
        <v>947.0505366138475</v>
      </c>
    </row>
    <row r="943" spans="1:2" x14ac:dyDescent="0.15">
      <c r="A943">
        <v>928</v>
      </c>
      <c r="B943">
        <f t="shared" ca="1" si="22"/>
        <v>908.93270501496249</v>
      </c>
    </row>
    <row r="944" spans="1:2" x14ac:dyDescent="0.15">
      <c r="A944">
        <v>929</v>
      </c>
      <c r="B944">
        <f t="shared" ca="1" si="22"/>
        <v>959.37497594141189</v>
      </c>
    </row>
    <row r="945" spans="1:2" x14ac:dyDescent="0.15">
      <c r="A945">
        <v>930</v>
      </c>
      <c r="B945">
        <f t="shared" ca="1" si="22"/>
        <v>1048.509426255071</v>
      </c>
    </row>
    <row r="946" spans="1:2" x14ac:dyDescent="0.15">
      <c r="A946">
        <v>931</v>
      </c>
      <c r="B946">
        <f t="shared" ca="1" si="22"/>
        <v>983.30874723748991</v>
      </c>
    </row>
    <row r="947" spans="1:2" x14ac:dyDescent="0.15">
      <c r="A947">
        <v>932</v>
      </c>
      <c r="B947">
        <f t="shared" ca="1" si="22"/>
        <v>966.7397162334795</v>
      </c>
    </row>
    <row r="948" spans="1:2" x14ac:dyDescent="0.15">
      <c r="A948">
        <v>933</v>
      </c>
      <c r="B948">
        <f t="shared" ca="1" si="22"/>
        <v>1025.2429103871739</v>
      </c>
    </row>
    <row r="949" spans="1:2" x14ac:dyDescent="0.15">
      <c r="A949">
        <v>934</v>
      </c>
      <c r="B949">
        <f t="shared" ca="1" si="22"/>
        <v>1027.8292044455895</v>
      </c>
    </row>
    <row r="950" spans="1:2" x14ac:dyDescent="0.15">
      <c r="A950">
        <v>935</v>
      </c>
      <c r="B950">
        <f t="shared" ca="1" si="22"/>
        <v>990.45908212895176</v>
      </c>
    </row>
    <row r="951" spans="1:2" x14ac:dyDescent="0.15">
      <c r="A951">
        <v>936</v>
      </c>
      <c r="B951">
        <f t="shared" ca="1" si="22"/>
        <v>994.21599425427212</v>
      </c>
    </row>
    <row r="952" spans="1:2" x14ac:dyDescent="0.15">
      <c r="A952">
        <v>937</v>
      </c>
      <c r="B952">
        <f t="shared" ca="1" si="22"/>
        <v>918.55069247562676</v>
      </c>
    </row>
    <row r="953" spans="1:2" x14ac:dyDescent="0.15">
      <c r="A953">
        <v>938</v>
      </c>
      <c r="B953">
        <f t="shared" ca="1" si="22"/>
        <v>987.5416221465623</v>
      </c>
    </row>
    <row r="954" spans="1:2" x14ac:dyDescent="0.15">
      <c r="A954">
        <v>939</v>
      </c>
      <c r="B954">
        <f t="shared" ca="1" si="22"/>
        <v>1055.7694691742158</v>
      </c>
    </row>
    <row r="955" spans="1:2" x14ac:dyDescent="0.15">
      <c r="A955">
        <v>940</v>
      </c>
      <c r="B955">
        <f t="shared" ca="1" si="22"/>
        <v>983.32147806692512</v>
      </c>
    </row>
    <row r="956" spans="1:2" x14ac:dyDescent="0.15">
      <c r="A956">
        <v>941</v>
      </c>
      <c r="B956">
        <f t="shared" ca="1" si="22"/>
        <v>941.25349277284545</v>
      </c>
    </row>
    <row r="957" spans="1:2" x14ac:dyDescent="0.15">
      <c r="A957">
        <v>942</v>
      </c>
      <c r="B957">
        <f t="shared" ca="1" si="22"/>
        <v>939.67804266316944</v>
      </c>
    </row>
    <row r="958" spans="1:2" x14ac:dyDescent="0.15">
      <c r="A958">
        <v>943</v>
      </c>
      <c r="B958">
        <f t="shared" ca="1" si="22"/>
        <v>982.83671587286074</v>
      </c>
    </row>
    <row r="959" spans="1:2" x14ac:dyDescent="0.15">
      <c r="A959">
        <v>944</v>
      </c>
      <c r="B959">
        <f t="shared" ca="1" si="22"/>
        <v>995.88658387162729</v>
      </c>
    </row>
    <row r="960" spans="1:2" x14ac:dyDescent="0.15">
      <c r="A960">
        <v>945</v>
      </c>
      <c r="B960">
        <f t="shared" ca="1" si="22"/>
        <v>1096.1310924244688</v>
      </c>
    </row>
    <row r="961" spans="1:2" x14ac:dyDescent="0.15">
      <c r="A961">
        <v>946</v>
      </c>
      <c r="B961">
        <f t="shared" ca="1" si="22"/>
        <v>1030.3553310540958</v>
      </c>
    </row>
    <row r="962" spans="1:2" x14ac:dyDescent="0.15">
      <c r="A962">
        <v>947</v>
      </c>
      <c r="B962">
        <f t="shared" ca="1" si="22"/>
        <v>912.66857514325989</v>
      </c>
    </row>
    <row r="963" spans="1:2" x14ac:dyDescent="0.15">
      <c r="A963">
        <v>948</v>
      </c>
      <c r="B963">
        <f t="shared" ca="1" si="22"/>
        <v>928.59724890554594</v>
      </c>
    </row>
    <row r="964" spans="1:2" x14ac:dyDescent="0.15">
      <c r="A964">
        <v>949</v>
      </c>
      <c r="B964">
        <f t="shared" ca="1" si="22"/>
        <v>986.15401267863797</v>
      </c>
    </row>
    <row r="965" spans="1:2" x14ac:dyDescent="0.15">
      <c r="A965">
        <v>950</v>
      </c>
      <c r="B965">
        <f t="shared" ca="1" si="22"/>
        <v>1061.680678949612</v>
      </c>
    </row>
    <row r="966" spans="1:2" x14ac:dyDescent="0.15">
      <c r="A966">
        <v>951</v>
      </c>
      <c r="B966">
        <f t="shared" ca="1" si="22"/>
        <v>987.75923534994809</v>
      </c>
    </row>
    <row r="967" spans="1:2" x14ac:dyDescent="0.15">
      <c r="A967">
        <v>952</v>
      </c>
      <c r="B967">
        <f t="shared" ca="1" si="22"/>
        <v>1066.6351283296501</v>
      </c>
    </row>
    <row r="968" spans="1:2" x14ac:dyDescent="0.15">
      <c r="A968">
        <v>953</v>
      </c>
      <c r="B968">
        <f t="shared" ca="1" si="22"/>
        <v>1003.9391877046824</v>
      </c>
    </row>
    <row r="969" spans="1:2" x14ac:dyDescent="0.15">
      <c r="A969">
        <v>954</v>
      </c>
      <c r="B969">
        <f t="shared" ca="1" si="22"/>
        <v>970.73997380673518</v>
      </c>
    </row>
    <row r="970" spans="1:2" x14ac:dyDescent="0.15">
      <c r="A970">
        <v>955</v>
      </c>
      <c r="B970">
        <f t="shared" ca="1" si="22"/>
        <v>915.09073685065948</v>
      </c>
    </row>
    <row r="971" spans="1:2" x14ac:dyDescent="0.15">
      <c r="A971">
        <v>956</v>
      </c>
      <c r="B971">
        <f t="shared" ca="1" si="22"/>
        <v>961.78632697721378</v>
      </c>
    </row>
    <row r="972" spans="1:2" x14ac:dyDescent="0.15">
      <c r="A972">
        <v>957</v>
      </c>
      <c r="B972">
        <f t="shared" ca="1" si="22"/>
        <v>955.6964499757571</v>
      </c>
    </row>
    <row r="973" spans="1:2" x14ac:dyDescent="0.15">
      <c r="A973">
        <v>958</v>
      </c>
      <c r="B973">
        <f t="shared" ca="1" si="22"/>
        <v>973.29207466839216</v>
      </c>
    </row>
    <row r="974" spans="1:2" x14ac:dyDescent="0.15">
      <c r="A974">
        <v>959</v>
      </c>
      <c r="B974">
        <f t="shared" ca="1" si="22"/>
        <v>951.85906246802904</v>
      </c>
    </row>
    <row r="975" spans="1:2" x14ac:dyDescent="0.15">
      <c r="A975">
        <v>960</v>
      </c>
      <c r="B975">
        <f t="shared" ca="1" si="22"/>
        <v>1047.6036756434328</v>
      </c>
    </row>
    <row r="976" spans="1:2" x14ac:dyDescent="0.15">
      <c r="A976">
        <v>961</v>
      </c>
      <c r="B976">
        <f t="shared" ref="B976:B1039" ca="1" si="23">$B$1*EXP(NORMINV(RAND(),($B$5-$B$6^2/2)*$B$4,$B$6*SQRT($B$4)))</f>
        <v>1003.4733141067525</v>
      </c>
    </row>
    <row r="977" spans="1:2" x14ac:dyDescent="0.15">
      <c r="A977">
        <v>962</v>
      </c>
      <c r="B977">
        <f t="shared" ca="1" si="23"/>
        <v>1058.045559906823</v>
      </c>
    </row>
    <row r="978" spans="1:2" x14ac:dyDescent="0.15">
      <c r="A978">
        <v>963</v>
      </c>
      <c r="B978">
        <f t="shared" ca="1" si="23"/>
        <v>998.4163439098736</v>
      </c>
    </row>
    <row r="979" spans="1:2" x14ac:dyDescent="0.15">
      <c r="A979">
        <v>964</v>
      </c>
      <c r="B979">
        <f t="shared" ca="1" si="23"/>
        <v>955.9445950776709</v>
      </c>
    </row>
    <row r="980" spans="1:2" x14ac:dyDescent="0.15">
      <c r="A980">
        <v>965</v>
      </c>
      <c r="B980">
        <f t="shared" ca="1" si="23"/>
        <v>1073.7010195662567</v>
      </c>
    </row>
    <row r="981" spans="1:2" x14ac:dyDescent="0.15">
      <c r="A981">
        <v>966</v>
      </c>
      <c r="B981">
        <f t="shared" ca="1" si="23"/>
        <v>871.93385153192833</v>
      </c>
    </row>
    <row r="982" spans="1:2" x14ac:dyDescent="0.15">
      <c r="A982">
        <v>967</v>
      </c>
      <c r="B982">
        <f t="shared" ca="1" si="23"/>
        <v>1030.2217990208217</v>
      </c>
    </row>
    <row r="983" spans="1:2" x14ac:dyDescent="0.15">
      <c r="A983">
        <v>968</v>
      </c>
      <c r="B983">
        <f t="shared" ca="1" si="23"/>
        <v>1048.2874015851746</v>
      </c>
    </row>
    <row r="984" spans="1:2" x14ac:dyDescent="0.15">
      <c r="A984">
        <v>969</v>
      </c>
      <c r="B984">
        <f t="shared" ca="1" si="23"/>
        <v>882.52393865933038</v>
      </c>
    </row>
    <row r="985" spans="1:2" x14ac:dyDescent="0.15">
      <c r="A985">
        <v>970</v>
      </c>
      <c r="B985">
        <f t="shared" ca="1" si="23"/>
        <v>985.15858657214812</v>
      </c>
    </row>
    <row r="986" spans="1:2" x14ac:dyDescent="0.15">
      <c r="A986">
        <v>971</v>
      </c>
      <c r="B986">
        <f t="shared" ca="1" si="23"/>
        <v>933.31424230874291</v>
      </c>
    </row>
    <row r="987" spans="1:2" x14ac:dyDescent="0.15">
      <c r="A987">
        <v>972</v>
      </c>
      <c r="B987">
        <f t="shared" ca="1" si="23"/>
        <v>986.59018256879949</v>
      </c>
    </row>
    <row r="988" spans="1:2" x14ac:dyDescent="0.15">
      <c r="A988">
        <v>973</v>
      </c>
      <c r="B988">
        <f t="shared" ca="1" si="23"/>
        <v>981.59183455874529</v>
      </c>
    </row>
    <row r="989" spans="1:2" x14ac:dyDescent="0.15">
      <c r="A989">
        <v>974</v>
      </c>
      <c r="B989">
        <f t="shared" ca="1" si="23"/>
        <v>1005.1894868517775</v>
      </c>
    </row>
    <row r="990" spans="1:2" x14ac:dyDescent="0.15">
      <c r="A990">
        <v>975</v>
      </c>
      <c r="B990">
        <f t="shared" ca="1" si="23"/>
        <v>1062.1238918965428</v>
      </c>
    </row>
    <row r="991" spans="1:2" x14ac:dyDescent="0.15">
      <c r="A991">
        <v>976</v>
      </c>
      <c r="B991">
        <f t="shared" ca="1" si="23"/>
        <v>984.77670927512963</v>
      </c>
    </row>
    <row r="992" spans="1:2" x14ac:dyDescent="0.15">
      <c r="A992">
        <v>977</v>
      </c>
      <c r="B992">
        <f t="shared" ca="1" si="23"/>
        <v>983.74881045619884</v>
      </c>
    </row>
    <row r="993" spans="1:2" x14ac:dyDescent="0.15">
      <c r="A993">
        <v>978</v>
      </c>
      <c r="B993">
        <f t="shared" ca="1" si="23"/>
        <v>1015.7073240376619</v>
      </c>
    </row>
    <row r="994" spans="1:2" x14ac:dyDescent="0.15">
      <c r="A994">
        <v>979</v>
      </c>
      <c r="B994">
        <f t="shared" ca="1" si="23"/>
        <v>962.41414156530095</v>
      </c>
    </row>
    <row r="995" spans="1:2" x14ac:dyDescent="0.15">
      <c r="A995">
        <v>980</v>
      </c>
      <c r="B995">
        <f t="shared" ca="1" si="23"/>
        <v>907.24784338493373</v>
      </c>
    </row>
    <row r="996" spans="1:2" x14ac:dyDescent="0.15">
      <c r="A996">
        <v>981</v>
      </c>
      <c r="B996">
        <f t="shared" ca="1" si="23"/>
        <v>927.59820507761913</v>
      </c>
    </row>
    <row r="997" spans="1:2" x14ac:dyDescent="0.15">
      <c r="A997">
        <v>982</v>
      </c>
      <c r="B997">
        <f t="shared" ca="1" si="23"/>
        <v>1083.7708091227421</v>
      </c>
    </row>
    <row r="998" spans="1:2" x14ac:dyDescent="0.15">
      <c r="A998">
        <v>983</v>
      </c>
      <c r="B998">
        <f t="shared" ca="1" si="23"/>
        <v>953.34282114099301</v>
      </c>
    </row>
    <row r="999" spans="1:2" x14ac:dyDescent="0.15">
      <c r="A999">
        <v>984</v>
      </c>
      <c r="B999">
        <f t="shared" ca="1" si="23"/>
        <v>1053.5229536114252</v>
      </c>
    </row>
    <row r="1000" spans="1:2" x14ac:dyDescent="0.15">
      <c r="A1000">
        <v>985</v>
      </c>
      <c r="B1000">
        <f t="shared" ca="1" si="23"/>
        <v>952.27826555915203</v>
      </c>
    </row>
    <row r="1001" spans="1:2" x14ac:dyDescent="0.15">
      <c r="A1001">
        <v>986</v>
      </c>
      <c r="B1001">
        <f t="shared" ca="1" si="23"/>
        <v>1085.7955252852094</v>
      </c>
    </row>
    <row r="1002" spans="1:2" x14ac:dyDescent="0.15">
      <c r="A1002">
        <v>987</v>
      </c>
      <c r="B1002">
        <f t="shared" ca="1" si="23"/>
        <v>1020.5825126264469</v>
      </c>
    </row>
    <row r="1003" spans="1:2" x14ac:dyDescent="0.15">
      <c r="A1003">
        <v>988</v>
      </c>
      <c r="B1003">
        <f t="shared" ca="1" si="23"/>
        <v>882.71782500775407</v>
      </c>
    </row>
    <row r="1004" spans="1:2" x14ac:dyDescent="0.15">
      <c r="A1004">
        <v>989</v>
      </c>
      <c r="B1004">
        <f t="shared" ca="1" si="23"/>
        <v>1080.9128046572584</v>
      </c>
    </row>
    <row r="1005" spans="1:2" x14ac:dyDescent="0.15">
      <c r="A1005">
        <v>990</v>
      </c>
      <c r="B1005">
        <f t="shared" ca="1" si="23"/>
        <v>969.39320170852034</v>
      </c>
    </row>
    <row r="1006" spans="1:2" x14ac:dyDescent="0.15">
      <c r="A1006">
        <v>991</v>
      </c>
      <c r="B1006">
        <f t="shared" ca="1" si="23"/>
        <v>974.83034686808821</v>
      </c>
    </row>
    <row r="1007" spans="1:2" x14ac:dyDescent="0.15">
      <c r="A1007">
        <v>992</v>
      </c>
      <c r="B1007">
        <f t="shared" ca="1" si="23"/>
        <v>968.85467979520934</v>
      </c>
    </row>
    <row r="1008" spans="1:2" x14ac:dyDescent="0.15">
      <c r="A1008">
        <v>993</v>
      </c>
      <c r="B1008">
        <f t="shared" ca="1" si="23"/>
        <v>1033.7688872024194</v>
      </c>
    </row>
    <row r="1009" spans="1:2" x14ac:dyDescent="0.15">
      <c r="A1009">
        <v>994</v>
      </c>
      <c r="B1009">
        <f t="shared" ca="1" si="23"/>
        <v>935.80406871992295</v>
      </c>
    </row>
    <row r="1010" spans="1:2" x14ac:dyDescent="0.15">
      <c r="A1010">
        <v>995</v>
      </c>
      <c r="B1010">
        <f t="shared" ca="1" si="23"/>
        <v>997.47527464731991</v>
      </c>
    </row>
    <row r="1011" spans="1:2" x14ac:dyDescent="0.15">
      <c r="A1011">
        <v>996</v>
      </c>
      <c r="B1011">
        <f t="shared" ca="1" si="23"/>
        <v>1091.8598637849302</v>
      </c>
    </row>
    <row r="1012" spans="1:2" x14ac:dyDescent="0.15">
      <c r="A1012">
        <v>997</v>
      </c>
      <c r="B1012">
        <f t="shared" ca="1" si="23"/>
        <v>1053.3863315269086</v>
      </c>
    </row>
    <row r="1013" spans="1:2" x14ac:dyDescent="0.15">
      <c r="A1013">
        <v>998</v>
      </c>
      <c r="B1013">
        <f t="shared" ca="1" si="23"/>
        <v>928.83499682099762</v>
      </c>
    </row>
    <row r="1014" spans="1:2" x14ac:dyDescent="0.15">
      <c r="A1014">
        <v>999</v>
      </c>
      <c r="B1014">
        <f t="shared" ca="1" si="23"/>
        <v>1006.4206679259196</v>
      </c>
    </row>
    <row r="1015" spans="1:2" x14ac:dyDescent="0.15">
      <c r="A1015">
        <v>1000</v>
      </c>
      <c r="B1015">
        <f t="shared" ca="1" si="23"/>
        <v>915.202567859434</v>
      </c>
    </row>
    <row r="1016" spans="1:2" x14ac:dyDescent="0.15">
      <c r="A1016">
        <v>1001</v>
      </c>
      <c r="B1016">
        <f t="shared" ca="1" si="23"/>
        <v>964.69208753928308</v>
      </c>
    </row>
    <row r="1017" spans="1:2" x14ac:dyDescent="0.15">
      <c r="A1017">
        <v>1002</v>
      </c>
      <c r="B1017">
        <f t="shared" ca="1" si="23"/>
        <v>1057.78739484271</v>
      </c>
    </row>
    <row r="1018" spans="1:2" x14ac:dyDescent="0.15">
      <c r="A1018">
        <v>1003</v>
      </c>
      <c r="B1018">
        <f t="shared" ca="1" si="23"/>
        <v>892.03572487598331</v>
      </c>
    </row>
    <row r="1019" spans="1:2" x14ac:dyDescent="0.15">
      <c r="A1019">
        <v>1004</v>
      </c>
      <c r="B1019">
        <f t="shared" ca="1" si="23"/>
        <v>930.16529778106576</v>
      </c>
    </row>
    <row r="1020" spans="1:2" x14ac:dyDescent="0.15">
      <c r="A1020">
        <v>1005</v>
      </c>
      <c r="B1020">
        <f t="shared" ca="1" si="23"/>
        <v>1071.9119725490236</v>
      </c>
    </row>
    <row r="1021" spans="1:2" x14ac:dyDescent="0.15">
      <c r="A1021">
        <v>1006</v>
      </c>
      <c r="B1021">
        <f t="shared" ca="1" si="23"/>
        <v>1038.1858589927033</v>
      </c>
    </row>
    <row r="1022" spans="1:2" x14ac:dyDescent="0.15">
      <c r="A1022">
        <v>1007</v>
      </c>
      <c r="B1022">
        <f t="shared" ca="1" si="23"/>
        <v>954.33532311318777</v>
      </c>
    </row>
    <row r="1023" spans="1:2" x14ac:dyDescent="0.15">
      <c r="A1023">
        <v>1008</v>
      </c>
      <c r="B1023">
        <f t="shared" ca="1" si="23"/>
        <v>1020.1941259616167</v>
      </c>
    </row>
    <row r="1024" spans="1:2" x14ac:dyDescent="0.15">
      <c r="A1024">
        <v>1009</v>
      </c>
      <c r="B1024">
        <f t="shared" ca="1" si="23"/>
        <v>1004.4319510720434</v>
      </c>
    </row>
    <row r="1025" spans="1:2" x14ac:dyDescent="0.15">
      <c r="A1025">
        <v>1010</v>
      </c>
      <c r="B1025">
        <f t="shared" ca="1" si="23"/>
        <v>1076.5435306814056</v>
      </c>
    </row>
    <row r="1026" spans="1:2" x14ac:dyDescent="0.15">
      <c r="A1026">
        <v>1011</v>
      </c>
      <c r="B1026">
        <f t="shared" ca="1" si="23"/>
        <v>977.71727714167093</v>
      </c>
    </row>
    <row r="1027" spans="1:2" x14ac:dyDescent="0.15">
      <c r="A1027">
        <v>1012</v>
      </c>
      <c r="B1027">
        <f t="shared" ca="1" si="23"/>
        <v>988.9173281103042</v>
      </c>
    </row>
    <row r="1028" spans="1:2" x14ac:dyDescent="0.15">
      <c r="A1028">
        <v>1013</v>
      </c>
      <c r="B1028">
        <f t="shared" ca="1" si="23"/>
        <v>947.49454861793424</v>
      </c>
    </row>
    <row r="1029" spans="1:2" x14ac:dyDescent="0.15">
      <c r="A1029">
        <v>1014</v>
      </c>
      <c r="B1029">
        <f t="shared" ca="1" si="23"/>
        <v>1079.2696574597433</v>
      </c>
    </row>
    <row r="1030" spans="1:2" x14ac:dyDescent="0.15">
      <c r="A1030">
        <v>1015</v>
      </c>
      <c r="B1030">
        <f t="shared" ca="1" si="23"/>
        <v>1008.7676635915261</v>
      </c>
    </row>
    <row r="1031" spans="1:2" x14ac:dyDescent="0.15">
      <c r="A1031">
        <v>1016</v>
      </c>
      <c r="B1031">
        <f t="shared" ca="1" si="23"/>
        <v>1053.078150715658</v>
      </c>
    </row>
    <row r="1032" spans="1:2" x14ac:dyDescent="0.15">
      <c r="A1032">
        <v>1017</v>
      </c>
      <c r="B1032">
        <f t="shared" ca="1" si="23"/>
        <v>1099.962091529899</v>
      </c>
    </row>
    <row r="1033" spans="1:2" x14ac:dyDescent="0.15">
      <c r="A1033">
        <v>1018</v>
      </c>
      <c r="B1033">
        <f t="shared" ca="1" si="23"/>
        <v>1018.2443599910755</v>
      </c>
    </row>
    <row r="1034" spans="1:2" x14ac:dyDescent="0.15">
      <c r="A1034">
        <v>1019</v>
      </c>
      <c r="B1034">
        <f t="shared" ca="1" si="23"/>
        <v>1032.9432349723681</v>
      </c>
    </row>
    <row r="1035" spans="1:2" x14ac:dyDescent="0.15">
      <c r="A1035">
        <v>1020</v>
      </c>
      <c r="B1035">
        <f t="shared" ca="1" si="23"/>
        <v>922.26288615717203</v>
      </c>
    </row>
    <row r="1036" spans="1:2" x14ac:dyDescent="0.15">
      <c r="A1036">
        <v>1021</v>
      </c>
      <c r="B1036">
        <f t="shared" ca="1" si="23"/>
        <v>989.98317573620488</v>
      </c>
    </row>
    <row r="1037" spans="1:2" x14ac:dyDescent="0.15">
      <c r="A1037">
        <v>1022</v>
      </c>
      <c r="B1037">
        <f t="shared" ca="1" si="23"/>
        <v>1074.0520266541662</v>
      </c>
    </row>
    <row r="1038" spans="1:2" x14ac:dyDescent="0.15">
      <c r="A1038">
        <v>1023</v>
      </c>
      <c r="B1038">
        <f t="shared" ca="1" si="23"/>
        <v>975.03912289392099</v>
      </c>
    </row>
    <row r="1039" spans="1:2" x14ac:dyDescent="0.15">
      <c r="A1039">
        <v>1024</v>
      </c>
      <c r="B1039">
        <f t="shared" ca="1" si="23"/>
        <v>1054.7507101781091</v>
      </c>
    </row>
    <row r="1040" spans="1:2" x14ac:dyDescent="0.15">
      <c r="A1040">
        <v>1025</v>
      </c>
      <c r="B1040">
        <f t="shared" ref="B1040:B1103" ca="1" si="24">$B$1*EXP(NORMINV(RAND(),($B$5-$B$6^2/2)*$B$4,$B$6*SQRT($B$4)))</f>
        <v>939.53525265221595</v>
      </c>
    </row>
    <row r="1041" spans="1:2" x14ac:dyDescent="0.15">
      <c r="A1041">
        <v>1026</v>
      </c>
      <c r="B1041">
        <f t="shared" ca="1" si="24"/>
        <v>949.14203258881446</v>
      </c>
    </row>
    <row r="1042" spans="1:2" x14ac:dyDescent="0.15">
      <c r="A1042">
        <v>1027</v>
      </c>
      <c r="B1042">
        <f t="shared" ca="1" si="24"/>
        <v>998.91285414360948</v>
      </c>
    </row>
    <row r="1043" spans="1:2" x14ac:dyDescent="0.15">
      <c r="A1043">
        <v>1028</v>
      </c>
      <c r="B1043">
        <f t="shared" ca="1" si="24"/>
        <v>913.58860381331499</v>
      </c>
    </row>
    <row r="1044" spans="1:2" x14ac:dyDescent="0.15">
      <c r="A1044">
        <v>1029</v>
      </c>
      <c r="B1044">
        <f t="shared" ca="1" si="24"/>
        <v>1004.8432481881393</v>
      </c>
    </row>
    <row r="1045" spans="1:2" x14ac:dyDescent="0.15">
      <c r="A1045">
        <v>1030</v>
      </c>
      <c r="B1045">
        <f t="shared" ca="1" si="24"/>
        <v>1004.2086171449433</v>
      </c>
    </row>
    <row r="1046" spans="1:2" x14ac:dyDescent="0.15">
      <c r="A1046">
        <v>1031</v>
      </c>
      <c r="B1046">
        <f t="shared" ca="1" si="24"/>
        <v>937.91783592668742</v>
      </c>
    </row>
    <row r="1047" spans="1:2" x14ac:dyDescent="0.15">
      <c r="A1047">
        <v>1032</v>
      </c>
      <c r="B1047">
        <f t="shared" ca="1" si="24"/>
        <v>976.8478938304263</v>
      </c>
    </row>
    <row r="1048" spans="1:2" x14ac:dyDescent="0.15">
      <c r="A1048">
        <v>1033</v>
      </c>
      <c r="B1048">
        <f t="shared" ca="1" si="24"/>
        <v>933.0150380848022</v>
      </c>
    </row>
    <row r="1049" spans="1:2" x14ac:dyDescent="0.15">
      <c r="A1049">
        <v>1034</v>
      </c>
      <c r="B1049">
        <f t="shared" ca="1" si="24"/>
        <v>951.7619782102621</v>
      </c>
    </row>
    <row r="1050" spans="1:2" x14ac:dyDescent="0.15">
      <c r="A1050">
        <v>1035</v>
      </c>
      <c r="B1050">
        <f t="shared" ca="1" si="24"/>
        <v>1010.4011122480463</v>
      </c>
    </row>
    <row r="1051" spans="1:2" x14ac:dyDescent="0.15">
      <c r="A1051">
        <v>1036</v>
      </c>
      <c r="B1051">
        <f t="shared" ca="1" si="24"/>
        <v>936.93689136368312</v>
      </c>
    </row>
    <row r="1052" spans="1:2" x14ac:dyDescent="0.15">
      <c r="A1052">
        <v>1037</v>
      </c>
      <c r="B1052">
        <f t="shared" ca="1" si="24"/>
        <v>1120.7169760737477</v>
      </c>
    </row>
    <row r="1053" spans="1:2" x14ac:dyDescent="0.15">
      <c r="A1053">
        <v>1038</v>
      </c>
      <c r="B1053">
        <f t="shared" ca="1" si="24"/>
        <v>1045.8374752760851</v>
      </c>
    </row>
    <row r="1054" spans="1:2" x14ac:dyDescent="0.15">
      <c r="A1054">
        <v>1039</v>
      </c>
      <c r="B1054">
        <f t="shared" ca="1" si="24"/>
        <v>962.82386165582636</v>
      </c>
    </row>
    <row r="1055" spans="1:2" x14ac:dyDescent="0.15">
      <c r="A1055">
        <v>1040</v>
      </c>
      <c r="B1055">
        <f t="shared" ca="1" si="24"/>
        <v>999.2005351043116</v>
      </c>
    </row>
    <row r="1056" spans="1:2" x14ac:dyDescent="0.15">
      <c r="A1056">
        <v>1041</v>
      </c>
      <c r="B1056">
        <f t="shared" ca="1" si="24"/>
        <v>889.46882299347124</v>
      </c>
    </row>
    <row r="1057" spans="1:2" x14ac:dyDescent="0.15">
      <c r="A1057">
        <v>1042</v>
      </c>
      <c r="B1057">
        <f t="shared" ca="1" si="24"/>
        <v>1033.2731425606169</v>
      </c>
    </row>
    <row r="1058" spans="1:2" x14ac:dyDescent="0.15">
      <c r="A1058">
        <v>1043</v>
      </c>
      <c r="B1058">
        <f t="shared" ca="1" si="24"/>
        <v>980.57962791409545</v>
      </c>
    </row>
    <row r="1059" spans="1:2" x14ac:dyDescent="0.15">
      <c r="A1059">
        <v>1044</v>
      </c>
      <c r="B1059">
        <f t="shared" ca="1" si="24"/>
        <v>966.87738955791463</v>
      </c>
    </row>
    <row r="1060" spans="1:2" x14ac:dyDescent="0.15">
      <c r="A1060">
        <v>1045</v>
      </c>
      <c r="B1060">
        <f t="shared" ca="1" si="24"/>
        <v>970.73188918514086</v>
      </c>
    </row>
    <row r="1061" spans="1:2" x14ac:dyDescent="0.15">
      <c r="A1061">
        <v>1046</v>
      </c>
      <c r="B1061">
        <f t="shared" ca="1" si="24"/>
        <v>1003.8001783832822</v>
      </c>
    </row>
    <row r="1062" spans="1:2" x14ac:dyDescent="0.15">
      <c r="A1062">
        <v>1047</v>
      </c>
      <c r="B1062">
        <f t="shared" ca="1" si="24"/>
        <v>949.45378926452975</v>
      </c>
    </row>
    <row r="1063" spans="1:2" x14ac:dyDescent="0.15">
      <c r="A1063">
        <v>1048</v>
      </c>
      <c r="B1063">
        <f t="shared" ca="1" si="24"/>
        <v>1035.4225747459745</v>
      </c>
    </row>
    <row r="1064" spans="1:2" x14ac:dyDescent="0.15">
      <c r="A1064">
        <v>1049</v>
      </c>
      <c r="B1064">
        <f t="shared" ca="1" si="24"/>
        <v>1000.5903095793871</v>
      </c>
    </row>
    <row r="1065" spans="1:2" x14ac:dyDescent="0.15">
      <c r="A1065">
        <v>1050</v>
      </c>
      <c r="B1065">
        <f t="shared" ca="1" si="24"/>
        <v>1072.9419068112363</v>
      </c>
    </row>
    <row r="1066" spans="1:2" x14ac:dyDescent="0.15">
      <c r="A1066">
        <v>1051</v>
      </c>
      <c r="B1066">
        <f t="shared" ca="1" si="24"/>
        <v>1058.4268546565759</v>
      </c>
    </row>
    <row r="1067" spans="1:2" x14ac:dyDescent="0.15">
      <c r="A1067">
        <v>1052</v>
      </c>
      <c r="B1067">
        <f t="shared" ca="1" si="24"/>
        <v>937.30844301081834</v>
      </c>
    </row>
    <row r="1068" spans="1:2" x14ac:dyDescent="0.15">
      <c r="A1068">
        <v>1053</v>
      </c>
      <c r="B1068">
        <f t="shared" ca="1" si="24"/>
        <v>1101.8125256321007</v>
      </c>
    </row>
    <row r="1069" spans="1:2" x14ac:dyDescent="0.15">
      <c r="A1069">
        <v>1054</v>
      </c>
      <c r="B1069">
        <f t="shared" ca="1" si="24"/>
        <v>1075.8296270363589</v>
      </c>
    </row>
    <row r="1070" spans="1:2" x14ac:dyDescent="0.15">
      <c r="A1070">
        <v>1055</v>
      </c>
      <c r="B1070">
        <f t="shared" ca="1" si="24"/>
        <v>1008.3347329607137</v>
      </c>
    </row>
    <row r="1071" spans="1:2" x14ac:dyDescent="0.15">
      <c r="A1071">
        <v>1056</v>
      </c>
      <c r="B1071">
        <f t="shared" ca="1" si="24"/>
        <v>966.48418563706014</v>
      </c>
    </row>
    <row r="1072" spans="1:2" x14ac:dyDescent="0.15">
      <c r="A1072">
        <v>1057</v>
      </c>
      <c r="B1072">
        <f t="shared" ca="1" si="24"/>
        <v>992.74103129966022</v>
      </c>
    </row>
    <row r="1073" spans="1:2" x14ac:dyDescent="0.15">
      <c r="A1073">
        <v>1058</v>
      </c>
      <c r="B1073">
        <f t="shared" ca="1" si="24"/>
        <v>989.58002224750044</v>
      </c>
    </row>
    <row r="1074" spans="1:2" x14ac:dyDescent="0.15">
      <c r="A1074">
        <v>1059</v>
      </c>
      <c r="B1074">
        <f t="shared" ca="1" si="24"/>
        <v>1075.5693161619761</v>
      </c>
    </row>
    <row r="1075" spans="1:2" x14ac:dyDescent="0.15">
      <c r="A1075">
        <v>1060</v>
      </c>
      <c r="B1075">
        <f t="shared" ca="1" si="24"/>
        <v>928.30825990695246</v>
      </c>
    </row>
    <row r="1076" spans="1:2" x14ac:dyDescent="0.15">
      <c r="A1076">
        <v>1061</v>
      </c>
      <c r="B1076">
        <f t="shared" ca="1" si="24"/>
        <v>1000.0321960911444</v>
      </c>
    </row>
    <row r="1077" spans="1:2" x14ac:dyDescent="0.15">
      <c r="A1077">
        <v>1062</v>
      </c>
      <c r="B1077">
        <f t="shared" ca="1" si="24"/>
        <v>1005.7966374137118</v>
      </c>
    </row>
    <row r="1078" spans="1:2" x14ac:dyDescent="0.15">
      <c r="A1078">
        <v>1063</v>
      </c>
      <c r="B1078">
        <f t="shared" ca="1" si="24"/>
        <v>945.18517271385929</v>
      </c>
    </row>
    <row r="1079" spans="1:2" x14ac:dyDescent="0.15">
      <c r="A1079">
        <v>1064</v>
      </c>
      <c r="B1079">
        <f t="shared" ca="1" si="24"/>
        <v>991.67023723406714</v>
      </c>
    </row>
    <row r="1080" spans="1:2" x14ac:dyDescent="0.15">
      <c r="A1080">
        <v>1065</v>
      </c>
      <c r="B1080">
        <f t="shared" ca="1" si="24"/>
        <v>1008.5802599187674</v>
      </c>
    </row>
    <row r="1081" spans="1:2" x14ac:dyDescent="0.15">
      <c r="A1081">
        <v>1066</v>
      </c>
      <c r="B1081">
        <f t="shared" ca="1" si="24"/>
        <v>983.36685502129933</v>
      </c>
    </row>
    <row r="1082" spans="1:2" x14ac:dyDescent="0.15">
      <c r="A1082">
        <v>1067</v>
      </c>
      <c r="B1082">
        <f t="shared" ca="1" si="24"/>
        <v>916.25324200579757</v>
      </c>
    </row>
    <row r="1083" spans="1:2" x14ac:dyDescent="0.15">
      <c r="A1083">
        <v>1068</v>
      </c>
      <c r="B1083">
        <f t="shared" ca="1" si="24"/>
        <v>1143.3240546491697</v>
      </c>
    </row>
    <row r="1084" spans="1:2" x14ac:dyDescent="0.15">
      <c r="A1084">
        <v>1069</v>
      </c>
      <c r="B1084">
        <f t="shared" ca="1" si="24"/>
        <v>1134.4128260079351</v>
      </c>
    </row>
    <row r="1085" spans="1:2" x14ac:dyDescent="0.15">
      <c r="A1085">
        <v>1070</v>
      </c>
      <c r="B1085">
        <f t="shared" ca="1" si="24"/>
        <v>934.02262503228349</v>
      </c>
    </row>
    <row r="1086" spans="1:2" x14ac:dyDescent="0.15">
      <c r="A1086">
        <v>1071</v>
      </c>
      <c r="B1086">
        <f t="shared" ca="1" si="24"/>
        <v>1006.8746424547717</v>
      </c>
    </row>
    <row r="1087" spans="1:2" x14ac:dyDescent="0.15">
      <c r="A1087">
        <v>1072</v>
      </c>
      <c r="B1087">
        <f t="shared" ca="1" si="24"/>
        <v>937.0325361798715</v>
      </c>
    </row>
    <row r="1088" spans="1:2" x14ac:dyDescent="0.15">
      <c r="A1088">
        <v>1073</v>
      </c>
      <c r="B1088">
        <f t="shared" ca="1" si="24"/>
        <v>998.96589381583931</v>
      </c>
    </row>
    <row r="1089" spans="1:2" x14ac:dyDescent="0.15">
      <c r="A1089">
        <v>1074</v>
      </c>
      <c r="B1089">
        <f t="shared" ca="1" si="24"/>
        <v>972.99637577650958</v>
      </c>
    </row>
    <row r="1090" spans="1:2" x14ac:dyDescent="0.15">
      <c r="A1090">
        <v>1075</v>
      </c>
      <c r="B1090">
        <f t="shared" ca="1" si="24"/>
        <v>891.62632113007191</v>
      </c>
    </row>
    <row r="1091" spans="1:2" x14ac:dyDescent="0.15">
      <c r="A1091">
        <v>1076</v>
      </c>
      <c r="B1091">
        <f t="shared" ca="1" si="24"/>
        <v>982.33814415839663</v>
      </c>
    </row>
    <row r="1092" spans="1:2" x14ac:dyDescent="0.15">
      <c r="A1092">
        <v>1077</v>
      </c>
      <c r="B1092">
        <f t="shared" ca="1" si="24"/>
        <v>993.27013948191518</v>
      </c>
    </row>
    <row r="1093" spans="1:2" x14ac:dyDescent="0.15">
      <c r="A1093">
        <v>1078</v>
      </c>
      <c r="B1093">
        <f t="shared" ca="1" si="24"/>
        <v>1096.5640727176037</v>
      </c>
    </row>
    <row r="1094" spans="1:2" x14ac:dyDescent="0.15">
      <c r="A1094">
        <v>1079</v>
      </c>
      <c r="B1094">
        <f t="shared" ca="1" si="24"/>
        <v>1029.4500609261002</v>
      </c>
    </row>
    <row r="1095" spans="1:2" x14ac:dyDescent="0.15">
      <c r="A1095">
        <v>1080</v>
      </c>
      <c r="B1095">
        <f t="shared" ca="1" si="24"/>
        <v>1071.8750433028022</v>
      </c>
    </row>
    <row r="1096" spans="1:2" x14ac:dyDescent="0.15">
      <c r="A1096">
        <v>1081</v>
      </c>
      <c r="B1096">
        <f t="shared" ca="1" si="24"/>
        <v>1025.912316683568</v>
      </c>
    </row>
    <row r="1097" spans="1:2" x14ac:dyDescent="0.15">
      <c r="A1097">
        <v>1082</v>
      </c>
      <c r="B1097">
        <f t="shared" ca="1" si="24"/>
        <v>1112.2121681464218</v>
      </c>
    </row>
    <row r="1098" spans="1:2" x14ac:dyDescent="0.15">
      <c r="A1098">
        <v>1083</v>
      </c>
      <c r="B1098">
        <f t="shared" ca="1" si="24"/>
        <v>1003.3507590387176</v>
      </c>
    </row>
    <row r="1099" spans="1:2" x14ac:dyDescent="0.15">
      <c r="A1099">
        <v>1084</v>
      </c>
      <c r="B1099">
        <f t="shared" ca="1" si="24"/>
        <v>1015.4631722588972</v>
      </c>
    </row>
    <row r="1100" spans="1:2" x14ac:dyDescent="0.15">
      <c r="A1100">
        <v>1085</v>
      </c>
      <c r="B1100">
        <f t="shared" ca="1" si="24"/>
        <v>1000.3071029460016</v>
      </c>
    </row>
    <row r="1101" spans="1:2" x14ac:dyDescent="0.15">
      <c r="A1101">
        <v>1086</v>
      </c>
      <c r="B1101">
        <f t="shared" ca="1" si="24"/>
        <v>995.67705154153782</v>
      </c>
    </row>
    <row r="1102" spans="1:2" x14ac:dyDescent="0.15">
      <c r="A1102">
        <v>1087</v>
      </c>
      <c r="B1102">
        <f t="shared" ca="1" si="24"/>
        <v>981.30885986955718</v>
      </c>
    </row>
    <row r="1103" spans="1:2" x14ac:dyDescent="0.15">
      <c r="A1103">
        <v>1088</v>
      </c>
      <c r="B1103">
        <f t="shared" ca="1" si="24"/>
        <v>1060.8339090045968</v>
      </c>
    </row>
    <row r="1104" spans="1:2" x14ac:dyDescent="0.15">
      <c r="A1104">
        <v>1089</v>
      </c>
      <c r="B1104">
        <f t="shared" ref="B1104:B1167" ca="1" si="25">$B$1*EXP(NORMINV(RAND(),($B$5-$B$6^2/2)*$B$4,$B$6*SQRT($B$4)))</f>
        <v>999.3796609068163</v>
      </c>
    </row>
    <row r="1105" spans="1:2" x14ac:dyDescent="0.15">
      <c r="A1105">
        <v>1090</v>
      </c>
      <c r="B1105">
        <f t="shared" ca="1" si="25"/>
        <v>964.04007480241489</v>
      </c>
    </row>
    <row r="1106" spans="1:2" x14ac:dyDescent="0.15">
      <c r="A1106">
        <v>1091</v>
      </c>
      <c r="B1106">
        <f t="shared" ca="1" si="25"/>
        <v>1029.6691175487749</v>
      </c>
    </row>
    <row r="1107" spans="1:2" x14ac:dyDescent="0.15">
      <c r="A1107">
        <v>1092</v>
      </c>
      <c r="B1107">
        <f t="shared" ca="1" si="25"/>
        <v>1038.6882866887609</v>
      </c>
    </row>
    <row r="1108" spans="1:2" x14ac:dyDescent="0.15">
      <c r="A1108">
        <v>1093</v>
      </c>
      <c r="B1108">
        <f t="shared" ca="1" si="25"/>
        <v>1013.4275947787293</v>
      </c>
    </row>
    <row r="1109" spans="1:2" x14ac:dyDescent="0.15">
      <c r="A1109">
        <v>1094</v>
      </c>
      <c r="B1109">
        <f t="shared" ca="1" si="25"/>
        <v>1002.2610716735609</v>
      </c>
    </row>
    <row r="1110" spans="1:2" x14ac:dyDescent="0.15">
      <c r="A1110">
        <v>1095</v>
      </c>
      <c r="B1110">
        <f t="shared" ca="1" si="25"/>
        <v>1004.2306844652311</v>
      </c>
    </row>
    <row r="1111" spans="1:2" x14ac:dyDescent="0.15">
      <c r="A1111">
        <v>1096</v>
      </c>
      <c r="B1111">
        <f t="shared" ca="1" si="25"/>
        <v>1080.8590675995713</v>
      </c>
    </row>
    <row r="1112" spans="1:2" x14ac:dyDescent="0.15">
      <c r="A1112">
        <v>1097</v>
      </c>
      <c r="B1112">
        <f t="shared" ca="1" si="25"/>
        <v>961.47904236248098</v>
      </c>
    </row>
    <row r="1113" spans="1:2" x14ac:dyDescent="0.15">
      <c r="A1113">
        <v>1098</v>
      </c>
      <c r="B1113">
        <f t="shared" ca="1" si="25"/>
        <v>997.94699308971428</v>
      </c>
    </row>
    <row r="1114" spans="1:2" x14ac:dyDescent="0.15">
      <c r="A1114">
        <v>1099</v>
      </c>
      <c r="B1114">
        <f t="shared" ca="1" si="25"/>
        <v>1021.036701889604</v>
      </c>
    </row>
    <row r="1115" spans="1:2" x14ac:dyDescent="0.15">
      <c r="A1115">
        <v>1100</v>
      </c>
      <c r="B1115">
        <f t="shared" ca="1" si="25"/>
        <v>1005.8780974896566</v>
      </c>
    </row>
    <row r="1116" spans="1:2" x14ac:dyDescent="0.15">
      <c r="A1116">
        <v>1101</v>
      </c>
      <c r="B1116">
        <f t="shared" ca="1" si="25"/>
        <v>1042.4268922504814</v>
      </c>
    </row>
    <row r="1117" spans="1:2" x14ac:dyDescent="0.15">
      <c r="A1117">
        <v>1102</v>
      </c>
      <c r="B1117">
        <f t="shared" ca="1" si="25"/>
        <v>1002.2664612162215</v>
      </c>
    </row>
    <row r="1118" spans="1:2" x14ac:dyDescent="0.15">
      <c r="A1118">
        <v>1103</v>
      </c>
      <c r="B1118">
        <f t="shared" ca="1" si="25"/>
        <v>912.04820307242335</v>
      </c>
    </row>
    <row r="1119" spans="1:2" x14ac:dyDescent="0.15">
      <c r="A1119">
        <v>1104</v>
      </c>
      <c r="B1119">
        <f t="shared" ca="1" si="25"/>
        <v>899.47403493073648</v>
      </c>
    </row>
    <row r="1120" spans="1:2" x14ac:dyDescent="0.15">
      <c r="A1120">
        <v>1105</v>
      </c>
      <c r="B1120">
        <f t="shared" ca="1" si="25"/>
        <v>989.44356977284519</v>
      </c>
    </row>
    <row r="1121" spans="1:2" x14ac:dyDescent="0.15">
      <c r="A1121">
        <v>1106</v>
      </c>
      <c r="B1121">
        <f t="shared" ca="1" si="25"/>
        <v>1029.2739136591056</v>
      </c>
    </row>
    <row r="1122" spans="1:2" x14ac:dyDescent="0.15">
      <c r="A1122">
        <v>1107</v>
      </c>
      <c r="B1122">
        <f t="shared" ca="1" si="25"/>
        <v>1084.2075109975126</v>
      </c>
    </row>
    <row r="1123" spans="1:2" x14ac:dyDescent="0.15">
      <c r="A1123">
        <v>1108</v>
      </c>
      <c r="B1123">
        <f t="shared" ca="1" si="25"/>
        <v>937.62717811211257</v>
      </c>
    </row>
    <row r="1124" spans="1:2" x14ac:dyDescent="0.15">
      <c r="A1124">
        <v>1109</v>
      </c>
      <c r="B1124">
        <f t="shared" ca="1" si="25"/>
        <v>1042.3490201899069</v>
      </c>
    </row>
    <row r="1125" spans="1:2" x14ac:dyDescent="0.15">
      <c r="A1125">
        <v>1110</v>
      </c>
      <c r="B1125">
        <f t="shared" ca="1" si="25"/>
        <v>927.84765088725771</v>
      </c>
    </row>
    <row r="1126" spans="1:2" x14ac:dyDescent="0.15">
      <c r="A1126">
        <v>1111</v>
      </c>
      <c r="B1126">
        <f t="shared" ca="1" si="25"/>
        <v>1072.0448970295636</v>
      </c>
    </row>
    <row r="1127" spans="1:2" x14ac:dyDescent="0.15">
      <c r="A1127">
        <v>1112</v>
      </c>
      <c r="B1127">
        <f t="shared" ca="1" si="25"/>
        <v>1062.7717763576493</v>
      </c>
    </row>
    <row r="1128" spans="1:2" x14ac:dyDescent="0.15">
      <c r="A1128">
        <v>1113</v>
      </c>
      <c r="B1128">
        <f t="shared" ca="1" si="25"/>
        <v>982.595822108839</v>
      </c>
    </row>
    <row r="1129" spans="1:2" x14ac:dyDescent="0.15">
      <c r="A1129">
        <v>1114</v>
      </c>
      <c r="B1129">
        <f t="shared" ca="1" si="25"/>
        <v>921.16291518797834</v>
      </c>
    </row>
    <row r="1130" spans="1:2" x14ac:dyDescent="0.15">
      <c r="A1130">
        <v>1115</v>
      </c>
      <c r="B1130">
        <f t="shared" ca="1" si="25"/>
        <v>984.34589614365154</v>
      </c>
    </row>
    <row r="1131" spans="1:2" x14ac:dyDescent="0.15">
      <c r="A1131">
        <v>1116</v>
      </c>
      <c r="B1131">
        <f t="shared" ca="1" si="25"/>
        <v>982.65255705136178</v>
      </c>
    </row>
    <row r="1132" spans="1:2" x14ac:dyDescent="0.15">
      <c r="A1132">
        <v>1117</v>
      </c>
      <c r="B1132">
        <f t="shared" ca="1" si="25"/>
        <v>923.3988828448081</v>
      </c>
    </row>
    <row r="1133" spans="1:2" x14ac:dyDescent="0.15">
      <c r="A1133">
        <v>1118</v>
      </c>
      <c r="B1133">
        <f t="shared" ca="1" si="25"/>
        <v>898.091047450318</v>
      </c>
    </row>
    <row r="1134" spans="1:2" x14ac:dyDescent="0.15">
      <c r="A1134">
        <v>1119</v>
      </c>
      <c r="B1134">
        <f t="shared" ca="1" si="25"/>
        <v>1043.1296211887686</v>
      </c>
    </row>
    <row r="1135" spans="1:2" x14ac:dyDescent="0.15">
      <c r="A1135">
        <v>1120</v>
      </c>
      <c r="B1135">
        <f t="shared" ca="1" si="25"/>
        <v>1018.6865587877538</v>
      </c>
    </row>
    <row r="1136" spans="1:2" x14ac:dyDescent="0.15">
      <c r="A1136">
        <v>1121</v>
      </c>
      <c r="B1136">
        <f t="shared" ca="1" si="25"/>
        <v>917.003213411101</v>
      </c>
    </row>
    <row r="1137" spans="1:2" x14ac:dyDescent="0.15">
      <c r="A1137">
        <v>1122</v>
      </c>
      <c r="B1137">
        <f t="shared" ca="1" si="25"/>
        <v>1097.0760319801536</v>
      </c>
    </row>
    <row r="1138" spans="1:2" x14ac:dyDescent="0.15">
      <c r="A1138">
        <v>1123</v>
      </c>
      <c r="B1138">
        <f t="shared" ca="1" si="25"/>
        <v>877.47326753320419</v>
      </c>
    </row>
    <row r="1139" spans="1:2" x14ac:dyDescent="0.15">
      <c r="A1139">
        <v>1124</v>
      </c>
      <c r="B1139">
        <f t="shared" ca="1" si="25"/>
        <v>1010.5661339750462</v>
      </c>
    </row>
    <row r="1140" spans="1:2" x14ac:dyDescent="0.15">
      <c r="A1140">
        <v>1125</v>
      </c>
      <c r="B1140">
        <f t="shared" ca="1" si="25"/>
        <v>1189.2287552956304</v>
      </c>
    </row>
    <row r="1141" spans="1:2" x14ac:dyDescent="0.15">
      <c r="A1141">
        <v>1126</v>
      </c>
      <c r="B1141">
        <f t="shared" ca="1" si="25"/>
        <v>1034.2807361023094</v>
      </c>
    </row>
    <row r="1142" spans="1:2" x14ac:dyDescent="0.15">
      <c r="A1142">
        <v>1127</v>
      </c>
      <c r="B1142">
        <f t="shared" ca="1" si="25"/>
        <v>1039.0169341451331</v>
      </c>
    </row>
    <row r="1143" spans="1:2" x14ac:dyDescent="0.15">
      <c r="A1143">
        <v>1128</v>
      </c>
      <c r="B1143">
        <f t="shared" ca="1" si="25"/>
        <v>937.34357916860597</v>
      </c>
    </row>
    <row r="1144" spans="1:2" x14ac:dyDescent="0.15">
      <c r="A1144">
        <v>1129</v>
      </c>
      <c r="B1144">
        <f t="shared" ca="1" si="25"/>
        <v>964.19525627080066</v>
      </c>
    </row>
    <row r="1145" spans="1:2" x14ac:dyDescent="0.15">
      <c r="A1145">
        <v>1130</v>
      </c>
      <c r="B1145">
        <f t="shared" ca="1" si="25"/>
        <v>931.20209555236568</v>
      </c>
    </row>
    <row r="1146" spans="1:2" x14ac:dyDescent="0.15">
      <c r="A1146">
        <v>1131</v>
      </c>
      <c r="B1146">
        <f t="shared" ca="1" si="25"/>
        <v>1075.0736499249178</v>
      </c>
    </row>
    <row r="1147" spans="1:2" x14ac:dyDescent="0.15">
      <c r="A1147">
        <v>1132</v>
      </c>
      <c r="B1147">
        <f t="shared" ca="1" si="25"/>
        <v>1011.5894949096366</v>
      </c>
    </row>
    <row r="1148" spans="1:2" x14ac:dyDescent="0.15">
      <c r="A1148">
        <v>1133</v>
      </c>
      <c r="B1148">
        <f t="shared" ca="1" si="25"/>
        <v>976.3158652602749</v>
      </c>
    </row>
    <row r="1149" spans="1:2" x14ac:dyDescent="0.15">
      <c r="A1149">
        <v>1134</v>
      </c>
      <c r="B1149">
        <f t="shared" ca="1" si="25"/>
        <v>1035.9689578808136</v>
      </c>
    </row>
    <row r="1150" spans="1:2" x14ac:dyDescent="0.15">
      <c r="A1150">
        <v>1135</v>
      </c>
      <c r="B1150">
        <f t="shared" ca="1" si="25"/>
        <v>967.49765628168154</v>
      </c>
    </row>
    <row r="1151" spans="1:2" x14ac:dyDescent="0.15">
      <c r="A1151">
        <v>1136</v>
      </c>
      <c r="B1151">
        <f t="shared" ca="1" si="25"/>
        <v>983.69622162723658</v>
      </c>
    </row>
    <row r="1152" spans="1:2" x14ac:dyDescent="0.15">
      <c r="A1152">
        <v>1137</v>
      </c>
      <c r="B1152">
        <f t="shared" ca="1" si="25"/>
        <v>958.91258073014239</v>
      </c>
    </row>
    <row r="1153" spans="1:2" x14ac:dyDescent="0.15">
      <c r="A1153">
        <v>1138</v>
      </c>
      <c r="B1153">
        <f t="shared" ca="1" si="25"/>
        <v>975.40273320820268</v>
      </c>
    </row>
    <row r="1154" spans="1:2" x14ac:dyDescent="0.15">
      <c r="A1154">
        <v>1139</v>
      </c>
      <c r="B1154">
        <f t="shared" ca="1" si="25"/>
        <v>983.93215508727155</v>
      </c>
    </row>
    <row r="1155" spans="1:2" x14ac:dyDescent="0.15">
      <c r="A1155">
        <v>1140</v>
      </c>
      <c r="B1155">
        <f t="shared" ca="1" si="25"/>
        <v>1042.6006242357435</v>
      </c>
    </row>
    <row r="1156" spans="1:2" x14ac:dyDescent="0.15">
      <c r="A1156">
        <v>1141</v>
      </c>
      <c r="B1156">
        <f t="shared" ca="1" si="25"/>
        <v>1022.1498143644983</v>
      </c>
    </row>
    <row r="1157" spans="1:2" x14ac:dyDescent="0.15">
      <c r="A1157">
        <v>1142</v>
      </c>
      <c r="B1157">
        <f t="shared" ca="1" si="25"/>
        <v>1076.745045133662</v>
      </c>
    </row>
    <row r="1158" spans="1:2" x14ac:dyDescent="0.15">
      <c r="A1158">
        <v>1143</v>
      </c>
      <c r="B1158">
        <f t="shared" ca="1" si="25"/>
        <v>932.91607663904972</v>
      </c>
    </row>
    <row r="1159" spans="1:2" x14ac:dyDescent="0.15">
      <c r="A1159">
        <v>1144</v>
      </c>
      <c r="B1159">
        <f t="shared" ca="1" si="25"/>
        <v>1050.8887681830624</v>
      </c>
    </row>
    <row r="1160" spans="1:2" x14ac:dyDescent="0.15">
      <c r="A1160">
        <v>1145</v>
      </c>
      <c r="B1160">
        <f t="shared" ca="1" si="25"/>
        <v>982.76885693828115</v>
      </c>
    </row>
    <row r="1161" spans="1:2" x14ac:dyDescent="0.15">
      <c r="A1161">
        <v>1146</v>
      </c>
      <c r="B1161">
        <f t="shared" ca="1" si="25"/>
        <v>1118.4435585806525</v>
      </c>
    </row>
    <row r="1162" spans="1:2" x14ac:dyDescent="0.15">
      <c r="A1162">
        <v>1147</v>
      </c>
      <c r="B1162">
        <f t="shared" ca="1" si="25"/>
        <v>919.1730780673937</v>
      </c>
    </row>
    <row r="1163" spans="1:2" x14ac:dyDescent="0.15">
      <c r="A1163">
        <v>1148</v>
      </c>
      <c r="B1163">
        <f t="shared" ca="1" si="25"/>
        <v>933.54435209311009</v>
      </c>
    </row>
    <row r="1164" spans="1:2" x14ac:dyDescent="0.15">
      <c r="A1164">
        <v>1149</v>
      </c>
      <c r="B1164">
        <f t="shared" ca="1" si="25"/>
        <v>1181.3199751467284</v>
      </c>
    </row>
    <row r="1165" spans="1:2" x14ac:dyDescent="0.15">
      <c r="A1165">
        <v>1150</v>
      </c>
      <c r="B1165">
        <f t="shared" ca="1" si="25"/>
        <v>965.21554657672402</v>
      </c>
    </row>
    <row r="1166" spans="1:2" x14ac:dyDescent="0.15">
      <c r="A1166">
        <v>1151</v>
      </c>
      <c r="B1166">
        <f t="shared" ca="1" si="25"/>
        <v>871.84431869382377</v>
      </c>
    </row>
    <row r="1167" spans="1:2" x14ac:dyDescent="0.15">
      <c r="A1167">
        <v>1152</v>
      </c>
      <c r="B1167">
        <f t="shared" ca="1" si="25"/>
        <v>920.72581186654043</v>
      </c>
    </row>
    <row r="1168" spans="1:2" x14ac:dyDescent="0.15">
      <c r="A1168">
        <v>1153</v>
      </c>
      <c r="B1168">
        <f t="shared" ref="B1168:B1231" ca="1" si="26">$B$1*EXP(NORMINV(RAND(),($B$5-$B$6^2/2)*$B$4,$B$6*SQRT($B$4)))</f>
        <v>951.84924813444468</v>
      </c>
    </row>
    <row r="1169" spans="1:2" x14ac:dyDescent="0.15">
      <c r="A1169">
        <v>1154</v>
      </c>
      <c r="B1169">
        <f t="shared" ca="1" si="26"/>
        <v>980.29382690420448</v>
      </c>
    </row>
    <row r="1170" spans="1:2" x14ac:dyDescent="0.15">
      <c r="A1170">
        <v>1155</v>
      </c>
      <c r="B1170">
        <f t="shared" ca="1" si="26"/>
        <v>958.5281744954433</v>
      </c>
    </row>
    <row r="1171" spans="1:2" x14ac:dyDescent="0.15">
      <c r="A1171">
        <v>1156</v>
      </c>
      <c r="B1171">
        <f t="shared" ca="1" si="26"/>
        <v>968.28079061248775</v>
      </c>
    </row>
    <row r="1172" spans="1:2" x14ac:dyDescent="0.15">
      <c r="A1172">
        <v>1157</v>
      </c>
      <c r="B1172">
        <f t="shared" ca="1" si="26"/>
        <v>981.30326428059084</v>
      </c>
    </row>
    <row r="1173" spans="1:2" x14ac:dyDescent="0.15">
      <c r="A1173">
        <v>1158</v>
      </c>
      <c r="B1173">
        <f t="shared" ca="1" si="26"/>
        <v>981.4942956996988</v>
      </c>
    </row>
    <row r="1174" spans="1:2" x14ac:dyDescent="0.15">
      <c r="A1174">
        <v>1159</v>
      </c>
      <c r="B1174">
        <f t="shared" ca="1" si="26"/>
        <v>945.36571337000964</v>
      </c>
    </row>
    <row r="1175" spans="1:2" x14ac:dyDescent="0.15">
      <c r="A1175">
        <v>1160</v>
      </c>
      <c r="B1175">
        <f t="shared" ca="1" si="26"/>
        <v>910.62272555068421</v>
      </c>
    </row>
    <row r="1176" spans="1:2" x14ac:dyDescent="0.15">
      <c r="A1176">
        <v>1161</v>
      </c>
      <c r="B1176">
        <f t="shared" ca="1" si="26"/>
        <v>932.11838210784128</v>
      </c>
    </row>
    <row r="1177" spans="1:2" x14ac:dyDescent="0.15">
      <c r="A1177">
        <v>1162</v>
      </c>
      <c r="B1177">
        <f t="shared" ca="1" si="26"/>
        <v>1023.7464022720845</v>
      </c>
    </row>
    <row r="1178" spans="1:2" x14ac:dyDescent="0.15">
      <c r="A1178">
        <v>1163</v>
      </c>
      <c r="B1178">
        <f t="shared" ca="1" si="26"/>
        <v>1107.4105678063656</v>
      </c>
    </row>
    <row r="1179" spans="1:2" x14ac:dyDescent="0.15">
      <c r="A1179">
        <v>1164</v>
      </c>
      <c r="B1179">
        <f t="shared" ca="1" si="26"/>
        <v>1029.5081370056744</v>
      </c>
    </row>
    <row r="1180" spans="1:2" x14ac:dyDescent="0.15">
      <c r="A1180">
        <v>1165</v>
      </c>
      <c r="B1180">
        <f t="shared" ca="1" si="26"/>
        <v>1022.9374085603384</v>
      </c>
    </row>
    <row r="1181" spans="1:2" x14ac:dyDescent="0.15">
      <c r="A1181">
        <v>1166</v>
      </c>
      <c r="B1181">
        <f t="shared" ca="1" si="26"/>
        <v>1052.6941561043175</v>
      </c>
    </row>
    <row r="1182" spans="1:2" x14ac:dyDescent="0.15">
      <c r="A1182">
        <v>1167</v>
      </c>
      <c r="B1182">
        <f t="shared" ca="1" si="26"/>
        <v>886.10180900595856</v>
      </c>
    </row>
    <row r="1183" spans="1:2" x14ac:dyDescent="0.15">
      <c r="A1183">
        <v>1168</v>
      </c>
      <c r="B1183">
        <f t="shared" ca="1" si="26"/>
        <v>979.93634785228028</v>
      </c>
    </row>
    <row r="1184" spans="1:2" x14ac:dyDescent="0.15">
      <c r="A1184">
        <v>1169</v>
      </c>
      <c r="B1184">
        <f t="shared" ca="1" si="26"/>
        <v>920.5021234695414</v>
      </c>
    </row>
    <row r="1185" spans="1:2" x14ac:dyDescent="0.15">
      <c r="A1185">
        <v>1170</v>
      </c>
      <c r="B1185">
        <f t="shared" ca="1" si="26"/>
        <v>979.61138546847644</v>
      </c>
    </row>
    <row r="1186" spans="1:2" x14ac:dyDescent="0.15">
      <c r="A1186">
        <v>1171</v>
      </c>
      <c r="B1186">
        <f t="shared" ca="1" si="26"/>
        <v>991.27471798413592</v>
      </c>
    </row>
    <row r="1187" spans="1:2" x14ac:dyDescent="0.15">
      <c r="A1187">
        <v>1172</v>
      </c>
      <c r="B1187">
        <f t="shared" ca="1" si="26"/>
        <v>1014.2773027692256</v>
      </c>
    </row>
    <row r="1188" spans="1:2" x14ac:dyDescent="0.15">
      <c r="A1188">
        <v>1173</v>
      </c>
      <c r="B1188">
        <f t="shared" ca="1" si="26"/>
        <v>928.02956033343833</v>
      </c>
    </row>
    <row r="1189" spans="1:2" x14ac:dyDescent="0.15">
      <c r="A1189">
        <v>1174</v>
      </c>
      <c r="B1189">
        <f t="shared" ca="1" si="26"/>
        <v>1038.1414835329399</v>
      </c>
    </row>
    <row r="1190" spans="1:2" x14ac:dyDescent="0.15">
      <c r="A1190">
        <v>1175</v>
      </c>
      <c r="B1190">
        <f t="shared" ca="1" si="26"/>
        <v>1075.1283067506913</v>
      </c>
    </row>
    <row r="1191" spans="1:2" x14ac:dyDescent="0.15">
      <c r="A1191">
        <v>1176</v>
      </c>
      <c r="B1191">
        <f t="shared" ca="1" si="26"/>
        <v>1040.6959967255659</v>
      </c>
    </row>
    <row r="1192" spans="1:2" x14ac:dyDescent="0.15">
      <c r="A1192">
        <v>1177</v>
      </c>
      <c r="B1192">
        <f t="shared" ca="1" si="26"/>
        <v>1013.0850716960107</v>
      </c>
    </row>
    <row r="1193" spans="1:2" x14ac:dyDescent="0.15">
      <c r="A1193">
        <v>1178</v>
      </c>
      <c r="B1193">
        <f t="shared" ca="1" si="26"/>
        <v>975.69616548721649</v>
      </c>
    </row>
    <row r="1194" spans="1:2" x14ac:dyDescent="0.15">
      <c r="A1194">
        <v>1179</v>
      </c>
      <c r="B1194">
        <f t="shared" ca="1" si="26"/>
        <v>1069.6434822962835</v>
      </c>
    </row>
    <row r="1195" spans="1:2" x14ac:dyDescent="0.15">
      <c r="A1195">
        <v>1180</v>
      </c>
      <c r="B1195">
        <f t="shared" ca="1" si="26"/>
        <v>1023.0649882236042</v>
      </c>
    </row>
    <row r="1196" spans="1:2" x14ac:dyDescent="0.15">
      <c r="A1196">
        <v>1181</v>
      </c>
      <c r="B1196">
        <f t="shared" ca="1" si="26"/>
        <v>1126.8433297591928</v>
      </c>
    </row>
    <row r="1197" spans="1:2" x14ac:dyDescent="0.15">
      <c r="A1197">
        <v>1182</v>
      </c>
      <c r="B1197">
        <f t="shared" ca="1" si="26"/>
        <v>933.5589866130249</v>
      </c>
    </row>
    <row r="1198" spans="1:2" x14ac:dyDescent="0.15">
      <c r="A1198">
        <v>1183</v>
      </c>
      <c r="B1198">
        <f t="shared" ca="1" si="26"/>
        <v>990.05064755800072</v>
      </c>
    </row>
    <row r="1199" spans="1:2" x14ac:dyDescent="0.15">
      <c r="A1199">
        <v>1184</v>
      </c>
      <c r="B1199">
        <f t="shared" ca="1" si="26"/>
        <v>945.95744447298978</v>
      </c>
    </row>
    <row r="1200" spans="1:2" x14ac:dyDescent="0.15">
      <c r="A1200">
        <v>1185</v>
      </c>
      <c r="B1200">
        <f t="shared" ca="1" si="26"/>
        <v>1012.3530500391287</v>
      </c>
    </row>
    <row r="1201" spans="1:2" x14ac:dyDescent="0.15">
      <c r="A1201">
        <v>1186</v>
      </c>
      <c r="B1201">
        <f t="shared" ca="1" si="26"/>
        <v>1055.2694216680418</v>
      </c>
    </row>
    <row r="1202" spans="1:2" x14ac:dyDescent="0.15">
      <c r="A1202">
        <v>1187</v>
      </c>
      <c r="B1202">
        <f t="shared" ca="1" si="26"/>
        <v>971.31934276647667</v>
      </c>
    </row>
    <row r="1203" spans="1:2" x14ac:dyDescent="0.15">
      <c r="A1203">
        <v>1188</v>
      </c>
      <c r="B1203">
        <f t="shared" ca="1" si="26"/>
        <v>1044.6267328555314</v>
      </c>
    </row>
    <row r="1204" spans="1:2" x14ac:dyDescent="0.15">
      <c r="A1204">
        <v>1189</v>
      </c>
      <c r="B1204">
        <f t="shared" ca="1" si="26"/>
        <v>943.40383248915703</v>
      </c>
    </row>
    <row r="1205" spans="1:2" x14ac:dyDescent="0.15">
      <c r="A1205">
        <v>1190</v>
      </c>
      <c r="B1205">
        <f t="shared" ca="1" si="26"/>
        <v>1047.8630361905543</v>
      </c>
    </row>
    <row r="1206" spans="1:2" x14ac:dyDescent="0.15">
      <c r="A1206">
        <v>1191</v>
      </c>
      <c r="B1206">
        <f t="shared" ca="1" si="26"/>
        <v>1013.4569640064135</v>
      </c>
    </row>
    <row r="1207" spans="1:2" x14ac:dyDescent="0.15">
      <c r="A1207">
        <v>1192</v>
      </c>
      <c r="B1207">
        <f t="shared" ca="1" si="26"/>
        <v>974.22994267695992</v>
      </c>
    </row>
    <row r="1208" spans="1:2" x14ac:dyDescent="0.15">
      <c r="A1208">
        <v>1193</v>
      </c>
      <c r="B1208">
        <f t="shared" ca="1" si="26"/>
        <v>917.79694713112201</v>
      </c>
    </row>
    <row r="1209" spans="1:2" x14ac:dyDescent="0.15">
      <c r="A1209">
        <v>1194</v>
      </c>
      <c r="B1209">
        <f t="shared" ca="1" si="26"/>
        <v>1041.603706732905</v>
      </c>
    </row>
    <row r="1210" spans="1:2" x14ac:dyDescent="0.15">
      <c r="A1210">
        <v>1195</v>
      </c>
      <c r="B1210">
        <f t="shared" ca="1" si="26"/>
        <v>1000.6604178567134</v>
      </c>
    </row>
    <row r="1211" spans="1:2" x14ac:dyDescent="0.15">
      <c r="A1211">
        <v>1196</v>
      </c>
      <c r="B1211">
        <f t="shared" ca="1" si="26"/>
        <v>1028.6814827878375</v>
      </c>
    </row>
    <row r="1212" spans="1:2" x14ac:dyDescent="0.15">
      <c r="A1212">
        <v>1197</v>
      </c>
      <c r="B1212">
        <f t="shared" ca="1" si="26"/>
        <v>979.56987542771083</v>
      </c>
    </row>
    <row r="1213" spans="1:2" x14ac:dyDescent="0.15">
      <c r="A1213">
        <v>1198</v>
      </c>
      <c r="B1213">
        <f t="shared" ca="1" si="26"/>
        <v>941.771195285815</v>
      </c>
    </row>
    <row r="1214" spans="1:2" x14ac:dyDescent="0.15">
      <c r="A1214">
        <v>1199</v>
      </c>
      <c r="B1214">
        <f t="shared" ca="1" si="26"/>
        <v>956.97759930377254</v>
      </c>
    </row>
    <row r="1215" spans="1:2" x14ac:dyDescent="0.15">
      <c r="A1215">
        <v>1200</v>
      </c>
      <c r="B1215">
        <f t="shared" ca="1" si="26"/>
        <v>983.00989165029875</v>
      </c>
    </row>
    <row r="1216" spans="1:2" x14ac:dyDescent="0.15">
      <c r="A1216">
        <v>1201</v>
      </c>
      <c r="B1216">
        <f t="shared" ca="1" si="26"/>
        <v>1063.3986632651508</v>
      </c>
    </row>
    <row r="1217" spans="1:2" x14ac:dyDescent="0.15">
      <c r="A1217">
        <v>1202</v>
      </c>
      <c r="B1217">
        <f t="shared" ca="1" si="26"/>
        <v>1013.9771105413984</v>
      </c>
    </row>
    <row r="1218" spans="1:2" x14ac:dyDescent="0.15">
      <c r="A1218">
        <v>1203</v>
      </c>
      <c r="B1218">
        <f t="shared" ca="1" si="26"/>
        <v>1010.2086552499238</v>
      </c>
    </row>
    <row r="1219" spans="1:2" x14ac:dyDescent="0.15">
      <c r="A1219">
        <v>1204</v>
      </c>
      <c r="B1219">
        <f t="shared" ca="1" si="26"/>
        <v>1012.5075272308306</v>
      </c>
    </row>
    <row r="1220" spans="1:2" x14ac:dyDescent="0.15">
      <c r="A1220">
        <v>1205</v>
      </c>
      <c r="B1220">
        <f t="shared" ca="1" si="26"/>
        <v>1145.6093494435497</v>
      </c>
    </row>
    <row r="1221" spans="1:2" x14ac:dyDescent="0.15">
      <c r="A1221">
        <v>1206</v>
      </c>
      <c r="B1221">
        <f t="shared" ca="1" si="26"/>
        <v>904.57331770454255</v>
      </c>
    </row>
    <row r="1222" spans="1:2" x14ac:dyDescent="0.15">
      <c r="A1222">
        <v>1207</v>
      </c>
      <c r="B1222">
        <f t="shared" ca="1" si="26"/>
        <v>983.72725194108</v>
      </c>
    </row>
    <row r="1223" spans="1:2" x14ac:dyDescent="0.15">
      <c r="A1223">
        <v>1208</v>
      </c>
      <c r="B1223">
        <f t="shared" ca="1" si="26"/>
        <v>1026.0770972817081</v>
      </c>
    </row>
    <row r="1224" spans="1:2" x14ac:dyDescent="0.15">
      <c r="A1224">
        <v>1209</v>
      </c>
      <c r="B1224">
        <f t="shared" ca="1" si="26"/>
        <v>1063.6115347658233</v>
      </c>
    </row>
    <row r="1225" spans="1:2" x14ac:dyDescent="0.15">
      <c r="A1225">
        <v>1210</v>
      </c>
      <c r="B1225">
        <f t="shared" ca="1" si="26"/>
        <v>1034.6568312105858</v>
      </c>
    </row>
    <row r="1226" spans="1:2" x14ac:dyDescent="0.15">
      <c r="A1226">
        <v>1211</v>
      </c>
      <c r="B1226">
        <f t="shared" ca="1" si="26"/>
        <v>999.83369568142382</v>
      </c>
    </row>
    <row r="1227" spans="1:2" x14ac:dyDescent="0.15">
      <c r="A1227">
        <v>1212</v>
      </c>
      <c r="B1227">
        <f t="shared" ca="1" si="26"/>
        <v>1022.9109110029179</v>
      </c>
    </row>
    <row r="1228" spans="1:2" x14ac:dyDescent="0.15">
      <c r="A1228">
        <v>1213</v>
      </c>
      <c r="B1228">
        <f t="shared" ca="1" si="26"/>
        <v>1045.5134051605194</v>
      </c>
    </row>
    <row r="1229" spans="1:2" x14ac:dyDescent="0.15">
      <c r="A1229">
        <v>1214</v>
      </c>
      <c r="B1229">
        <f t="shared" ca="1" si="26"/>
        <v>1015.1291823980113</v>
      </c>
    </row>
    <row r="1230" spans="1:2" x14ac:dyDescent="0.15">
      <c r="A1230">
        <v>1215</v>
      </c>
      <c r="B1230">
        <f t="shared" ca="1" si="26"/>
        <v>974.68042851497216</v>
      </c>
    </row>
    <row r="1231" spans="1:2" x14ac:dyDescent="0.15">
      <c r="A1231">
        <v>1216</v>
      </c>
      <c r="B1231">
        <f t="shared" ca="1" si="26"/>
        <v>938.34588428988536</v>
      </c>
    </row>
    <row r="1232" spans="1:2" x14ac:dyDescent="0.15">
      <c r="A1232">
        <v>1217</v>
      </c>
      <c r="B1232">
        <f t="shared" ref="B1232:B1295" ca="1" si="27">$B$1*EXP(NORMINV(RAND(),($B$5-$B$6^2/2)*$B$4,$B$6*SQRT($B$4)))</f>
        <v>947.69213414061483</v>
      </c>
    </row>
    <row r="1233" spans="1:2" x14ac:dyDescent="0.15">
      <c r="A1233">
        <v>1218</v>
      </c>
      <c r="B1233">
        <f t="shared" ca="1" si="27"/>
        <v>948.87933533299508</v>
      </c>
    </row>
    <row r="1234" spans="1:2" x14ac:dyDescent="0.15">
      <c r="A1234">
        <v>1219</v>
      </c>
      <c r="B1234">
        <f t="shared" ca="1" si="27"/>
        <v>890.44526466916295</v>
      </c>
    </row>
    <row r="1235" spans="1:2" x14ac:dyDescent="0.15">
      <c r="A1235">
        <v>1220</v>
      </c>
      <c r="B1235">
        <f t="shared" ca="1" si="27"/>
        <v>928.31097668272832</v>
      </c>
    </row>
    <row r="1236" spans="1:2" x14ac:dyDescent="0.15">
      <c r="A1236">
        <v>1221</v>
      </c>
      <c r="B1236">
        <f t="shared" ca="1" si="27"/>
        <v>1079.6968101408784</v>
      </c>
    </row>
    <row r="1237" spans="1:2" x14ac:dyDescent="0.15">
      <c r="A1237">
        <v>1222</v>
      </c>
      <c r="B1237">
        <f t="shared" ca="1" si="27"/>
        <v>1043.5265602733564</v>
      </c>
    </row>
    <row r="1238" spans="1:2" x14ac:dyDescent="0.15">
      <c r="A1238">
        <v>1223</v>
      </c>
      <c r="B1238">
        <f t="shared" ca="1" si="27"/>
        <v>977.68811352605212</v>
      </c>
    </row>
    <row r="1239" spans="1:2" x14ac:dyDescent="0.15">
      <c r="A1239">
        <v>1224</v>
      </c>
      <c r="B1239">
        <f t="shared" ca="1" si="27"/>
        <v>901.55618694312079</v>
      </c>
    </row>
    <row r="1240" spans="1:2" x14ac:dyDescent="0.15">
      <c r="A1240">
        <v>1225</v>
      </c>
      <c r="B1240">
        <f t="shared" ca="1" si="27"/>
        <v>978.26221829382905</v>
      </c>
    </row>
    <row r="1241" spans="1:2" x14ac:dyDescent="0.15">
      <c r="A1241">
        <v>1226</v>
      </c>
      <c r="B1241">
        <f t="shared" ca="1" si="27"/>
        <v>968.67107121716435</v>
      </c>
    </row>
    <row r="1242" spans="1:2" x14ac:dyDescent="0.15">
      <c r="A1242">
        <v>1227</v>
      </c>
      <c r="B1242">
        <f t="shared" ca="1" si="27"/>
        <v>1005.5468443228759</v>
      </c>
    </row>
    <row r="1243" spans="1:2" x14ac:dyDescent="0.15">
      <c r="A1243">
        <v>1228</v>
      </c>
      <c r="B1243">
        <f t="shared" ca="1" si="27"/>
        <v>971.54005248574572</v>
      </c>
    </row>
    <row r="1244" spans="1:2" x14ac:dyDescent="0.15">
      <c r="A1244">
        <v>1229</v>
      </c>
      <c r="B1244">
        <f t="shared" ca="1" si="27"/>
        <v>918.26702362195078</v>
      </c>
    </row>
    <row r="1245" spans="1:2" x14ac:dyDescent="0.15">
      <c r="A1245">
        <v>1230</v>
      </c>
      <c r="B1245">
        <f t="shared" ca="1" si="27"/>
        <v>976.78654345046425</v>
      </c>
    </row>
    <row r="1246" spans="1:2" x14ac:dyDescent="0.15">
      <c r="A1246">
        <v>1231</v>
      </c>
      <c r="B1246">
        <f t="shared" ca="1" si="27"/>
        <v>970.4958506713665</v>
      </c>
    </row>
    <row r="1247" spans="1:2" x14ac:dyDescent="0.15">
      <c r="A1247">
        <v>1232</v>
      </c>
      <c r="B1247">
        <f t="shared" ca="1" si="27"/>
        <v>954.71305266395757</v>
      </c>
    </row>
    <row r="1248" spans="1:2" x14ac:dyDescent="0.15">
      <c r="A1248">
        <v>1233</v>
      </c>
      <c r="B1248">
        <f t="shared" ca="1" si="27"/>
        <v>1022.0717421467407</v>
      </c>
    </row>
    <row r="1249" spans="1:2" x14ac:dyDescent="0.15">
      <c r="A1249">
        <v>1234</v>
      </c>
      <c r="B1249">
        <f t="shared" ca="1" si="27"/>
        <v>1137.7285673118247</v>
      </c>
    </row>
    <row r="1250" spans="1:2" x14ac:dyDescent="0.15">
      <c r="A1250">
        <v>1235</v>
      </c>
      <c r="B1250">
        <f t="shared" ca="1" si="27"/>
        <v>1035.6104141820715</v>
      </c>
    </row>
    <row r="1251" spans="1:2" x14ac:dyDescent="0.15">
      <c r="A1251">
        <v>1236</v>
      </c>
      <c r="B1251">
        <f t="shared" ca="1" si="27"/>
        <v>1007.5625806802368</v>
      </c>
    </row>
    <row r="1252" spans="1:2" x14ac:dyDescent="0.15">
      <c r="A1252">
        <v>1237</v>
      </c>
      <c r="B1252">
        <f t="shared" ca="1" si="27"/>
        <v>1073.3312947813263</v>
      </c>
    </row>
    <row r="1253" spans="1:2" x14ac:dyDescent="0.15">
      <c r="A1253">
        <v>1238</v>
      </c>
      <c r="B1253">
        <f t="shared" ca="1" si="27"/>
        <v>1033.6359348285425</v>
      </c>
    </row>
    <row r="1254" spans="1:2" x14ac:dyDescent="0.15">
      <c r="A1254">
        <v>1239</v>
      </c>
      <c r="B1254">
        <f t="shared" ca="1" si="27"/>
        <v>1026.406028198986</v>
      </c>
    </row>
    <row r="1255" spans="1:2" x14ac:dyDescent="0.15">
      <c r="A1255">
        <v>1240</v>
      </c>
      <c r="B1255">
        <f t="shared" ca="1" si="27"/>
        <v>1154.3364420900295</v>
      </c>
    </row>
    <row r="1256" spans="1:2" x14ac:dyDescent="0.15">
      <c r="A1256">
        <v>1241</v>
      </c>
      <c r="B1256">
        <f t="shared" ca="1" si="27"/>
        <v>1019.5842361273139</v>
      </c>
    </row>
    <row r="1257" spans="1:2" x14ac:dyDescent="0.15">
      <c r="A1257">
        <v>1242</v>
      </c>
      <c r="B1257">
        <f t="shared" ca="1" si="27"/>
        <v>970.68321579608971</v>
      </c>
    </row>
    <row r="1258" spans="1:2" x14ac:dyDescent="0.15">
      <c r="A1258">
        <v>1243</v>
      </c>
      <c r="B1258">
        <f t="shared" ca="1" si="27"/>
        <v>984.15730014878716</v>
      </c>
    </row>
    <row r="1259" spans="1:2" x14ac:dyDescent="0.15">
      <c r="A1259">
        <v>1244</v>
      </c>
      <c r="B1259">
        <f t="shared" ca="1" si="27"/>
        <v>1018.6048364724647</v>
      </c>
    </row>
    <row r="1260" spans="1:2" x14ac:dyDescent="0.15">
      <c r="A1260">
        <v>1245</v>
      </c>
      <c r="B1260">
        <f t="shared" ca="1" si="27"/>
        <v>906.13104771459177</v>
      </c>
    </row>
    <row r="1261" spans="1:2" x14ac:dyDescent="0.15">
      <c r="A1261">
        <v>1246</v>
      </c>
      <c r="B1261">
        <f t="shared" ca="1" si="27"/>
        <v>1057.2223656326648</v>
      </c>
    </row>
    <row r="1262" spans="1:2" x14ac:dyDescent="0.15">
      <c r="A1262">
        <v>1247</v>
      </c>
      <c r="B1262">
        <f t="shared" ca="1" si="27"/>
        <v>922.52576637371203</v>
      </c>
    </row>
    <row r="1263" spans="1:2" x14ac:dyDescent="0.15">
      <c r="A1263">
        <v>1248</v>
      </c>
      <c r="B1263">
        <f t="shared" ca="1" si="27"/>
        <v>1069.7394607026645</v>
      </c>
    </row>
    <row r="1264" spans="1:2" x14ac:dyDescent="0.15">
      <c r="A1264">
        <v>1249</v>
      </c>
      <c r="B1264">
        <f t="shared" ca="1" si="27"/>
        <v>992.39548743191904</v>
      </c>
    </row>
    <row r="1265" spans="1:2" x14ac:dyDescent="0.15">
      <c r="A1265">
        <v>1250</v>
      </c>
      <c r="B1265">
        <f t="shared" ca="1" si="27"/>
        <v>1051.8381763477701</v>
      </c>
    </row>
    <row r="1266" spans="1:2" x14ac:dyDescent="0.15">
      <c r="A1266">
        <v>1251</v>
      </c>
      <c r="B1266">
        <f t="shared" ca="1" si="27"/>
        <v>1054.1316547492777</v>
      </c>
    </row>
    <row r="1267" spans="1:2" x14ac:dyDescent="0.15">
      <c r="A1267">
        <v>1252</v>
      </c>
      <c r="B1267">
        <f t="shared" ca="1" si="27"/>
        <v>953.3445197857659</v>
      </c>
    </row>
    <row r="1268" spans="1:2" x14ac:dyDescent="0.15">
      <c r="A1268">
        <v>1253</v>
      </c>
      <c r="B1268">
        <f t="shared" ca="1" si="27"/>
        <v>1045.7353940465198</v>
      </c>
    </row>
    <row r="1269" spans="1:2" x14ac:dyDescent="0.15">
      <c r="A1269">
        <v>1254</v>
      </c>
      <c r="B1269">
        <f t="shared" ca="1" si="27"/>
        <v>933.92280617092263</v>
      </c>
    </row>
    <row r="1270" spans="1:2" x14ac:dyDescent="0.15">
      <c r="A1270">
        <v>1255</v>
      </c>
      <c r="B1270">
        <f t="shared" ca="1" si="27"/>
        <v>923.18282696087783</v>
      </c>
    </row>
    <row r="1271" spans="1:2" x14ac:dyDescent="0.15">
      <c r="A1271">
        <v>1256</v>
      </c>
      <c r="B1271">
        <f t="shared" ca="1" si="27"/>
        <v>1083.4713500596852</v>
      </c>
    </row>
    <row r="1272" spans="1:2" x14ac:dyDescent="0.15">
      <c r="A1272">
        <v>1257</v>
      </c>
      <c r="B1272">
        <f t="shared" ca="1" si="27"/>
        <v>1051.2203335329693</v>
      </c>
    </row>
    <row r="1273" spans="1:2" x14ac:dyDescent="0.15">
      <c r="A1273">
        <v>1258</v>
      </c>
      <c r="B1273">
        <f t="shared" ca="1" si="27"/>
        <v>1022.6118245236395</v>
      </c>
    </row>
    <row r="1274" spans="1:2" x14ac:dyDescent="0.15">
      <c r="A1274">
        <v>1259</v>
      </c>
      <c r="B1274">
        <f t="shared" ca="1" si="27"/>
        <v>1078.9767853550447</v>
      </c>
    </row>
    <row r="1275" spans="1:2" x14ac:dyDescent="0.15">
      <c r="A1275">
        <v>1260</v>
      </c>
      <c r="B1275">
        <f t="shared" ca="1" si="27"/>
        <v>994.54984667515805</v>
      </c>
    </row>
    <row r="1276" spans="1:2" x14ac:dyDescent="0.15">
      <c r="A1276">
        <v>1261</v>
      </c>
      <c r="B1276">
        <f t="shared" ca="1" si="27"/>
        <v>919.96867456230723</v>
      </c>
    </row>
    <row r="1277" spans="1:2" x14ac:dyDescent="0.15">
      <c r="A1277">
        <v>1262</v>
      </c>
      <c r="B1277">
        <f t="shared" ca="1" si="27"/>
        <v>897.98692158058691</v>
      </c>
    </row>
    <row r="1278" spans="1:2" x14ac:dyDescent="0.15">
      <c r="A1278">
        <v>1263</v>
      </c>
      <c r="B1278">
        <f t="shared" ca="1" si="27"/>
        <v>937.18643062956971</v>
      </c>
    </row>
    <row r="1279" spans="1:2" x14ac:dyDescent="0.15">
      <c r="A1279">
        <v>1264</v>
      </c>
      <c r="B1279">
        <f t="shared" ca="1" si="27"/>
        <v>992.23288846132232</v>
      </c>
    </row>
    <row r="1280" spans="1:2" x14ac:dyDescent="0.15">
      <c r="A1280">
        <v>1265</v>
      </c>
      <c r="B1280">
        <f t="shared" ca="1" si="27"/>
        <v>1144.3850659892967</v>
      </c>
    </row>
    <row r="1281" spans="1:2" x14ac:dyDescent="0.15">
      <c r="A1281">
        <v>1266</v>
      </c>
      <c r="B1281">
        <f t="shared" ca="1" si="27"/>
        <v>937.0694815733566</v>
      </c>
    </row>
    <row r="1282" spans="1:2" x14ac:dyDescent="0.15">
      <c r="A1282">
        <v>1267</v>
      </c>
      <c r="B1282">
        <f t="shared" ca="1" si="27"/>
        <v>974.87117347921503</v>
      </c>
    </row>
    <row r="1283" spans="1:2" x14ac:dyDescent="0.15">
      <c r="A1283">
        <v>1268</v>
      </c>
      <c r="B1283">
        <f t="shared" ca="1" si="27"/>
        <v>1014.1101909555942</v>
      </c>
    </row>
    <row r="1284" spans="1:2" x14ac:dyDescent="0.15">
      <c r="A1284">
        <v>1269</v>
      </c>
      <c r="B1284">
        <f t="shared" ca="1" si="27"/>
        <v>970.56684612064157</v>
      </c>
    </row>
    <row r="1285" spans="1:2" x14ac:dyDescent="0.15">
      <c r="A1285">
        <v>1270</v>
      </c>
      <c r="B1285">
        <f t="shared" ca="1" si="27"/>
        <v>1018.1615732737122</v>
      </c>
    </row>
    <row r="1286" spans="1:2" x14ac:dyDescent="0.15">
      <c r="A1286">
        <v>1271</v>
      </c>
      <c r="B1286">
        <f t="shared" ca="1" si="27"/>
        <v>949.42398470287833</v>
      </c>
    </row>
    <row r="1287" spans="1:2" x14ac:dyDescent="0.15">
      <c r="A1287">
        <v>1272</v>
      </c>
      <c r="B1287">
        <f t="shared" ca="1" si="27"/>
        <v>902.9296089812683</v>
      </c>
    </row>
    <row r="1288" spans="1:2" x14ac:dyDescent="0.15">
      <c r="A1288">
        <v>1273</v>
      </c>
      <c r="B1288">
        <f t="shared" ca="1" si="27"/>
        <v>1086.1532097997999</v>
      </c>
    </row>
    <row r="1289" spans="1:2" x14ac:dyDescent="0.15">
      <c r="A1289">
        <v>1274</v>
      </c>
      <c r="B1289">
        <f t="shared" ca="1" si="27"/>
        <v>994.58477544669699</v>
      </c>
    </row>
    <row r="1290" spans="1:2" x14ac:dyDescent="0.15">
      <c r="A1290">
        <v>1275</v>
      </c>
      <c r="B1290">
        <f t="shared" ca="1" si="27"/>
        <v>938.86207961856587</v>
      </c>
    </row>
    <row r="1291" spans="1:2" x14ac:dyDescent="0.15">
      <c r="A1291">
        <v>1276</v>
      </c>
      <c r="B1291">
        <f t="shared" ca="1" si="27"/>
        <v>973.65255971807812</v>
      </c>
    </row>
    <row r="1292" spans="1:2" x14ac:dyDescent="0.15">
      <c r="A1292">
        <v>1277</v>
      </c>
      <c r="B1292">
        <f t="shared" ca="1" si="27"/>
        <v>983.51932648041202</v>
      </c>
    </row>
    <row r="1293" spans="1:2" x14ac:dyDescent="0.15">
      <c r="A1293">
        <v>1278</v>
      </c>
      <c r="B1293">
        <f t="shared" ca="1" si="27"/>
        <v>972.9817799167231</v>
      </c>
    </row>
    <row r="1294" spans="1:2" x14ac:dyDescent="0.15">
      <c r="A1294">
        <v>1279</v>
      </c>
      <c r="B1294">
        <f t="shared" ca="1" si="27"/>
        <v>1073.1148545461672</v>
      </c>
    </row>
    <row r="1295" spans="1:2" x14ac:dyDescent="0.15">
      <c r="A1295">
        <v>1280</v>
      </c>
      <c r="B1295">
        <f t="shared" ca="1" si="27"/>
        <v>943.52692354813337</v>
      </c>
    </row>
    <row r="1296" spans="1:2" x14ac:dyDescent="0.15">
      <c r="A1296">
        <v>1281</v>
      </c>
      <c r="B1296">
        <f t="shared" ref="B1296:B1359" ca="1" si="28">$B$1*EXP(NORMINV(RAND(),($B$5-$B$6^2/2)*$B$4,$B$6*SQRT($B$4)))</f>
        <v>1017.1211367140276</v>
      </c>
    </row>
    <row r="1297" spans="1:2" x14ac:dyDescent="0.15">
      <c r="A1297">
        <v>1282</v>
      </c>
      <c r="B1297">
        <f t="shared" ca="1" si="28"/>
        <v>1057.1989796484809</v>
      </c>
    </row>
    <row r="1298" spans="1:2" x14ac:dyDescent="0.15">
      <c r="A1298">
        <v>1283</v>
      </c>
      <c r="B1298">
        <f t="shared" ca="1" si="28"/>
        <v>964.82057827359199</v>
      </c>
    </row>
    <row r="1299" spans="1:2" x14ac:dyDescent="0.15">
      <c r="A1299">
        <v>1284</v>
      </c>
      <c r="B1299">
        <f t="shared" ca="1" si="28"/>
        <v>868.3658279396393</v>
      </c>
    </row>
    <row r="1300" spans="1:2" x14ac:dyDescent="0.15">
      <c r="A1300">
        <v>1285</v>
      </c>
      <c r="B1300">
        <f t="shared" ca="1" si="28"/>
        <v>960.52663816566633</v>
      </c>
    </row>
    <row r="1301" spans="1:2" x14ac:dyDescent="0.15">
      <c r="A1301">
        <v>1286</v>
      </c>
      <c r="B1301">
        <f t="shared" ca="1" si="28"/>
        <v>989.1649107000062</v>
      </c>
    </row>
    <row r="1302" spans="1:2" x14ac:dyDescent="0.15">
      <c r="A1302">
        <v>1287</v>
      </c>
      <c r="B1302">
        <f t="shared" ca="1" si="28"/>
        <v>942.06242771048278</v>
      </c>
    </row>
    <row r="1303" spans="1:2" x14ac:dyDescent="0.15">
      <c r="A1303">
        <v>1288</v>
      </c>
      <c r="B1303">
        <f t="shared" ca="1" si="28"/>
        <v>956.22887870405589</v>
      </c>
    </row>
    <row r="1304" spans="1:2" x14ac:dyDescent="0.15">
      <c r="A1304">
        <v>1289</v>
      </c>
      <c r="B1304">
        <f t="shared" ca="1" si="28"/>
        <v>1005.825588656156</v>
      </c>
    </row>
    <row r="1305" spans="1:2" x14ac:dyDescent="0.15">
      <c r="A1305">
        <v>1290</v>
      </c>
      <c r="B1305">
        <f t="shared" ca="1" si="28"/>
        <v>1049.7193482765745</v>
      </c>
    </row>
    <row r="1306" spans="1:2" x14ac:dyDescent="0.15">
      <c r="A1306">
        <v>1291</v>
      </c>
      <c r="B1306">
        <f t="shared" ca="1" si="28"/>
        <v>985.47100200855721</v>
      </c>
    </row>
    <row r="1307" spans="1:2" x14ac:dyDescent="0.15">
      <c r="A1307">
        <v>1292</v>
      </c>
      <c r="B1307">
        <f t="shared" ca="1" si="28"/>
        <v>939.40098283050327</v>
      </c>
    </row>
    <row r="1308" spans="1:2" x14ac:dyDescent="0.15">
      <c r="A1308">
        <v>1293</v>
      </c>
      <c r="B1308">
        <f t="shared" ca="1" si="28"/>
        <v>1040.4143167376405</v>
      </c>
    </row>
    <row r="1309" spans="1:2" x14ac:dyDescent="0.15">
      <c r="A1309">
        <v>1294</v>
      </c>
      <c r="B1309">
        <f t="shared" ca="1" si="28"/>
        <v>1022.6922740732078</v>
      </c>
    </row>
    <row r="1310" spans="1:2" x14ac:dyDescent="0.15">
      <c r="A1310">
        <v>1295</v>
      </c>
      <c r="B1310">
        <f t="shared" ca="1" si="28"/>
        <v>1079.8954208984787</v>
      </c>
    </row>
    <row r="1311" spans="1:2" x14ac:dyDescent="0.15">
      <c r="A1311">
        <v>1296</v>
      </c>
      <c r="B1311">
        <f t="shared" ca="1" si="28"/>
        <v>1032.3023025637274</v>
      </c>
    </row>
    <row r="1312" spans="1:2" x14ac:dyDescent="0.15">
      <c r="A1312">
        <v>1297</v>
      </c>
      <c r="B1312">
        <f t="shared" ca="1" si="28"/>
        <v>950.39967294624114</v>
      </c>
    </row>
    <row r="1313" spans="1:2" x14ac:dyDescent="0.15">
      <c r="A1313">
        <v>1298</v>
      </c>
      <c r="B1313">
        <f t="shared" ca="1" si="28"/>
        <v>955.45102082666358</v>
      </c>
    </row>
    <row r="1314" spans="1:2" x14ac:dyDescent="0.15">
      <c r="A1314">
        <v>1299</v>
      </c>
      <c r="B1314">
        <f t="shared" ca="1" si="28"/>
        <v>962.56993365851986</v>
      </c>
    </row>
    <row r="1315" spans="1:2" x14ac:dyDescent="0.15">
      <c r="A1315">
        <v>1300</v>
      </c>
      <c r="B1315">
        <f t="shared" ca="1" si="28"/>
        <v>970.72065629206088</v>
      </c>
    </row>
    <row r="1316" spans="1:2" x14ac:dyDescent="0.15">
      <c r="A1316">
        <v>1301</v>
      </c>
      <c r="B1316">
        <f t="shared" ca="1" si="28"/>
        <v>991.03485935938431</v>
      </c>
    </row>
    <row r="1317" spans="1:2" x14ac:dyDescent="0.15">
      <c r="A1317">
        <v>1302</v>
      </c>
      <c r="B1317">
        <f t="shared" ca="1" si="28"/>
        <v>960.56092320735752</v>
      </c>
    </row>
    <row r="1318" spans="1:2" x14ac:dyDescent="0.15">
      <c r="A1318">
        <v>1303</v>
      </c>
      <c r="B1318">
        <f t="shared" ca="1" si="28"/>
        <v>981.418425104638</v>
      </c>
    </row>
    <row r="1319" spans="1:2" x14ac:dyDescent="0.15">
      <c r="A1319">
        <v>1304</v>
      </c>
      <c r="B1319">
        <f t="shared" ca="1" si="28"/>
        <v>944.06890869586948</v>
      </c>
    </row>
    <row r="1320" spans="1:2" x14ac:dyDescent="0.15">
      <c r="A1320">
        <v>1305</v>
      </c>
      <c r="B1320">
        <f t="shared" ca="1" si="28"/>
        <v>1052.2180977140699</v>
      </c>
    </row>
    <row r="1321" spans="1:2" x14ac:dyDescent="0.15">
      <c r="A1321">
        <v>1306</v>
      </c>
      <c r="B1321">
        <f t="shared" ca="1" si="28"/>
        <v>1043.0601718779769</v>
      </c>
    </row>
    <row r="1322" spans="1:2" x14ac:dyDescent="0.15">
      <c r="A1322">
        <v>1307</v>
      </c>
      <c r="B1322">
        <f t="shared" ca="1" si="28"/>
        <v>1004.5676811800956</v>
      </c>
    </row>
    <row r="1323" spans="1:2" x14ac:dyDescent="0.15">
      <c r="A1323">
        <v>1308</v>
      </c>
      <c r="B1323">
        <f t="shared" ca="1" si="28"/>
        <v>949.01455213770873</v>
      </c>
    </row>
    <row r="1324" spans="1:2" x14ac:dyDescent="0.15">
      <c r="A1324">
        <v>1309</v>
      </c>
      <c r="B1324">
        <f t="shared" ca="1" si="28"/>
        <v>863.23039829935169</v>
      </c>
    </row>
    <row r="1325" spans="1:2" x14ac:dyDescent="0.15">
      <c r="A1325">
        <v>1310</v>
      </c>
      <c r="B1325">
        <f t="shared" ca="1" si="28"/>
        <v>1095.1011443792959</v>
      </c>
    </row>
    <row r="1326" spans="1:2" x14ac:dyDescent="0.15">
      <c r="A1326">
        <v>1311</v>
      </c>
      <c r="B1326">
        <f t="shared" ca="1" si="28"/>
        <v>1054.8730083514804</v>
      </c>
    </row>
    <row r="1327" spans="1:2" x14ac:dyDescent="0.15">
      <c r="A1327">
        <v>1312</v>
      </c>
      <c r="B1327">
        <f t="shared" ca="1" si="28"/>
        <v>1098.4210525491833</v>
      </c>
    </row>
    <row r="1328" spans="1:2" x14ac:dyDescent="0.15">
      <c r="A1328">
        <v>1313</v>
      </c>
      <c r="B1328">
        <f t="shared" ca="1" si="28"/>
        <v>1027.8878517789553</v>
      </c>
    </row>
    <row r="1329" spans="1:2" x14ac:dyDescent="0.15">
      <c r="A1329">
        <v>1314</v>
      </c>
      <c r="B1329">
        <f t="shared" ca="1" si="28"/>
        <v>952.77270303082776</v>
      </c>
    </row>
    <row r="1330" spans="1:2" x14ac:dyDescent="0.15">
      <c r="A1330">
        <v>1315</v>
      </c>
      <c r="B1330">
        <f t="shared" ca="1" si="28"/>
        <v>902.66186909738815</v>
      </c>
    </row>
    <row r="1331" spans="1:2" x14ac:dyDescent="0.15">
      <c r="A1331">
        <v>1316</v>
      </c>
      <c r="B1331">
        <f t="shared" ca="1" si="28"/>
        <v>1004.3369989324717</v>
      </c>
    </row>
    <row r="1332" spans="1:2" x14ac:dyDescent="0.15">
      <c r="A1332">
        <v>1317</v>
      </c>
      <c r="B1332">
        <f t="shared" ca="1" si="28"/>
        <v>1016.1372970045417</v>
      </c>
    </row>
    <row r="1333" spans="1:2" x14ac:dyDescent="0.15">
      <c r="A1333">
        <v>1318</v>
      </c>
      <c r="B1333">
        <f t="shared" ca="1" si="28"/>
        <v>1004.8502187285675</v>
      </c>
    </row>
    <row r="1334" spans="1:2" x14ac:dyDescent="0.15">
      <c r="A1334">
        <v>1319</v>
      </c>
      <c r="B1334">
        <f t="shared" ca="1" si="28"/>
        <v>1022.813411932492</v>
      </c>
    </row>
    <row r="1335" spans="1:2" x14ac:dyDescent="0.15">
      <c r="A1335">
        <v>1320</v>
      </c>
      <c r="B1335">
        <f t="shared" ca="1" si="28"/>
        <v>1017.889001296624</v>
      </c>
    </row>
    <row r="1336" spans="1:2" x14ac:dyDescent="0.15">
      <c r="A1336">
        <v>1321</v>
      </c>
      <c r="B1336">
        <f t="shared" ca="1" si="28"/>
        <v>1089.7530471019497</v>
      </c>
    </row>
    <row r="1337" spans="1:2" x14ac:dyDescent="0.15">
      <c r="A1337">
        <v>1322</v>
      </c>
      <c r="B1337">
        <f t="shared" ca="1" si="28"/>
        <v>858.94790544558191</v>
      </c>
    </row>
    <row r="1338" spans="1:2" x14ac:dyDescent="0.15">
      <c r="A1338">
        <v>1323</v>
      </c>
      <c r="B1338">
        <f t="shared" ca="1" si="28"/>
        <v>1037.2671316308263</v>
      </c>
    </row>
    <row r="1339" spans="1:2" x14ac:dyDescent="0.15">
      <c r="A1339">
        <v>1324</v>
      </c>
      <c r="B1339">
        <f t="shared" ca="1" si="28"/>
        <v>1072.4166671351679</v>
      </c>
    </row>
    <row r="1340" spans="1:2" x14ac:dyDescent="0.15">
      <c r="A1340">
        <v>1325</v>
      </c>
      <c r="B1340">
        <f t="shared" ca="1" si="28"/>
        <v>1016.0281801269462</v>
      </c>
    </row>
    <row r="1341" spans="1:2" x14ac:dyDescent="0.15">
      <c r="A1341">
        <v>1326</v>
      </c>
      <c r="B1341">
        <f t="shared" ca="1" si="28"/>
        <v>989.22829524768042</v>
      </c>
    </row>
    <row r="1342" spans="1:2" x14ac:dyDescent="0.15">
      <c r="A1342">
        <v>1327</v>
      </c>
      <c r="B1342">
        <f t="shared" ca="1" si="28"/>
        <v>942.82617578963107</v>
      </c>
    </row>
    <row r="1343" spans="1:2" x14ac:dyDescent="0.15">
      <c r="A1343">
        <v>1328</v>
      </c>
      <c r="B1343">
        <f t="shared" ca="1" si="28"/>
        <v>934.04535268156758</v>
      </c>
    </row>
    <row r="1344" spans="1:2" x14ac:dyDescent="0.15">
      <c r="A1344">
        <v>1329</v>
      </c>
      <c r="B1344">
        <f t="shared" ca="1" si="28"/>
        <v>920.84984384582538</v>
      </c>
    </row>
    <row r="1345" spans="1:2" x14ac:dyDescent="0.15">
      <c r="A1345">
        <v>1330</v>
      </c>
      <c r="B1345">
        <f t="shared" ca="1" si="28"/>
        <v>957.18709150567554</v>
      </c>
    </row>
    <row r="1346" spans="1:2" x14ac:dyDescent="0.15">
      <c r="A1346">
        <v>1331</v>
      </c>
      <c r="B1346">
        <f t="shared" ca="1" si="28"/>
        <v>1060.6006203277482</v>
      </c>
    </row>
    <row r="1347" spans="1:2" x14ac:dyDescent="0.15">
      <c r="A1347">
        <v>1332</v>
      </c>
      <c r="B1347">
        <f t="shared" ca="1" si="28"/>
        <v>960.2771308948054</v>
      </c>
    </row>
    <row r="1348" spans="1:2" x14ac:dyDescent="0.15">
      <c r="A1348">
        <v>1333</v>
      </c>
      <c r="B1348">
        <f t="shared" ca="1" si="28"/>
        <v>941.02382601993384</v>
      </c>
    </row>
    <row r="1349" spans="1:2" x14ac:dyDescent="0.15">
      <c r="A1349">
        <v>1334</v>
      </c>
      <c r="B1349">
        <f t="shared" ca="1" si="28"/>
        <v>984.06062185834503</v>
      </c>
    </row>
    <row r="1350" spans="1:2" x14ac:dyDescent="0.15">
      <c r="A1350">
        <v>1335</v>
      </c>
      <c r="B1350">
        <f t="shared" ca="1" si="28"/>
        <v>914.9509623441902</v>
      </c>
    </row>
    <row r="1351" spans="1:2" x14ac:dyDescent="0.15">
      <c r="A1351">
        <v>1336</v>
      </c>
      <c r="B1351">
        <f t="shared" ca="1" si="28"/>
        <v>974.44745178959863</v>
      </c>
    </row>
    <row r="1352" spans="1:2" x14ac:dyDescent="0.15">
      <c r="A1352">
        <v>1337</v>
      </c>
      <c r="B1352">
        <f t="shared" ca="1" si="28"/>
        <v>1010.1706384798086</v>
      </c>
    </row>
    <row r="1353" spans="1:2" x14ac:dyDescent="0.15">
      <c r="A1353">
        <v>1338</v>
      </c>
      <c r="B1353">
        <f t="shared" ca="1" si="28"/>
        <v>1068.2292093793633</v>
      </c>
    </row>
    <row r="1354" spans="1:2" x14ac:dyDescent="0.15">
      <c r="A1354">
        <v>1339</v>
      </c>
      <c r="B1354">
        <f t="shared" ca="1" si="28"/>
        <v>1097.1295203992727</v>
      </c>
    </row>
    <row r="1355" spans="1:2" x14ac:dyDescent="0.15">
      <c r="A1355">
        <v>1340</v>
      </c>
      <c r="B1355">
        <f t="shared" ca="1" si="28"/>
        <v>1020.5673747617629</v>
      </c>
    </row>
    <row r="1356" spans="1:2" x14ac:dyDescent="0.15">
      <c r="A1356">
        <v>1341</v>
      </c>
      <c r="B1356">
        <f t="shared" ca="1" si="28"/>
        <v>950.07503043521615</v>
      </c>
    </row>
    <row r="1357" spans="1:2" x14ac:dyDescent="0.15">
      <c r="A1357">
        <v>1342</v>
      </c>
      <c r="B1357">
        <f t="shared" ca="1" si="28"/>
        <v>1003.1662103668688</v>
      </c>
    </row>
    <row r="1358" spans="1:2" x14ac:dyDescent="0.15">
      <c r="A1358">
        <v>1343</v>
      </c>
      <c r="B1358">
        <f t="shared" ca="1" si="28"/>
        <v>1046.7207230294598</v>
      </c>
    </row>
    <row r="1359" spans="1:2" x14ac:dyDescent="0.15">
      <c r="A1359">
        <v>1344</v>
      </c>
      <c r="B1359">
        <f t="shared" ca="1" si="28"/>
        <v>1148.5980276548405</v>
      </c>
    </row>
    <row r="1360" spans="1:2" x14ac:dyDescent="0.15">
      <c r="A1360">
        <v>1345</v>
      </c>
      <c r="B1360">
        <f t="shared" ref="B1360:B1423" ca="1" si="29">$B$1*EXP(NORMINV(RAND(),($B$5-$B$6^2/2)*$B$4,$B$6*SQRT($B$4)))</f>
        <v>1082.2813686038498</v>
      </c>
    </row>
    <row r="1361" spans="1:2" x14ac:dyDescent="0.15">
      <c r="A1361">
        <v>1346</v>
      </c>
      <c r="B1361">
        <f t="shared" ca="1" si="29"/>
        <v>983.32521495673461</v>
      </c>
    </row>
    <row r="1362" spans="1:2" x14ac:dyDescent="0.15">
      <c r="A1362">
        <v>1347</v>
      </c>
      <c r="B1362">
        <f t="shared" ca="1" si="29"/>
        <v>1091.6322936869806</v>
      </c>
    </row>
    <row r="1363" spans="1:2" x14ac:dyDescent="0.15">
      <c r="A1363">
        <v>1348</v>
      </c>
      <c r="B1363">
        <f t="shared" ca="1" si="29"/>
        <v>963.79756910479932</v>
      </c>
    </row>
    <row r="1364" spans="1:2" x14ac:dyDescent="0.15">
      <c r="A1364">
        <v>1349</v>
      </c>
      <c r="B1364">
        <f t="shared" ca="1" si="29"/>
        <v>1028.1022455964785</v>
      </c>
    </row>
    <row r="1365" spans="1:2" x14ac:dyDescent="0.15">
      <c r="A1365">
        <v>1350</v>
      </c>
      <c r="B1365">
        <f t="shared" ca="1" si="29"/>
        <v>1008.5797984655034</v>
      </c>
    </row>
    <row r="1366" spans="1:2" x14ac:dyDescent="0.15">
      <c r="A1366">
        <v>1351</v>
      </c>
      <c r="B1366">
        <f t="shared" ca="1" si="29"/>
        <v>1072.9749013910721</v>
      </c>
    </row>
    <row r="1367" spans="1:2" x14ac:dyDescent="0.15">
      <c r="A1367">
        <v>1352</v>
      </c>
      <c r="B1367">
        <f t="shared" ca="1" si="29"/>
        <v>1022.2711822698243</v>
      </c>
    </row>
    <row r="1368" spans="1:2" x14ac:dyDescent="0.15">
      <c r="A1368">
        <v>1353</v>
      </c>
      <c r="B1368">
        <f t="shared" ca="1" si="29"/>
        <v>955.77043062248276</v>
      </c>
    </row>
    <row r="1369" spans="1:2" x14ac:dyDescent="0.15">
      <c r="A1369">
        <v>1354</v>
      </c>
      <c r="B1369">
        <f t="shared" ca="1" si="29"/>
        <v>977.8698789763589</v>
      </c>
    </row>
    <row r="1370" spans="1:2" x14ac:dyDescent="0.15">
      <c r="A1370">
        <v>1355</v>
      </c>
      <c r="B1370">
        <f t="shared" ca="1" si="29"/>
        <v>939.36862165424566</v>
      </c>
    </row>
    <row r="1371" spans="1:2" x14ac:dyDescent="0.15">
      <c r="A1371">
        <v>1356</v>
      </c>
      <c r="B1371">
        <f t="shared" ca="1" si="29"/>
        <v>1001.5321595289095</v>
      </c>
    </row>
    <row r="1372" spans="1:2" x14ac:dyDescent="0.15">
      <c r="A1372">
        <v>1357</v>
      </c>
      <c r="B1372">
        <f t="shared" ca="1" si="29"/>
        <v>1033.4030544646544</v>
      </c>
    </row>
    <row r="1373" spans="1:2" x14ac:dyDescent="0.15">
      <c r="A1373">
        <v>1358</v>
      </c>
      <c r="B1373">
        <f t="shared" ca="1" si="29"/>
        <v>1025.2275650884824</v>
      </c>
    </row>
    <row r="1374" spans="1:2" x14ac:dyDescent="0.15">
      <c r="A1374">
        <v>1359</v>
      </c>
      <c r="B1374">
        <f t="shared" ca="1" si="29"/>
        <v>1007.9682654495718</v>
      </c>
    </row>
    <row r="1375" spans="1:2" x14ac:dyDescent="0.15">
      <c r="A1375">
        <v>1360</v>
      </c>
      <c r="B1375">
        <f t="shared" ca="1" si="29"/>
        <v>1007.7110406039786</v>
      </c>
    </row>
    <row r="1376" spans="1:2" x14ac:dyDescent="0.15">
      <c r="A1376">
        <v>1361</v>
      </c>
      <c r="B1376">
        <f t="shared" ca="1" si="29"/>
        <v>970.85551862266755</v>
      </c>
    </row>
    <row r="1377" spans="1:2" x14ac:dyDescent="0.15">
      <c r="A1377">
        <v>1362</v>
      </c>
      <c r="B1377">
        <f t="shared" ca="1" si="29"/>
        <v>1000.531030797132</v>
      </c>
    </row>
    <row r="1378" spans="1:2" x14ac:dyDescent="0.15">
      <c r="A1378">
        <v>1363</v>
      </c>
      <c r="B1378">
        <f t="shared" ca="1" si="29"/>
        <v>949.80038928032729</v>
      </c>
    </row>
    <row r="1379" spans="1:2" x14ac:dyDescent="0.15">
      <c r="A1379">
        <v>1364</v>
      </c>
      <c r="B1379">
        <f t="shared" ca="1" si="29"/>
        <v>915.43147526412758</v>
      </c>
    </row>
    <row r="1380" spans="1:2" x14ac:dyDescent="0.15">
      <c r="A1380">
        <v>1365</v>
      </c>
      <c r="B1380">
        <f t="shared" ca="1" si="29"/>
        <v>952.43118872228297</v>
      </c>
    </row>
    <row r="1381" spans="1:2" x14ac:dyDescent="0.15">
      <c r="A1381">
        <v>1366</v>
      </c>
      <c r="B1381">
        <f t="shared" ca="1" si="29"/>
        <v>933.28694605806481</v>
      </c>
    </row>
    <row r="1382" spans="1:2" x14ac:dyDescent="0.15">
      <c r="A1382">
        <v>1367</v>
      </c>
      <c r="B1382">
        <f t="shared" ca="1" si="29"/>
        <v>964.60403160180579</v>
      </c>
    </row>
    <row r="1383" spans="1:2" x14ac:dyDescent="0.15">
      <c r="A1383">
        <v>1368</v>
      </c>
      <c r="B1383">
        <f t="shared" ca="1" si="29"/>
        <v>997.98634960724655</v>
      </c>
    </row>
    <row r="1384" spans="1:2" x14ac:dyDescent="0.15">
      <c r="A1384">
        <v>1369</v>
      </c>
      <c r="B1384">
        <f t="shared" ca="1" si="29"/>
        <v>935.15188727662451</v>
      </c>
    </row>
    <row r="1385" spans="1:2" x14ac:dyDescent="0.15">
      <c r="A1385">
        <v>1370</v>
      </c>
      <c r="B1385">
        <f t="shared" ca="1" si="29"/>
        <v>956.72930477244347</v>
      </c>
    </row>
    <row r="1386" spans="1:2" x14ac:dyDescent="0.15">
      <c r="A1386">
        <v>1371</v>
      </c>
      <c r="B1386">
        <f t="shared" ca="1" si="29"/>
        <v>993.33127513360841</v>
      </c>
    </row>
    <row r="1387" spans="1:2" x14ac:dyDescent="0.15">
      <c r="A1387">
        <v>1372</v>
      </c>
      <c r="B1387">
        <f t="shared" ca="1" si="29"/>
        <v>910.93697961501664</v>
      </c>
    </row>
    <row r="1388" spans="1:2" x14ac:dyDescent="0.15">
      <c r="A1388">
        <v>1373</v>
      </c>
      <c r="B1388">
        <f t="shared" ca="1" si="29"/>
        <v>1124.7163100229759</v>
      </c>
    </row>
    <row r="1389" spans="1:2" x14ac:dyDescent="0.15">
      <c r="A1389">
        <v>1374</v>
      </c>
      <c r="B1389">
        <f t="shared" ca="1" si="29"/>
        <v>949.84773809849946</v>
      </c>
    </row>
    <row r="1390" spans="1:2" x14ac:dyDescent="0.15">
      <c r="A1390">
        <v>1375</v>
      </c>
      <c r="B1390">
        <f t="shared" ca="1" si="29"/>
        <v>901.88099124730559</v>
      </c>
    </row>
    <row r="1391" spans="1:2" x14ac:dyDescent="0.15">
      <c r="A1391">
        <v>1376</v>
      </c>
      <c r="B1391">
        <f t="shared" ca="1" si="29"/>
        <v>1011.8031508822909</v>
      </c>
    </row>
    <row r="1392" spans="1:2" x14ac:dyDescent="0.15">
      <c r="A1392">
        <v>1377</v>
      </c>
      <c r="B1392">
        <f t="shared" ca="1" si="29"/>
        <v>1039.9004096968113</v>
      </c>
    </row>
    <row r="1393" spans="1:2" x14ac:dyDescent="0.15">
      <c r="A1393">
        <v>1378</v>
      </c>
      <c r="B1393">
        <f t="shared" ca="1" si="29"/>
        <v>1029.8072033179194</v>
      </c>
    </row>
    <row r="1394" spans="1:2" x14ac:dyDescent="0.15">
      <c r="A1394">
        <v>1379</v>
      </c>
      <c r="B1394">
        <f t="shared" ca="1" si="29"/>
        <v>967.69406044178584</v>
      </c>
    </row>
    <row r="1395" spans="1:2" x14ac:dyDescent="0.15">
      <c r="A1395">
        <v>1380</v>
      </c>
      <c r="B1395">
        <f t="shared" ca="1" si="29"/>
        <v>1148.261113797131</v>
      </c>
    </row>
    <row r="1396" spans="1:2" x14ac:dyDescent="0.15">
      <c r="A1396">
        <v>1381</v>
      </c>
      <c r="B1396">
        <f t="shared" ca="1" si="29"/>
        <v>989.60252957942396</v>
      </c>
    </row>
    <row r="1397" spans="1:2" x14ac:dyDescent="0.15">
      <c r="A1397">
        <v>1382</v>
      </c>
      <c r="B1397">
        <f t="shared" ca="1" si="29"/>
        <v>1018.0729542082487</v>
      </c>
    </row>
    <row r="1398" spans="1:2" x14ac:dyDescent="0.15">
      <c r="A1398">
        <v>1383</v>
      </c>
      <c r="B1398">
        <f t="shared" ca="1" si="29"/>
        <v>1020.587887733178</v>
      </c>
    </row>
    <row r="1399" spans="1:2" x14ac:dyDescent="0.15">
      <c r="A1399">
        <v>1384</v>
      </c>
      <c r="B1399">
        <f t="shared" ca="1" si="29"/>
        <v>1105.3509860505994</v>
      </c>
    </row>
    <row r="1400" spans="1:2" x14ac:dyDescent="0.15">
      <c r="A1400">
        <v>1385</v>
      </c>
      <c r="B1400">
        <f t="shared" ca="1" si="29"/>
        <v>952.59835333824606</v>
      </c>
    </row>
    <row r="1401" spans="1:2" x14ac:dyDescent="0.15">
      <c r="A1401">
        <v>1386</v>
      </c>
      <c r="B1401">
        <f t="shared" ca="1" si="29"/>
        <v>978.84850794314627</v>
      </c>
    </row>
    <row r="1402" spans="1:2" x14ac:dyDescent="0.15">
      <c r="A1402">
        <v>1387</v>
      </c>
      <c r="B1402">
        <f t="shared" ca="1" si="29"/>
        <v>1023.1772640467395</v>
      </c>
    </row>
    <row r="1403" spans="1:2" x14ac:dyDescent="0.15">
      <c r="A1403">
        <v>1388</v>
      </c>
      <c r="B1403">
        <f t="shared" ca="1" si="29"/>
        <v>995.66008393530376</v>
      </c>
    </row>
    <row r="1404" spans="1:2" x14ac:dyDescent="0.15">
      <c r="A1404">
        <v>1389</v>
      </c>
      <c r="B1404">
        <f t="shared" ca="1" si="29"/>
        <v>1160.9778049582828</v>
      </c>
    </row>
    <row r="1405" spans="1:2" x14ac:dyDescent="0.15">
      <c r="A1405">
        <v>1390</v>
      </c>
      <c r="B1405">
        <f t="shared" ca="1" si="29"/>
        <v>952.57994841986397</v>
      </c>
    </row>
    <row r="1406" spans="1:2" x14ac:dyDescent="0.15">
      <c r="A1406">
        <v>1391</v>
      </c>
      <c r="B1406">
        <f t="shared" ca="1" si="29"/>
        <v>1014.353857416563</v>
      </c>
    </row>
    <row r="1407" spans="1:2" x14ac:dyDescent="0.15">
      <c r="A1407">
        <v>1392</v>
      </c>
      <c r="B1407">
        <f t="shared" ca="1" si="29"/>
        <v>1050.4468170662831</v>
      </c>
    </row>
    <row r="1408" spans="1:2" x14ac:dyDescent="0.15">
      <c r="A1408">
        <v>1393</v>
      </c>
      <c r="B1408">
        <f t="shared" ca="1" si="29"/>
        <v>953.02311138557025</v>
      </c>
    </row>
    <row r="1409" spans="1:2" x14ac:dyDescent="0.15">
      <c r="A1409">
        <v>1394</v>
      </c>
      <c r="B1409">
        <f t="shared" ca="1" si="29"/>
        <v>987.49021909459941</v>
      </c>
    </row>
    <row r="1410" spans="1:2" x14ac:dyDescent="0.15">
      <c r="A1410">
        <v>1395</v>
      </c>
      <c r="B1410">
        <f t="shared" ca="1" si="29"/>
        <v>951.19556601298382</v>
      </c>
    </row>
    <row r="1411" spans="1:2" x14ac:dyDescent="0.15">
      <c r="A1411">
        <v>1396</v>
      </c>
      <c r="B1411">
        <f t="shared" ca="1" si="29"/>
        <v>1059.8939009792578</v>
      </c>
    </row>
    <row r="1412" spans="1:2" x14ac:dyDescent="0.15">
      <c r="A1412">
        <v>1397</v>
      </c>
      <c r="B1412">
        <f t="shared" ca="1" si="29"/>
        <v>937.53562672117118</v>
      </c>
    </row>
    <row r="1413" spans="1:2" x14ac:dyDescent="0.15">
      <c r="A1413">
        <v>1398</v>
      </c>
      <c r="B1413">
        <f t="shared" ca="1" si="29"/>
        <v>1052.6434083344818</v>
      </c>
    </row>
    <row r="1414" spans="1:2" x14ac:dyDescent="0.15">
      <c r="A1414">
        <v>1399</v>
      </c>
      <c r="B1414">
        <f t="shared" ca="1" si="29"/>
        <v>1008.955654783535</v>
      </c>
    </row>
    <row r="1415" spans="1:2" x14ac:dyDescent="0.15">
      <c r="A1415">
        <v>1400</v>
      </c>
      <c r="B1415">
        <f t="shared" ca="1" si="29"/>
        <v>1037.8432896891914</v>
      </c>
    </row>
    <row r="1416" spans="1:2" x14ac:dyDescent="0.15">
      <c r="A1416">
        <v>1401</v>
      </c>
      <c r="B1416">
        <f t="shared" ca="1" si="29"/>
        <v>962.09841496668605</v>
      </c>
    </row>
    <row r="1417" spans="1:2" x14ac:dyDescent="0.15">
      <c r="A1417">
        <v>1402</v>
      </c>
      <c r="B1417">
        <f t="shared" ca="1" si="29"/>
        <v>1034.7987184013643</v>
      </c>
    </row>
    <row r="1418" spans="1:2" x14ac:dyDescent="0.15">
      <c r="A1418">
        <v>1403</v>
      </c>
      <c r="B1418">
        <f t="shared" ca="1" si="29"/>
        <v>932.06202933617863</v>
      </c>
    </row>
    <row r="1419" spans="1:2" x14ac:dyDescent="0.15">
      <c r="A1419">
        <v>1404</v>
      </c>
      <c r="B1419">
        <f t="shared" ca="1" si="29"/>
        <v>1063.2220636244281</v>
      </c>
    </row>
    <row r="1420" spans="1:2" x14ac:dyDescent="0.15">
      <c r="A1420">
        <v>1405</v>
      </c>
      <c r="B1420">
        <f t="shared" ca="1" si="29"/>
        <v>1027.3633057040786</v>
      </c>
    </row>
    <row r="1421" spans="1:2" x14ac:dyDescent="0.15">
      <c r="A1421">
        <v>1406</v>
      </c>
      <c r="B1421">
        <f t="shared" ca="1" si="29"/>
        <v>917.644356505254</v>
      </c>
    </row>
    <row r="1422" spans="1:2" x14ac:dyDescent="0.15">
      <c r="A1422">
        <v>1407</v>
      </c>
      <c r="B1422">
        <f t="shared" ca="1" si="29"/>
        <v>945.47116777637098</v>
      </c>
    </row>
    <row r="1423" spans="1:2" x14ac:dyDescent="0.15">
      <c r="A1423">
        <v>1408</v>
      </c>
      <c r="B1423">
        <f t="shared" ca="1" si="29"/>
        <v>1032.0960165315325</v>
      </c>
    </row>
    <row r="1424" spans="1:2" x14ac:dyDescent="0.15">
      <c r="A1424">
        <v>1409</v>
      </c>
      <c r="B1424">
        <f t="shared" ref="B1424:B1487" ca="1" si="30">$B$1*EXP(NORMINV(RAND(),($B$5-$B$6^2/2)*$B$4,$B$6*SQRT($B$4)))</f>
        <v>906.476481659917</v>
      </c>
    </row>
    <row r="1425" spans="1:2" x14ac:dyDescent="0.15">
      <c r="A1425">
        <v>1410</v>
      </c>
      <c r="B1425">
        <f t="shared" ca="1" si="30"/>
        <v>1072.2768853688708</v>
      </c>
    </row>
    <row r="1426" spans="1:2" x14ac:dyDescent="0.15">
      <c r="A1426">
        <v>1411</v>
      </c>
      <c r="B1426">
        <f t="shared" ca="1" si="30"/>
        <v>974.59301097921571</v>
      </c>
    </row>
    <row r="1427" spans="1:2" x14ac:dyDescent="0.15">
      <c r="A1427">
        <v>1412</v>
      </c>
      <c r="B1427">
        <f t="shared" ca="1" si="30"/>
        <v>1028.9674104289661</v>
      </c>
    </row>
    <row r="1428" spans="1:2" x14ac:dyDescent="0.15">
      <c r="A1428">
        <v>1413</v>
      </c>
      <c r="B1428">
        <f t="shared" ca="1" si="30"/>
        <v>1053.329540176027</v>
      </c>
    </row>
    <row r="1429" spans="1:2" x14ac:dyDescent="0.15">
      <c r="A1429">
        <v>1414</v>
      </c>
      <c r="B1429">
        <f t="shared" ca="1" si="30"/>
        <v>1043.1902485599874</v>
      </c>
    </row>
    <row r="1430" spans="1:2" x14ac:dyDescent="0.15">
      <c r="A1430">
        <v>1415</v>
      </c>
      <c r="B1430">
        <f t="shared" ca="1" si="30"/>
        <v>948.93855870870141</v>
      </c>
    </row>
    <row r="1431" spans="1:2" x14ac:dyDescent="0.15">
      <c r="A1431">
        <v>1416</v>
      </c>
      <c r="B1431">
        <f t="shared" ca="1" si="30"/>
        <v>931.4751864388104</v>
      </c>
    </row>
    <row r="1432" spans="1:2" x14ac:dyDescent="0.15">
      <c r="A1432">
        <v>1417</v>
      </c>
      <c r="B1432">
        <f t="shared" ca="1" si="30"/>
        <v>975.84796181380614</v>
      </c>
    </row>
    <row r="1433" spans="1:2" x14ac:dyDescent="0.15">
      <c r="A1433">
        <v>1418</v>
      </c>
      <c r="B1433">
        <f t="shared" ca="1" si="30"/>
        <v>1046.7309737129885</v>
      </c>
    </row>
    <row r="1434" spans="1:2" x14ac:dyDescent="0.15">
      <c r="A1434">
        <v>1419</v>
      </c>
      <c r="B1434">
        <f t="shared" ca="1" si="30"/>
        <v>1088.0308205632159</v>
      </c>
    </row>
    <row r="1435" spans="1:2" x14ac:dyDescent="0.15">
      <c r="A1435">
        <v>1420</v>
      </c>
      <c r="B1435">
        <f t="shared" ca="1" si="30"/>
        <v>937.10430563404611</v>
      </c>
    </row>
    <row r="1436" spans="1:2" x14ac:dyDescent="0.15">
      <c r="A1436">
        <v>1421</v>
      </c>
      <c r="B1436">
        <f t="shared" ca="1" si="30"/>
        <v>1048.6115674378075</v>
      </c>
    </row>
    <row r="1437" spans="1:2" x14ac:dyDescent="0.15">
      <c r="A1437">
        <v>1422</v>
      </c>
      <c r="B1437">
        <f t="shared" ca="1" si="30"/>
        <v>943.33763064864581</v>
      </c>
    </row>
    <row r="1438" spans="1:2" x14ac:dyDescent="0.15">
      <c r="A1438">
        <v>1423</v>
      </c>
      <c r="B1438">
        <f t="shared" ca="1" si="30"/>
        <v>1008.0235568206948</v>
      </c>
    </row>
    <row r="1439" spans="1:2" x14ac:dyDescent="0.15">
      <c r="A1439">
        <v>1424</v>
      </c>
      <c r="B1439">
        <f t="shared" ca="1" si="30"/>
        <v>1121.6888150709497</v>
      </c>
    </row>
    <row r="1440" spans="1:2" x14ac:dyDescent="0.15">
      <c r="A1440">
        <v>1425</v>
      </c>
      <c r="B1440">
        <f t="shared" ca="1" si="30"/>
        <v>928.20488274128229</v>
      </c>
    </row>
    <row r="1441" spans="1:2" x14ac:dyDescent="0.15">
      <c r="A1441">
        <v>1426</v>
      </c>
      <c r="B1441">
        <f t="shared" ca="1" si="30"/>
        <v>1026.1555121733261</v>
      </c>
    </row>
    <row r="1442" spans="1:2" x14ac:dyDescent="0.15">
      <c r="A1442">
        <v>1427</v>
      </c>
      <c r="B1442">
        <f t="shared" ca="1" si="30"/>
        <v>1000.5004390190127</v>
      </c>
    </row>
    <row r="1443" spans="1:2" x14ac:dyDescent="0.15">
      <c r="A1443">
        <v>1428</v>
      </c>
      <c r="B1443">
        <f t="shared" ca="1" si="30"/>
        <v>964.33296521068803</v>
      </c>
    </row>
    <row r="1444" spans="1:2" x14ac:dyDescent="0.15">
      <c r="A1444">
        <v>1429</v>
      </c>
      <c r="B1444">
        <f t="shared" ca="1" si="30"/>
        <v>944.75774028000558</v>
      </c>
    </row>
    <row r="1445" spans="1:2" x14ac:dyDescent="0.15">
      <c r="A1445">
        <v>1430</v>
      </c>
      <c r="B1445">
        <f t="shared" ca="1" si="30"/>
        <v>973.75236729747212</v>
      </c>
    </row>
    <row r="1446" spans="1:2" x14ac:dyDescent="0.15">
      <c r="A1446">
        <v>1431</v>
      </c>
      <c r="B1446">
        <f t="shared" ca="1" si="30"/>
        <v>1077.0424392684351</v>
      </c>
    </row>
    <row r="1447" spans="1:2" x14ac:dyDescent="0.15">
      <c r="A1447">
        <v>1432</v>
      </c>
      <c r="B1447">
        <f t="shared" ca="1" si="30"/>
        <v>994.37562327232263</v>
      </c>
    </row>
    <row r="1448" spans="1:2" x14ac:dyDescent="0.15">
      <c r="A1448">
        <v>1433</v>
      </c>
      <c r="B1448">
        <f t="shared" ca="1" si="30"/>
        <v>870.5125026640975</v>
      </c>
    </row>
    <row r="1449" spans="1:2" x14ac:dyDescent="0.15">
      <c r="A1449">
        <v>1434</v>
      </c>
      <c r="B1449">
        <f t="shared" ca="1" si="30"/>
        <v>1037.5770112870698</v>
      </c>
    </row>
    <row r="1450" spans="1:2" x14ac:dyDescent="0.15">
      <c r="A1450">
        <v>1435</v>
      </c>
      <c r="B1450">
        <f t="shared" ca="1" si="30"/>
        <v>1038.3737760368335</v>
      </c>
    </row>
    <row r="1451" spans="1:2" x14ac:dyDescent="0.15">
      <c r="A1451">
        <v>1436</v>
      </c>
      <c r="B1451">
        <f t="shared" ca="1" si="30"/>
        <v>990.9258194366522</v>
      </c>
    </row>
    <row r="1452" spans="1:2" x14ac:dyDescent="0.15">
      <c r="A1452">
        <v>1437</v>
      </c>
      <c r="B1452">
        <f t="shared" ca="1" si="30"/>
        <v>929.59163542184092</v>
      </c>
    </row>
    <row r="1453" spans="1:2" x14ac:dyDescent="0.15">
      <c r="A1453">
        <v>1438</v>
      </c>
      <c r="B1453">
        <f t="shared" ca="1" si="30"/>
        <v>1040.4374482318951</v>
      </c>
    </row>
    <row r="1454" spans="1:2" x14ac:dyDescent="0.15">
      <c r="A1454">
        <v>1439</v>
      </c>
      <c r="B1454">
        <f t="shared" ca="1" si="30"/>
        <v>1016.7088206526142</v>
      </c>
    </row>
    <row r="1455" spans="1:2" x14ac:dyDescent="0.15">
      <c r="A1455">
        <v>1440</v>
      </c>
      <c r="B1455">
        <f t="shared" ca="1" si="30"/>
        <v>996.77650631972369</v>
      </c>
    </row>
    <row r="1456" spans="1:2" x14ac:dyDescent="0.15">
      <c r="A1456">
        <v>1441</v>
      </c>
      <c r="B1456">
        <f t="shared" ca="1" si="30"/>
        <v>1048.7686274054411</v>
      </c>
    </row>
    <row r="1457" spans="1:2" x14ac:dyDescent="0.15">
      <c r="A1457">
        <v>1442</v>
      </c>
      <c r="B1457">
        <f t="shared" ca="1" si="30"/>
        <v>998.01763851502528</v>
      </c>
    </row>
    <row r="1458" spans="1:2" x14ac:dyDescent="0.15">
      <c r="A1458">
        <v>1443</v>
      </c>
      <c r="B1458">
        <f t="shared" ca="1" si="30"/>
        <v>1080.9500838324736</v>
      </c>
    </row>
    <row r="1459" spans="1:2" x14ac:dyDescent="0.15">
      <c r="A1459">
        <v>1444</v>
      </c>
      <c r="B1459">
        <f t="shared" ca="1" si="30"/>
        <v>964.31940439814775</v>
      </c>
    </row>
    <row r="1460" spans="1:2" x14ac:dyDescent="0.15">
      <c r="A1460">
        <v>1445</v>
      </c>
      <c r="B1460">
        <f t="shared" ca="1" si="30"/>
        <v>943.04988140198805</v>
      </c>
    </row>
    <row r="1461" spans="1:2" x14ac:dyDescent="0.15">
      <c r="A1461">
        <v>1446</v>
      </c>
      <c r="B1461">
        <f t="shared" ca="1" si="30"/>
        <v>1060.1758579091261</v>
      </c>
    </row>
    <row r="1462" spans="1:2" x14ac:dyDescent="0.15">
      <c r="A1462">
        <v>1447</v>
      </c>
      <c r="B1462">
        <f t="shared" ca="1" si="30"/>
        <v>924.5811112023091</v>
      </c>
    </row>
    <row r="1463" spans="1:2" x14ac:dyDescent="0.15">
      <c r="A1463">
        <v>1448</v>
      </c>
      <c r="B1463">
        <f t="shared" ca="1" si="30"/>
        <v>1014.925262641942</v>
      </c>
    </row>
    <row r="1464" spans="1:2" x14ac:dyDescent="0.15">
      <c r="A1464">
        <v>1449</v>
      </c>
      <c r="B1464">
        <f t="shared" ca="1" si="30"/>
        <v>1019.7740387087704</v>
      </c>
    </row>
    <row r="1465" spans="1:2" x14ac:dyDescent="0.15">
      <c r="A1465">
        <v>1450</v>
      </c>
      <c r="B1465">
        <f t="shared" ca="1" si="30"/>
        <v>940.04007505895311</v>
      </c>
    </row>
    <row r="1466" spans="1:2" x14ac:dyDescent="0.15">
      <c r="A1466">
        <v>1451</v>
      </c>
      <c r="B1466">
        <f t="shared" ca="1" si="30"/>
        <v>1065.3057924231728</v>
      </c>
    </row>
    <row r="1467" spans="1:2" x14ac:dyDescent="0.15">
      <c r="A1467">
        <v>1452</v>
      </c>
      <c r="B1467">
        <f t="shared" ca="1" si="30"/>
        <v>1033.7154105388313</v>
      </c>
    </row>
    <row r="1468" spans="1:2" x14ac:dyDescent="0.15">
      <c r="A1468">
        <v>1453</v>
      </c>
      <c r="B1468">
        <f t="shared" ca="1" si="30"/>
        <v>953.1151818157673</v>
      </c>
    </row>
    <row r="1469" spans="1:2" x14ac:dyDescent="0.15">
      <c r="A1469">
        <v>1454</v>
      </c>
      <c r="B1469">
        <f t="shared" ca="1" si="30"/>
        <v>1029.3388886718544</v>
      </c>
    </row>
    <row r="1470" spans="1:2" x14ac:dyDescent="0.15">
      <c r="A1470">
        <v>1455</v>
      </c>
      <c r="B1470">
        <f t="shared" ca="1" si="30"/>
        <v>997.11392332834953</v>
      </c>
    </row>
    <row r="1471" spans="1:2" x14ac:dyDescent="0.15">
      <c r="A1471">
        <v>1456</v>
      </c>
      <c r="B1471">
        <f t="shared" ca="1" si="30"/>
        <v>1022.1637406250128</v>
      </c>
    </row>
    <row r="1472" spans="1:2" x14ac:dyDescent="0.15">
      <c r="A1472">
        <v>1457</v>
      </c>
      <c r="B1472">
        <f t="shared" ca="1" si="30"/>
        <v>1019.082226422422</v>
      </c>
    </row>
    <row r="1473" spans="1:2" x14ac:dyDescent="0.15">
      <c r="A1473">
        <v>1458</v>
      </c>
      <c r="B1473">
        <f t="shared" ca="1" si="30"/>
        <v>931.80998398959537</v>
      </c>
    </row>
    <row r="1474" spans="1:2" x14ac:dyDescent="0.15">
      <c r="A1474">
        <v>1459</v>
      </c>
      <c r="B1474">
        <f t="shared" ca="1" si="30"/>
        <v>1124.8186566407533</v>
      </c>
    </row>
    <row r="1475" spans="1:2" x14ac:dyDescent="0.15">
      <c r="A1475">
        <v>1460</v>
      </c>
      <c r="B1475">
        <f t="shared" ca="1" si="30"/>
        <v>1013.4320488233342</v>
      </c>
    </row>
    <row r="1476" spans="1:2" x14ac:dyDescent="0.15">
      <c r="A1476">
        <v>1461</v>
      </c>
      <c r="B1476">
        <f t="shared" ca="1" si="30"/>
        <v>984.83975822311038</v>
      </c>
    </row>
    <row r="1477" spans="1:2" x14ac:dyDescent="0.15">
      <c r="A1477">
        <v>1462</v>
      </c>
      <c r="B1477">
        <f t="shared" ca="1" si="30"/>
        <v>1058.9193943976761</v>
      </c>
    </row>
    <row r="1478" spans="1:2" x14ac:dyDescent="0.15">
      <c r="A1478">
        <v>1463</v>
      </c>
      <c r="B1478">
        <f t="shared" ca="1" si="30"/>
        <v>964.80395759523731</v>
      </c>
    </row>
    <row r="1479" spans="1:2" x14ac:dyDescent="0.15">
      <c r="A1479">
        <v>1464</v>
      </c>
      <c r="B1479">
        <f t="shared" ca="1" si="30"/>
        <v>981.38797922977062</v>
      </c>
    </row>
    <row r="1480" spans="1:2" x14ac:dyDescent="0.15">
      <c r="A1480">
        <v>1465</v>
      </c>
      <c r="B1480">
        <f t="shared" ca="1" si="30"/>
        <v>927.40815684109532</v>
      </c>
    </row>
    <row r="1481" spans="1:2" x14ac:dyDescent="0.15">
      <c r="A1481">
        <v>1466</v>
      </c>
      <c r="B1481">
        <f t="shared" ca="1" si="30"/>
        <v>989.67431830483065</v>
      </c>
    </row>
    <row r="1482" spans="1:2" x14ac:dyDescent="0.15">
      <c r="A1482">
        <v>1467</v>
      </c>
      <c r="B1482">
        <f t="shared" ca="1" si="30"/>
        <v>926.40072734513649</v>
      </c>
    </row>
    <row r="1483" spans="1:2" x14ac:dyDescent="0.15">
      <c r="A1483">
        <v>1468</v>
      </c>
      <c r="B1483">
        <f t="shared" ca="1" si="30"/>
        <v>901.50662669970063</v>
      </c>
    </row>
    <row r="1484" spans="1:2" x14ac:dyDescent="0.15">
      <c r="A1484">
        <v>1469</v>
      </c>
      <c r="B1484">
        <f t="shared" ca="1" si="30"/>
        <v>897.65993350109773</v>
      </c>
    </row>
    <row r="1485" spans="1:2" x14ac:dyDescent="0.15">
      <c r="A1485">
        <v>1470</v>
      </c>
      <c r="B1485">
        <f t="shared" ca="1" si="30"/>
        <v>887.4691972823947</v>
      </c>
    </row>
    <row r="1486" spans="1:2" x14ac:dyDescent="0.15">
      <c r="A1486">
        <v>1471</v>
      </c>
      <c r="B1486">
        <f t="shared" ca="1" si="30"/>
        <v>960.49503798429657</v>
      </c>
    </row>
    <row r="1487" spans="1:2" x14ac:dyDescent="0.15">
      <c r="A1487">
        <v>1472</v>
      </c>
      <c r="B1487">
        <f t="shared" ca="1" si="30"/>
        <v>944.4890957309924</v>
      </c>
    </row>
    <row r="1488" spans="1:2" x14ac:dyDescent="0.15">
      <c r="A1488">
        <v>1473</v>
      </c>
      <c r="B1488">
        <f t="shared" ref="B1488:B1551" ca="1" si="31">$B$1*EXP(NORMINV(RAND(),($B$5-$B$6^2/2)*$B$4,$B$6*SQRT($B$4)))</f>
        <v>946.88477483069926</v>
      </c>
    </row>
    <row r="1489" spans="1:2" x14ac:dyDescent="0.15">
      <c r="A1489">
        <v>1474</v>
      </c>
      <c r="B1489">
        <f t="shared" ca="1" si="31"/>
        <v>1100.9978389961395</v>
      </c>
    </row>
    <row r="1490" spans="1:2" x14ac:dyDescent="0.15">
      <c r="A1490">
        <v>1475</v>
      </c>
      <c r="B1490">
        <f t="shared" ca="1" si="31"/>
        <v>1026.2997173123242</v>
      </c>
    </row>
    <row r="1491" spans="1:2" x14ac:dyDescent="0.15">
      <c r="A1491">
        <v>1476</v>
      </c>
      <c r="B1491">
        <f t="shared" ca="1" si="31"/>
        <v>1075.2554021370861</v>
      </c>
    </row>
    <row r="1492" spans="1:2" x14ac:dyDescent="0.15">
      <c r="A1492">
        <v>1477</v>
      </c>
      <c r="B1492">
        <f t="shared" ca="1" si="31"/>
        <v>976.39621727692452</v>
      </c>
    </row>
    <row r="1493" spans="1:2" x14ac:dyDescent="0.15">
      <c r="A1493">
        <v>1478</v>
      </c>
      <c r="B1493">
        <f t="shared" ca="1" si="31"/>
        <v>998.39735112619212</v>
      </c>
    </row>
    <row r="1494" spans="1:2" x14ac:dyDescent="0.15">
      <c r="A1494">
        <v>1479</v>
      </c>
      <c r="B1494">
        <f t="shared" ca="1" si="31"/>
        <v>1047.7747140562415</v>
      </c>
    </row>
    <row r="1495" spans="1:2" x14ac:dyDescent="0.15">
      <c r="A1495">
        <v>1480</v>
      </c>
      <c r="B1495">
        <f t="shared" ca="1" si="31"/>
        <v>962.71798645158447</v>
      </c>
    </row>
    <row r="1496" spans="1:2" x14ac:dyDescent="0.15">
      <c r="A1496">
        <v>1481</v>
      </c>
      <c r="B1496">
        <f t="shared" ca="1" si="31"/>
        <v>966.38416569430842</v>
      </c>
    </row>
    <row r="1497" spans="1:2" x14ac:dyDescent="0.15">
      <c r="A1497">
        <v>1482</v>
      </c>
      <c r="B1497">
        <f t="shared" ca="1" si="31"/>
        <v>1073.3947558754271</v>
      </c>
    </row>
    <row r="1498" spans="1:2" x14ac:dyDescent="0.15">
      <c r="A1498">
        <v>1483</v>
      </c>
      <c r="B1498">
        <f t="shared" ca="1" si="31"/>
        <v>905.29872474669787</v>
      </c>
    </row>
    <row r="1499" spans="1:2" x14ac:dyDescent="0.15">
      <c r="A1499">
        <v>1484</v>
      </c>
      <c r="B1499">
        <f t="shared" ca="1" si="31"/>
        <v>1066.1645891735204</v>
      </c>
    </row>
    <row r="1500" spans="1:2" x14ac:dyDescent="0.15">
      <c r="A1500">
        <v>1485</v>
      </c>
      <c r="B1500">
        <f t="shared" ca="1" si="31"/>
        <v>948.32223516461931</v>
      </c>
    </row>
    <row r="1501" spans="1:2" x14ac:dyDescent="0.15">
      <c r="A1501">
        <v>1486</v>
      </c>
      <c r="B1501">
        <f t="shared" ca="1" si="31"/>
        <v>987.78911498111665</v>
      </c>
    </row>
    <row r="1502" spans="1:2" x14ac:dyDescent="0.15">
      <c r="A1502">
        <v>1487</v>
      </c>
      <c r="B1502">
        <f t="shared" ca="1" si="31"/>
        <v>963.79620509493827</v>
      </c>
    </row>
    <row r="1503" spans="1:2" x14ac:dyDescent="0.15">
      <c r="A1503">
        <v>1488</v>
      </c>
      <c r="B1503">
        <f t="shared" ca="1" si="31"/>
        <v>1056.4628019357629</v>
      </c>
    </row>
    <row r="1504" spans="1:2" x14ac:dyDescent="0.15">
      <c r="A1504">
        <v>1489</v>
      </c>
      <c r="B1504">
        <f t="shared" ca="1" si="31"/>
        <v>1018.6552251551926</v>
      </c>
    </row>
    <row r="1505" spans="1:2" x14ac:dyDescent="0.15">
      <c r="A1505">
        <v>1490</v>
      </c>
      <c r="B1505">
        <f t="shared" ca="1" si="31"/>
        <v>1074.8110029284403</v>
      </c>
    </row>
    <row r="1506" spans="1:2" x14ac:dyDescent="0.15">
      <c r="A1506">
        <v>1491</v>
      </c>
      <c r="B1506">
        <f t="shared" ca="1" si="31"/>
        <v>980.70329243604738</v>
      </c>
    </row>
    <row r="1507" spans="1:2" x14ac:dyDescent="0.15">
      <c r="A1507">
        <v>1492</v>
      </c>
      <c r="B1507">
        <f t="shared" ca="1" si="31"/>
        <v>955.69020012717783</v>
      </c>
    </row>
    <row r="1508" spans="1:2" x14ac:dyDescent="0.15">
      <c r="A1508">
        <v>1493</v>
      </c>
      <c r="B1508">
        <f t="shared" ca="1" si="31"/>
        <v>992.00709404583154</v>
      </c>
    </row>
    <row r="1509" spans="1:2" x14ac:dyDescent="0.15">
      <c r="A1509">
        <v>1494</v>
      </c>
      <c r="B1509">
        <f t="shared" ca="1" si="31"/>
        <v>919.86503225008119</v>
      </c>
    </row>
    <row r="1510" spans="1:2" x14ac:dyDescent="0.15">
      <c r="A1510">
        <v>1495</v>
      </c>
      <c r="B1510">
        <f t="shared" ca="1" si="31"/>
        <v>952.87301455497368</v>
      </c>
    </row>
    <row r="1511" spans="1:2" x14ac:dyDescent="0.15">
      <c r="A1511">
        <v>1496</v>
      </c>
      <c r="B1511">
        <f t="shared" ca="1" si="31"/>
        <v>1001.3777729271771</v>
      </c>
    </row>
    <row r="1512" spans="1:2" x14ac:dyDescent="0.15">
      <c r="A1512">
        <v>1497</v>
      </c>
      <c r="B1512">
        <f t="shared" ca="1" si="31"/>
        <v>1005.3648470158701</v>
      </c>
    </row>
    <row r="1513" spans="1:2" x14ac:dyDescent="0.15">
      <c r="A1513">
        <v>1498</v>
      </c>
      <c r="B1513">
        <f t="shared" ca="1" si="31"/>
        <v>1033.7466773268886</v>
      </c>
    </row>
    <row r="1514" spans="1:2" x14ac:dyDescent="0.15">
      <c r="A1514">
        <v>1499</v>
      </c>
      <c r="B1514">
        <f t="shared" ca="1" si="31"/>
        <v>996.97790793464458</v>
      </c>
    </row>
    <row r="1515" spans="1:2" x14ac:dyDescent="0.15">
      <c r="A1515">
        <v>1500</v>
      </c>
      <c r="B1515">
        <f t="shared" ca="1" si="31"/>
        <v>973.77468572593898</v>
      </c>
    </row>
    <row r="1516" spans="1:2" x14ac:dyDescent="0.15">
      <c r="A1516">
        <v>1501</v>
      </c>
      <c r="B1516">
        <f t="shared" ca="1" si="31"/>
        <v>1000.1927219234587</v>
      </c>
    </row>
    <row r="1517" spans="1:2" x14ac:dyDescent="0.15">
      <c r="A1517">
        <v>1502</v>
      </c>
      <c r="B1517">
        <f t="shared" ca="1" si="31"/>
        <v>1050.3148275558688</v>
      </c>
    </row>
    <row r="1518" spans="1:2" x14ac:dyDescent="0.15">
      <c r="A1518">
        <v>1503</v>
      </c>
      <c r="B1518">
        <f t="shared" ca="1" si="31"/>
        <v>1020.6247981716073</v>
      </c>
    </row>
    <row r="1519" spans="1:2" x14ac:dyDescent="0.15">
      <c r="A1519">
        <v>1504</v>
      </c>
      <c r="B1519">
        <f t="shared" ca="1" si="31"/>
        <v>928.970886603704</v>
      </c>
    </row>
    <row r="1520" spans="1:2" x14ac:dyDescent="0.15">
      <c r="A1520">
        <v>1505</v>
      </c>
      <c r="B1520">
        <f t="shared" ca="1" si="31"/>
        <v>1006.9603065348862</v>
      </c>
    </row>
    <row r="1521" spans="1:2" x14ac:dyDescent="0.15">
      <c r="A1521">
        <v>1506</v>
      </c>
      <c r="B1521">
        <f t="shared" ca="1" si="31"/>
        <v>984.8444821222779</v>
      </c>
    </row>
    <row r="1522" spans="1:2" x14ac:dyDescent="0.15">
      <c r="A1522">
        <v>1507</v>
      </c>
      <c r="B1522">
        <f t="shared" ca="1" si="31"/>
        <v>944.48872727169544</v>
      </c>
    </row>
    <row r="1523" spans="1:2" x14ac:dyDescent="0.15">
      <c r="A1523">
        <v>1508</v>
      </c>
      <c r="B1523">
        <f t="shared" ca="1" si="31"/>
        <v>914.33985637250305</v>
      </c>
    </row>
    <row r="1524" spans="1:2" x14ac:dyDescent="0.15">
      <c r="A1524">
        <v>1509</v>
      </c>
      <c r="B1524">
        <f t="shared" ca="1" si="31"/>
        <v>1063.5146527226138</v>
      </c>
    </row>
    <row r="1525" spans="1:2" x14ac:dyDescent="0.15">
      <c r="A1525">
        <v>1510</v>
      </c>
      <c r="B1525">
        <f t="shared" ca="1" si="31"/>
        <v>949.62584473390996</v>
      </c>
    </row>
    <row r="1526" spans="1:2" x14ac:dyDescent="0.15">
      <c r="A1526">
        <v>1511</v>
      </c>
      <c r="B1526">
        <f t="shared" ca="1" si="31"/>
        <v>948.60244439142616</v>
      </c>
    </row>
    <row r="1527" spans="1:2" x14ac:dyDescent="0.15">
      <c r="A1527">
        <v>1512</v>
      </c>
      <c r="B1527">
        <f t="shared" ca="1" si="31"/>
        <v>952.37524099974996</v>
      </c>
    </row>
    <row r="1528" spans="1:2" x14ac:dyDescent="0.15">
      <c r="A1528">
        <v>1513</v>
      </c>
      <c r="B1528">
        <f t="shared" ca="1" si="31"/>
        <v>1106.5222017910862</v>
      </c>
    </row>
    <row r="1529" spans="1:2" x14ac:dyDescent="0.15">
      <c r="A1529">
        <v>1514</v>
      </c>
      <c r="B1529">
        <f t="shared" ca="1" si="31"/>
        <v>1094.77318468513</v>
      </c>
    </row>
    <row r="1530" spans="1:2" x14ac:dyDescent="0.15">
      <c r="A1530">
        <v>1515</v>
      </c>
      <c r="B1530">
        <f t="shared" ca="1" si="31"/>
        <v>1054.6441789198868</v>
      </c>
    </row>
    <row r="1531" spans="1:2" x14ac:dyDescent="0.15">
      <c r="A1531">
        <v>1516</v>
      </c>
      <c r="B1531">
        <f t="shared" ca="1" si="31"/>
        <v>922.95531415977939</v>
      </c>
    </row>
    <row r="1532" spans="1:2" x14ac:dyDescent="0.15">
      <c r="A1532">
        <v>1517</v>
      </c>
      <c r="B1532">
        <f t="shared" ca="1" si="31"/>
        <v>1176.9446529017928</v>
      </c>
    </row>
    <row r="1533" spans="1:2" x14ac:dyDescent="0.15">
      <c r="A1533">
        <v>1518</v>
      </c>
      <c r="B1533">
        <f t="shared" ca="1" si="31"/>
        <v>1040.5875061472391</v>
      </c>
    </row>
    <row r="1534" spans="1:2" x14ac:dyDescent="0.15">
      <c r="A1534">
        <v>1519</v>
      </c>
      <c r="B1534">
        <f t="shared" ca="1" si="31"/>
        <v>994.41591868538353</v>
      </c>
    </row>
    <row r="1535" spans="1:2" x14ac:dyDescent="0.15">
      <c r="A1535">
        <v>1520</v>
      </c>
      <c r="B1535">
        <f t="shared" ca="1" si="31"/>
        <v>1054.880079061131</v>
      </c>
    </row>
    <row r="1536" spans="1:2" x14ac:dyDescent="0.15">
      <c r="A1536">
        <v>1521</v>
      </c>
      <c r="B1536">
        <f t="shared" ca="1" si="31"/>
        <v>1048.2456236137896</v>
      </c>
    </row>
    <row r="1537" spans="1:2" x14ac:dyDescent="0.15">
      <c r="A1537">
        <v>1522</v>
      </c>
      <c r="B1537">
        <f t="shared" ca="1" si="31"/>
        <v>955.20329180241538</v>
      </c>
    </row>
    <row r="1538" spans="1:2" x14ac:dyDescent="0.15">
      <c r="A1538">
        <v>1523</v>
      </c>
      <c r="B1538">
        <f t="shared" ca="1" si="31"/>
        <v>1003.3556633712326</v>
      </c>
    </row>
    <row r="1539" spans="1:2" x14ac:dyDescent="0.15">
      <c r="A1539">
        <v>1524</v>
      </c>
      <c r="B1539">
        <f t="shared" ca="1" si="31"/>
        <v>964.43347740523427</v>
      </c>
    </row>
    <row r="1540" spans="1:2" x14ac:dyDescent="0.15">
      <c r="A1540">
        <v>1525</v>
      </c>
      <c r="B1540">
        <f t="shared" ca="1" si="31"/>
        <v>945.6829188349609</v>
      </c>
    </row>
    <row r="1541" spans="1:2" x14ac:dyDescent="0.15">
      <c r="A1541">
        <v>1526</v>
      </c>
      <c r="B1541">
        <f t="shared" ca="1" si="31"/>
        <v>1019.7177397984167</v>
      </c>
    </row>
    <row r="1542" spans="1:2" x14ac:dyDescent="0.15">
      <c r="A1542">
        <v>1527</v>
      </c>
      <c r="B1542">
        <f t="shared" ca="1" si="31"/>
        <v>1001.6802242247982</v>
      </c>
    </row>
    <row r="1543" spans="1:2" x14ac:dyDescent="0.15">
      <c r="A1543">
        <v>1528</v>
      </c>
      <c r="B1543">
        <f t="shared" ca="1" si="31"/>
        <v>982.63520446654934</v>
      </c>
    </row>
    <row r="1544" spans="1:2" x14ac:dyDescent="0.15">
      <c r="A1544">
        <v>1529</v>
      </c>
      <c r="B1544">
        <f t="shared" ca="1" si="31"/>
        <v>997.01546908302464</v>
      </c>
    </row>
    <row r="1545" spans="1:2" x14ac:dyDescent="0.15">
      <c r="A1545">
        <v>1530</v>
      </c>
      <c r="B1545">
        <f t="shared" ca="1" si="31"/>
        <v>1024.8998694556194</v>
      </c>
    </row>
    <row r="1546" spans="1:2" x14ac:dyDescent="0.15">
      <c r="A1546">
        <v>1531</v>
      </c>
      <c r="B1546">
        <f t="shared" ca="1" si="31"/>
        <v>1102.4026396989545</v>
      </c>
    </row>
    <row r="1547" spans="1:2" x14ac:dyDescent="0.15">
      <c r="A1547">
        <v>1532</v>
      </c>
      <c r="B1547">
        <f t="shared" ca="1" si="31"/>
        <v>991.67629708194181</v>
      </c>
    </row>
    <row r="1548" spans="1:2" x14ac:dyDescent="0.15">
      <c r="A1548">
        <v>1533</v>
      </c>
      <c r="B1548">
        <f t="shared" ca="1" si="31"/>
        <v>944.35670555222487</v>
      </c>
    </row>
    <row r="1549" spans="1:2" x14ac:dyDescent="0.15">
      <c r="A1549">
        <v>1534</v>
      </c>
      <c r="B1549">
        <f t="shared" ca="1" si="31"/>
        <v>1000.5900617904591</v>
      </c>
    </row>
    <row r="1550" spans="1:2" x14ac:dyDescent="0.15">
      <c r="A1550">
        <v>1535</v>
      </c>
      <c r="B1550">
        <f t="shared" ca="1" si="31"/>
        <v>999.96977903189247</v>
      </c>
    </row>
    <row r="1551" spans="1:2" x14ac:dyDescent="0.15">
      <c r="A1551">
        <v>1536</v>
      </c>
      <c r="B1551">
        <f t="shared" ca="1" si="31"/>
        <v>984.25919916687224</v>
      </c>
    </row>
    <row r="1552" spans="1:2" x14ac:dyDescent="0.15">
      <c r="A1552">
        <v>1537</v>
      </c>
      <c r="B1552">
        <f t="shared" ref="B1552:B1615" ca="1" si="32">$B$1*EXP(NORMINV(RAND(),($B$5-$B$6^2/2)*$B$4,$B$6*SQRT($B$4)))</f>
        <v>1049.7331415050812</v>
      </c>
    </row>
    <row r="1553" spans="1:2" x14ac:dyDescent="0.15">
      <c r="A1553">
        <v>1538</v>
      </c>
      <c r="B1553">
        <f t="shared" ca="1" si="32"/>
        <v>960.06759958758232</v>
      </c>
    </row>
    <row r="1554" spans="1:2" x14ac:dyDescent="0.15">
      <c r="A1554">
        <v>1539</v>
      </c>
      <c r="B1554">
        <f t="shared" ca="1" si="32"/>
        <v>1151.8800066128006</v>
      </c>
    </row>
    <row r="1555" spans="1:2" x14ac:dyDescent="0.15">
      <c r="A1555">
        <v>1540</v>
      </c>
      <c r="B1555">
        <f t="shared" ca="1" si="32"/>
        <v>996.208194125609</v>
      </c>
    </row>
    <row r="1556" spans="1:2" x14ac:dyDescent="0.15">
      <c r="A1556">
        <v>1541</v>
      </c>
      <c r="B1556">
        <f t="shared" ca="1" si="32"/>
        <v>1036.1148118727183</v>
      </c>
    </row>
    <row r="1557" spans="1:2" x14ac:dyDescent="0.15">
      <c r="A1557">
        <v>1542</v>
      </c>
      <c r="B1557">
        <f t="shared" ca="1" si="32"/>
        <v>1032.9766991920737</v>
      </c>
    </row>
    <row r="1558" spans="1:2" x14ac:dyDescent="0.15">
      <c r="A1558">
        <v>1543</v>
      </c>
      <c r="B1558">
        <f t="shared" ca="1" si="32"/>
        <v>1073.3893409851469</v>
      </c>
    </row>
    <row r="1559" spans="1:2" x14ac:dyDescent="0.15">
      <c r="A1559">
        <v>1544</v>
      </c>
      <c r="B1559">
        <f t="shared" ca="1" si="32"/>
        <v>1027.6585431120811</v>
      </c>
    </row>
    <row r="1560" spans="1:2" x14ac:dyDescent="0.15">
      <c r="A1560">
        <v>1545</v>
      </c>
      <c r="B1560">
        <f t="shared" ca="1" si="32"/>
        <v>1010.8227824486302</v>
      </c>
    </row>
    <row r="1561" spans="1:2" x14ac:dyDescent="0.15">
      <c r="A1561">
        <v>1546</v>
      </c>
      <c r="B1561">
        <f t="shared" ca="1" si="32"/>
        <v>997.84536010770739</v>
      </c>
    </row>
    <row r="1562" spans="1:2" x14ac:dyDescent="0.15">
      <c r="A1562">
        <v>1547</v>
      </c>
      <c r="B1562">
        <f t="shared" ca="1" si="32"/>
        <v>1033.5675850221769</v>
      </c>
    </row>
    <row r="1563" spans="1:2" x14ac:dyDescent="0.15">
      <c r="A1563">
        <v>1548</v>
      </c>
      <c r="B1563">
        <f t="shared" ca="1" si="32"/>
        <v>1049.4090402869886</v>
      </c>
    </row>
    <row r="1564" spans="1:2" x14ac:dyDescent="0.15">
      <c r="A1564">
        <v>1549</v>
      </c>
      <c r="B1564">
        <f t="shared" ca="1" si="32"/>
        <v>1002.8381632860468</v>
      </c>
    </row>
    <row r="1565" spans="1:2" x14ac:dyDescent="0.15">
      <c r="A1565">
        <v>1550</v>
      </c>
      <c r="B1565">
        <f t="shared" ca="1" si="32"/>
        <v>948.20296108117213</v>
      </c>
    </row>
    <row r="1566" spans="1:2" x14ac:dyDescent="0.15">
      <c r="A1566">
        <v>1551</v>
      </c>
      <c r="B1566">
        <f t="shared" ca="1" si="32"/>
        <v>1046.6292292735186</v>
      </c>
    </row>
    <row r="1567" spans="1:2" x14ac:dyDescent="0.15">
      <c r="A1567">
        <v>1552</v>
      </c>
      <c r="B1567">
        <f t="shared" ca="1" si="32"/>
        <v>981.089745881113</v>
      </c>
    </row>
    <row r="1568" spans="1:2" x14ac:dyDescent="0.15">
      <c r="A1568">
        <v>1553</v>
      </c>
      <c r="B1568">
        <f t="shared" ca="1" si="32"/>
        <v>1031.7631468116342</v>
      </c>
    </row>
    <row r="1569" spans="1:2" x14ac:dyDescent="0.15">
      <c r="A1569">
        <v>1554</v>
      </c>
      <c r="B1569">
        <f t="shared" ca="1" si="32"/>
        <v>1026.4015771053732</v>
      </c>
    </row>
    <row r="1570" spans="1:2" x14ac:dyDescent="0.15">
      <c r="A1570">
        <v>1555</v>
      </c>
      <c r="B1570">
        <f t="shared" ca="1" si="32"/>
        <v>1055.8254510079498</v>
      </c>
    </row>
    <row r="1571" spans="1:2" x14ac:dyDescent="0.15">
      <c r="A1571">
        <v>1556</v>
      </c>
      <c r="B1571">
        <f t="shared" ca="1" si="32"/>
        <v>1049.8242146011914</v>
      </c>
    </row>
    <row r="1572" spans="1:2" x14ac:dyDescent="0.15">
      <c r="A1572">
        <v>1557</v>
      </c>
      <c r="B1572">
        <f t="shared" ca="1" si="32"/>
        <v>943.06179126842562</v>
      </c>
    </row>
    <row r="1573" spans="1:2" x14ac:dyDescent="0.15">
      <c r="A1573">
        <v>1558</v>
      </c>
      <c r="B1573">
        <f t="shared" ca="1" si="32"/>
        <v>1023.0923021885618</v>
      </c>
    </row>
    <row r="1574" spans="1:2" x14ac:dyDescent="0.15">
      <c r="A1574">
        <v>1559</v>
      </c>
      <c r="B1574">
        <f t="shared" ca="1" si="32"/>
        <v>974.7461300451539</v>
      </c>
    </row>
    <row r="1575" spans="1:2" x14ac:dyDescent="0.15">
      <c r="A1575">
        <v>1560</v>
      </c>
      <c r="B1575">
        <f t="shared" ca="1" si="32"/>
        <v>1085.8662917050758</v>
      </c>
    </row>
    <row r="1576" spans="1:2" x14ac:dyDescent="0.15">
      <c r="A1576">
        <v>1561</v>
      </c>
      <c r="B1576">
        <f t="shared" ca="1" si="32"/>
        <v>969.78804966833616</v>
      </c>
    </row>
    <row r="1577" spans="1:2" x14ac:dyDescent="0.15">
      <c r="A1577">
        <v>1562</v>
      </c>
      <c r="B1577">
        <f t="shared" ca="1" si="32"/>
        <v>1073.9226535493322</v>
      </c>
    </row>
    <row r="1578" spans="1:2" x14ac:dyDescent="0.15">
      <c r="A1578">
        <v>1563</v>
      </c>
      <c r="B1578">
        <f t="shared" ca="1" si="32"/>
        <v>958.12598882651935</v>
      </c>
    </row>
    <row r="1579" spans="1:2" x14ac:dyDescent="0.15">
      <c r="A1579">
        <v>1564</v>
      </c>
      <c r="B1579">
        <f t="shared" ca="1" si="32"/>
        <v>929.57119056301667</v>
      </c>
    </row>
    <row r="1580" spans="1:2" x14ac:dyDescent="0.15">
      <c r="A1580">
        <v>1565</v>
      </c>
      <c r="B1580">
        <f t="shared" ca="1" si="32"/>
        <v>903.83012398901246</v>
      </c>
    </row>
    <row r="1581" spans="1:2" x14ac:dyDescent="0.15">
      <c r="A1581">
        <v>1566</v>
      </c>
      <c r="B1581">
        <f t="shared" ca="1" si="32"/>
        <v>1070.3963849611534</v>
      </c>
    </row>
    <row r="1582" spans="1:2" x14ac:dyDescent="0.15">
      <c r="A1582">
        <v>1567</v>
      </c>
      <c r="B1582">
        <f t="shared" ca="1" si="32"/>
        <v>989.32595743756553</v>
      </c>
    </row>
    <row r="1583" spans="1:2" x14ac:dyDescent="0.15">
      <c r="A1583">
        <v>1568</v>
      </c>
      <c r="B1583">
        <f t="shared" ca="1" si="32"/>
        <v>1102.6538638180932</v>
      </c>
    </row>
    <row r="1584" spans="1:2" x14ac:dyDescent="0.15">
      <c r="A1584">
        <v>1569</v>
      </c>
      <c r="B1584">
        <f t="shared" ca="1" si="32"/>
        <v>978.95507154098527</v>
      </c>
    </row>
    <row r="1585" spans="1:2" x14ac:dyDescent="0.15">
      <c r="A1585">
        <v>1570</v>
      </c>
      <c r="B1585">
        <f t="shared" ca="1" si="32"/>
        <v>1091.5407862334812</v>
      </c>
    </row>
    <row r="1586" spans="1:2" x14ac:dyDescent="0.15">
      <c r="A1586">
        <v>1571</v>
      </c>
      <c r="B1586">
        <f t="shared" ca="1" si="32"/>
        <v>980.28902740193723</v>
      </c>
    </row>
    <row r="1587" spans="1:2" x14ac:dyDescent="0.15">
      <c r="A1587">
        <v>1572</v>
      </c>
      <c r="B1587">
        <f t="shared" ca="1" si="32"/>
        <v>1028.513568264485</v>
      </c>
    </row>
    <row r="1588" spans="1:2" x14ac:dyDescent="0.15">
      <c r="A1588">
        <v>1573</v>
      </c>
      <c r="B1588">
        <f t="shared" ca="1" si="32"/>
        <v>1034.1083497091995</v>
      </c>
    </row>
    <row r="1589" spans="1:2" x14ac:dyDescent="0.15">
      <c r="A1589">
        <v>1574</v>
      </c>
      <c r="B1589">
        <f t="shared" ca="1" si="32"/>
        <v>917.03837324584526</v>
      </c>
    </row>
    <row r="1590" spans="1:2" x14ac:dyDescent="0.15">
      <c r="A1590">
        <v>1575</v>
      </c>
      <c r="B1590">
        <f t="shared" ca="1" si="32"/>
        <v>1045.3855900645478</v>
      </c>
    </row>
    <row r="1591" spans="1:2" x14ac:dyDescent="0.15">
      <c r="A1591">
        <v>1576</v>
      </c>
      <c r="B1591">
        <f t="shared" ca="1" si="32"/>
        <v>1006.4404034337067</v>
      </c>
    </row>
    <row r="1592" spans="1:2" x14ac:dyDescent="0.15">
      <c r="A1592">
        <v>1577</v>
      </c>
      <c r="B1592">
        <f t="shared" ca="1" si="32"/>
        <v>995.29645857933701</v>
      </c>
    </row>
    <row r="1593" spans="1:2" x14ac:dyDescent="0.15">
      <c r="A1593">
        <v>1578</v>
      </c>
      <c r="B1593">
        <f t="shared" ca="1" si="32"/>
        <v>968.26107393537575</v>
      </c>
    </row>
    <row r="1594" spans="1:2" x14ac:dyDescent="0.15">
      <c r="A1594">
        <v>1579</v>
      </c>
      <c r="B1594">
        <f t="shared" ca="1" si="32"/>
        <v>1027.8171391511528</v>
      </c>
    </row>
    <row r="1595" spans="1:2" x14ac:dyDescent="0.15">
      <c r="A1595">
        <v>1580</v>
      </c>
      <c r="B1595">
        <f t="shared" ca="1" si="32"/>
        <v>1016.5042820308705</v>
      </c>
    </row>
    <row r="1596" spans="1:2" x14ac:dyDescent="0.15">
      <c r="A1596">
        <v>1581</v>
      </c>
      <c r="B1596">
        <f t="shared" ca="1" si="32"/>
        <v>1028.2473395220616</v>
      </c>
    </row>
    <row r="1597" spans="1:2" x14ac:dyDescent="0.15">
      <c r="A1597">
        <v>1582</v>
      </c>
      <c r="B1597">
        <f t="shared" ca="1" si="32"/>
        <v>1006.4819075315137</v>
      </c>
    </row>
    <row r="1598" spans="1:2" x14ac:dyDescent="0.15">
      <c r="A1598">
        <v>1583</v>
      </c>
      <c r="B1598">
        <f t="shared" ca="1" si="32"/>
        <v>1032.492857883926</v>
      </c>
    </row>
    <row r="1599" spans="1:2" x14ac:dyDescent="0.15">
      <c r="A1599">
        <v>1584</v>
      </c>
      <c r="B1599">
        <f t="shared" ca="1" si="32"/>
        <v>1038.0795386498792</v>
      </c>
    </row>
    <row r="1600" spans="1:2" x14ac:dyDescent="0.15">
      <c r="A1600">
        <v>1585</v>
      </c>
      <c r="B1600">
        <f t="shared" ca="1" si="32"/>
        <v>943.23429662052183</v>
      </c>
    </row>
    <row r="1601" spans="1:2" x14ac:dyDescent="0.15">
      <c r="A1601">
        <v>1586</v>
      </c>
      <c r="B1601">
        <f t="shared" ca="1" si="32"/>
        <v>1070.4803032606974</v>
      </c>
    </row>
    <row r="1602" spans="1:2" x14ac:dyDescent="0.15">
      <c r="A1602">
        <v>1587</v>
      </c>
      <c r="B1602">
        <f t="shared" ca="1" si="32"/>
        <v>877.17223591419224</v>
      </c>
    </row>
    <row r="1603" spans="1:2" x14ac:dyDescent="0.15">
      <c r="A1603">
        <v>1588</v>
      </c>
      <c r="B1603">
        <f t="shared" ca="1" si="32"/>
        <v>967.37702054134718</v>
      </c>
    </row>
    <row r="1604" spans="1:2" x14ac:dyDescent="0.15">
      <c r="A1604">
        <v>1589</v>
      </c>
      <c r="B1604">
        <f t="shared" ca="1" si="32"/>
        <v>994.13702482876033</v>
      </c>
    </row>
    <row r="1605" spans="1:2" x14ac:dyDescent="0.15">
      <c r="A1605">
        <v>1590</v>
      </c>
      <c r="B1605">
        <f t="shared" ca="1" si="32"/>
        <v>985.85348632829846</v>
      </c>
    </row>
    <row r="1606" spans="1:2" x14ac:dyDescent="0.15">
      <c r="A1606">
        <v>1591</v>
      </c>
      <c r="B1606">
        <f t="shared" ca="1" si="32"/>
        <v>979.7839448195914</v>
      </c>
    </row>
    <row r="1607" spans="1:2" x14ac:dyDescent="0.15">
      <c r="A1607">
        <v>1592</v>
      </c>
      <c r="B1607">
        <f t="shared" ca="1" si="32"/>
        <v>1028.0856506545765</v>
      </c>
    </row>
    <row r="1608" spans="1:2" x14ac:dyDescent="0.15">
      <c r="A1608">
        <v>1593</v>
      </c>
      <c r="B1608">
        <f t="shared" ca="1" si="32"/>
        <v>1014.4379526885688</v>
      </c>
    </row>
    <row r="1609" spans="1:2" x14ac:dyDescent="0.15">
      <c r="A1609">
        <v>1594</v>
      </c>
      <c r="B1609">
        <f t="shared" ca="1" si="32"/>
        <v>1028.6626518316857</v>
      </c>
    </row>
    <row r="1610" spans="1:2" x14ac:dyDescent="0.15">
      <c r="A1610">
        <v>1595</v>
      </c>
      <c r="B1610">
        <f t="shared" ca="1" si="32"/>
        <v>976.01173017528401</v>
      </c>
    </row>
    <row r="1611" spans="1:2" x14ac:dyDescent="0.15">
      <c r="A1611">
        <v>1596</v>
      </c>
      <c r="B1611">
        <f t="shared" ca="1" si="32"/>
        <v>955.91693706287629</v>
      </c>
    </row>
    <row r="1612" spans="1:2" x14ac:dyDescent="0.15">
      <c r="A1612">
        <v>1597</v>
      </c>
      <c r="B1612">
        <f t="shared" ca="1" si="32"/>
        <v>954.77812617511574</v>
      </c>
    </row>
    <row r="1613" spans="1:2" x14ac:dyDescent="0.15">
      <c r="A1613">
        <v>1598</v>
      </c>
      <c r="B1613">
        <f t="shared" ca="1" si="32"/>
        <v>1003.4947390076734</v>
      </c>
    </row>
    <row r="1614" spans="1:2" x14ac:dyDescent="0.15">
      <c r="A1614">
        <v>1599</v>
      </c>
      <c r="B1614">
        <f t="shared" ca="1" si="32"/>
        <v>1073.6379938247317</v>
      </c>
    </row>
    <row r="1615" spans="1:2" x14ac:dyDescent="0.15">
      <c r="A1615">
        <v>1600</v>
      </c>
      <c r="B1615">
        <f t="shared" ca="1" si="32"/>
        <v>1087.8600378414453</v>
      </c>
    </row>
    <row r="1616" spans="1:2" x14ac:dyDescent="0.15">
      <c r="A1616">
        <v>1601</v>
      </c>
      <c r="B1616">
        <f t="shared" ref="B1616:B1679" ca="1" si="33">$B$1*EXP(NORMINV(RAND(),($B$5-$B$6^2/2)*$B$4,$B$6*SQRT($B$4)))</f>
        <v>1010.2555345727901</v>
      </c>
    </row>
    <row r="1617" spans="1:2" x14ac:dyDescent="0.15">
      <c r="A1617">
        <v>1602</v>
      </c>
      <c r="B1617">
        <f t="shared" ca="1" si="33"/>
        <v>1030.6407027261691</v>
      </c>
    </row>
    <row r="1618" spans="1:2" x14ac:dyDescent="0.15">
      <c r="A1618">
        <v>1603</v>
      </c>
      <c r="B1618">
        <f t="shared" ca="1" si="33"/>
        <v>1085.8038905730966</v>
      </c>
    </row>
    <row r="1619" spans="1:2" x14ac:dyDescent="0.15">
      <c r="A1619">
        <v>1604</v>
      </c>
      <c r="B1619">
        <f t="shared" ca="1" si="33"/>
        <v>1065.092023345007</v>
      </c>
    </row>
    <row r="1620" spans="1:2" x14ac:dyDescent="0.15">
      <c r="A1620">
        <v>1605</v>
      </c>
      <c r="B1620">
        <f t="shared" ca="1" si="33"/>
        <v>1010.9312955098186</v>
      </c>
    </row>
    <row r="1621" spans="1:2" x14ac:dyDescent="0.15">
      <c r="A1621">
        <v>1606</v>
      </c>
      <c r="B1621">
        <f t="shared" ca="1" si="33"/>
        <v>1019.6439394385932</v>
      </c>
    </row>
    <row r="1622" spans="1:2" x14ac:dyDescent="0.15">
      <c r="A1622">
        <v>1607</v>
      </c>
      <c r="B1622">
        <f t="shared" ca="1" si="33"/>
        <v>1130.8893804806023</v>
      </c>
    </row>
    <row r="1623" spans="1:2" x14ac:dyDescent="0.15">
      <c r="A1623">
        <v>1608</v>
      </c>
      <c r="B1623">
        <f t="shared" ca="1" si="33"/>
        <v>1077.8032508627366</v>
      </c>
    </row>
    <row r="1624" spans="1:2" x14ac:dyDescent="0.15">
      <c r="A1624">
        <v>1609</v>
      </c>
      <c r="B1624">
        <f t="shared" ca="1" si="33"/>
        <v>1002.3639634766716</v>
      </c>
    </row>
    <row r="1625" spans="1:2" x14ac:dyDescent="0.15">
      <c r="A1625">
        <v>1610</v>
      </c>
      <c r="B1625">
        <f t="shared" ca="1" si="33"/>
        <v>1001.9736244713249</v>
      </c>
    </row>
    <row r="1626" spans="1:2" x14ac:dyDescent="0.15">
      <c r="A1626">
        <v>1611</v>
      </c>
      <c r="B1626">
        <f t="shared" ca="1" si="33"/>
        <v>996.13869675552883</v>
      </c>
    </row>
    <row r="1627" spans="1:2" x14ac:dyDescent="0.15">
      <c r="A1627">
        <v>1612</v>
      </c>
      <c r="B1627">
        <f t="shared" ca="1" si="33"/>
        <v>918.43479965837162</v>
      </c>
    </row>
    <row r="1628" spans="1:2" x14ac:dyDescent="0.15">
      <c r="A1628">
        <v>1613</v>
      </c>
      <c r="B1628">
        <f t="shared" ca="1" si="33"/>
        <v>968.53436210317022</v>
      </c>
    </row>
    <row r="1629" spans="1:2" x14ac:dyDescent="0.15">
      <c r="A1629">
        <v>1614</v>
      </c>
      <c r="B1629">
        <f t="shared" ca="1" si="33"/>
        <v>877.8642641594945</v>
      </c>
    </row>
    <row r="1630" spans="1:2" x14ac:dyDescent="0.15">
      <c r="A1630">
        <v>1615</v>
      </c>
      <c r="B1630">
        <f t="shared" ca="1" si="33"/>
        <v>945.8957245316393</v>
      </c>
    </row>
    <row r="1631" spans="1:2" x14ac:dyDescent="0.15">
      <c r="A1631">
        <v>1616</v>
      </c>
      <c r="B1631">
        <f t="shared" ca="1" si="33"/>
        <v>1073.2691552891206</v>
      </c>
    </row>
    <row r="1632" spans="1:2" x14ac:dyDescent="0.15">
      <c r="A1632">
        <v>1617</v>
      </c>
      <c r="B1632">
        <f t="shared" ca="1" si="33"/>
        <v>1011.8804091211273</v>
      </c>
    </row>
    <row r="1633" spans="1:2" x14ac:dyDescent="0.15">
      <c r="A1633">
        <v>1618</v>
      </c>
      <c r="B1633">
        <f t="shared" ca="1" si="33"/>
        <v>1027.9772383134355</v>
      </c>
    </row>
    <row r="1634" spans="1:2" x14ac:dyDescent="0.15">
      <c r="A1634">
        <v>1619</v>
      </c>
      <c r="B1634">
        <f t="shared" ca="1" si="33"/>
        <v>1058.1681741410694</v>
      </c>
    </row>
    <row r="1635" spans="1:2" x14ac:dyDescent="0.15">
      <c r="A1635">
        <v>1620</v>
      </c>
      <c r="B1635">
        <f t="shared" ca="1" si="33"/>
        <v>1046.6947064275696</v>
      </c>
    </row>
    <row r="1636" spans="1:2" x14ac:dyDescent="0.15">
      <c r="A1636">
        <v>1621</v>
      </c>
      <c r="B1636">
        <f t="shared" ca="1" si="33"/>
        <v>890.60183782741331</v>
      </c>
    </row>
    <row r="1637" spans="1:2" x14ac:dyDescent="0.15">
      <c r="A1637">
        <v>1622</v>
      </c>
      <c r="B1637">
        <f t="shared" ca="1" si="33"/>
        <v>935.17993452299879</v>
      </c>
    </row>
    <row r="1638" spans="1:2" x14ac:dyDescent="0.15">
      <c r="A1638">
        <v>1623</v>
      </c>
      <c r="B1638">
        <f t="shared" ca="1" si="33"/>
        <v>987.5712630557565</v>
      </c>
    </row>
    <row r="1639" spans="1:2" x14ac:dyDescent="0.15">
      <c r="A1639">
        <v>1624</v>
      </c>
      <c r="B1639">
        <f t="shared" ca="1" si="33"/>
        <v>1001.4770295102029</v>
      </c>
    </row>
    <row r="1640" spans="1:2" x14ac:dyDescent="0.15">
      <c r="A1640">
        <v>1625</v>
      </c>
      <c r="B1640">
        <f t="shared" ca="1" si="33"/>
        <v>973.32759707121033</v>
      </c>
    </row>
    <row r="1641" spans="1:2" x14ac:dyDescent="0.15">
      <c r="A1641">
        <v>1626</v>
      </c>
      <c r="B1641">
        <f t="shared" ca="1" si="33"/>
        <v>936.42874344716017</v>
      </c>
    </row>
    <row r="1642" spans="1:2" x14ac:dyDescent="0.15">
      <c r="A1642">
        <v>1627</v>
      </c>
      <c r="B1642">
        <f t="shared" ca="1" si="33"/>
        <v>1030.2587788855494</v>
      </c>
    </row>
    <row r="1643" spans="1:2" x14ac:dyDescent="0.15">
      <c r="A1643">
        <v>1628</v>
      </c>
      <c r="B1643">
        <f t="shared" ca="1" si="33"/>
        <v>1198.4964031359866</v>
      </c>
    </row>
    <row r="1644" spans="1:2" x14ac:dyDescent="0.15">
      <c r="A1644">
        <v>1629</v>
      </c>
      <c r="B1644">
        <f t="shared" ca="1" si="33"/>
        <v>1061.2470301432522</v>
      </c>
    </row>
    <row r="1645" spans="1:2" x14ac:dyDescent="0.15">
      <c r="A1645">
        <v>1630</v>
      </c>
      <c r="B1645">
        <f t="shared" ca="1" si="33"/>
        <v>1003.0217524765301</v>
      </c>
    </row>
    <row r="1646" spans="1:2" x14ac:dyDescent="0.15">
      <c r="A1646">
        <v>1631</v>
      </c>
      <c r="B1646">
        <f t="shared" ca="1" si="33"/>
        <v>998.21454171500091</v>
      </c>
    </row>
    <row r="1647" spans="1:2" x14ac:dyDescent="0.15">
      <c r="A1647">
        <v>1632</v>
      </c>
      <c r="B1647">
        <f t="shared" ca="1" si="33"/>
        <v>981.87022448861921</v>
      </c>
    </row>
    <row r="1648" spans="1:2" x14ac:dyDescent="0.15">
      <c r="A1648">
        <v>1633</v>
      </c>
      <c r="B1648">
        <f t="shared" ca="1" si="33"/>
        <v>1063.2305956225096</v>
      </c>
    </row>
    <row r="1649" spans="1:2" x14ac:dyDescent="0.15">
      <c r="A1649">
        <v>1634</v>
      </c>
      <c r="B1649">
        <f t="shared" ca="1" si="33"/>
        <v>1052.5993627097373</v>
      </c>
    </row>
    <row r="1650" spans="1:2" x14ac:dyDescent="0.15">
      <c r="A1650">
        <v>1635</v>
      </c>
      <c r="B1650">
        <f t="shared" ca="1" si="33"/>
        <v>1062.8683270870513</v>
      </c>
    </row>
    <row r="1651" spans="1:2" x14ac:dyDescent="0.15">
      <c r="A1651">
        <v>1636</v>
      </c>
      <c r="B1651">
        <f t="shared" ca="1" si="33"/>
        <v>935.99522082500403</v>
      </c>
    </row>
    <row r="1652" spans="1:2" x14ac:dyDescent="0.15">
      <c r="A1652">
        <v>1637</v>
      </c>
      <c r="B1652">
        <f t="shared" ca="1" si="33"/>
        <v>1022.390972013308</v>
      </c>
    </row>
    <row r="1653" spans="1:2" x14ac:dyDescent="0.15">
      <c r="A1653">
        <v>1638</v>
      </c>
      <c r="B1653">
        <f t="shared" ca="1" si="33"/>
        <v>912.37393651155651</v>
      </c>
    </row>
    <row r="1654" spans="1:2" x14ac:dyDescent="0.15">
      <c r="A1654">
        <v>1639</v>
      </c>
      <c r="B1654">
        <f t="shared" ca="1" si="33"/>
        <v>1012.7224340781189</v>
      </c>
    </row>
    <row r="1655" spans="1:2" x14ac:dyDescent="0.15">
      <c r="A1655">
        <v>1640</v>
      </c>
      <c r="B1655">
        <f t="shared" ca="1" si="33"/>
        <v>1022.0913853101821</v>
      </c>
    </row>
    <row r="1656" spans="1:2" x14ac:dyDescent="0.15">
      <c r="A1656">
        <v>1641</v>
      </c>
      <c r="B1656">
        <f t="shared" ca="1" si="33"/>
        <v>909.81507841980897</v>
      </c>
    </row>
    <row r="1657" spans="1:2" x14ac:dyDescent="0.15">
      <c r="A1657">
        <v>1642</v>
      </c>
      <c r="B1657">
        <f t="shared" ca="1" si="33"/>
        <v>1042.0652519369548</v>
      </c>
    </row>
    <row r="1658" spans="1:2" x14ac:dyDescent="0.15">
      <c r="A1658">
        <v>1643</v>
      </c>
      <c r="B1658">
        <f t="shared" ca="1" si="33"/>
        <v>977.79787773884061</v>
      </c>
    </row>
    <row r="1659" spans="1:2" x14ac:dyDescent="0.15">
      <c r="A1659">
        <v>1644</v>
      </c>
      <c r="B1659">
        <f t="shared" ca="1" si="33"/>
        <v>1043.9453993390366</v>
      </c>
    </row>
    <row r="1660" spans="1:2" x14ac:dyDescent="0.15">
      <c r="A1660">
        <v>1645</v>
      </c>
      <c r="B1660">
        <f t="shared" ca="1" si="33"/>
        <v>1030.7288195122599</v>
      </c>
    </row>
    <row r="1661" spans="1:2" x14ac:dyDescent="0.15">
      <c r="A1661">
        <v>1646</v>
      </c>
      <c r="B1661">
        <f t="shared" ca="1" si="33"/>
        <v>1048.8043522611215</v>
      </c>
    </row>
    <row r="1662" spans="1:2" x14ac:dyDescent="0.15">
      <c r="A1662">
        <v>1647</v>
      </c>
      <c r="B1662">
        <f t="shared" ca="1" si="33"/>
        <v>1059.8018862359202</v>
      </c>
    </row>
    <row r="1663" spans="1:2" x14ac:dyDescent="0.15">
      <c r="A1663">
        <v>1648</v>
      </c>
      <c r="B1663">
        <f t="shared" ca="1" si="33"/>
        <v>994.6247425475708</v>
      </c>
    </row>
    <row r="1664" spans="1:2" x14ac:dyDescent="0.15">
      <c r="A1664">
        <v>1649</v>
      </c>
      <c r="B1664">
        <f t="shared" ca="1" si="33"/>
        <v>992.87450643476791</v>
      </c>
    </row>
    <row r="1665" spans="1:2" x14ac:dyDescent="0.15">
      <c r="A1665">
        <v>1650</v>
      </c>
      <c r="B1665">
        <f t="shared" ca="1" si="33"/>
        <v>1057.1894119225078</v>
      </c>
    </row>
    <row r="1666" spans="1:2" x14ac:dyDescent="0.15">
      <c r="A1666">
        <v>1651</v>
      </c>
      <c r="B1666">
        <f t="shared" ca="1" si="33"/>
        <v>1060.7640682532019</v>
      </c>
    </row>
    <row r="1667" spans="1:2" x14ac:dyDescent="0.15">
      <c r="A1667">
        <v>1652</v>
      </c>
      <c r="B1667">
        <f t="shared" ca="1" si="33"/>
        <v>1073.1960029782488</v>
      </c>
    </row>
    <row r="1668" spans="1:2" x14ac:dyDescent="0.15">
      <c r="A1668">
        <v>1653</v>
      </c>
      <c r="B1668">
        <f t="shared" ca="1" si="33"/>
        <v>968.21541819391007</v>
      </c>
    </row>
    <row r="1669" spans="1:2" x14ac:dyDescent="0.15">
      <c r="A1669">
        <v>1654</v>
      </c>
      <c r="B1669">
        <f t="shared" ca="1" si="33"/>
        <v>1074.2679411928527</v>
      </c>
    </row>
    <row r="1670" spans="1:2" x14ac:dyDescent="0.15">
      <c r="A1670">
        <v>1655</v>
      </c>
      <c r="B1670">
        <f t="shared" ca="1" si="33"/>
        <v>980.64985031828382</v>
      </c>
    </row>
    <row r="1671" spans="1:2" x14ac:dyDescent="0.15">
      <c r="A1671">
        <v>1656</v>
      </c>
      <c r="B1671">
        <f t="shared" ca="1" si="33"/>
        <v>967.83230524995406</v>
      </c>
    </row>
    <row r="1672" spans="1:2" x14ac:dyDescent="0.15">
      <c r="A1672">
        <v>1657</v>
      </c>
      <c r="B1672">
        <f t="shared" ca="1" si="33"/>
        <v>1170.8075587952708</v>
      </c>
    </row>
    <row r="1673" spans="1:2" x14ac:dyDescent="0.15">
      <c r="A1673">
        <v>1658</v>
      </c>
      <c r="B1673">
        <f t="shared" ca="1" si="33"/>
        <v>993.79780009841352</v>
      </c>
    </row>
    <row r="1674" spans="1:2" x14ac:dyDescent="0.15">
      <c r="A1674">
        <v>1659</v>
      </c>
      <c r="B1674">
        <f t="shared" ca="1" si="33"/>
        <v>982.7885033526926</v>
      </c>
    </row>
    <row r="1675" spans="1:2" x14ac:dyDescent="0.15">
      <c r="A1675">
        <v>1660</v>
      </c>
      <c r="B1675">
        <f t="shared" ca="1" si="33"/>
        <v>1030.6924990897053</v>
      </c>
    </row>
    <row r="1676" spans="1:2" x14ac:dyDescent="0.15">
      <c r="A1676">
        <v>1661</v>
      </c>
      <c r="B1676">
        <f t="shared" ca="1" si="33"/>
        <v>963.14387280205676</v>
      </c>
    </row>
    <row r="1677" spans="1:2" x14ac:dyDescent="0.15">
      <c r="A1677">
        <v>1662</v>
      </c>
      <c r="B1677">
        <f t="shared" ca="1" si="33"/>
        <v>926.58151544011992</v>
      </c>
    </row>
    <row r="1678" spans="1:2" x14ac:dyDescent="0.15">
      <c r="A1678">
        <v>1663</v>
      </c>
      <c r="B1678">
        <f t="shared" ca="1" si="33"/>
        <v>983.86102612188688</v>
      </c>
    </row>
    <row r="1679" spans="1:2" x14ac:dyDescent="0.15">
      <c r="A1679">
        <v>1664</v>
      </c>
      <c r="B1679">
        <f t="shared" ca="1" si="33"/>
        <v>1006.5989175114109</v>
      </c>
    </row>
    <row r="1680" spans="1:2" x14ac:dyDescent="0.15">
      <c r="A1680">
        <v>1665</v>
      </c>
      <c r="B1680">
        <f t="shared" ref="B1680:B1743" ca="1" si="34">$B$1*EXP(NORMINV(RAND(),($B$5-$B$6^2/2)*$B$4,$B$6*SQRT($B$4)))</f>
        <v>1014.329205918409</v>
      </c>
    </row>
    <row r="1681" spans="1:2" x14ac:dyDescent="0.15">
      <c r="A1681">
        <v>1666</v>
      </c>
      <c r="B1681">
        <f t="shared" ca="1" si="34"/>
        <v>1047.0443327976118</v>
      </c>
    </row>
    <row r="1682" spans="1:2" x14ac:dyDescent="0.15">
      <c r="A1682">
        <v>1667</v>
      </c>
      <c r="B1682">
        <f t="shared" ca="1" si="34"/>
        <v>998.3959156157631</v>
      </c>
    </row>
    <row r="1683" spans="1:2" x14ac:dyDescent="0.15">
      <c r="A1683">
        <v>1668</v>
      </c>
      <c r="B1683">
        <f t="shared" ca="1" si="34"/>
        <v>1007.0157186565669</v>
      </c>
    </row>
    <row r="1684" spans="1:2" x14ac:dyDescent="0.15">
      <c r="A1684">
        <v>1669</v>
      </c>
      <c r="B1684">
        <f t="shared" ca="1" si="34"/>
        <v>1078.9744384038218</v>
      </c>
    </row>
    <row r="1685" spans="1:2" x14ac:dyDescent="0.15">
      <c r="A1685">
        <v>1670</v>
      </c>
      <c r="B1685">
        <f t="shared" ca="1" si="34"/>
        <v>953.12909083809859</v>
      </c>
    </row>
    <row r="1686" spans="1:2" x14ac:dyDescent="0.15">
      <c r="A1686">
        <v>1671</v>
      </c>
      <c r="B1686">
        <f t="shared" ca="1" si="34"/>
        <v>1020.9430621517599</v>
      </c>
    </row>
    <row r="1687" spans="1:2" x14ac:dyDescent="0.15">
      <c r="A1687">
        <v>1672</v>
      </c>
      <c r="B1687">
        <f t="shared" ca="1" si="34"/>
        <v>1022.5209175389163</v>
      </c>
    </row>
    <row r="1688" spans="1:2" x14ac:dyDescent="0.15">
      <c r="A1688">
        <v>1673</v>
      </c>
      <c r="B1688">
        <f t="shared" ca="1" si="34"/>
        <v>985.06870606297787</v>
      </c>
    </row>
    <row r="1689" spans="1:2" x14ac:dyDescent="0.15">
      <c r="A1689">
        <v>1674</v>
      </c>
      <c r="B1689">
        <f t="shared" ca="1" si="34"/>
        <v>897.39191216774611</v>
      </c>
    </row>
    <row r="1690" spans="1:2" x14ac:dyDescent="0.15">
      <c r="A1690">
        <v>1675</v>
      </c>
      <c r="B1690">
        <f t="shared" ca="1" si="34"/>
        <v>967.55547888018805</v>
      </c>
    </row>
    <row r="1691" spans="1:2" x14ac:dyDescent="0.15">
      <c r="A1691">
        <v>1676</v>
      </c>
      <c r="B1691">
        <f t="shared" ca="1" si="34"/>
        <v>1009.4022588931261</v>
      </c>
    </row>
    <row r="1692" spans="1:2" x14ac:dyDescent="0.15">
      <c r="A1692">
        <v>1677</v>
      </c>
      <c r="B1692">
        <f t="shared" ca="1" si="34"/>
        <v>998.48728672811126</v>
      </c>
    </row>
    <row r="1693" spans="1:2" x14ac:dyDescent="0.15">
      <c r="A1693">
        <v>1678</v>
      </c>
      <c r="B1693">
        <f t="shared" ca="1" si="34"/>
        <v>973.24013214576428</v>
      </c>
    </row>
    <row r="1694" spans="1:2" x14ac:dyDescent="0.15">
      <c r="A1694">
        <v>1679</v>
      </c>
      <c r="B1694">
        <f t="shared" ca="1" si="34"/>
        <v>1027.4139321194561</v>
      </c>
    </row>
    <row r="1695" spans="1:2" x14ac:dyDescent="0.15">
      <c r="A1695">
        <v>1680</v>
      </c>
      <c r="B1695">
        <f t="shared" ca="1" si="34"/>
        <v>1092.9188703565469</v>
      </c>
    </row>
    <row r="1696" spans="1:2" x14ac:dyDescent="0.15">
      <c r="A1696">
        <v>1681</v>
      </c>
      <c r="B1696">
        <f t="shared" ca="1" si="34"/>
        <v>908.83152192846978</v>
      </c>
    </row>
    <row r="1697" spans="1:2" x14ac:dyDescent="0.15">
      <c r="A1697">
        <v>1682</v>
      </c>
      <c r="B1697">
        <f t="shared" ca="1" si="34"/>
        <v>1019.7432403353599</v>
      </c>
    </row>
    <row r="1698" spans="1:2" x14ac:dyDescent="0.15">
      <c r="A1698">
        <v>1683</v>
      </c>
      <c r="B1698">
        <f t="shared" ca="1" si="34"/>
        <v>1022.3700115849388</v>
      </c>
    </row>
    <row r="1699" spans="1:2" x14ac:dyDescent="0.15">
      <c r="A1699">
        <v>1684</v>
      </c>
      <c r="B1699">
        <f t="shared" ca="1" si="34"/>
        <v>1036.007114369384</v>
      </c>
    </row>
    <row r="1700" spans="1:2" x14ac:dyDescent="0.15">
      <c r="A1700">
        <v>1685</v>
      </c>
      <c r="B1700">
        <f t="shared" ca="1" si="34"/>
        <v>1086.3268306242951</v>
      </c>
    </row>
    <row r="1701" spans="1:2" x14ac:dyDescent="0.15">
      <c r="A1701">
        <v>1686</v>
      </c>
      <c r="B1701">
        <f t="shared" ca="1" si="34"/>
        <v>972.247860829346</v>
      </c>
    </row>
    <row r="1702" spans="1:2" x14ac:dyDescent="0.15">
      <c r="A1702">
        <v>1687</v>
      </c>
      <c r="B1702">
        <f t="shared" ca="1" si="34"/>
        <v>1060.3181122625745</v>
      </c>
    </row>
    <row r="1703" spans="1:2" x14ac:dyDescent="0.15">
      <c r="A1703">
        <v>1688</v>
      </c>
      <c r="B1703">
        <f t="shared" ca="1" si="34"/>
        <v>1005.4037897347085</v>
      </c>
    </row>
    <row r="1704" spans="1:2" x14ac:dyDescent="0.15">
      <c r="A1704">
        <v>1689</v>
      </c>
      <c r="B1704">
        <f t="shared" ca="1" si="34"/>
        <v>1114.3040384607912</v>
      </c>
    </row>
    <row r="1705" spans="1:2" x14ac:dyDescent="0.15">
      <c r="A1705">
        <v>1690</v>
      </c>
      <c r="B1705">
        <f t="shared" ca="1" si="34"/>
        <v>1036.3486994575649</v>
      </c>
    </row>
    <row r="1706" spans="1:2" x14ac:dyDescent="0.15">
      <c r="A1706">
        <v>1691</v>
      </c>
      <c r="B1706">
        <f t="shared" ca="1" si="34"/>
        <v>1060.1305800756593</v>
      </c>
    </row>
    <row r="1707" spans="1:2" x14ac:dyDescent="0.15">
      <c r="A1707">
        <v>1692</v>
      </c>
      <c r="B1707">
        <f t="shared" ca="1" si="34"/>
        <v>979.33929166799476</v>
      </c>
    </row>
    <row r="1708" spans="1:2" x14ac:dyDescent="0.15">
      <c r="A1708">
        <v>1693</v>
      </c>
      <c r="B1708">
        <f t="shared" ca="1" si="34"/>
        <v>981.06642823278833</v>
      </c>
    </row>
    <row r="1709" spans="1:2" x14ac:dyDescent="0.15">
      <c r="A1709">
        <v>1694</v>
      </c>
      <c r="B1709">
        <f t="shared" ca="1" si="34"/>
        <v>1001.3557955654302</v>
      </c>
    </row>
    <row r="1710" spans="1:2" x14ac:dyDescent="0.15">
      <c r="A1710">
        <v>1695</v>
      </c>
      <c r="B1710">
        <f t="shared" ca="1" si="34"/>
        <v>1040.0888353864241</v>
      </c>
    </row>
    <row r="1711" spans="1:2" x14ac:dyDescent="0.15">
      <c r="A1711">
        <v>1696</v>
      </c>
      <c r="B1711">
        <f t="shared" ca="1" si="34"/>
        <v>1049.47078015734</v>
      </c>
    </row>
    <row r="1712" spans="1:2" x14ac:dyDescent="0.15">
      <c r="A1712">
        <v>1697</v>
      </c>
      <c r="B1712">
        <f t="shared" ca="1" si="34"/>
        <v>1056.899398045982</v>
      </c>
    </row>
    <row r="1713" spans="1:2" x14ac:dyDescent="0.15">
      <c r="A1713">
        <v>1698</v>
      </c>
      <c r="B1713">
        <f t="shared" ca="1" si="34"/>
        <v>1058.4845396850058</v>
      </c>
    </row>
    <row r="1714" spans="1:2" x14ac:dyDescent="0.15">
      <c r="A1714">
        <v>1699</v>
      </c>
      <c r="B1714">
        <f t="shared" ca="1" si="34"/>
        <v>955.08907178832726</v>
      </c>
    </row>
    <row r="1715" spans="1:2" x14ac:dyDescent="0.15">
      <c r="A1715">
        <v>1700</v>
      </c>
      <c r="B1715">
        <f t="shared" ca="1" si="34"/>
        <v>908.92035788998396</v>
      </c>
    </row>
    <row r="1716" spans="1:2" x14ac:dyDescent="0.15">
      <c r="A1716">
        <v>1701</v>
      </c>
      <c r="B1716">
        <f t="shared" ca="1" si="34"/>
        <v>1064.517316807169</v>
      </c>
    </row>
    <row r="1717" spans="1:2" x14ac:dyDescent="0.15">
      <c r="A1717">
        <v>1702</v>
      </c>
      <c r="B1717">
        <f t="shared" ca="1" si="34"/>
        <v>900.97198390952065</v>
      </c>
    </row>
    <row r="1718" spans="1:2" x14ac:dyDescent="0.15">
      <c r="A1718">
        <v>1703</v>
      </c>
      <c r="B1718">
        <f t="shared" ca="1" si="34"/>
        <v>926.79992352560555</v>
      </c>
    </row>
    <row r="1719" spans="1:2" x14ac:dyDescent="0.15">
      <c r="A1719">
        <v>1704</v>
      </c>
      <c r="B1719">
        <f t="shared" ca="1" si="34"/>
        <v>1092.6630518359525</v>
      </c>
    </row>
    <row r="1720" spans="1:2" x14ac:dyDescent="0.15">
      <c r="A1720">
        <v>1705</v>
      </c>
      <c r="B1720">
        <f t="shared" ca="1" si="34"/>
        <v>1081.1904509818976</v>
      </c>
    </row>
    <row r="1721" spans="1:2" x14ac:dyDescent="0.15">
      <c r="A1721">
        <v>1706</v>
      </c>
      <c r="B1721">
        <f t="shared" ca="1" si="34"/>
        <v>901.17160461558638</v>
      </c>
    </row>
    <row r="1722" spans="1:2" x14ac:dyDescent="0.15">
      <c r="A1722">
        <v>1707</v>
      </c>
      <c r="B1722">
        <f t="shared" ca="1" si="34"/>
        <v>988.60446362380753</v>
      </c>
    </row>
    <row r="1723" spans="1:2" x14ac:dyDescent="0.15">
      <c r="A1723">
        <v>1708</v>
      </c>
      <c r="B1723">
        <f t="shared" ca="1" si="34"/>
        <v>1017.8072890012488</v>
      </c>
    </row>
    <row r="1724" spans="1:2" x14ac:dyDescent="0.15">
      <c r="A1724">
        <v>1709</v>
      </c>
      <c r="B1724">
        <f t="shared" ca="1" si="34"/>
        <v>1027.8581011711653</v>
      </c>
    </row>
    <row r="1725" spans="1:2" x14ac:dyDescent="0.15">
      <c r="A1725">
        <v>1710</v>
      </c>
      <c r="B1725">
        <f t="shared" ca="1" si="34"/>
        <v>973.59342884283978</v>
      </c>
    </row>
    <row r="1726" spans="1:2" x14ac:dyDescent="0.15">
      <c r="A1726">
        <v>1711</v>
      </c>
      <c r="B1726">
        <f t="shared" ca="1" si="34"/>
        <v>979.48126293116286</v>
      </c>
    </row>
    <row r="1727" spans="1:2" x14ac:dyDescent="0.15">
      <c r="A1727">
        <v>1712</v>
      </c>
      <c r="B1727">
        <f t="shared" ca="1" si="34"/>
        <v>982.51197005485153</v>
      </c>
    </row>
    <row r="1728" spans="1:2" x14ac:dyDescent="0.15">
      <c r="A1728">
        <v>1713</v>
      </c>
      <c r="B1728">
        <f t="shared" ca="1" si="34"/>
        <v>1013.105671674543</v>
      </c>
    </row>
    <row r="1729" spans="1:2" x14ac:dyDescent="0.15">
      <c r="A1729">
        <v>1714</v>
      </c>
      <c r="B1729">
        <f t="shared" ca="1" si="34"/>
        <v>987.57439631536465</v>
      </c>
    </row>
    <row r="1730" spans="1:2" x14ac:dyDescent="0.15">
      <c r="A1730">
        <v>1715</v>
      </c>
      <c r="B1730">
        <f t="shared" ca="1" si="34"/>
        <v>965.48839946967973</v>
      </c>
    </row>
    <row r="1731" spans="1:2" x14ac:dyDescent="0.15">
      <c r="A1731">
        <v>1716</v>
      </c>
      <c r="B1731">
        <f t="shared" ca="1" si="34"/>
        <v>1077.9640538484996</v>
      </c>
    </row>
    <row r="1732" spans="1:2" x14ac:dyDescent="0.15">
      <c r="A1732">
        <v>1717</v>
      </c>
      <c r="B1732">
        <f t="shared" ca="1" si="34"/>
        <v>1072.6405513325444</v>
      </c>
    </row>
    <row r="1733" spans="1:2" x14ac:dyDescent="0.15">
      <c r="A1733">
        <v>1718</v>
      </c>
      <c r="B1733">
        <f t="shared" ca="1" si="34"/>
        <v>1013.2944005961652</v>
      </c>
    </row>
    <row r="1734" spans="1:2" x14ac:dyDescent="0.15">
      <c r="A1734">
        <v>1719</v>
      </c>
      <c r="B1734">
        <f t="shared" ca="1" si="34"/>
        <v>937.88281142552182</v>
      </c>
    </row>
    <row r="1735" spans="1:2" x14ac:dyDescent="0.15">
      <c r="A1735">
        <v>1720</v>
      </c>
      <c r="B1735">
        <f t="shared" ca="1" si="34"/>
        <v>1079.5772325318517</v>
      </c>
    </row>
    <row r="1736" spans="1:2" x14ac:dyDescent="0.15">
      <c r="A1736">
        <v>1721</v>
      </c>
      <c r="B1736">
        <f t="shared" ca="1" si="34"/>
        <v>1061.0749720865913</v>
      </c>
    </row>
    <row r="1737" spans="1:2" x14ac:dyDescent="0.15">
      <c r="A1737">
        <v>1722</v>
      </c>
      <c r="B1737">
        <f t="shared" ca="1" si="34"/>
        <v>982.40909621903711</v>
      </c>
    </row>
    <row r="1738" spans="1:2" x14ac:dyDescent="0.15">
      <c r="A1738">
        <v>1723</v>
      </c>
      <c r="B1738">
        <f t="shared" ca="1" si="34"/>
        <v>1007.8443114905562</v>
      </c>
    </row>
    <row r="1739" spans="1:2" x14ac:dyDescent="0.15">
      <c r="A1739">
        <v>1724</v>
      </c>
      <c r="B1739">
        <f t="shared" ca="1" si="34"/>
        <v>944.57472483921799</v>
      </c>
    </row>
    <row r="1740" spans="1:2" x14ac:dyDescent="0.15">
      <c r="A1740">
        <v>1725</v>
      </c>
      <c r="B1740">
        <f t="shared" ca="1" si="34"/>
        <v>961.56627460398158</v>
      </c>
    </row>
    <row r="1741" spans="1:2" x14ac:dyDescent="0.15">
      <c r="A1741">
        <v>1726</v>
      </c>
      <c r="B1741">
        <f t="shared" ca="1" si="34"/>
        <v>950.76571815724844</v>
      </c>
    </row>
    <row r="1742" spans="1:2" x14ac:dyDescent="0.15">
      <c r="A1742">
        <v>1727</v>
      </c>
      <c r="B1742">
        <f t="shared" ca="1" si="34"/>
        <v>982.6627368678536</v>
      </c>
    </row>
    <row r="1743" spans="1:2" x14ac:dyDescent="0.15">
      <c r="A1743">
        <v>1728</v>
      </c>
      <c r="B1743">
        <f t="shared" ca="1" si="34"/>
        <v>1038.1921162299957</v>
      </c>
    </row>
    <row r="1744" spans="1:2" x14ac:dyDescent="0.15">
      <c r="A1744">
        <v>1729</v>
      </c>
      <c r="B1744">
        <f t="shared" ref="B1744:B1807" ca="1" si="35">$B$1*EXP(NORMINV(RAND(),($B$5-$B$6^2/2)*$B$4,$B$6*SQRT($B$4)))</f>
        <v>1030.3437682436515</v>
      </c>
    </row>
    <row r="1745" spans="1:2" x14ac:dyDescent="0.15">
      <c r="A1745">
        <v>1730</v>
      </c>
      <c r="B1745">
        <f t="shared" ca="1" si="35"/>
        <v>992.07225174542793</v>
      </c>
    </row>
    <row r="1746" spans="1:2" x14ac:dyDescent="0.15">
      <c r="A1746">
        <v>1731</v>
      </c>
      <c r="B1746">
        <f t="shared" ca="1" si="35"/>
        <v>956.34602015358485</v>
      </c>
    </row>
    <row r="1747" spans="1:2" x14ac:dyDescent="0.15">
      <c r="A1747">
        <v>1732</v>
      </c>
      <c r="B1747">
        <f t="shared" ca="1" si="35"/>
        <v>1043.4852320862294</v>
      </c>
    </row>
    <row r="1748" spans="1:2" x14ac:dyDescent="0.15">
      <c r="A1748">
        <v>1733</v>
      </c>
      <c r="B1748">
        <f t="shared" ca="1" si="35"/>
        <v>960.95126192377484</v>
      </c>
    </row>
    <row r="1749" spans="1:2" x14ac:dyDescent="0.15">
      <c r="A1749">
        <v>1734</v>
      </c>
      <c r="B1749">
        <f t="shared" ca="1" si="35"/>
        <v>963.78701847842058</v>
      </c>
    </row>
    <row r="1750" spans="1:2" x14ac:dyDescent="0.15">
      <c r="A1750">
        <v>1735</v>
      </c>
      <c r="B1750">
        <f t="shared" ca="1" si="35"/>
        <v>1025.9215488783511</v>
      </c>
    </row>
    <row r="1751" spans="1:2" x14ac:dyDescent="0.15">
      <c r="A1751">
        <v>1736</v>
      </c>
      <c r="B1751">
        <f t="shared" ca="1" si="35"/>
        <v>1007.575060793028</v>
      </c>
    </row>
    <row r="1752" spans="1:2" x14ac:dyDescent="0.15">
      <c r="A1752">
        <v>1737</v>
      </c>
      <c r="B1752">
        <f t="shared" ca="1" si="35"/>
        <v>972.3016444845955</v>
      </c>
    </row>
    <row r="1753" spans="1:2" x14ac:dyDescent="0.15">
      <c r="A1753">
        <v>1738</v>
      </c>
      <c r="B1753">
        <f t="shared" ca="1" si="35"/>
        <v>988.63743454132737</v>
      </c>
    </row>
    <row r="1754" spans="1:2" x14ac:dyDescent="0.15">
      <c r="A1754">
        <v>1739</v>
      </c>
      <c r="B1754">
        <f t="shared" ca="1" si="35"/>
        <v>1076.7270432047401</v>
      </c>
    </row>
    <row r="1755" spans="1:2" x14ac:dyDescent="0.15">
      <c r="A1755">
        <v>1740</v>
      </c>
      <c r="B1755">
        <f t="shared" ca="1" si="35"/>
        <v>985.82529071420538</v>
      </c>
    </row>
    <row r="1756" spans="1:2" x14ac:dyDescent="0.15">
      <c r="A1756">
        <v>1741</v>
      </c>
      <c r="B1756">
        <f t="shared" ca="1" si="35"/>
        <v>951.15174325344947</v>
      </c>
    </row>
    <row r="1757" spans="1:2" x14ac:dyDescent="0.15">
      <c r="A1757">
        <v>1742</v>
      </c>
      <c r="B1757">
        <f t="shared" ca="1" si="35"/>
        <v>1013.1973088058435</v>
      </c>
    </row>
    <row r="1758" spans="1:2" x14ac:dyDescent="0.15">
      <c r="A1758">
        <v>1743</v>
      </c>
      <c r="B1758">
        <f t="shared" ca="1" si="35"/>
        <v>1032.0020567050944</v>
      </c>
    </row>
    <row r="1759" spans="1:2" x14ac:dyDescent="0.15">
      <c r="A1759">
        <v>1744</v>
      </c>
      <c r="B1759">
        <f t="shared" ca="1" si="35"/>
        <v>1050.4248678166939</v>
      </c>
    </row>
    <row r="1760" spans="1:2" x14ac:dyDescent="0.15">
      <c r="A1760">
        <v>1745</v>
      </c>
      <c r="B1760">
        <f t="shared" ca="1" si="35"/>
        <v>1058.4142660031112</v>
      </c>
    </row>
    <row r="1761" spans="1:2" x14ac:dyDescent="0.15">
      <c r="A1761">
        <v>1746</v>
      </c>
      <c r="B1761">
        <f t="shared" ca="1" si="35"/>
        <v>999.95875669356474</v>
      </c>
    </row>
    <row r="1762" spans="1:2" x14ac:dyDescent="0.15">
      <c r="A1762">
        <v>1747</v>
      </c>
      <c r="B1762">
        <f t="shared" ca="1" si="35"/>
        <v>978.67332766610411</v>
      </c>
    </row>
    <row r="1763" spans="1:2" x14ac:dyDescent="0.15">
      <c r="A1763">
        <v>1748</v>
      </c>
      <c r="B1763">
        <f t="shared" ca="1" si="35"/>
        <v>951.9251583263532</v>
      </c>
    </row>
    <row r="1764" spans="1:2" x14ac:dyDescent="0.15">
      <c r="A1764">
        <v>1749</v>
      </c>
      <c r="B1764">
        <f t="shared" ca="1" si="35"/>
        <v>930.3988384198957</v>
      </c>
    </row>
    <row r="1765" spans="1:2" x14ac:dyDescent="0.15">
      <c r="A1765">
        <v>1750</v>
      </c>
      <c r="B1765">
        <f t="shared" ca="1" si="35"/>
        <v>941.82344245856461</v>
      </c>
    </row>
    <row r="1766" spans="1:2" x14ac:dyDescent="0.15">
      <c r="A1766">
        <v>1751</v>
      </c>
      <c r="B1766">
        <f t="shared" ca="1" si="35"/>
        <v>987.96801129320443</v>
      </c>
    </row>
    <row r="1767" spans="1:2" x14ac:dyDescent="0.15">
      <c r="A1767">
        <v>1752</v>
      </c>
      <c r="B1767">
        <f t="shared" ca="1" si="35"/>
        <v>975.3984159145632</v>
      </c>
    </row>
    <row r="1768" spans="1:2" x14ac:dyDescent="0.15">
      <c r="A1768">
        <v>1753</v>
      </c>
      <c r="B1768">
        <f t="shared" ca="1" si="35"/>
        <v>1000.1772685633599</v>
      </c>
    </row>
    <row r="1769" spans="1:2" x14ac:dyDescent="0.15">
      <c r="A1769">
        <v>1754</v>
      </c>
      <c r="B1769">
        <f t="shared" ca="1" si="35"/>
        <v>925.33434948598006</v>
      </c>
    </row>
    <row r="1770" spans="1:2" x14ac:dyDescent="0.15">
      <c r="A1770">
        <v>1755</v>
      </c>
      <c r="B1770">
        <f t="shared" ca="1" si="35"/>
        <v>997.88220482905342</v>
      </c>
    </row>
    <row r="1771" spans="1:2" x14ac:dyDescent="0.15">
      <c r="A1771">
        <v>1756</v>
      </c>
      <c r="B1771">
        <f t="shared" ca="1" si="35"/>
        <v>1040.3734233517005</v>
      </c>
    </row>
    <row r="1772" spans="1:2" x14ac:dyDescent="0.15">
      <c r="A1772">
        <v>1757</v>
      </c>
      <c r="B1772">
        <f t="shared" ca="1" si="35"/>
        <v>1113.2609622985124</v>
      </c>
    </row>
    <row r="1773" spans="1:2" x14ac:dyDescent="0.15">
      <c r="A1773">
        <v>1758</v>
      </c>
      <c r="B1773">
        <f t="shared" ca="1" si="35"/>
        <v>952.30388115956475</v>
      </c>
    </row>
    <row r="1774" spans="1:2" x14ac:dyDescent="0.15">
      <c r="A1774">
        <v>1759</v>
      </c>
      <c r="B1774">
        <f t="shared" ca="1" si="35"/>
        <v>1019.9552840757465</v>
      </c>
    </row>
    <row r="1775" spans="1:2" x14ac:dyDescent="0.15">
      <c r="A1775">
        <v>1760</v>
      </c>
      <c r="B1775">
        <f t="shared" ca="1" si="35"/>
        <v>929.49640007981679</v>
      </c>
    </row>
    <row r="1776" spans="1:2" x14ac:dyDescent="0.15">
      <c r="A1776">
        <v>1761</v>
      </c>
      <c r="B1776">
        <f t="shared" ca="1" si="35"/>
        <v>1063.857281994972</v>
      </c>
    </row>
    <row r="1777" spans="1:2" x14ac:dyDescent="0.15">
      <c r="A1777">
        <v>1762</v>
      </c>
      <c r="B1777">
        <f t="shared" ca="1" si="35"/>
        <v>1008.0903434744688</v>
      </c>
    </row>
    <row r="1778" spans="1:2" x14ac:dyDescent="0.15">
      <c r="A1778">
        <v>1763</v>
      </c>
      <c r="B1778">
        <f t="shared" ca="1" si="35"/>
        <v>1009.1191139729019</v>
      </c>
    </row>
    <row r="1779" spans="1:2" x14ac:dyDescent="0.15">
      <c r="A1779">
        <v>1764</v>
      </c>
      <c r="B1779">
        <f t="shared" ca="1" si="35"/>
        <v>1021.899136029183</v>
      </c>
    </row>
    <row r="1780" spans="1:2" x14ac:dyDescent="0.15">
      <c r="A1780">
        <v>1765</v>
      </c>
      <c r="B1780">
        <f t="shared" ca="1" si="35"/>
        <v>1014.2458859599934</v>
      </c>
    </row>
    <row r="1781" spans="1:2" x14ac:dyDescent="0.15">
      <c r="A1781">
        <v>1766</v>
      </c>
      <c r="B1781">
        <f t="shared" ca="1" si="35"/>
        <v>935.53259759312118</v>
      </c>
    </row>
    <row r="1782" spans="1:2" x14ac:dyDescent="0.15">
      <c r="A1782">
        <v>1767</v>
      </c>
      <c r="B1782">
        <f t="shared" ca="1" si="35"/>
        <v>1019.9511794671276</v>
      </c>
    </row>
    <row r="1783" spans="1:2" x14ac:dyDescent="0.15">
      <c r="A1783">
        <v>1768</v>
      </c>
      <c r="B1783">
        <f t="shared" ca="1" si="35"/>
        <v>973.60593715884841</v>
      </c>
    </row>
    <row r="1784" spans="1:2" x14ac:dyDescent="0.15">
      <c r="A1784">
        <v>1769</v>
      </c>
      <c r="B1784">
        <f t="shared" ca="1" si="35"/>
        <v>917.19283022206969</v>
      </c>
    </row>
    <row r="1785" spans="1:2" x14ac:dyDescent="0.15">
      <c r="A1785">
        <v>1770</v>
      </c>
      <c r="B1785">
        <f t="shared" ca="1" si="35"/>
        <v>925.00428225588553</v>
      </c>
    </row>
    <row r="1786" spans="1:2" x14ac:dyDescent="0.15">
      <c r="A1786">
        <v>1771</v>
      </c>
      <c r="B1786">
        <f t="shared" ca="1" si="35"/>
        <v>1066.5026740789913</v>
      </c>
    </row>
    <row r="1787" spans="1:2" x14ac:dyDescent="0.15">
      <c r="A1787">
        <v>1772</v>
      </c>
      <c r="B1787">
        <f t="shared" ca="1" si="35"/>
        <v>970.07353144867477</v>
      </c>
    </row>
    <row r="1788" spans="1:2" x14ac:dyDescent="0.15">
      <c r="A1788">
        <v>1773</v>
      </c>
      <c r="B1788">
        <f t="shared" ca="1" si="35"/>
        <v>972.9968662858397</v>
      </c>
    </row>
    <row r="1789" spans="1:2" x14ac:dyDescent="0.15">
      <c r="A1789">
        <v>1774</v>
      </c>
      <c r="B1789">
        <f t="shared" ca="1" si="35"/>
        <v>968.54527694448745</v>
      </c>
    </row>
    <row r="1790" spans="1:2" x14ac:dyDescent="0.15">
      <c r="A1790">
        <v>1775</v>
      </c>
      <c r="B1790">
        <f t="shared" ca="1" si="35"/>
        <v>1064.9265113225219</v>
      </c>
    </row>
    <row r="1791" spans="1:2" x14ac:dyDescent="0.15">
      <c r="A1791">
        <v>1776</v>
      </c>
      <c r="B1791">
        <f t="shared" ca="1" si="35"/>
        <v>1030.6793141275252</v>
      </c>
    </row>
    <row r="1792" spans="1:2" x14ac:dyDescent="0.15">
      <c r="A1792">
        <v>1777</v>
      </c>
      <c r="B1792">
        <f t="shared" ca="1" si="35"/>
        <v>1164.5544727833312</v>
      </c>
    </row>
    <row r="1793" spans="1:2" x14ac:dyDescent="0.15">
      <c r="A1793">
        <v>1778</v>
      </c>
      <c r="B1793">
        <f t="shared" ca="1" si="35"/>
        <v>920.39005243725978</v>
      </c>
    </row>
    <row r="1794" spans="1:2" x14ac:dyDescent="0.15">
      <c r="A1794">
        <v>1779</v>
      </c>
      <c r="B1794">
        <f t="shared" ca="1" si="35"/>
        <v>950.08853887714292</v>
      </c>
    </row>
    <row r="1795" spans="1:2" x14ac:dyDescent="0.15">
      <c r="A1795">
        <v>1780</v>
      </c>
      <c r="B1795">
        <f t="shared" ca="1" si="35"/>
        <v>969.63174629650575</v>
      </c>
    </row>
    <row r="1796" spans="1:2" x14ac:dyDescent="0.15">
      <c r="A1796">
        <v>1781</v>
      </c>
      <c r="B1796">
        <f t="shared" ca="1" si="35"/>
        <v>1035.3472823494831</v>
      </c>
    </row>
    <row r="1797" spans="1:2" x14ac:dyDescent="0.15">
      <c r="A1797">
        <v>1782</v>
      </c>
      <c r="B1797">
        <f t="shared" ca="1" si="35"/>
        <v>960.17147083570342</v>
      </c>
    </row>
    <row r="1798" spans="1:2" x14ac:dyDescent="0.15">
      <c r="A1798">
        <v>1783</v>
      </c>
      <c r="B1798">
        <f t="shared" ca="1" si="35"/>
        <v>1018.8585852467112</v>
      </c>
    </row>
    <row r="1799" spans="1:2" x14ac:dyDescent="0.15">
      <c r="A1799">
        <v>1784</v>
      </c>
      <c r="B1799">
        <f t="shared" ca="1" si="35"/>
        <v>1096.8351567870827</v>
      </c>
    </row>
    <row r="1800" spans="1:2" x14ac:dyDescent="0.15">
      <c r="A1800">
        <v>1785</v>
      </c>
      <c r="B1800">
        <f t="shared" ca="1" si="35"/>
        <v>984.00266332211982</v>
      </c>
    </row>
    <row r="1801" spans="1:2" x14ac:dyDescent="0.15">
      <c r="A1801">
        <v>1786</v>
      </c>
      <c r="B1801">
        <f t="shared" ca="1" si="35"/>
        <v>1049.966547311122</v>
      </c>
    </row>
    <row r="1802" spans="1:2" x14ac:dyDescent="0.15">
      <c r="A1802">
        <v>1787</v>
      </c>
      <c r="B1802">
        <f t="shared" ca="1" si="35"/>
        <v>983.38852960119038</v>
      </c>
    </row>
    <row r="1803" spans="1:2" x14ac:dyDescent="0.15">
      <c r="A1803">
        <v>1788</v>
      </c>
      <c r="B1803">
        <f t="shared" ca="1" si="35"/>
        <v>977.8477004039097</v>
      </c>
    </row>
    <row r="1804" spans="1:2" x14ac:dyDescent="0.15">
      <c r="A1804">
        <v>1789</v>
      </c>
      <c r="B1804">
        <f t="shared" ca="1" si="35"/>
        <v>999.05907501305251</v>
      </c>
    </row>
    <row r="1805" spans="1:2" x14ac:dyDescent="0.15">
      <c r="A1805">
        <v>1790</v>
      </c>
      <c r="B1805">
        <f t="shared" ca="1" si="35"/>
        <v>985.6050775450301</v>
      </c>
    </row>
    <row r="1806" spans="1:2" x14ac:dyDescent="0.15">
      <c r="A1806">
        <v>1791</v>
      </c>
      <c r="B1806">
        <f t="shared" ca="1" si="35"/>
        <v>901.27825806051578</v>
      </c>
    </row>
    <row r="1807" spans="1:2" x14ac:dyDescent="0.15">
      <c r="A1807">
        <v>1792</v>
      </c>
      <c r="B1807">
        <f t="shared" ca="1" si="35"/>
        <v>985.27964616612383</v>
      </c>
    </row>
    <row r="1808" spans="1:2" x14ac:dyDescent="0.15">
      <c r="A1808">
        <v>1793</v>
      </c>
      <c r="B1808">
        <f t="shared" ref="B1808:B1871" ca="1" si="36">$B$1*EXP(NORMINV(RAND(),($B$5-$B$6^2/2)*$B$4,$B$6*SQRT($B$4)))</f>
        <v>1061.4013497275037</v>
      </c>
    </row>
    <row r="1809" spans="1:2" x14ac:dyDescent="0.15">
      <c r="A1809">
        <v>1794</v>
      </c>
      <c r="B1809">
        <f t="shared" ca="1" si="36"/>
        <v>863.39565460415054</v>
      </c>
    </row>
    <row r="1810" spans="1:2" x14ac:dyDescent="0.15">
      <c r="A1810">
        <v>1795</v>
      </c>
      <c r="B1810">
        <f t="shared" ca="1" si="36"/>
        <v>983.57937759681136</v>
      </c>
    </row>
    <row r="1811" spans="1:2" x14ac:dyDescent="0.15">
      <c r="A1811">
        <v>1796</v>
      </c>
      <c r="B1811">
        <f t="shared" ca="1" si="36"/>
        <v>966.9680789175477</v>
      </c>
    </row>
    <row r="1812" spans="1:2" x14ac:dyDescent="0.15">
      <c r="A1812">
        <v>1797</v>
      </c>
      <c r="B1812">
        <f t="shared" ca="1" si="36"/>
        <v>931.06960275139579</v>
      </c>
    </row>
    <row r="1813" spans="1:2" x14ac:dyDescent="0.15">
      <c r="A1813">
        <v>1798</v>
      </c>
      <c r="B1813">
        <f t="shared" ca="1" si="36"/>
        <v>1039.1004320046179</v>
      </c>
    </row>
    <row r="1814" spans="1:2" x14ac:dyDescent="0.15">
      <c r="A1814">
        <v>1799</v>
      </c>
      <c r="B1814">
        <f t="shared" ca="1" si="36"/>
        <v>1070.6597559105185</v>
      </c>
    </row>
    <row r="1815" spans="1:2" x14ac:dyDescent="0.15">
      <c r="A1815">
        <v>1800</v>
      </c>
      <c r="B1815">
        <f t="shared" ca="1" si="36"/>
        <v>1086.3913357561032</v>
      </c>
    </row>
    <row r="1816" spans="1:2" x14ac:dyDescent="0.15">
      <c r="A1816">
        <v>1801</v>
      </c>
      <c r="B1816">
        <f t="shared" ca="1" si="36"/>
        <v>1001.973248362003</v>
      </c>
    </row>
    <row r="1817" spans="1:2" x14ac:dyDescent="0.15">
      <c r="A1817">
        <v>1802</v>
      </c>
      <c r="B1817">
        <f t="shared" ca="1" si="36"/>
        <v>999.87806957161956</v>
      </c>
    </row>
    <row r="1818" spans="1:2" x14ac:dyDescent="0.15">
      <c r="A1818">
        <v>1803</v>
      </c>
      <c r="B1818">
        <f t="shared" ca="1" si="36"/>
        <v>1044.9674090762885</v>
      </c>
    </row>
    <row r="1819" spans="1:2" x14ac:dyDescent="0.15">
      <c r="A1819">
        <v>1804</v>
      </c>
      <c r="B1819">
        <f t="shared" ca="1" si="36"/>
        <v>1094.2625811328251</v>
      </c>
    </row>
    <row r="1820" spans="1:2" x14ac:dyDescent="0.15">
      <c r="A1820">
        <v>1805</v>
      </c>
      <c r="B1820">
        <f t="shared" ca="1" si="36"/>
        <v>1076.8608444813262</v>
      </c>
    </row>
    <row r="1821" spans="1:2" x14ac:dyDescent="0.15">
      <c r="A1821">
        <v>1806</v>
      </c>
      <c r="B1821">
        <f t="shared" ca="1" si="36"/>
        <v>921.00586240417499</v>
      </c>
    </row>
    <row r="1822" spans="1:2" x14ac:dyDescent="0.15">
      <c r="A1822">
        <v>1807</v>
      </c>
      <c r="B1822">
        <f t="shared" ca="1" si="36"/>
        <v>1010.808420744063</v>
      </c>
    </row>
    <row r="1823" spans="1:2" x14ac:dyDescent="0.15">
      <c r="A1823">
        <v>1808</v>
      </c>
      <c r="B1823">
        <f t="shared" ca="1" si="36"/>
        <v>1024.3873462228223</v>
      </c>
    </row>
    <row r="1824" spans="1:2" x14ac:dyDescent="0.15">
      <c r="A1824">
        <v>1809</v>
      </c>
      <c r="B1824">
        <f t="shared" ca="1" si="36"/>
        <v>980.49646043566656</v>
      </c>
    </row>
    <row r="1825" spans="1:2" x14ac:dyDescent="0.15">
      <c r="A1825">
        <v>1810</v>
      </c>
      <c r="B1825">
        <f t="shared" ca="1" si="36"/>
        <v>881.70008978962517</v>
      </c>
    </row>
    <row r="1826" spans="1:2" x14ac:dyDescent="0.15">
      <c r="A1826">
        <v>1811</v>
      </c>
      <c r="B1826">
        <f t="shared" ca="1" si="36"/>
        <v>1065.3816472010503</v>
      </c>
    </row>
    <row r="1827" spans="1:2" x14ac:dyDescent="0.15">
      <c r="A1827">
        <v>1812</v>
      </c>
      <c r="B1827">
        <f t="shared" ca="1" si="36"/>
        <v>972.7574882760108</v>
      </c>
    </row>
    <row r="1828" spans="1:2" x14ac:dyDescent="0.15">
      <c r="A1828">
        <v>1813</v>
      </c>
      <c r="B1828">
        <f t="shared" ca="1" si="36"/>
        <v>999.84686761302873</v>
      </c>
    </row>
    <row r="1829" spans="1:2" x14ac:dyDescent="0.15">
      <c r="A1829">
        <v>1814</v>
      </c>
      <c r="B1829">
        <f t="shared" ca="1" si="36"/>
        <v>1030.7575309595943</v>
      </c>
    </row>
    <row r="1830" spans="1:2" x14ac:dyDescent="0.15">
      <c r="A1830">
        <v>1815</v>
      </c>
      <c r="B1830">
        <f t="shared" ca="1" si="36"/>
        <v>1041.1923768391041</v>
      </c>
    </row>
    <row r="1831" spans="1:2" x14ac:dyDescent="0.15">
      <c r="A1831">
        <v>1816</v>
      </c>
      <c r="B1831">
        <f t="shared" ca="1" si="36"/>
        <v>990.23000159658227</v>
      </c>
    </row>
    <row r="1832" spans="1:2" x14ac:dyDescent="0.15">
      <c r="A1832">
        <v>1817</v>
      </c>
      <c r="B1832">
        <f t="shared" ca="1" si="36"/>
        <v>980.92963513361337</v>
      </c>
    </row>
    <row r="1833" spans="1:2" x14ac:dyDescent="0.15">
      <c r="A1833">
        <v>1818</v>
      </c>
      <c r="B1833">
        <f t="shared" ca="1" si="36"/>
        <v>1057.3845603669217</v>
      </c>
    </row>
    <row r="1834" spans="1:2" x14ac:dyDescent="0.15">
      <c r="A1834">
        <v>1819</v>
      </c>
      <c r="B1834">
        <f t="shared" ca="1" si="36"/>
        <v>1081.7747412537483</v>
      </c>
    </row>
    <row r="1835" spans="1:2" x14ac:dyDescent="0.15">
      <c r="A1835">
        <v>1820</v>
      </c>
      <c r="B1835">
        <f t="shared" ca="1" si="36"/>
        <v>1033.674380882687</v>
      </c>
    </row>
    <row r="1836" spans="1:2" x14ac:dyDescent="0.15">
      <c r="A1836">
        <v>1821</v>
      </c>
      <c r="B1836">
        <f t="shared" ca="1" si="36"/>
        <v>1063.4171105986807</v>
      </c>
    </row>
    <row r="1837" spans="1:2" x14ac:dyDescent="0.15">
      <c r="A1837">
        <v>1822</v>
      </c>
      <c r="B1837">
        <f t="shared" ca="1" si="36"/>
        <v>990.82301134886541</v>
      </c>
    </row>
    <row r="1838" spans="1:2" x14ac:dyDescent="0.15">
      <c r="A1838">
        <v>1823</v>
      </c>
      <c r="B1838">
        <f t="shared" ca="1" si="36"/>
        <v>1000.9030887242529</v>
      </c>
    </row>
    <row r="1839" spans="1:2" x14ac:dyDescent="0.15">
      <c r="A1839">
        <v>1824</v>
      </c>
      <c r="B1839">
        <f t="shared" ca="1" si="36"/>
        <v>1014.633203304119</v>
      </c>
    </row>
    <row r="1840" spans="1:2" x14ac:dyDescent="0.15">
      <c r="A1840">
        <v>1825</v>
      </c>
      <c r="B1840">
        <f t="shared" ca="1" si="36"/>
        <v>1026.6866126942327</v>
      </c>
    </row>
    <row r="1841" spans="1:2" x14ac:dyDescent="0.15">
      <c r="A1841">
        <v>1826</v>
      </c>
      <c r="B1841">
        <f t="shared" ca="1" si="36"/>
        <v>905.94472868722471</v>
      </c>
    </row>
    <row r="1842" spans="1:2" x14ac:dyDescent="0.15">
      <c r="A1842">
        <v>1827</v>
      </c>
      <c r="B1842">
        <f t="shared" ca="1" si="36"/>
        <v>928.63551661986071</v>
      </c>
    </row>
    <row r="1843" spans="1:2" x14ac:dyDescent="0.15">
      <c r="A1843">
        <v>1828</v>
      </c>
      <c r="B1843">
        <f t="shared" ca="1" si="36"/>
        <v>1006.4718331382907</v>
      </c>
    </row>
    <row r="1844" spans="1:2" x14ac:dyDescent="0.15">
      <c r="A1844">
        <v>1829</v>
      </c>
      <c r="B1844">
        <f t="shared" ca="1" si="36"/>
        <v>1189.6359242913381</v>
      </c>
    </row>
    <row r="1845" spans="1:2" x14ac:dyDescent="0.15">
      <c r="A1845">
        <v>1830</v>
      </c>
      <c r="B1845">
        <f t="shared" ca="1" si="36"/>
        <v>1006.817764063968</v>
      </c>
    </row>
    <row r="1846" spans="1:2" x14ac:dyDescent="0.15">
      <c r="A1846">
        <v>1831</v>
      </c>
      <c r="B1846">
        <f t="shared" ca="1" si="36"/>
        <v>954.70073782054226</v>
      </c>
    </row>
    <row r="1847" spans="1:2" x14ac:dyDescent="0.15">
      <c r="A1847">
        <v>1832</v>
      </c>
      <c r="B1847">
        <f t="shared" ca="1" si="36"/>
        <v>899.44909527584923</v>
      </c>
    </row>
    <row r="1848" spans="1:2" x14ac:dyDescent="0.15">
      <c r="A1848">
        <v>1833</v>
      </c>
      <c r="B1848">
        <f t="shared" ca="1" si="36"/>
        <v>1098.7391500020124</v>
      </c>
    </row>
    <row r="1849" spans="1:2" x14ac:dyDescent="0.15">
      <c r="A1849">
        <v>1834</v>
      </c>
      <c r="B1849">
        <f t="shared" ca="1" si="36"/>
        <v>981.4073989447586</v>
      </c>
    </row>
    <row r="1850" spans="1:2" x14ac:dyDescent="0.15">
      <c r="A1850">
        <v>1835</v>
      </c>
      <c r="B1850">
        <f t="shared" ca="1" si="36"/>
        <v>866.5908457151819</v>
      </c>
    </row>
    <row r="1851" spans="1:2" x14ac:dyDescent="0.15">
      <c r="A1851">
        <v>1836</v>
      </c>
      <c r="B1851">
        <f t="shared" ca="1" si="36"/>
        <v>994.88323244240098</v>
      </c>
    </row>
    <row r="1852" spans="1:2" x14ac:dyDescent="0.15">
      <c r="A1852">
        <v>1837</v>
      </c>
      <c r="B1852">
        <f t="shared" ca="1" si="36"/>
        <v>1035.8275696140256</v>
      </c>
    </row>
    <row r="1853" spans="1:2" x14ac:dyDescent="0.15">
      <c r="A1853">
        <v>1838</v>
      </c>
      <c r="B1853">
        <f t="shared" ca="1" si="36"/>
        <v>1088.0035704217776</v>
      </c>
    </row>
    <row r="1854" spans="1:2" x14ac:dyDescent="0.15">
      <c r="A1854">
        <v>1839</v>
      </c>
      <c r="B1854">
        <f t="shared" ca="1" si="36"/>
        <v>971.35247346222957</v>
      </c>
    </row>
    <row r="1855" spans="1:2" x14ac:dyDescent="0.15">
      <c r="A1855">
        <v>1840</v>
      </c>
      <c r="B1855">
        <f t="shared" ca="1" si="36"/>
        <v>995.24337184895796</v>
      </c>
    </row>
    <row r="1856" spans="1:2" x14ac:dyDescent="0.15">
      <c r="A1856">
        <v>1841</v>
      </c>
      <c r="B1856">
        <f t="shared" ca="1" si="36"/>
        <v>980.22244806885408</v>
      </c>
    </row>
    <row r="1857" spans="1:2" x14ac:dyDescent="0.15">
      <c r="A1857">
        <v>1842</v>
      </c>
      <c r="B1857">
        <f t="shared" ca="1" si="36"/>
        <v>992.36437641823841</v>
      </c>
    </row>
    <row r="1858" spans="1:2" x14ac:dyDescent="0.15">
      <c r="A1858">
        <v>1843</v>
      </c>
      <c r="B1858">
        <f t="shared" ca="1" si="36"/>
        <v>1133.4477681267847</v>
      </c>
    </row>
    <row r="1859" spans="1:2" x14ac:dyDescent="0.15">
      <c r="A1859">
        <v>1844</v>
      </c>
      <c r="B1859">
        <f t="shared" ca="1" si="36"/>
        <v>1053.4267513369891</v>
      </c>
    </row>
    <row r="1860" spans="1:2" x14ac:dyDescent="0.15">
      <c r="A1860">
        <v>1845</v>
      </c>
      <c r="B1860">
        <f t="shared" ca="1" si="36"/>
        <v>929.05422569330608</v>
      </c>
    </row>
    <row r="1861" spans="1:2" x14ac:dyDescent="0.15">
      <c r="A1861">
        <v>1846</v>
      </c>
      <c r="B1861">
        <f t="shared" ca="1" si="36"/>
        <v>949.49531501838715</v>
      </c>
    </row>
    <row r="1862" spans="1:2" x14ac:dyDescent="0.15">
      <c r="A1862">
        <v>1847</v>
      </c>
      <c r="B1862">
        <f t="shared" ca="1" si="36"/>
        <v>1043.0576221823476</v>
      </c>
    </row>
    <row r="1863" spans="1:2" x14ac:dyDescent="0.15">
      <c r="A1863">
        <v>1848</v>
      </c>
      <c r="B1863">
        <f t="shared" ca="1" si="36"/>
        <v>952.79729642952282</v>
      </c>
    </row>
    <row r="1864" spans="1:2" x14ac:dyDescent="0.15">
      <c r="A1864">
        <v>1849</v>
      </c>
      <c r="B1864">
        <f t="shared" ca="1" si="36"/>
        <v>1056.3489604016897</v>
      </c>
    </row>
    <row r="1865" spans="1:2" x14ac:dyDescent="0.15">
      <c r="A1865">
        <v>1850</v>
      </c>
      <c r="B1865">
        <f t="shared" ca="1" si="36"/>
        <v>1014.5368027320343</v>
      </c>
    </row>
    <row r="1866" spans="1:2" x14ac:dyDescent="0.15">
      <c r="A1866">
        <v>1851</v>
      </c>
      <c r="B1866">
        <f t="shared" ca="1" si="36"/>
        <v>994.43007500953911</v>
      </c>
    </row>
    <row r="1867" spans="1:2" x14ac:dyDescent="0.15">
      <c r="A1867">
        <v>1852</v>
      </c>
      <c r="B1867">
        <f t="shared" ca="1" si="36"/>
        <v>925.90230424673916</v>
      </c>
    </row>
    <row r="1868" spans="1:2" x14ac:dyDescent="0.15">
      <c r="A1868">
        <v>1853</v>
      </c>
      <c r="B1868">
        <f t="shared" ca="1" si="36"/>
        <v>1132.9066793350744</v>
      </c>
    </row>
    <row r="1869" spans="1:2" x14ac:dyDescent="0.15">
      <c r="A1869">
        <v>1854</v>
      </c>
      <c r="B1869">
        <f t="shared" ca="1" si="36"/>
        <v>925.55994276238073</v>
      </c>
    </row>
    <row r="1870" spans="1:2" x14ac:dyDescent="0.15">
      <c r="A1870">
        <v>1855</v>
      </c>
      <c r="B1870">
        <f t="shared" ca="1" si="36"/>
        <v>1066.4385178454856</v>
      </c>
    </row>
    <row r="1871" spans="1:2" x14ac:dyDescent="0.15">
      <c r="A1871">
        <v>1856</v>
      </c>
      <c r="B1871">
        <f t="shared" ca="1" si="36"/>
        <v>1030.2829903830132</v>
      </c>
    </row>
    <row r="1872" spans="1:2" x14ac:dyDescent="0.15">
      <c r="A1872">
        <v>1857</v>
      </c>
      <c r="B1872">
        <f t="shared" ref="B1872:B1935" ca="1" si="37">$B$1*EXP(NORMINV(RAND(),($B$5-$B$6^2/2)*$B$4,$B$6*SQRT($B$4)))</f>
        <v>1015.4270657933433</v>
      </c>
    </row>
    <row r="1873" spans="1:2" x14ac:dyDescent="0.15">
      <c r="A1873">
        <v>1858</v>
      </c>
      <c r="B1873">
        <f t="shared" ca="1" si="37"/>
        <v>1001.1415053394733</v>
      </c>
    </row>
    <row r="1874" spans="1:2" x14ac:dyDescent="0.15">
      <c r="A1874">
        <v>1859</v>
      </c>
      <c r="B1874">
        <f t="shared" ca="1" si="37"/>
        <v>963.0349162490013</v>
      </c>
    </row>
    <row r="1875" spans="1:2" x14ac:dyDescent="0.15">
      <c r="A1875">
        <v>1860</v>
      </c>
      <c r="B1875">
        <f t="shared" ca="1" si="37"/>
        <v>976.91696837184122</v>
      </c>
    </row>
    <row r="1876" spans="1:2" x14ac:dyDescent="0.15">
      <c r="A1876">
        <v>1861</v>
      </c>
      <c r="B1876">
        <f t="shared" ca="1" si="37"/>
        <v>989.77511951634108</v>
      </c>
    </row>
    <row r="1877" spans="1:2" x14ac:dyDescent="0.15">
      <c r="A1877">
        <v>1862</v>
      </c>
      <c r="B1877">
        <f t="shared" ca="1" si="37"/>
        <v>1046.9508937380424</v>
      </c>
    </row>
    <row r="1878" spans="1:2" x14ac:dyDescent="0.15">
      <c r="A1878">
        <v>1863</v>
      </c>
      <c r="B1878">
        <f t="shared" ca="1" si="37"/>
        <v>999.12120241796765</v>
      </c>
    </row>
    <row r="1879" spans="1:2" x14ac:dyDescent="0.15">
      <c r="A1879">
        <v>1864</v>
      </c>
      <c r="B1879">
        <f t="shared" ca="1" si="37"/>
        <v>905.84108178068891</v>
      </c>
    </row>
    <row r="1880" spans="1:2" x14ac:dyDescent="0.15">
      <c r="A1880">
        <v>1865</v>
      </c>
      <c r="B1880">
        <f t="shared" ca="1" si="37"/>
        <v>953.396351661675</v>
      </c>
    </row>
    <row r="1881" spans="1:2" x14ac:dyDescent="0.15">
      <c r="A1881">
        <v>1866</v>
      </c>
      <c r="B1881">
        <f t="shared" ca="1" si="37"/>
        <v>991.85983871621943</v>
      </c>
    </row>
    <row r="1882" spans="1:2" x14ac:dyDescent="0.15">
      <c r="A1882">
        <v>1867</v>
      </c>
      <c r="B1882">
        <f t="shared" ca="1" si="37"/>
        <v>1019.6350715555076</v>
      </c>
    </row>
    <row r="1883" spans="1:2" x14ac:dyDescent="0.15">
      <c r="A1883">
        <v>1868</v>
      </c>
      <c r="B1883">
        <f t="shared" ca="1" si="37"/>
        <v>980.50528831723841</v>
      </c>
    </row>
    <row r="1884" spans="1:2" x14ac:dyDescent="0.15">
      <c r="A1884">
        <v>1869</v>
      </c>
      <c r="B1884">
        <f t="shared" ca="1" si="37"/>
        <v>999.89982648884302</v>
      </c>
    </row>
    <row r="1885" spans="1:2" x14ac:dyDescent="0.15">
      <c r="A1885">
        <v>1870</v>
      </c>
      <c r="B1885">
        <f t="shared" ca="1" si="37"/>
        <v>974.99845909059002</v>
      </c>
    </row>
    <row r="1886" spans="1:2" x14ac:dyDescent="0.15">
      <c r="A1886">
        <v>1871</v>
      </c>
      <c r="B1886">
        <f t="shared" ca="1" si="37"/>
        <v>1080.619474436827</v>
      </c>
    </row>
    <row r="1887" spans="1:2" x14ac:dyDescent="0.15">
      <c r="A1887">
        <v>1872</v>
      </c>
      <c r="B1887">
        <f t="shared" ca="1" si="37"/>
        <v>1028.7831312353042</v>
      </c>
    </row>
    <row r="1888" spans="1:2" x14ac:dyDescent="0.15">
      <c r="A1888">
        <v>1873</v>
      </c>
      <c r="B1888">
        <f t="shared" ca="1" si="37"/>
        <v>1030.9482818709862</v>
      </c>
    </row>
    <row r="1889" spans="1:2" x14ac:dyDescent="0.15">
      <c r="A1889">
        <v>1874</v>
      </c>
      <c r="B1889">
        <f t="shared" ca="1" si="37"/>
        <v>965.50919438714993</v>
      </c>
    </row>
    <row r="1890" spans="1:2" x14ac:dyDescent="0.15">
      <c r="A1890">
        <v>1875</v>
      </c>
      <c r="B1890">
        <f t="shared" ca="1" si="37"/>
        <v>1088.2130150072585</v>
      </c>
    </row>
    <row r="1891" spans="1:2" x14ac:dyDescent="0.15">
      <c r="A1891">
        <v>1876</v>
      </c>
      <c r="B1891">
        <f t="shared" ca="1" si="37"/>
        <v>959.61359372361119</v>
      </c>
    </row>
    <row r="1892" spans="1:2" x14ac:dyDescent="0.15">
      <c r="A1892">
        <v>1877</v>
      </c>
      <c r="B1892">
        <f t="shared" ca="1" si="37"/>
        <v>1033.6029364689655</v>
      </c>
    </row>
    <row r="1893" spans="1:2" x14ac:dyDescent="0.15">
      <c r="A1893">
        <v>1878</v>
      </c>
      <c r="B1893">
        <f t="shared" ca="1" si="37"/>
        <v>993.8872913879311</v>
      </c>
    </row>
    <row r="1894" spans="1:2" x14ac:dyDescent="0.15">
      <c r="A1894">
        <v>1879</v>
      </c>
      <c r="B1894">
        <f t="shared" ca="1" si="37"/>
        <v>1045.5553693942163</v>
      </c>
    </row>
    <row r="1895" spans="1:2" x14ac:dyDescent="0.15">
      <c r="A1895">
        <v>1880</v>
      </c>
      <c r="B1895">
        <f t="shared" ca="1" si="37"/>
        <v>1009.9019955905318</v>
      </c>
    </row>
    <row r="1896" spans="1:2" x14ac:dyDescent="0.15">
      <c r="A1896">
        <v>1881</v>
      </c>
      <c r="B1896">
        <f t="shared" ca="1" si="37"/>
        <v>979.14019866701608</v>
      </c>
    </row>
    <row r="1897" spans="1:2" x14ac:dyDescent="0.15">
      <c r="A1897">
        <v>1882</v>
      </c>
      <c r="B1897">
        <f t="shared" ca="1" si="37"/>
        <v>940.00103714939269</v>
      </c>
    </row>
    <row r="1898" spans="1:2" x14ac:dyDescent="0.15">
      <c r="A1898">
        <v>1883</v>
      </c>
      <c r="B1898">
        <f t="shared" ca="1" si="37"/>
        <v>1063.1000012559612</v>
      </c>
    </row>
    <row r="1899" spans="1:2" x14ac:dyDescent="0.15">
      <c r="A1899">
        <v>1884</v>
      </c>
      <c r="B1899">
        <f t="shared" ca="1" si="37"/>
        <v>982.75072038235362</v>
      </c>
    </row>
    <row r="1900" spans="1:2" x14ac:dyDescent="0.15">
      <c r="A1900">
        <v>1885</v>
      </c>
      <c r="B1900">
        <f t="shared" ca="1" si="37"/>
        <v>1078.1240843599487</v>
      </c>
    </row>
    <row r="1901" spans="1:2" x14ac:dyDescent="0.15">
      <c r="A1901">
        <v>1886</v>
      </c>
      <c r="B1901">
        <f t="shared" ca="1" si="37"/>
        <v>1019.488342235837</v>
      </c>
    </row>
    <row r="1902" spans="1:2" x14ac:dyDescent="0.15">
      <c r="A1902">
        <v>1887</v>
      </c>
      <c r="B1902">
        <f t="shared" ca="1" si="37"/>
        <v>986.62386522613656</v>
      </c>
    </row>
    <row r="1903" spans="1:2" x14ac:dyDescent="0.15">
      <c r="A1903">
        <v>1888</v>
      </c>
      <c r="B1903">
        <f t="shared" ca="1" si="37"/>
        <v>1050.9151015030072</v>
      </c>
    </row>
    <row r="1904" spans="1:2" x14ac:dyDescent="0.15">
      <c r="A1904">
        <v>1889</v>
      </c>
      <c r="B1904">
        <f t="shared" ca="1" si="37"/>
        <v>933.95224711425669</v>
      </c>
    </row>
    <row r="1905" spans="1:2" x14ac:dyDescent="0.15">
      <c r="A1905">
        <v>1890</v>
      </c>
      <c r="B1905">
        <f t="shared" ca="1" si="37"/>
        <v>1002.2352620227666</v>
      </c>
    </row>
    <row r="1906" spans="1:2" x14ac:dyDescent="0.15">
      <c r="A1906">
        <v>1891</v>
      </c>
      <c r="B1906">
        <f t="shared" ca="1" si="37"/>
        <v>977.91036687987446</v>
      </c>
    </row>
    <row r="1907" spans="1:2" x14ac:dyDescent="0.15">
      <c r="A1907">
        <v>1892</v>
      </c>
      <c r="B1907">
        <f t="shared" ca="1" si="37"/>
        <v>923.48211187429888</v>
      </c>
    </row>
    <row r="1908" spans="1:2" x14ac:dyDescent="0.15">
      <c r="A1908">
        <v>1893</v>
      </c>
      <c r="B1908">
        <f t="shared" ca="1" si="37"/>
        <v>861.74382165676991</v>
      </c>
    </row>
    <row r="1909" spans="1:2" x14ac:dyDescent="0.15">
      <c r="A1909">
        <v>1894</v>
      </c>
      <c r="B1909">
        <f t="shared" ca="1" si="37"/>
        <v>892.42040515716906</v>
      </c>
    </row>
    <row r="1910" spans="1:2" x14ac:dyDescent="0.15">
      <c r="A1910">
        <v>1895</v>
      </c>
      <c r="B1910">
        <f t="shared" ca="1" si="37"/>
        <v>1038.8393683093152</v>
      </c>
    </row>
    <row r="1911" spans="1:2" x14ac:dyDescent="0.15">
      <c r="A1911">
        <v>1896</v>
      </c>
      <c r="B1911">
        <f t="shared" ca="1" si="37"/>
        <v>935.71126841157525</v>
      </c>
    </row>
    <row r="1912" spans="1:2" x14ac:dyDescent="0.15">
      <c r="A1912">
        <v>1897</v>
      </c>
      <c r="B1912">
        <f t="shared" ca="1" si="37"/>
        <v>1047.7602165552353</v>
      </c>
    </row>
    <row r="1913" spans="1:2" x14ac:dyDescent="0.15">
      <c r="A1913">
        <v>1898</v>
      </c>
      <c r="B1913">
        <f t="shared" ca="1" si="37"/>
        <v>938.98998720194038</v>
      </c>
    </row>
    <row r="1914" spans="1:2" x14ac:dyDescent="0.15">
      <c r="A1914">
        <v>1899</v>
      </c>
      <c r="B1914">
        <f t="shared" ca="1" si="37"/>
        <v>1037.8665528835961</v>
      </c>
    </row>
    <row r="1915" spans="1:2" x14ac:dyDescent="0.15">
      <c r="A1915">
        <v>1900</v>
      </c>
      <c r="B1915">
        <f t="shared" ca="1" si="37"/>
        <v>1097.0499956830897</v>
      </c>
    </row>
    <row r="1916" spans="1:2" x14ac:dyDescent="0.15">
      <c r="A1916">
        <v>1901</v>
      </c>
      <c r="B1916">
        <f t="shared" ca="1" si="37"/>
        <v>926.70908916632084</v>
      </c>
    </row>
    <row r="1917" spans="1:2" x14ac:dyDescent="0.15">
      <c r="A1917">
        <v>1902</v>
      </c>
      <c r="B1917">
        <f t="shared" ca="1" si="37"/>
        <v>973.56846981462445</v>
      </c>
    </row>
    <row r="1918" spans="1:2" x14ac:dyDescent="0.15">
      <c r="A1918">
        <v>1903</v>
      </c>
      <c r="B1918">
        <f t="shared" ca="1" si="37"/>
        <v>968.17824706062345</v>
      </c>
    </row>
    <row r="1919" spans="1:2" x14ac:dyDescent="0.15">
      <c r="A1919">
        <v>1904</v>
      </c>
      <c r="B1919">
        <f t="shared" ca="1" si="37"/>
        <v>1053.501572416299</v>
      </c>
    </row>
    <row r="1920" spans="1:2" x14ac:dyDescent="0.15">
      <c r="A1920">
        <v>1905</v>
      </c>
      <c r="B1920">
        <f t="shared" ca="1" si="37"/>
        <v>978.84534077949104</v>
      </c>
    </row>
    <row r="1921" spans="1:2" x14ac:dyDescent="0.15">
      <c r="A1921">
        <v>1906</v>
      </c>
      <c r="B1921">
        <f t="shared" ca="1" si="37"/>
        <v>919.67451191057478</v>
      </c>
    </row>
    <row r="1922" spans="1:2" x14ac:dyDescent="0.15">
      <c r="A1922">
        <v>1907</v>
      </c>
      <c r="B1922">
        <f t="shared" ca="1" si="37"/>
        <v>1053.5202164668126</v>
      </c>
    </row>
    <row r="1923" spans="1:2" x14ac:dyDescent="0.15">
      <c r="A1923">
        <v>1908</v>
      </c>
      <c r="B1923">
        <f t="shared" ca="1" si="37"/>
        <v>901.41988990260052</v>
      </c>
    </row>
    <row r="1924" spans="1:2" x14ac:dyDescent="0.15">
      <c r="A1924">
        <v>1909</v>
      </c>
      <c r="B1924">
        <f t="shared" ca="1" si="37"/>
        <v>878.96054527264141</v>
      </c>
    </row>
    <row r="1925" spans="1:2" x14ac:dyDescent="0.15">
      <c r="A1925">
        <v>1910</v>
      </c>
      <c r="B1925">
        <f t="shared" ca="1" si="37"/>
        <v>978.50734106330788</v>
      </c>
    </row>
    <row r="1926" spans="1:2" x14ac:dyDescent="0.15">
      <c r="A1926">
        <v>1911</v>
      </c>
      <c r="B1926">
        <f t="shared" ca="1" si="37"/>
        <v>1060.8556111154073</v>
      </c>
    </row>
    <row r="1927" spans="1:2" x14ac:dyDescent="0.15">
      <c r="A1927">
        <v>1912</v>
      </c>
      <c r="B1927">
        <f t="shared" ca="1" si="37"/>
        <v>888.44079181058908</v>
      </c>
    </row>
    <row r="1928" spans="1:2" x14ac:dyDescent="0.15">
      <c r="A1928">
        <v>1913</v>
      </c>
      <c r="B1928">
        <f t="shared" ca="1" si="37"/>
        <v>1122.0215434874101</v>
      </c>
    </row>
    <row r="1929" spans="1:2" x14ac:dyDescent="0.15">
      <c r="A1929">
        <v>1914</v>
      </c>
      <c r="B1929">
        <f t="shared" ca="1" si="37"/>
        <v>970.42026133586455</v>
      </c>
    </row>
    <row r="1930" spans="1:2" x14ac:dyDescent="0.15">
      <c r="A1930">
        <v>1915</v>
      </c>
      <c r="B1930">
        <f t="shared" ca="1" si="37"/>
        <v>953.44656619367902</v>
      </c>
    </row>
    <row r="1931" spans="1:2" x14ac:dyDescent="0.15">
      <c r="A1931">
        <v>1916</v>
      </c>
      <c r="B1931">
        <f t="shared" ca="1" si="37"/>
        <v>950.81483274766811</v>
      </c>
    </row>
    <row r="1932" spans="1:2" x14ac:dyDescent="0.15">
      <c r="A1932">
        <v>1917</v>
      </c>
      <c r="B1932">
        <f t="shared" ca="1" si="37"/>
        <v>1019.2719300040858</v>
      </c>
    </row>
    <row r="1933" spans="1:2" x14ac:dyDescent="0.15">
      <c r="A1933">
        <v>1918</v>
      </c>
      <c r="B1933">
        <f t="shared" ca="1" si="37"/>
        <v>958.45222911164433</v>
      </c>
    </row>
    <row r="1934" spans="1:2" x14ac:dyDescent="0.15">
      <c r="A1934">
        <v>1919</v>
      </c>
      <c r="B1934">
        <f t="shared" ca="1" si="37"/>
        <v>917.1442532145137</v>
      </c>
    </row>
    <row r="1935" spans="1:2" x14ac:dyDescent="0.15">
      <c r="A1935">
        <v>1920</v>
      </c>
      <c r="B1935">
        <f t="shared" ca="1" si="37"/>
        <v>917.17520094285476</v>
      </c>
    </row>
    <row r="1936" spans="1:2" x14ac:dyDescent="0.15">
      <c r="A1936">
        <v>1921</v>
      </c>
      <c r="B1936">
        <f t="shared" ref="B1936:B1999" ca="1" si="38">$B$1*EXP(NORMINV(RAND(),($B$5-$B$6^2/2)*$B$4,$B$6*SQRT($B$4)))</f>
        <v>1021.7939353535938</v>
      </c>
    </row>
    <row r="1937" spans="1:2" x14ac:dyDescent="0.15">
      <c r="A1937">
        <v>1922</v>
      </c>
      <c r="B1937">
        <f t="shared" ca="1" si="38"/>
        <v>895.82359124926188</v>
      </c>
    </row>
    <row r="1938" spans="1:2" x14ac:dyDescent="0.15">
      <c r="A1938">
        <v>1923</v>
      </c>
      <c r="B1938">
        <f t="shared" ca="1" si="38"/>
        <v>961.68535958306552</v>
      </c>
    </row>
    <row r="1939" spans="1:2" x14ac:dyDescent="0.15">
      <c r="A1939">
        <v>1924</v>
      </c>
      <c r="B1939">
        <f t="shared" ca="1" si="38"/>
        <v>934.17044026023302</v>
      </c>
    </row>
    <row r="1940" spans="1:2" x14ac:dyDescent="0.15">
      <c r="A1940">
        <v>1925</v>
      </c>
      <c r="B1940">
        <f t="shared" ca="1" si="38"/>
        <v>936.19383404072767</v>
      </c>
    </row>
    <row r="1941" spans="1:2" x14ac:dyDescent="0.15">
      <c r="A1941">
        <v>1926</v>
      </c>
      <c r="B1941">
        <f t="shared" ca="1" si="38"/>
        <v>968.05836111077474</v>
      </c>
    </row>
    <row r="1942" spans="1:2" x14ac:dyDescent="0.15">
      <c r="A1942">
        <v>1927</v>
      </c>
      <c r="B1942">
        <f t="shared" ca="1" si="38"/>
        <v>970.72544322489102</v>
      </c>
    </row>
    <row r="1943" spans="1:2" x14ac:dyDescent="0.15">
      <c r="A1943">
        <v>1928</v>
      </c>
      <c r="B1943">
        <f t="shared" ca="1" si="38"/>
        <v>1098.3722078605886</v>
      </c>
    </row>
    <row r="1944" spans="1:2" x14ac:dyDescent="0.15">
      <c r="A1944">
        <v>1929</v>
      </c>
      <c r="B1944">
        <f t="shared" ca="1" si="38"/>
        <v>906.42944370115106</v>
      </c>
    </row>
    <row r="1945" spans="1:2" x14ac:dyDescent="0.15">
      <c r="A1945">
        <v>1930</v>
      </c>
      <c r="B1945">
        <f t="shared" ca="1" si="38"/>
        <v>1052.5889170078647</v>
      </c>
    </row>
    <row r="1946" spans="1:2" x14ac:dyDescent="0.15">
      <c r="A1946">
        <v>1931</v>
      </c>
      <c r="B1946">
        <f t="shared" ca="1" si="38"/>
        <v>1006.2205876779167</v>
      </c>
    </row>
    <row r="1947" spans="1:2" x14ac:dyDescent="0.15">
      <c r="A1947">
        <v>1932</v>
      </c>
      <c r="B1947">
        <f t="shared" ca="1" si="38"/>
        <v>1111.8912733395325</v>
      </c>
    </row>
    <row r="1948" spans="1:2" x14ac:dyDescent="0.15">
      <c r="A1948">
        <v>1933</v>
      </c>
      <c r="B1948">
        <f t="shared" ca="1" si="38"/>
        <v>948.16809459672231</v>
      </c>
    </row>
    <row r="1949" spans="1:2" x14ac:dyDescent="0.15">
      <c r="A1949">
        <v>1934</v>
      </c>
      <c r="B1949">
        <f t="shared" ca="1" si="38"/>
        <v>1034.3446019720213</v>
      </c>
    </row>
    <row r="1950" spans="1:2" x14ac:dyDescent="0.15">
      <c r="A1950">
        <v>1935</v>
      </c>
      <c r="B1950">
        <f t="shared" ca="1" si="38"/>
        <v>1040.2878287573408</v>
      </c>
    </row>
    <row r="1951" spans="1:2" x14ac:dyDescent="0.15">
      <c r="A1951">
        <v>1936</v>
      </c>
      <c r="B1951">
        <f t="shared" ca="1" si="38"/>
        <v>956.95255644972895</v>
      </c>
    </row>
    <row r="1952" spans="1:2" x14ac:dyDescent="0.15">
      <c r="A1952">
        <v>1937</v>
      </c>
      <c r="B1952">
        <f t="shared" ca="1" si="38"/>
        <v>1042.3630536424066</v>
      </c>
    </row>
    <row r="1953" spans="1:2" x14ac:dyDescent="0.15">
      <c r="A1953">
        <v>1938</v>
      </c>
      <c r="B1953">
        <f t="shared" ca="1" si="38"/>
        <v>989.33395545863334</v>
      </c>
    </row>
    <row r="1954" spans="1:2" x14ac:dyDescent="0.15">
      <c r="A1954">
        <v>1939</v>
      </c>
      <c r="B1954">
        <f t="shared" ca="1" si="38"/>
        <v>947.41882681956747</v>
      </c>
    </row>
    <row r="1955" spans="1:2" x14ac:dyDescent="0.15">
      <c r="A1955">
        <v>1940</v>
      </c>
      <c r="B1955">
        <f t="shared" ca="1" si="38"/>
        <v>1072.4658673353422</v>
      </c>
    </row>
    <row r="1956" spans="1:2" x14ac:dyDescent="0.15">
      <c r="A1956">
        <v>1941</v>
      </c>
      <c r="B1956">
        <f t="shared" ca="1" si="38"/>
        <v>1026.3457551291815</v>
      </c>
    </row>
    <row r="1957" spans="1:2" x14ac:dyDescent="0.15">
      <c r="A1957">
        <v>1942</v>
      </c>
      <c r="B1957">
        <f t="shared" ca="1" si="38"/>
        <v>1069.5337694448849</v>
      </c>
    </row>
    <row r="1958" spans="1:2" x14ac:dyDescent="0.15">
      <c r="A1958">
        <v>1943</v>
      </c>
      <c r="B1958">
        <f t="shared" ca="1" si="38"/>
        <v>1058.0065435363483</v>
      </c>
    </row>
    <row r="1959" spans="1:2" x14ac:dyDescent="0.15">
      <c r="A1959">
        <v>1944</v>
      </c>
      <c r="B1959">
        <f t="shared" ca="1" si="38"/>
        <v>1086.7195959401258</v>
      </c>
    </row>
    <row r="1960" spans="1:2" x14ac:dyDescent="0.15">
      <c r="A1960">
        <v>1945</v>
      </c>
      <c r="B1960">
        <f t="shared" ca="1" si="38"/>
        <v>1114.6059309405916</v>
      </c>
    </row>
    <row r="1961" spans="1:2" x14ac:dyDescent="0.15">
      <c r="A1961">
        <v>1946</v>
      </c>
      <c r="B1961">
        <f t="shared" ca="1" si="38"/>
        <v>1035.9253601540888</v>
      </c>
    </row>
    <row r="1962" spans="1:2" x14ac:dyDescent="0.15">
      <c r="A1962">
        <v>1947</v>
      </c>
      <c r="B1962">
        <f t="shared" ca="1" si="38"/>
        <v>1078.3780240646254</v>
      </c>
    </row>
    <row r="1963" spans="1:2" x14ac:dyDescent="0.15">
      <c r="A1963">
        <v>1948</v>
      </c>
      <c r="B1963">
        <f t="shared" ca="1" si="38"/>
        <v>1017.3181669437919</v>
      </c>
    </row>
    <row r="1964" spans="1:2" x14ac:dyDescent="0.15">
      <c r="A1964">
        <v>1949</v>
      </c>
      <c r="B1964">
        <f t="shared" ca="1" si="38"/>
        <v>1070.5868294884342</v>
      </c>
    </row>
    <row r="1965" spans="1:2" x14ac:dyDescent="0.15">
      <c r="A1965">
        <v>1950</v>
      </c>
      <c r="B1965">
        <f t="shared" ca="1" si="38"/>
        <v>1000.987158067991</v>
      </c>
    </row>
    <row r="1966" spans="1:2" x14ac:dyDescent="0.15">
      <c r="A1966">
        <v>1951</v>
      </c>
      <c r="B1966">
        <f t="shared" ca="1" si="38"/>
        <v>1033.9615077512262</v>
      </c>
    </row>
    <row r="1967" spans="1:2" x14ac:dyDescent="0.15">
      <c r="A1967">
        <v>1952</v>
      </c>
      <c r="B1967">
        <f t="shared" ca="1" si="38"/>
        <v>1002.5673703151861</v>
      </c>
    </row>
    <row r="1968" spans="1:2" x14ac:dyDescent="0.15">
      <c r="A1968">
        <v>1953</v>
      </c>
      <c r="B1968">
        <f t="shared" ca="1" si="38"/>
        <v>1069.5430620879335</v>
      </c>
    </row>
    <row r="1969" spans="1:2" x14ac:dyDescent="0.15">
      <c r="A1969">
        <v>1954</v>
      </c>
      <c r="B1969">
        <f t="shared" ca="1" si="38"/>
        <v>922.04298477399004</v>
      </c>
    </row>
    <row r="1970" spans="1:2" x14ac:dyDescent="0.15">
      <c r="A1970">
        <v>1955</v>
      </c>
      <c r="B1970">
        <f t="shared" ca="1" si="38"/>
        <v>1021.0751967471989</v>
      </c>
    </row>
    <row r="1971" spans="1:2" x14ac:dyDescent="0.15">
      <c r="A1971">
        <v>1956</v>
      </c>
      <c r="B1971">
        <f t="shared" ca="1" si="38"/>
        <v>1135.2831866392346</v>
      </c>
    </row>
    <row r="1972" spans="1:2" x14ac:dyDescent="0.15">
      <c r="A1972">
        <v>1957</v>
      </c>
      <c r="B1972">
        <f t="shared" ca="1" si="38"/>
        <v>1044.4836384710411</v>
      </c>
    </row>
    <row r="1973" spans="1:2" x14ac:dyDescent="0.15">
      <c r="A1973">
        <v>1958</v>
      </c>
      <c r="B1973">
        <f t="shared" ca="1" si="38"/>
        <v>1003.5134426381298</v>
      </c>
    </row>
    <row r="1974" spans="1:2" x14ac:dyDescent="0.15">
      <c r="A1974">
        <v>1959</v>
      </c>
      <c r="B1974">
        <f t="shared" ca="1" si="38"/>
        <v>951.53651808532356</v>
      </c>
    </row>
    <row r="1975" spans="1:2" x14ac:dyDescent="0.15">
      <c r="A1975">
        <v>1960</v>
      </c>
      <c r="B1975">
        <f t="shared" ca="1" si="38"/>
        <v>934.71207979843643</v>
      </c>
    </row>
    <row r="1976" spans="1:2" x14ac:dyDescent="0.15">
      <c r="A1976">
        <v>1961</v>
      </c>
      <c r="B1976">
        <f t="shared" ca="1" si="38"/>
        <v>1049.7098081930203</v>
      </c>
    </row>
    <row r="1977" spans="1:2" x14ac:dyDescent="0.15">
      <c r="A1977">
        <v>1962</v>
      </c>
      <c r="B1977">
        <f t="shared" ca="1" si="38"/>
        <v>990.19058138146193</v>
      </c>
    </row>
    <row r="1978" spans="1:2" x14ac:dyDescent="0.15">
      <c r="A1978">
        <v>1963</v>
      </c>
      <c r="B1978">
        <f t="shared" ca="1" si="38"/>
        <v>1044.819801385205</v>
      </c>
    </row>
    <row r="1979" spans="1:2" x14ac:dyDescent="0.15">
      <c r="A1979">
        <v>1964</v>
      </c>
      <c r="B1979">
        <f t="shared" ca="1" si="38"/>
        <v>883.98376552325112</v>
      </c>
    </row>
    <row r="1980" spans="1:2" x14ac:dyDescent="0.15">
      <c r="A1980">
        <v>1965</v>
      </c>
      <c r="B1980">
        <f t="shared" ca="1" si="38"/>
        <v>965.50709281059528</v>
      </c>
    </row>
    <row r="1981" spans="1:2" x14ac:dyDescent="0.15">
      <c r="A1981">
        <v>1966</v>
      </c>
      <c r="B1981">
        <f t="shared" ca="1" si="38"/>
        <v>981.92598516632268</v>
      </c>
    </row>
    <row r="1982" spans="1:2" x14ac:dyDescent="0.15">
      <c r="A1982">
        <v>1967</v>
      </c>
      <c r="B1982">
        <f t="shared" ca="1" si="38"/>
        <v>1004.3930082755206</v>
      </c>
    </row>
    <row r="1983" spans="1:2" x14ac:dyDescent="0.15">
      <c r="A1983">
        <v>1968</v>
      </c>
      <c r="B1983">
        <f t="shared" ca="1" si="38"/>
        <v>1019.4389812086588</v>
      </c>
    </row>
    <row r="1984" spans="1:2" x14ac:dyDescent="0.15">
      <c r="A1984">
        <v>1969</v>
      </c>
      <c r="B1984">
        <f t="shared" ca="1" si="38"/>
        <v>901.23477315893865</v>
      </c>
    </row>
    <row r="1985" spans="1:2" x14ac:dyDescent="0.15">
      <c r="A1985">
        <v>1970</v>
      </c>
      <c r="B1985">
        <f t="shared" ca="1" si="38"/>
        <v>966.82112419337523</v>
      </c>
    </row>
    <row r="1986" spans="1:2" x14ac:dyDescent="0.15">
      <c r="A1986">
        <v>1971</v>
      </c>
      <c r="B1986">
        <f t="shared" ca="1" si="38"/>
        <v>934.12822386856794</v>
      </c>
    </row>
    <row r="1987" spans="1:2" x14ac:dyDescent="0.15">
      <c r="A1987">
        <v>1972</v>
      </c>
      <c r="B1987">
        <f t="shared" ca="1" si="38"/>
        <v>968.54564524030729</v>
      </c>
    </row>
    <row r="1988" spans="1:2" x14ac:dyDescent="0.15">
      <c r="A1988">
        <v>1973</v>
      </c>
      <c r="B1988">
        <f t="shared" ca="1" si="38"/>
        <v>1034.6149586862023</v>
      </c>
    </row>
    <row r="1989" spans="1:2" x14ac:dyDescent="0.15">
      <c r="A1989">
        <v>1974</v>
      </c>
      <c r="B1989">
        <f t="shared" ca="1" si="38"/>
        <v>1012.0870906475736</v>
      </c>
    </row>
    <row r="1990" spans="1:2" x14ac:dyDescent="0.15">
      <c r="A1990">
        <v>1975</v>
      </c>
      <c r="B1990">
        <f t="shared" ca="1" si="38"/>
        <v>938.57766452519422</v>
      </c>
    </row>
    <row r="1991" spans="1:2" x14ac:dyDescent="0.15">
      <c r="A1991">
        <v>1976</v>
      </c>
      <c r="B1991">
        <f t="shared" ca="1" si="38"/>
        <v>1018.4235174009484</v>
      </c>
    </row>
    <row r="1992" spans="1:2" x14ac:dyDescent="0.15">
      <c r="A1992">
        <v>1977</v>
      </c>
      <c r="B1992">
        <f t="shared" ca="1" si="38"/>
        <v>957.32203706830171</v>
      </c>
    </row>
    <row r="1993" spans="1:2" x14ac:dyDescent="0.15">
      <c r="A1993">
        <v>1978</v>
      </c>
      <c r="B1993">
        <f t="shared" ca="1" si="38"/>
        <v>895.25294594106026</v>
      </c>
    </row>
    <row r="1994" spans="1:2" x14ac:dyDescent="0.15">
      <c r="A1994">
        <v>1979</v>
      </c>
      <c r="B1994">
        <f t="shared" ca="1" si="38"/>
        <v>983.66747268064228</v>
      </c>
    </row>
    <row r="1995" spans="1:2" x14ac:dyDescent="0.15">
      <c r="A1995">
        <v>1980</v>
      </c>
      <c r="B1995">
        <f t="shared" ca="1" si="38"/>
        <v>943.90708516542406</v>
      </c>
    </row>
    <row r="1996" spans="1:2" x14ac:dyDescent="0.15">
      <c r="A1996">
        <v>1981</v>
      </c>
      <c r="B1996">
        <f t="shared" ca="1" si="38"/>
        <v>955.40236689528558</v>
      </c>
    </row>
    <row r="1997" spans="1:2" x14ac:dyDescent="0.15">
      <c r="A1997">
        <v>1982</v>
      </c>
      <c r="B1997">
        <f t="shared" ca="1" si="38"/>
        <v>984.65968729635381</v>
      </c>
    </row>
    <row r="1998" spans="1:2" x14ac:dyDescent="0.15">
      <c r="A1998">
        <v>1983</v>
      </c>
      <c r="B1998">
        <f t="shared" ca="1" si="38"/>
        <v>1029.1539421795276</v>
      </c>
    </row>
    <row r="1999" spans="1:2" x14ac:dyDescent="0.15">
      <c r="A1999">
        <v>1984</v>
      </c>
      <c r="B1999">
        <f t="shared" ca="1" si="38"/>
        <v>996.76570381478598</v>
      </c>
    </row>
    <row r="2000" spans="1:2" x14ac:dyDescent="0.15">
      <c r="A2000">
        <v>1985</v>
      </c>
      <c r="B2000">
        <f t="shared" ref="B2000:B2063" ca="1" si="39">$B$1*EXP(NORMINV(RAND(),($B$5-$B$6^2/2)*$B$4,$B$6*SQRT($B$4)))</f>
        <v>987.3292878399352</v>
      </c>
    </row>
    <row r="2001" spans="1:2" x14ac:dyDescent="0.15">
      <c r="A2001">
        <v>1986</v>
      </c>
      <c r="B2001">
        <f t="shared" ca="1" si="39"/>
        <v>1058.3154494523878</v>
      </c>
    </row>
    <row r="2002" spans="1:2" x14ac:dyDescent="0.15">
      <c r="A2002">
        <v>1987</v>
      </c>
      <c r="B2002">
        <f t="shared" ca="1" si="39"/>
        <v>1029.1341266999011</v>
      </c>
    </row>
    <row r="2003" spans="1:2" x14ac:dyDescent="0.15">
      <c r="A2003">
        <v>1988</v>
      </c>
      <c r="B2003">
        <f t="shared" ca="1" si="39"/>
        <v>961.62172587871351</v>
      </c>
    </row>
    <row r="2004" spans="1:2" x14ac:dyDescent="0.15">
      <c r="A2004">
        <v>1989</v>
      </c>
      <c r="B2004">
        <f t="shared" ca="1" si="39"/>
        <v>1102.1169968392935</v>
      </c>
    </row>
    <row r="2005" spans="1:2" x14ac:dyDescent="0.15">
      <c r="A2005">
        <v>1990</v>
      </c>
      <c r="B2005">
        <f t="shared" ca="1" si="39"/>
        <v>1016.1743829197974</v>
      </c>
    </row>
    <row r="2006" spans="1:2" x14ac:dyDescent="0.15">
      <c r="A2006">
        <v>1991</v>
      </c>
      <c r="B2006">
        <f t="shared" ca="1" si="39"/>
        <v>936.07402200946103</v>
      </c>
    </row>
    <row r="2007" spans="1:2" x14ac:dyDescent="0.15">
      <c r="A2007">
        <v>1992</v>
      </c>
      <c r="B2007">
        <f t="shared" ca="1" si="39"/>
        <v>1040.6350265771996</v>
      </c>
    </row>
    <row r="2008" spans="1:2" x14ac:dyDescent="0.15">
      <c r="A2008">
        <v>1993</v>
      </c>
      <c r="B2008">
        <f t="shared" ca="1" si="39"/>
        <v>1100.9830494144217</v>
      </c>
    </row>
    <row r="2009" spans="1:2" x14ac:dyDescent="0.15">
      <c r="A2009">
        <v>1994</v>
      </c>
      <c r="B2009">
        <f t="shared" ca="1" si="39"/>
        <v>1017.1369787019343</v>
      </c>
    </row>
    <row r="2010" spans="1:2" x14ac:dyDescent="0.15">
      <c r="A2010">
        <v>1995</v>
      </c>
      <c r="B2010">
        <f t="shared" ca="1" si="39"/>
        <v>1002.1632870025808</v>
      </c>
    </row>
    <row r="2011" spans="1:2" x14ac:dyDescent="0.15">
      <c r="A2011">
        <v>1996</v>
      </c>
      <c r="B2011">
        <f t="shared" ca="1" si="39"/>
        <v>978.32788266918897</v>
      </c>
    </row>
    <row r="2012" spans="1:2" x14ac:dyDescent="0.15">
      <c r="A2012">
        <v>1997</v>
      </c>
      <c r="B2012">
        <f t="shared" ca="1" si="39"/>
        <v>890.94808248953007</v>
      </c>
    </row>
    <row r="2013" spans="1:2" x14ac:dyDescent="0.15">
      <c r="A2013">
        <v>1998</v>
      </c>
      <c r="B2013">
        <f t="shared" ca="1" si="39"/>
        <v>922.6907316787466</v>
      </c>
    </row>
    <row r="2014" spans="1:2" x14ac:dyDescent="0.15">
      <c r="A2014">
        <v>1999</v>
      </c>
      <c r="B2014">
        <f t="shared" ca="1" si="39"/>
        <v>1054.0694076545628</v>
      </c>
    </row>
    <row r="2015" spans="1:2" x14ac:dyDescent="0.15">
      <c r="A2015">
        <v>2000</v>
      </c>
      <c r="B2015">
        <f t="shared" ca="1" si="39"/>
        <v>881.5377971932661</v>
      </c>
    </row>
    <row r="2016" spans="1:2" x14ac:dyDescent="0.15">
      <c r="A2016">
        <v>2001</v>
      </c>
      <c r="B2016">
        <f t="shared" ca="1" si="39"/>
        <v>989.28395691836408</v>
      </c>
    </row>
    <row r="2017" spans="1:2" x14ac:dyDescent="0.15">
      <c r="A2017">
        <v>2002</v>
      </c>
      <c r="B2017">
        <f t="shared" ca="1" si="39"/>
        <v>1012.4455295820028</v>
      </c>
    </row>
    <row r="2018" spans="1:2" x14ac:dyDescent="0.15">
      <c r="A2018">
        <v>2003</v>
      </c>
      <c r="B2018">
        <f t="shared" ca="1" si="39"/>
        <v>902.60965881197603</v>
      </c>
    </row>
    <row r="2019" spans="1:2" x14ac:dyDescent="0.15">
      <c r="A2019">
        <v>2004</v>
      </c>
      <c r="B2019">
        <f t="shared" ca="1" si="39"/>
        <v>976.63297173090075</v>
      </c>
    </row>
    <row r="2020" spans="1:2" x14ac:dyDescent="0.15">
      <c r="A2020">
        <v>2005</v>
      </c>
      <c r="B2020">
        <f t="shared" ca="1" si="39"/>
        <v>913.89123484663457</v>
      </c>
    </row>
    <row r="2021" spans="1:2" x14ac:dyDescent="0.15">
      <c r="A2021">
        <v>2006</v>
      </c>
      <c r="B2021">
        <f t="shared" ca="1" si="39"/>
        <v>1007.1725618220373</v>
      </c>
    </row>
    <row r="2022" spans="1:2" x14ac:dyDescent="0.15">
      <c r="A2022">
        <v>2007</v>
      </c>
      <c r="B2022">
        <f t="shared" ca="1" si="39"/>
        <v>1005.7412465094577</v>
      </c>
    </row>
    <row r="2023" spans="1:2" x14ac:dyDescent="0.15">
      <c r="A2023">
        <v>2008</v>
      </c>
      <c r="B2023">
        <f t="shared" ca="1" si="39"/>
        <v>947.77847941768459</v>
      </c>
    </row>
    <row r="2024" spans="1:2" x14ac:dyDescent="0.15">
      <c r="A2024">
        <v>2009</v>
      </c>
      <c r="B2024">
        <f t="shared" ca="1" si="39"/>
        <v>1034.590440749826</v>
      </c>
    </row>
    <row r="2025" spans="1:2" x14ac:dyDescent="0.15">
      <c r="A2025">
        <v>2010</v>
      </c>
      <c r="B2025">
        <f t="shared" ca="1" si="39"/>
        <v>1047.9860569721088</v>
      </c>
    </row>
    <row r="2026" spans="1:2" x14ac:dyDescent="0.15">
      <c r="A2026">
        <v>2011</v>
      </c>
      <c r="B2026">
        <f t="shared" ca="1" si="39"/>
        <v>967.05246900728037</v>
      </c>
    </row>
    <row r="2027" spans="1:2" x14ac:dyDescent="0.15">
      <c r="A2027">
        <v>2012</v>
      </c>
      <c r="B2027">
        <f t="shared" ca="1" si="39"/>
        <v>1033.9202570746304</v>
      </c>
    </row>
    <row r="2028" spans="1:2" x14ac:dyDescent="0.15">
      <c r="A2028">
        <v>2013</v>
      </c>
      <c r="B2028">
        <f t="shared" ca="1" si="39"/>
        <v>957.32513320567455</v>
      </c>
    </row>
    <row r="2029" spans="1:2" x14ac:dyDescent="0.15">
      <c r="A2029">
        <v>2014</v>
      </c>
      <c r="B2029">
        <f t="shared" ca="1" si="39"/>
        <v>958.6584408391941</v>
      </c>
    </row>
    <row r="2030" spans="1:2" x14ac:dyDescent="0.15">
      <c r="A2030">
        <v>2015</v>
      </c>
      <c r="B2030">
        <f t="shared" ca="1" si="39"/>
        <v>974.31953000862552</v>
      </c>
    </row>
    <row r="2031" spans="1:2" x14ac:dyDescent="0.15">
      <c r="A2031">
        <v>2016</v>
      </c>
      <c r="B2031">
        <f t="shared" ca="1" si="39"/>
        <v>913.02882588518037</v>
      </c>
    </row>
    <row r="2032" spans="1:2" x14ac:dyDescent="0.15">
      <c r="A2032">
        <v>2017</v>
      </c>
      <c r="B2032">
        <f t="shared" ca="1" si="39"/>
        <v>979.91059151454522</v>
      </c>
    </row>
    <row r="2033" spans="1:2" x14ac:dyDescent="0.15">
      <c r="A2033">
        <v>2018</v>
      </c>
      <c r="B2033">
        <f t="shared" ca="1" si="39"/>
        <v>1143.3772473633178</v>
      </c>
    </row>
    <row r="2034" spans="1:2" x14ac:dyDescent="0.15">
      <c r="A2034">
        <v>2019</v>
      </c>
      <c r="B2034">
        <f t="shared" ca="1" si="39"/>
        <v>1019.9093394094945</v>
      </c>
    </row>
    <row r="2035" spans="1:2" x14ac:dyDescent="0.15">
      <c r="A2035">
        <v>2020</v>
      </c>
      <c r="B2035">
        <f t="shared" ca="1" si="39"/>
        <v>944.85853743277403</v>
      </c>
    </row>
    <row r="2036" spans="1:2" x14ac:dyDescent="0.15">
      <c r="A2036">
        <v>2021</v>
      </c>
      <c r="B2036">
        <f t="shared" ca="1" si="39"/>
        <v>1047.9057360548047</v>
      </c>
    </row>
    <row r="2037" spans="1:2" x14ac:dyDescent="0.15">
      <c r="A2037">
        <v>2022</v>
      </c>
      <c r="B2037">
        <f t="shared" ca="1" si="39"/>
        <v>862.49289621209982</v>
      </c>
    </row>
    <row r="2038" spans="1:2" x14ac:dyDescent="0.15">
      <c r="A2038">
        <v>2023</v>
      </c>
      <c r="B2038">
        <f t="shared" ca="1" si="39"/>
        <v>1064.4953054649154</v>
      </c>
    </row>
    <row r="2039" spans="1:2" x14ac:dyDescent="0.15">
      <c r="A2039">
        <v>2024</v>
      </c>
      <c r="B2039">
        <f t="shared" ca="1" si="39"/>
        <v>1020.8797951834132</v>
      </c>
    </row>
    <row r="2040" spans="1:2" x14ac:dyDescent="0.15">
      <c r="A2040">
        <v>2025</v>
      </c>
      <c r="B2040">
        <f t="shared" ca="1" si="39"/>
        <v>1073.5885201948352</v>
      </c>
    </row>
    <row r="2041" spans="1:2" x14ac:dyDescent="0.15">
      <c r="A2041">
        <v>2026</v>
      </c>
      <c r="B2041">
        <f t="shared" ca="1" si="39"/>
        <v>1139.4902491149128</v>
      </c>
    </row>
    <row r="2042" spans="1:2" x14ac:dyDescent="0.15">
      <c r="A2042">
        <v>2027</v>
      </c>
      <c r="B2042">
        <f t="shared" ca="1" si="39"/>
        <v>1103.5922958630106</v>
      </c>
    </row>
    <row r="2043" spans="1:2" x14ac:dyDescent="0.15">
      <c r="A2043">
        <v>2028</v>
      </c>
      <c r="B2043">
        <f t="shared" ca="1" si="39"/>
        <v>992.64801755540509</v>
      </c>
    </row>
    <row r="2044" spans="1:2" x14ac:dyDescent="0.15">
      <c r="A2044">
        <v>2029</v>
      </c>
      <c r="B2044">
        <f t="shared" ca="1" si="39"/>
        <v>934.55528089628137</v>
      </c>
    </row>
    <row r="2045" spans="1:2" x14ac:dyDescent="0.15">
      <c r="A2045">
        <v>2030</v>
      </c>
      <c r="B2045">
        <f t="shared" ca="1" si="39"/>
        <v>961.53504778254796</v>
      </c>
    </row>
    <row r="2046" spans="1:2" x14ac:dyDescent="0.15">
      <c r="A2046">
        <v>2031</v>
      </c>
      <c r="B2046">
        <f t="shared" ca="1" si="39"/>
        <v>1003.203034401592</v>
      </c>
    </row>
    <row r="2047" spans="1:2" x14ac:dyDescent="0.15">
      <c r="A2047">
        <v>2032</v>
      </c>
      <c r="B2047">
        <f t="shared" ca="1" si="39"/>
        <v>1010.1774887992021</v>
      </c>
    </row>
    <row r="2048" spans="1:2" x14ac:dyDescent="0.15">
      <c r="A2048">
        <v>2033</v>
      </c>
      <c r="B2048">
        <f t="shared" ca="1" si="39"/>
        <v>972.38643151890267</v>
      </c>
    </row>
    <row r="2049" spans="1:2" x14ac:dyDescent="0.15">
      <c r="A2049">
        <v>2034</v>
      </c>
      <c r="B2049">
        <f t="shared" ca="1" si="39"/>
        <v>995.11521906775044</v>
      </c>
    </row>
    <row r="2050" spans="1:2" x14ac:dyDescent="0.15">
      <c r="A2050">
        <v>2035</v>
      </c>
      <c r="B2050">
        <f t="shared" ca="1" si="39"/>
        <v>946.28469609565832</v>
      </c>
    </row>
    <row r="2051" spans="1:2" x14ac:dyDescent="0.15">
      <c r="A2051">
        <v>2036</v>
      </c>
      <c r="B2051">
        <f t="shared" ca="1" si="39"/>
        <v>959.38965523120146</v>
      </c>
    </row>
    <row r="2052" spans="1:2" x14ac:dyDescent="0.15">
      <c r="A2052">
        <v>2037</v>
      </c>
      <c r="B2052">
        <f t="shared" ca="1" si="39"/>
        <v>1147.960692509964</v>
      </c>
    </row>
    <row r="2053" spans="1:2" x14ac:dyDescent="0.15">
      <c r="A2053">
        <v>2038</v>
      </c>
      <c r="B2053">
        <f t="shared" ca="1" si="39"/>
        <v>937.56429299672857</v>
      </c>
    </row>
    <row r="2054" spans="1:2" x14ac:dyDescent="0.15">
      <c r="A2054">
        <v>2039</v>
      </c>
      <c r="B2054">
        <f t="shared" ca="1" si="39"/>
        <v>951.25632804122415</v>
      </c>
    </row>
    <row r="2055" spans="1:2" x14ac:dyDescent="0.15">
      <c r="A2055">
        <v>2040</v>
      </c>
      <c r="B2055">
        <f t="shared" ca="1" si="39"/>
        <v>1068.4986748231088</v>
      </c>
    </row>
    <row r="2056" spans="1:2" x14ac:dyDescent="0.15">
      <c r="A2056">
        <v>2041</v>
      </c>
      <c r="B2056">
        <f t="shared" ca="1" si="39"/>
        <v>983.46871368141683</v>
      </c>
    </row>
    <row r="2057" spans="1:2" x14ac:dyDescent="0.15">
      <c r="A2057">
        <v>2042</v>
      </c>
      <c r="B2057">
        <f t="shared" ca="1" si="39"/>
        <v>978.82443802294893</v>
      </c>
    </row>
    <row r="2058" spans="1:2" x14ac:dyDescent="0.15">
      <c r="A2058">
        <v>2043</v>
      </c>
      <c r="B2058">
        <f t="shared" ca="1" si="39"/>
        <v>996.90427466048334</v>
      </c>
    </row>
    <row r="2059" spans="1:2" x14ac:dyDescent="0.15">
      <c r="A2059">
        <v>2044</v>
      </c>
      <c r="B2059">
        <f t="shared" ca="1" si="39"/>
        <v>990.53281883906595</v>
      </c>
    </row>
    <row r="2060" spans="1:2" x14ac:dyDescent="0.15">
      <c r="A2060">
        <v>2045</v>
      </c>
      <c r="B2060">
        <f t="shared" ca="1" si="39"/>
        <v>896.02987597599179</v>
      </c>
    </row>
    <row r="2061" spans="1:2" x14ac:dyDescent="0.15">
      <c r="A2061">
        <v>2046</v>
      </c>
      <c r="B2061">
        <f t="shared" ca="1" si="39"/>
        <v>1010.1137435062761</v>
      </c>
    </row>
    <row r="2062" spans="1:2" x14ac:dyDescent="0.15">
      <c r="A2062">
        <v>2047</v>
      </c>
      <c r="B2062">
        <f t="shared" ca="1" si="39"/>
        <v>929.83609493553593</v>
      </c>
    </row>
    <row r="2063" spans="1:2" x14ac:dyDescent="0.15">
      <c r="A2063">
        <v>2048</v>
      </c>
      <c r="B2063">
        <f t="shared" ca="1" si="39"/>
        <v>943.39505715007431</v>
      </c>
    </row>
    <row r="2064" spans="1:2" x14ac:dyDescent="0.15">
      <c r="A2064">
        <v>2049</v>
      </c>
      <c r="B2064">
        <f t="shared" ref="B2064:B2127" ca="1" si="40">$B$1*EXP(NORMINV(RAND(),($B$5-$B$6^2/2)*$B$4,$B$6*SQRT($B$4)))</f>
        <v>1083.7816318115592</v>
      </c>
    </row>
    <row r="2065" spans="1:2" x14ac:dyDescent="0.15">
      <c r="A2065">
        <v>2050</v>
      </c>
      <c r="B2065">
        <f t="shared" ca="1" si="40"/>
        <v>1130.7598309525308</v>
      </c>
    </row>
    <row r="2066" spans="1:2" x14ac:dyDescent="0.15">
      <c r="A2066">
        <v>2051</v>
      </c>
      <c r="B2066">
        <f t="shared" ca="1" si="40"/>
        <v>1066.0393855721784</v>
      </c>
    </row>
    <row r="2067" spans="1:2" x14ac:dyDescent="0.15">
      <c r="A2067">
        <v>2052</v>
      </c>
      <c r="B2067">
        <f t="shared" ca="1" si="40"/>
        <v>975.14615780952715</v>
      </c>
    </row>
    <row r="2068" spans="1:2" x14ac:dyDescent="0.15">
      <c r="A2068">
        <v>2053</v>
      </c>
      <c r="B2068">
        <f t="shared" ca="1" si="40"/>
        <v>950.80687360419836</v>
      </c>
    </row>
    <row r="2069" spans="1:2" x14ac:dyDescent="0.15">
      <c r="A2069">
        <v>2054</v>
      </c>
      <c r="B2069">
        <f t="shared" ca="1" si="40"/>
        <v>977.09497589907755</v>
      </c>
    </row>
    <row r="2070" spans="1:2" x14ac:dyDescent="0.15">
      <c r="A2070">
        <v>2055</v>
      </c>
      <c r="B2070">
        <f t="shared" ca="1" si="40"/>
        <v>960.51137343871756</v>
      </c>
    </row>
    <row r="2071" spans="1:2" x14ac:dyDescent="0.15">
      <c r="A2071">
        <v>2056</v>
      </c>
      <c r="B2071">
        <f t="shared" ca="1" si="40"/>
        <v>904.23488099639451</v>
      </c>
    </row>
    <row r="2072" spans="1:2" x14ac:dyDescent="0.15">
      <c r="A2072">
        <v>2057</v>
      </c>
      <c r="B2072">
        <f t="shared" ca="1" si="40"/>
        <v>1087.4652775785098</v>
      </c>
    </row>
    <row r="2073" spans="1:2" x14ac:dyDescent="0.15">
      <c r="A2073">
        <v>2058</v>
      </c>
      <c r="B2073">
        <f t="shared" ca="1" si="40"/>
        <v>1003.6819142456843</v>
      </c>
    </row>
    <row r="2074" spans="1:2" x14ac:dyDescent="0.15">
      <c r="A2074">
        <v>2059</v>
      </c>
      <c r="B2074">
        <f t="shared" ca="1" si="40"/>
        <v>971.14186291231852</v>
      </c>
    </row>
    <row r="2075" spans="1:2" x14ac:dyDescent="0.15">
      <c r="A2075">
        <v>2060</v>
      </c>
      <c r="B2075">
        <f t="shared" ca="1" si="40"/>
        <v>1030.8996923670538</v>
      </c>
    </row>
    <row r="2076" spans="1:2" x14ac:dyDescent="0.15">
      <c r="A2076">
        <v>2061</v>
      </c>
      <c r="B2076">
        <f t="shared" ca="1" si="40"/>
        <v>1014.2843597533373</v>
      </c>
    </row>
    <row r="2077" spans="1:2" x14ac:dyDescent="0.15">
      <c r="A2077">
        <v>2062</v>
      </c>
      <c r="B2077">
        <f t="shared" ca="1" si="40"/>
        <v>919.03624172676666</v>
      </c>
    </row>
    <row r="2078" spans="1:2" x14ac:dyDescent="0.15">
      <c r="A2078">
        <v>2063</v>
      </c>
      <c r="B2078">
        <f t="shared" ca="1" si="40"/>
        <v>1013.9358424933934</v>
      </c>
    </row>
    <row r="2079" spans="1:2" x14ac:dyDescent="0.15">
      <c r="A2079">
        <v>2064</v>
      </c>
      <c r="B2079">
        <f t="shared" ca="1" si="40"/>
        <v>993.26133821610256</v>
      </c>
    </row>
    <row r="2080" spans="1:2" x14ac:dyDescent="0.15">
      <c r="A2080">
        <v>2065</v>
      </c>
      <c r="B2080">
        <f t="shared" ca="1" si="40"/>
        <v>987.37229843631985</v>
      </c>
    </row>
    <row r="2081" spans="1:2" x14ac:dyDescent="0.15">
      <c r="A2081">
        <v>2066</v>
      </c>
      <c r="B2081">
        <f t="shared" ca="1" si="40"/>
        <v>1106.3389947771141</v>
      </c>
    </row>
    <row r="2082" spans="1:2" x14ac:dyDescent="0.15">
      <c r="A2082">
        <v>2067</v>
      </c>
      <c r="B2082">
        <f t="shared" ca="1" si="40"/>
        <v>1048.7453888500543</v>
      </c>
    </row>
    <row r="2083" spans="1:2" x14ac:dyDescent="0.15">
      <c r="A2083">
        <v>2068</v>
      </c>
      <c r="B2083">
        <f t="shared" ca="1" si="40"/>
        <v>858.31773480514062</v>
      </c>
    </row>
    <row r="2084" spans="1:2" x14ac:dyDescent="0.15">
      <c r="A2084">
        <v>2069</v>
      </c>
      <c r="B2084">
        <f t="shared" ca="1" si="40"/>
        <v>938.11086086175055</v>
      </c>
    </row>
    <row r="2085" spans="1:2" x14ac:dyDescent="0.15">
      <c r="A2085">
        <v>2070</v>
      </c>
      <c r="B2085">
        <f t="shared" ca="1" si="40"/>
        <v>1099.7160334037439</v>
      </c>
    </row>
    <row r="2086" spans="1:2" x14ac:dyDescent="0.15">
      <c r="A2086">
        <v>2071</v>
      </c>
      <c r="B2086">
        <f t="shared" ca="1" si="40"/>
        <v>995.85347537167149</v>
      </c>
    </row>
    <row r="2087" spans="1:2" x14ac:dyDescent="0.15">
      <c r="A2087">
        <v>2072</v>
      </c>
      <c r="B2087">
        <f t="shared" ca="1" si="40"/>
        <v>992.0840821515352</v>
      </c>
    </row>
    <row r="2088" spans="1:2" x14ac:dyDescent="0.15">
      <c r="A2088">
        <v>2073</v>
      </c>
      <c r="B2088">
        <f t="shared" ca="1" si="40"/>
        <v>1074.6201720710533</v>
      </c>
    </row>
    <row r="2089" spans="1:2" x14ac:dyDescent="0.15">
      <c r="A2089">
        <v>2074</v>
      </c>
      <c r="B2089">
        <f t="shared" ca="1" si="40"/>
        <v>993.20972464525562</v>
      </c>
    </row>
    <row r="2090" spans="1:2" x14ac:dyDescent="0.15">
      <c r="A2090">
        <v>2075</v>
      </c>
      <c r="B2090">
        <f t="shared" ca="1" si="40"/>
        <v>970.44651258801093</v>
      </c>
    </row>
    <row r="2091" spans="1:2" x14ac:dyDescent="0.15">
      <c r="A2091">
        <v>2076</v>
      </c>
      <c r="B2091">
        <f t="shared" ca="1" si="40"/>
        <v>901.25551929313644</v>
      </c>
    </row>
    <row r="2092" spans="1:2" x14ac:dyDescent="0.15">
      <c r="A2092">
        <v>2077</v>
      </c>
      <c r="B2092">
        <f t="shared" ca="1" si="40"/>
        <v>917.51958282340547</v>
      </c>
    </row>
    <row r="2093" spans="1:2" x14ac:dyDescent="0.15">
      <c r="A2093">
        <v>2078</v>
      </c>
      <c r="B2093">
        <f t="shared" ca="1" si="40"/>
        <v>920.74302379805556</v>
      </c>
    </row>
    <row r="2094" spans="1:2" x14ac:dyDescent="0.15">
      <c r="A2094">
        <v>2079</v>
      </c>
      <c r="B2094">
        <f t="shared" ca="1" si="40"/>
        <v>1019.034959423559</v>
      </c>
    </row>
    <row r="2095" spans="1:2" x14ac:dyDescent="0.15">
      <c r="A2095">
        <v>2080</v>
      </c>
      <c r="B2095">
        <f t="shared" ca="1" si="40"/>
        <v>1026.4993767151382</v>
      </c>
    </row>
    <row r="2096" spans="1:2" x14ac:dyDescent="0.15">
      <c r="A2096">
        <v>2081</v>
      </c>
      <c r="B2096">
        <f t="shared" ca="1" si="40"/>
        <v>1076.5251228258333</v>
      </c>
    </row>
    <row r="2097" spans="1:2" x14ac:dyDescent="0.15">
      <c r="A2097">
        <v>2082</v>
      </c>
      <c r="B2097">
        <f t="shared" ca="1" si="40"/>
        <v>972.18108178512432</v>
      </c>
    </row>
    <row r="2098" spans="1:2" x14ac:dyDescent="0.15">
      <c r="A2098">
        <v>2083</v>
      </c>
      <c r="B2098">
        <f t="shared" ca="1" si="40"/>
        <v>1043.1779920201204</v>
      </c>
    </row>
    <row r="2099" spans="1:2" x14ac:dyDescent="0.15">
      <c r="A2099">
        <v>2084</v>
      </c>
      <c r="B2099">
        <f t="shared" ca="1" si="40"/>
        <v>849.1808591268624</v>
      </c>
    </row>
    <row r="2100" spans="1:2" x14ac:dyDescent="0.15">
      <c r="A2100">
        <v>2085</v>
      </c>
      <c r="B2100">
        <f t="shared" ca="1" si="40"/>
        <v>917.6456037160533</v>
      </c>
    </row>
    <row r="2101" spans="1:2" x14ac:dyDescent="0.15">
      <c r="A2101">
        <v>2086</v>
      </c>
      <c r="B2101">
        <f t="shared" ca="1" si="40"/>
        <v>1065.8046989556192</v>
      </c>
    </row>
    <row r="2102" spans="1:2" x14ac:dyDescent="0.15">
      <c r="A2102">
        <v>2087</v>
      </c>
      <c r="B2102">
        <f t="shared" ca="1" si="40"/>
        <v>910.60868533633629</v>
      </c>
    </row>
    <row r="2103" spans="1:2" x14ac:dyDescent="0.15">
      <c r="A2103">
        <v>2088</v>
      </c>
      <c r="B2103">
        <f t="shared" ca="1" si="40"/>
        <v>949.49449716300262</v>
      </c>
    </row>
    <row r="2104" spans="1:2" x14ac:dyDescent="0.15">
      <c r="A2104">
        <v>2089</v>
      </c>
      <c r="B2104">
        <f t="shared" ca="1" si="40"/>
        <v>1002.53255970924</v>
      </c>
    </row>
    <row r="2105" spans="1:2" x14ac:dyDescent="0.15">
      <c r="A2105">
        <v>2090</v>
      </c>
      <c r="B2105">
        <f t="shared" ca="1" si="40"/>
        <v>986.48244703794546</v>
      </c>
    </row>
    <row r="2106" spans="1:2" x14ac:dyDescent="0.15">
      <c r="A2106">
        <v>2091</v>
      </c>
      <c r="B2106">
        <f t="shared" ca="1" si="40"/>
        <v>936.10752353843384</v>
      </c>
    </row>
    <row r="2107" spans="1:2" x14ac:dyDescent="0.15">
      <c r="A2107">
        <v>2092</v>
      </c>
      <c r="B2107">
        <f t="shared" ca="1" si="40"/>
        <v>976.74063624905284</v>
      </c>
    </row>
    <row r="2108" spans="1:2" x14ac:dyDescent="0.15">
      <c r="A2108">
        <v>2093</v>
      </c>
      <c r="B2108">
        <f t="shared" ca="1" si="40"/>
        <v>972.04225176606997</v>
      </c>
    </row>
    <row r="2109" spans="1:2" x14ac:dyDescent="0.15">
      <c r="A2109">
        <v>2094</v>
      </c>
      <c r="B2109">
        <f t="shared" ca="1" si="40"/>
        <v>1078.8980916982616</v>
      </c>
    </row>
    <row r="2110" spans="1:2" x14ac:dyDescent="0.15">
      <c r="A2110">
        <v>2095</v>
      </c>
      <c r="B2110">
        <f t="shared" ca="1" si="40"/>
        <v>1047.9429650613511</v>
      </c>
    </row>
    <row r="2111" spans="1:2" x14ac:dyDescent="0.15">
      <c r="A2111">
        <v>2096</v>
      </c>
      <c r="B2111">
        <f t="shared" ca="1" si="40"/>
        <v>1079.4991712753949</v>
      </c>
    </row>
    <row r="2112" spans="1:2" x14ac:dyDescent="0.15">
      <c r="A2112">
        <v>2097</v>
      </c>
      <c r="B2112">
        <f t="shared" ca="1" si="40"/>
        <v>988.90651708074097</v>
      </c>
    </row>
    <row r="2113" spans="1:2" x14ac:dyDescent="0.15">
      <c r="A2113">
        <v>2098</v>
      </c>
      <c r="B2113">
        <f t="shared" ca="1" si="40"/>
        <v>1023.662933624115</v>
      </c>
    </row>
    <row r="2114" spans="1:2" x14ac:dyDescent="0.15">
      <c r="A2114">
        <v>2099</v>
      </c>
      <c r="B2114">
        <f t="shared" ca="1" si="40"/>
        <v>1072.7256883309146</v>
      </c>
    </row>
    <row r="2115" spans="1:2" x14ac:dyDescent="0.15">
      <c r="A2115">
        <v>2100</v>
      </c>
      <c r="B2115">
        <f t="shared" ca="1" si="40"/>
        <v>932.97023094671374</v>
      </c>
    </row>
    <row r="2116" spans="1:2" x14ac:dyDescent="0.15">
      <c r="A2116">
        <v>2101</v>
      </c>
      <c r="B2116">
        <f t="shared" ca="1" si="40"/>
        <v>1104.2906523935494</v>
      </c>
    </row>
    <row r="2117" spans="1:2" x14ac:dyDescent="0.15">
      <c r="A2117">
        <v>2102</v>
      </c>
      <c r="B2117">
        <f t="shared" ca="1" si="40"/>
        <v>1091.8492780172969</v>
      </c>
    </row>
    <row r="2118" spans="1:2" x14ac:dyDescent="0.15">
      <c r="A2118">
        <v>2103</v>
      </c>
      <c r="B2118">
        <f t="shared" ca="1" si="40"/>
        <v>964.09613903619993</v>
      </c>
    </row>
    <row r="2119" spans="1:2" x14ac:dyDescent="0.15">
      <c r="A2119">
        <v>2104</v>
      </c>
      <c r="B2119">
        <f t="shared" ca="1" si="40"/>
        <v>993.97159445684508</v>
      </c>
    </row>
    <row r="2120" spans="1:2" x14ac:dyDescent="0.15">
      <c r="A2120">
        <v>2105</v>
      </c>
      <c r="B2120">
        <f t="shared" ca="1" si="40"/>
        <v>1079.1471256117459</v>
      </c>
    </row>
    <row r="2121" spans="1:2" x14ac:dyDescent="0.15">
      <c r="A2121">
        <v>2106</v>
      </c>
      <c r="B2121">
        <f t="shared" ca="1" si="40"/>
        <v>997.44250751022798</v>
      </c>
    </row>
    <row r="2122" spans="1:2" x14ac:dyDescent="0.15">
      <c r="A2122">
        <v>2107</v>
      </c>
      <c r="B2122">
        <f t="shared" ca="1" si="40"/>
        <v>1048.3940561483944</v>
      </c>
    </row>
    <row r="2123" spans="1:2" x14ac:dyDescent="0.15">
      <c r="A2123">
        <v>2108</v>
      </c>
      <c r="B2123">
        <f t="shared" ca="1" si="40"/>
        <v>987.2211705917482</v>
      </c>
    </row>
    <row r="2124" spans="1:2" x14ac:dyDescent="0.15">
      <c r="A2124">
        <v>2109</v>
      </c>
      <c r="B2124">
        <f t="shared" ca="1" si="40"/>
        <v>1020.5153006989202</v>
      </c>
    </row>
    <row r="2125" spans="1:2" x14ac:dyDescent="0.15">
      <c r="A2125">
        <v>2110</v>
      </c>
      <c r="B2125">
        <f t="shared" ca="1" si="40"/>
        <v>970.38439088000985</v>
      </c>
    </row>
    <row r="2126" spans="1:2" x14ac:dyDescent="0.15">
      <c r="A2126">
        <v>2111</v>
      </c>
      <c r="B2126">
        <f t="shared" ca="1" si="40"/>
        <v>977.26482079548907</v>
      </c>
    </row>
    <row r="2127" spans="1:2" x14ac:dyDescent="0.15">
      <c r="A2127">
        <v>2112</v>
      </c>
      <c r="B2127">
        <f t="shared" ca="1" si="40"/>
        <v>967.70133449010575</v>
      </c>
    </row>
    <row r="2128" spans="1:2" x14ac:dyDescent="0.15">
      <c r="A2128">
        <v>2113</v>
      </c>
      <c r="B2128">
        <f t="shared" ref="B2128:B2191" ca="1" si="41">$B$1*EXP(NORMINV(RAND(),($B$5-$B$6^2/2)*$B$4,$B$6*SQRT($B$4)))</f>
        <v>854.84024741033954</v>
      </c>
    </row>
    <row r="2129" spans="1:2" x14ac:dyDescent="0.15">
      <c r="A2129">
        <v>2114</v>
      </c>
      <c r="B2129">
        <f t="shared" ca="1" si="41"/>
        <v>961.44340090123444</v>
      </c>
    </row>
    <row r="2130" spans="1:2" x14ac:dyDescent="0.15">
      <c r="A2130">
        <v>2115</v>
      </c>
      <c r="B2130">
        <f t="shared" ca="1" si="41"/>
        <v>1052.8509095145478</v>
      </c>
    </row>
    <row r="2131" spans="1:2" x14ac:dyDescent="0.15">
      <c r="A2131">
        <v>2116</v>
      </c>
      <c r="B2131">
        <f t="shared" ca="1" si="41"/>
        <v>971.70393908473693</v>
      </c>
    </row>
    <row r="2132" spans="1:2" x14ac:dyDescent="0.15">
      <c r="A2132">
        <v>2117</v>
      </c>
      <c r="B2132">
        <f t="shared" ca="1" si="41"/>
        <v>974.76365101789452</v>
      </c>
    </row>
    <row r="2133" spans="1:2" x14ac:dyDescent="0.15">
      <c r="A2133">
        <v>2118</v>
      </c>
      <c r="B2133">
        <f t="shared" ca="1" si="41"/>
        <v>1037.1618375738631</v>
      </c>
    </row>
    <row r="2134" spans="1:2" x14ac:dyDescent="0.15">
      <c r="A2134">
        <v>2119</v>
      </c>
      <c r="B2134">
        <f t="shared" ca="1" si="41"/>
        <v>945.9638087157897</v>
      </c>
    </row>
    <row r="2135" spans="1:2" x14ac:dyDescent="0.15">
      <c r="A2135">
        <v>2120</v>
      </c>
      <c r="B2135">
        <f t="shared" ca="1" si="41"/>
        <v>965.67541288121095</v>
      </c>
    </row>
    <row r="2136" spans="1:2" x14ac:dyDescent="0.15">
      <c r="A2136">
        <v>2121</v>
      </c>
      <c r="B2136">
        <f t="shared" ca="1" si="41"/>
        <v>976.83298471593616</v>
      </c>
    </row>
    <row r="2137" spans="1:2" x14ac:dyDescent="0.15">
      <c r="A2137">
        <v>2122</v>
      </c>
      <c r="B2137">
        <f t="shared" ca="1" si="41"/>
        <v>995.99548644876052</v>
      </c>
    </row>
    <row r="2138" spans="1:2" x14ac:dyDescent="0.15">
      <c r="A2138">
        <v>2123</v>
      </c>
      <c r="B2138">
        <f t="shared" ca="1" si="41"/>
        <v>1092.5147311064331</v>
      </c>
    </row>
    <row r="2139" spans="1:2" x14ac:dyDescent="0.15">
      <c r="A2139">
        <v>2124</v>
      </c>
      <c r="B2139">
        <f t="shared" ca="1" si="41"/>
        <v>1002.9247331351286</v>
      </c>
    </row>
    <row r="2140" spans="1:2" x14ac:dyDescent="0.15">
      <c r="A2140">
        <v>2125</v>
      </c>
      <c r="B2140">
        <f t="shared" ca="1" si="41"/>
        <v>941.03645258590495</v>
      </c>
    </row>
    <row r="2141" spans="1:2" x14ac:dyDescent="0.15">
      <c r="A2141">
        <v>2126</v>
      </c>
      <c r="B2141">
        <f t="shared" ca="1" si="41"/>
        <v>914.87683285640514</v>
      </c>
    </row>
    <row r="2142" spans="1:2" x14ac:dyDescent="0.15">
      <c r="A2142">
        <v>2127</v>
      </c>
      <c r="B2142">
        <f t="shared" ca="1" si="41"/>
        <v>1000.0555916722955</v>
      </c>
    </row>
    <row r="2143" spans="1:2" x14ac:dyDescent="0.15">
      <c r="A2143">
        <v>2128</v>
      </c>
      <c r="B2143">
        <f t="shared" ca="1" si="41"/>
        <v>936.08311965670066</v>
      </c>
    </row>
    <row r="2144" spans="1:2" x14ac:dyDescent="0.15">
      <c r="A2144">
        <v>2129</v>
      </c>
      <c r="B2144">
        <f t="shared" ca="1" si="41"/>
        <v>1025.1898711171525</v>
      </c>
    </row>
    <row r="2145" spans="1:2" x14ac:dyDescent="0.15">
      <c r="A2145">
        <v>2130</v>
      </c>
      <c r="B2145">
        <f t="shared" ca="1" si="41"/>
        <v>928.38156786679008</v>
      </c>
    </row>
    <row r="2146" spans="1:2" x14ac:dyDescent="0.15">
      <c r="A2146">
        <v>2131</v>
      </c>
      <c r="B2146">
        <f t="shared" ca="1" si="41"/>
        <v>945.09441500128457</v>
      </c>
    </row>
    <row r="2147" spans="1:2" x14ac:dyDescent="0.15">
      <c r="A2147">
        <v>2132</v>
      </c>
      <c r="B2147">
        <f t="shared" ca="1" si="41"/>
        <v>976.62921751302076</v>
      </c>
    </row>
    <row r="2148" spans="1:2" x14ac:dyDescent="0.15">
      <c r="A2148">
        <v>2133</v>
      </c>
      <c r="B2148">
        <f t="shared" ca="1" si="41"/>
        <v>992.07162523386489</v>
      </c>
    </row>
    <row r="2149" spans="1:2" x14ac:dyDescent="0.15">
      <c r="A2149">
        <v>2134</v>
      </c>
      <c r="B2149">
        <f t="shared" ca="1" si="41"/>
        <v>1006.9729647025316</v>
      </c>
    </row>
    <row r="2150" spans="1:2" x14ac:dyDescent="0.15">
      <c r="A2150">
        <v>2135</v>
      </c>
      <c r="B2150">
        <f t="shared" ca="1" si="41"/>
        <v>1028.1630434327494</v>
      </c>
    </row>
    <row r="2151" spans="1:2" x14ac:dyDescent="0.15">
      <c r="A2151">
        <v>2136</v>
      </c>
      <c r="B2151">
        <f t="shared" ca="1" si="41"/>
        <v>939.34007916250812</v>
      </c>
    </row>
    <row r="2152" spans="1:2" x14ac:dyDescent="0.15">
      <c r="A2152">
        <v>2137</v>
      </c>
      <c r="B2152">
        <f t="shared" ca="1" si="41"/>
        <v>925.23039151882267</v>
      </c>
    </row>
    <row r="2153" spans="1:2" x14ac:dyDescent="0.15">
      <c r="A2153">
        <v>2138</v>
      </c>
      <c r="B2153">
        <f t="shared" ca="1" si="41"/>
        <v>1136.2243482583542</v>
      </c>
    </row>
    <row r="2154" spans="1:2" x14ac:dyDescent="0.15">
      <c r="A2154">
        <v>2139</v>
      </c>
      <c r="B2154">
        <f t="shared" ca="1" si="41"/>
        <v>991.72928953018345</v>
      </c>
    </row>
    <row r="2155" spans="1:2" x14ac:dyDescent="0.15">
      <c r="A2155">
        <v>2140</v>
      </c>
      <c r="B2155">
        <f t="shared" ca="1" si="41"/>
        <v>881.49687763214581</v>
      </c>
    </row>
    <row r="2156" spans="1:2" x14ac:dyDescent="0.15">
      <c r="A2156">
        <v>2141</v>
      </c>
      <c r="B2156">
        <f t="shared" ca="1" si="41"/>
        <v>1048.6318045417852</v>
      </c>
    </row>
    <row r="2157" spans="1:2" x14ac:dyDescent="0.15">
      <c r="A2157">
        <v>2142</v>
      </c>
      <c r="B2157">
        <f t="shared" ca="1" si="41"/>
        <v>1064.8880495355745</v>
      </c>
    </row>
    <row r="2158" spans="1:2" x14ac:dyDescent="0.15">
      <c r="A2158">
        <v>2143</v>
      </c>
      <c r="B2158">
        <f t="shared" ca="1" si="41"/>
        <v>993.93649453356943</v>
      </c>
    </row>
    <row r="2159" spans="1:2" x14ac:dyDescent="0.15">
      <c r="A2159">
        <v>2144</v>
      </c>
      <c r="B2159">
        <f t="shared" ca="1" si="41"/>
        <v>1045.6352465375487</v>
      </c>
    </row>
    <row r="2160" spans="1:2" x14ac:dyDescent="0.15">
      <c r="A2160">
        <v>2145</v>
      </c>
      <c r="B2160">
        <f t="shared" ca="1" si="41"/>
        <v>1079.7667306869787</v>
      </c>
    </row>
    <row r="2161" spans="1:2" x14ac:dyDescent="0.15">
      <c r="A2161">
        <v>2146</v>
      </c>
      <c r="B2161">
        <f t="shared" ca="1" si="41"/>
        <v>963.3085139654363</v>
      </c>
    </row>
    <row r="2162" spans="1:2" x14ac:dyDescent="0.15">
      <c r="A2162">
        <v>2147</v>
      </c>
      <c r="B2162">
        <f t="shared" ca="1" si="41"/>
        <v>944.95544460249153</v>
      </c>
    </row>
    <row r="2163" spans="1:2" x14ac:dyDescent="0.15">
      <c r="A2163">
        <v>2148</v>
      </c>
      <c r="B2163">
        <f t="shared" ca="1" si="41"/>
        <v>999.12456243616498</v>
      </c>
    </row>
    <row r="2164" spans="1:2" x14ac:dyDescent="0.15">
      <c r="A2164">
        <v>2149</v>
      </c>
      <c r="B2164">
        <f t="shared" ca="1" si="41"/>
        <v>951.13153568470148</v>
      </c>
    </row>
    <row r="2165" spans="1:2" x14ac:dyDescent="0.15">
      <c r="A2165">
        <v>2150</v>
      </c>
      <c r="B2165">
        <f t="shared" ca="1" si="41"/>
        <v>1090.7326674081921</v>
      </c>
    </row>
    <row r="2166" spans="1:2" x14ac:dyDescent="0.15">
      <c r="A2166">
        <v>2151</v>
      </c>
      <c r="B2166">
        <f t="shared" ca="1" si="41"/>
        <v>1037.4707860613371</v>
      </c>
    </row>
    <row r="2167" spans="1:2" x14ac:dyDescent="0.15">
      <c r="A2167">
        <v>2152</v>
      </c>
      <c r="B2167">
        <f t="shared" ca="1" si="41"/>
        <v>1029.4176145690933</v>
      </c>
    </row>
    <row r="2168" spans="1:2" x14ac:dyDescent="0.15">
      <c r="A2168">
        <v>2153</v>
      </c>
      <c r="B2168">
        <f t="shared" ca="1" si="41"/>
        <v>1006.7754360358463</v>
      </c>
    </row>
    <row r="2169" spans="1:2" x14ac:dyDescent="0.15">
      <c r="A2169">
        <v>2154</v>
      </c>
      <c r="B2169">
        <f t="shared" ca="1" si="41"/>
        <v>947.00938938012177</v>
      </c>
    </row>
    <row r="2170" spans="1:2" x14ac:dyDescent="0.15">
      <c r="A2170">
        <v>2155</v>
      </c>
      <c r="B2170">
        <f t="shared" ca="1" si="41"/>
        <v>1007.7144930510589</v>
      </c>
    </row>
    <row r="2171" spans="1:2" x14ac:dyDescent="0.15">
      <c r="A2171">
        <v>2156</v>
      </c>
      <c r="B2171">
        <f t="shared" ca="1" si="41"/>
        <v>1098.7906059784225</v>
      </c>
    </row>
    <row r="2172" spans="1:2" x14ac:dyDescent="0.15">
      <c r="A2172">
        <v>2157</v>
      </c>
      <c r="B2172">
        <f t="shared" ca="1" si="41"/>
        <v>975.67469626482512</v>
      </c>
    </row>
    <row r="2173" spans="1:2" x14ac:dyDescent="0.15">
      <c r="A2173">
        <v>2158</v>
      </c>
      <c r="B2173">
        <f t="shared" ca="1" si="41"/>
        <v>973.81601048556365</v>
      </c>
    </row>
    <row r="2174" spans="1:2" x14ac:dyDescent="0.15">
      <c r="A2174">
        <v>2159</v>
      </c>
      <c r="B2174">
        <f t="shared" ca="1" si="41"/>
        <v>1145.0373371326236</v>
      </c>
    </row>
    <row r="2175" spans="1:2" x14ac:dyDescent="0.15">
      <c r="A2175">
        <v>2160</v>
      </c>
      <c r="B2175">
        <f t="shared" ca="1" si="41"/>
        <v>971.72403908577451</v>
      </c>
    </row>
    <row r="2176" spans="1:2" x14ac:dyDescent="0.15">
      <c r="A2176">
        <v>2161</v>
      </c>
      <c r="B2176">
        <f t="shared" ca="1" si="41"/>
        <v>1024.5729636181454</v>
      </c>
    </row>
    <row r="2177" spans="1:2" x14ac:dyDescent="0.15">
      <c r="A2177">
        <v>2162</v>
      </c>
      <c r="B2177">
        <f t="shared" ca="1" si="41"/>
        <v>1015.2021056792823</v>
      </c>
    </row>
    <row r="2178" spans="1:2" x14ac:dyDescent="0.15">
      <c r="A2178">
        <v>2163</v>
      </c>
      <c r="B2178">
        <f t="shared" ca="1" si="41"/>
        <v>989.61290630004578</v>
      </c>
    </row>
    <row r="2179" spans="1:2" x14ac:dyDescent="0.15">
      <c r="A2179">
        <v>2164</v>
      </c>
      <c r="B2179">
        <f t="shared" ca="1" si="41"/>
        <v>1011.8107205325859</v>
      </c>
    </row>
    <row r="2180" spans="1:2" x14ac:dyDescent="0.15">
      <c r="A2180">
        <v>2165</v>
      </c>
      <c r="B2180">
        <f t="shared" ca="1" si="41"/>
        <v>983.13852264530487</v>
      </c>
    </row>
    <row r="2181" spans="1:2" x14ac:dyDescent="0.15">
      <c r="A2181">
        <v>2166</v>
      </c>
      <c r="B2181">
        <f t="shared" ca="1" si="41"/>
        <v>928.83632726945621</v>
      </c>
    </row>
    <row r="2182" spans="1:2" x14ac:dyDescent="0.15">
      <c r="A2182">
        <v>2167</v>
      </c>
      <c r="B2182">
        <f t="shared" ca="1" si="41"/>
        <v>1134.1587448473701</v>
      </c>
    </row>
    <row r="2183" spans="1:2" x14ac:dyDescent="0.15">
      <c r="A2183">
        <v>2168</v>
      </c>
      <c r="B2183">
        <f t="shared" ca="1" si="41"/>
        <v>1042.8441089325111</v>
      </c>
    </row>
    <row r="2184" spans="1:2" x14ac:dyDescent="0.15">
      <c r="A2184">
        <v>2169</v>
      </c>
      <c r="B2184">
        <f t="shared" ca="1" si="41"/>
        <v>1043.3738391287422</v>
      </c>
    </row>
    <row r="2185" spans="1:2" x14ac:dyDescent="0.15">
      <c r="A2185">
        <v>2170</v>
      </c>
      <c r="B2185">
        <f t="shared" ca="1" si="41"/>
        <v>1037.1757143771458</v>
      </c>
    </row>
    <row r="2186" spans="1:2" x14ac:dyDescent="0.15">
      <c r="A2186">
        <v>2171</v>
      </c>
      <c r="B2186">
        <f t="shared" ca="1" si="41"/>
        <v>1048.9517574744079</v>
      </c>
    </row>
    <row r="2187" spans="1:2" x14ac:dyDescent="0.15">
      <c r="A2187">
        <v>2172</v>
      </c>
      <c r="B2187">
        <f t="shared" ca="1" si="41"/>
        <v>1040.9231256382586</v>
      </c>
    </row>
    <row r="2188" spans="1:2" x14ac:dyDescent="0.15">
      <c r="A2188">
        <v>2173</v>
      </c>
      <c r="B2188">
        <f t="shared" ca="1" si="41"/>
        <v>1038.8918613881547</v>
      </c>
    </row>
    <row r="2189" spans="1:2" x14ac:dyDescent="0.15">
      <c r="A2189">
        <v>2174</v>
      </c>
      <c r="B2189">
        <f t="shared" ca="1" si="41"/>
        <v>975.61229583428246</v>
      </c>
    </row>
    <row r="2190" spans="1:2" x14ac:dyDescent="0.15">
      <c r="A2190">
        <v>2175</v>
      </c>
      <c r="B2190">
        <f t="shared" ca="1" si="41"/>
        <v>877.3843143559701</v>
      </c>
    </row>
    <row r="2191" spans="1:2" x14ac:dyDescent="0.15">
      <c r="A2191">
        <v>2176</v>
      </c>
      <c r="B2191">
        <f t="shared" ca="1" si="41"/>
        <v>1076.6076725710782</v>
      </c>
    </row>
    <row r="2192" spans="1:2" x14ac:dyDescent="0.15">
      <c r="A2192">
        <v>2177</v>
      </c>
      <c r="B2192">
        <f t="shared" ref="B2192:B2255" ca="1" si="42">$B$1*EXP(NORMINV(RAND(),($B$5-$B$6^2/2)*$B$4,$B$6*SQRT($B$4)))</f>
        <v>1030.2010960263256</v>
      </c>
    </row>
    <row r="2193" spans="1:2" x14ac:dyDescent="0.15">
      <c r="A2193">
        <v>2178</v>
      </c>
      <c r="B2193">
        <f t="shared" ca="1" si="42"/>
        <v>994.32720851856675</v>
      </c>
    </row>
    <row r="2194" spans="1:2" x14ac:dyDescent="0.15">
      <c r="A2194">
        <v>2179</v>
      </c>
      <c r="B2194">
        <f t="shared" ca="1" si="42"/>
        <v>983.4505021626984</v>
      </c>
    </row>
    <row r="2195" spans="1:2" x14ac:dyDescent="0.15">
      <c r="A2195">
        <v>2180</v>
      </c>
      <c r="B2195">
        <f t="shared" ca="1" si="42"/>
        <v>950.13429615496398</v>
      </c>
    </row>
    <row r="2196" spans="1:2" x14ac:dyDescent="0.15">
      <c r="A2196">
        <v>2181</v>
      </c>
      <c r="B2196">
        <f t="shared" ca="1" si="42"/>
        <v>1046.6102771601948</v>
      </c>
    </row>
    <row r="2197" spans="1:2" x14ac:dyDescent="0.15">
      <c r="A2197">
        <v>2182</v>
      </c>
      <c r="B2197">
        <f t="shared" ca="1" si="42"/>
        <v>1142.5199193773092</v>
      </c>
    </row>
    <row r="2198" spans="1:2" x14ac:dyDescent="0.15">
      <c r="A2198">
        <v>2183</v>
      </c>
      <c r="B2198">
        <f t="shared" ca="1" si="42"/>
        <v>958.60354429870961</v>
      </c>
    </row>
    <row r="2199" spans="1:2" x14ac:dyDescent="0.15">
      <c r="A2199">
        <v>2184</v>
      </c>
      <c r="B2199">
        <f t="shared" ca="1" si="42"/>
        <v>1002.2475466297127</v>
      </c>
    </row>
    <row r="2200" spans="1:2" x14ac:dyDescent="0.15">
      <c r="A2200">
        <v>2185</v>
      </c>
      <c r="B2200">
        <f t="shared" ca="1" si="42"/>
        <v>969.06039314840234</v>
      </c>
    </row>
    <row r="2201" spans="1:2" x14ac:dyDescent="0.15">
      <c r="A2201">
        <v>2186</v>
      </c>
      <c r="B2201">
        <f t="shared" ca="1" si="42"/>
        <v>978.3265369162865</v>
      </c>
    </row>
    <row r="2202" spans="1:2" x14ac:dyDescent="0.15">
      <c r="A2202">
        <v>2187</v>
      </c>
      <c r="B2202">
        <f t="shared" ca="1" si="42"/>
        <v>1000.6822880758972</v>
      </c>
    </row>
    <row r="2203" spans="1:2" x14ac:dyDescent="0.15">
      <c r="A2203">
        <v>2188</v>
      </c>
      <c r="B2203">
        <f t="shared" ca="1" si="42"/>
        <v>1115.5895207483677</v>
      </c>
    </row>
    <row r="2204" spans="1:2" x14ac:dyDescent="0.15">
      <c r="A2204">
        <v>2189</v>
      </c>
      <c r="B2204">
        <f t="shared" ca="1" si="42"/>
        <v>889.41030982140205</v>
      </c>
    </row>
    <row r="2205" spans="1:2" x14ac:dyDescent="0.15">
      <c r="A2205">
        <v>2190</v>
      </c>
      <c r="B2205">
        <f t="shared" ca="1" si="42"/>
        <v>1053.9983469708461</v>
      </c>
    </row>
    <row r="2206" spans="1:2" x14ac:dyDescent="0.15">
      <c r="A2206">
        <v>2191</v>
      </c>
      <c r="B2206">
        <f t="shared" ca="1" si="42"/>
        <v>1114.1650056337794</v>
      </c>
    </row>
    <row r="2207" spans="1:2" x14ac:dyDescent="0.15">
      <c r="A2207">
        <v>2192</v>
      </c>
      <c r="B2207">
        <f t="shared" ca="1" si="42"/>
        <v>1028.3692343319442</v>
      </c>
    </row>
    <row r="2208" spans="1:2" x14ac:dyDescent="0.15">
      <c r="A2208">
        <v>2193</v>
      </c>
      <c r="B2208">
        <f t="shared" ca="1" si="42"/>
        <v>974.46867882199138</v>
      </c>
    </row>
    <row r="2209" spans="1:2" x14ac:dyDescent="0.15">
      <c r="A2209">
        <v>2194</v>
      </c>
      <c r="B2209">
        <f t="shared" ca="1" si="42"/>
        <v>978.16083704017638</v>
      </c>
    </row>
    <row r="2210" spans="1:2" x14ac:dyDescent="0.15">
      <c r="A2210">
        <v>2195</v>
      </c>
      <c r="B2210">
        <f t="shared" ca="1" si="42"/>
        <v>1047.697981743439</v>
      </c>
    </row>
    <row r="2211" spans="1:2" x14ac:dyDescent="0.15">
      <c r="A2211">
        <v>2196</v>
      </c>
      <c r="B2211">
        <f t="shared" ca="1" si="42"/>
        <v>989.03858928480588</v>
      </c>
    </row>
    <row r="2212" spans="1:2" x14ac:dyDescent="0.15">
      <c r="A2212">
        <v>2197</v>
      </c>
      <c r="B2212">
        <f t="shared" ca="1" si="42"/>
        <v>1020.6008143429536</v>
      </c>
    </row>
    <row r="2213" spans="1:2" x14ac:dyDescent="0.15">
      <c r="A2213">
        <v>2198</v>
      </c>
      <c r="B2213">
        <f t="shared" ca="1" si="42"/>
        <v>1036.336794494212</v>
      </c>
    </row>
    <row r="2214" spans="1:2" x14ac:dyDescent="0.15">
      <c r="A2214">
        <v>2199</v>
      </c>
      <c r="B2214">
        <f t="shared" ca="1" si="42"/>
        <v>1007.3566489906298</v>
      </c>
    </row>
    <row r="2215" spans="1:2" x14ac:dyDescent="0.15">
      <c r="A2215">
        <v>2200</v>
      </c>
      <c r="B2215">
        <f t="shared" ca="1" si="42"/>
        <v>1081.383447070315</v>
      </c>
    </row>
    <row r="2216" spans="1:2" x14ac:dyDescent="0.15">
      <c r="A2216">
        <v>2201</v>
      </c>
      <c r="B2216">
        <f t="shared" ca="1" si="42"/>
        <v>1045.5294527225553</v>
      </c>
    </row>
    <row r="2217" spans="1:2" x14ac:dyDescent="0.15">
      <c r="A2217">
        <v>2202</v>
      </c>
      <c r="B2217">
        <f t="shared" ca="1" si="42"/>
        <v>1074.2027601837181</v>
      </c>
    </row>
    <row r="2218" spans="1:2" x14ac:dyDescent="0.15">
      <c r="A2218">
        <v>2203</v>
      </c>
      <c r="B2218">
        <f t="shared" ca="1" si="42"/>
        <v>1054.1940400014932</v>
      </c>
    </row>
    <row r="2219" spans="1:2" x14ac:dyDescent="0.15">
      <c r="A2219">
        <v>2204</v>
      </c>
      <c r="B2219">
        <f t="shared" ca="1" si="42"/>
        <v>905.12543908608211</v>
      </c>
    </row>
    <row r="2220" spans="1:2" x14ac:dyDescent="0.15">
      <c r="A2220">
        <v>2205</v>
      </c>
      <c r="B2220">
        <f t="shared" ca="1" si="42"/>
        <v>897.04415467635806</v>
      </c>
    </row>
    <row r="2221" spans="1:2" x14ac:dyDescent="0.15">
      <c r="A2221">
        <v>2206</v>
      </c>
      <c r="B2221">
        <f t="shared" ca="1" si="42"/>
        <v>894.74681143604801</v>
      </c>
    </row>
    <row r="2222" spans="1:2" x14ac:dyDescent="0.15">
      <c r="A2222">
        <v>2207</v>
      </c>
      <c r="B2222">
        <f t="shared" ca="1" si="42"/>
        <v>1007.5451090993835</v>
      </c>
    </row>
    <row r="2223" spans="1:2" x14ac:dyDescent="0.15">
      <c r="A2223">
        <v>2208</v>
      </c>
      <c r="B2223">
        <f t="shared" ca="1" si="42"/>
        <v>988.42389227347951</v>
      </c>
    </row>
    <row r="2224" spans="1:2" x14ac:dyDescent="0.15">
      <c r="A2224">
        <v>2209</v>
      </c>
      <c r="B2224">
        <f t="shared" ca="1" si="42"/>
        <v>966.81733419013869</v>
      </c>
    </row>
    <row r="2225" spans="1:2" x14ac:dyDescent="0.15">
      <c r="A2225">
        <v>2210</v>
      </c>
      <c r="B2225">
        <f t="shared" ca="1" si="42"/>
        <v>1047.953173346913</v>
      </c>
    </row>
    <row r="2226" spans="1:2" x14ac:dyDescent="0.15">
      <c r="A2226">
        <v>2211</v>
      </c>
      <c r="B2226">
        <f t="shared" ca="1" si="42"/>
        <v>1082.9334862845244</v>
      </c>
    </row>
    <row r="2227" spans="1:2" x14ac:dyDescent="0.15">
      <c r="A2227">
        <v>2212</v>
      </c>
      <c r="B2227">
        <f t="shared" ca="1" si="42"/>
        <v>906.34812009572488</v>
      </c>
    </row>
    <row r="2228" spans="1:2" x14ac:dyDescent="0.15">
      <c r="A2228">
        <v>2213</v>
      </c>
      <c r="B2228">
        <f t="shared" ca="1" si="42"/>
        <v>1064.7710594239825</v>
      </c>
    </row>
    <row r="2229" spans="1:2" x14ac:dyDescent="0.15">
      <c r="A2229">
        <v>2214</v>
      </c>
      <c r="B2229">
        <f t="shared" ca="1" si="42"/>
        <v>971.21489855493496</v>
      </c>
    </row>
    <row r="2230" spans="1:2" x14ac:dyDescent="0.15">
      <c r="A2230">
        <v>2215</v>
      </c>
      <c r="B2230">
        <f t="shared" ca="1" si="42"/>
        <v>1011.1287883204348</v>
      </c>
    </row>
    <row r="2231" spans="1:2" x14ac:dyDescent="0.15">
      <c r="A2231">
        <v>2216</v>
      </c>
      <c r="B2231">
        <f t="shared" ca="1" si="42"/>
        <v>956.41800956801876</v>
      </c>
    </row>
    <row r="2232" spans="1:2" x14ac:dyDescent="0.15">
      <c r="A2232">
        <v>2217</v>
      </c>
      <c r="B2232">
        <f t="shared" ca="1" si="42"/>
        <v>884.67225719610224</v>
      </c>
    </row>
    <row r="2233" spans="1:2" x14ac:dyDescent="0.15">
      <c r="A2233">
        <v>2218</v>
      </c>
      <c r="B2233">
        <f t="shared" ca="1" si="42"/>
        <v>1095.0317360739696</v>
      </c>
    </row>
    <row r="2234" spans="1:2" x14ac:dyDescent="0.15">
      <c r="A2234">
        <v>2219</v>
      </c>
      <c r="B2234">
        <f t="shared" ca="1" si="42"/>
        <v>1052.2117820195663</v>
      </c>
    </row>
    <row r="2235" spans="1:2" x14ac:dyDescent="0.15">
      <c r="A2235">
        <v>2220</v>
      </c>
      <c r="B2235">
        <f t="shared" ca="1" si="42"/>
        <v>911.71899570547384</v>
      </c>
    </row>
    <row r="2236" spans="1:2" x14ac:dyDescent="0.15">
      <c r="A2236">
        <v>2221</v>
      </c>
      <c r="B2236">
        <f t="shared" ca="1" si="42"/>
        <v>977.58220914999549</v>
      </c>
    </row>
    <row r="2237" spans="1:2" x14ac:dyDescent="0.15">
      <c r="A2237">
        <v>2222</v>
      </c>
      <c r="B2237">
        <f t="shared" ca="1" si="42"/>
        <v>1134.559725332834</v>
      </c>
    </row>
    <row r="2238" spans="1:2" x14ac:dyDescent="0.15">
      <c r="A2238">
        <v>2223</v>
      </c>
      <c r="B2238">
        <f t="shared" ca="1" si="42"/>
        <v>948.58951319994435</v>
      </c>
    </row>
    <row r="2239" spans="1:2" x14ac:dyDescent="0.15">
      <c r="A2239">
        <v>2224</v>
      </c>
      <c r="B2239">
        <f t="shared" ca="1" si="42"/>
        <v>903.35855266112628</v>
      </c>
    </row>
    <row r="2240" spans="1:2" x14ac:dyDescent="0.15">
      <c r="A2240">
        <v>2225</v>
      </c>
      <c r="B2240">
        <f t="shared" ca="1" si="42"/>
        <v>1077.7251125979692</v>
      </c>
    </row>
    <row r="2241" spans="1:2" x14ac:dyDescent="0.15">
      <c r="A2241">
        <v>2226</v>
      </c>
      <c r="B2241">
        <f t="shared" ca="1" si="42"/>
        <v>1055.5428302001726</v>
      </c>
    </row>
    <row r="2242" spans="1:2" x14ac:dyDescent="0.15">
      <c r="A2242">
        <v>2227</v>
      </c>
      <c r="B2242">
        <f t="shared" ca="1" si="42"/>
        <v>1048.2143505837112</v>
      </c>
    </row>
    <row r="2243" spans="1:2" x14ac:dyDescent="0.15">
      <c r="A2243">
        <v>2228</v>
      </c>
      <c r="B2243">
        <f t="shared" ca="1" si="42"/>
        <v>1006.7674992265063</v>
      </c>
    </row>
    <row r="2244" spans="1:2" x14ac:dyDescent="0.15">
      <c r="A2244">
        <v>2229</v>
      </c>
      <c r="B2244">
        <f t="shared" ca="1" si="42"/>
        <v>1026.7552256749511</v>
      </c>
    </row>
    <row r="2245" spans="1:2" x14ac:dyDescent="0.15">
      <c r="A2245">
        <v>2230</v>
      </c>
      <c r="B2245">
        <f t="shared" ca="1" si="42"/>
        <v>992.32719697097025</v>
      </c>
    </row>
    <row r="2246" spans="1:2" x14ac:dyDescent="0.15">
      <c r="A2246">
        <v>2231</v>
      </c>
      <c r="B2246">
        <f t="shared" ca="1" si="42"/>
        <v>1026.7879560147244</v>
      </c>
    </row>
    <row r="2247" spans="1:2" x14ac:dyDescent="0.15">
      <c r="A2247">
        <v>2232</v>
      </c>
      <c r="B2247">
        <f t="shared" ca="1" si="42"/>
        <v>963.50769990765491</v>
      </c>
    </row>
    <row r="2248" spans="1:2" x14ac:dyDescent="0.15">
      <c r="A2248">
        <v>2233</v>
      </c>
      <c r="B2248">
        <f t="shared" ca="1" si="42"/>
        <v>1073.4142070493194</v>
      </c>
    </row>
    <row r="2249" spans="1:2" x14ac:dyDescent="0.15">
      <c r="A2249">
        <v>2234</v>
      </c>
      <c r="B2249">
        <f t="shared" ca="1" si="42"/>
        <v>983.95514754687395</v>
      </c>
    </row>
    <row r="2250" spans="1:2" x14ac:dyDescent="0.15">
      <c r="A2250">
        <v>2235</v>
      </c>
      <c r="B2250">
        <f t="shared" ca="1" si="42"/>
        <v>967.11977022635028</v>
      </c>
    </row>
    <row r="2251" spans="1:2" x14ac:dyDescent="0.15">
      <c r="A2251">
        <v>2236</v>
      </c>
      <c r="B2251">
        <f t="shared" ca="1" si="42"/>
        <v>1025.5261031418197</v>
      </c>
    </row>
    <row r="2252" spans="1:2" x14ac:dyDescent="0.15">
      <c r="A2252">
        <v>2237</v>
      </c>
      <c r="B2252">
        <f t="shared" ca="1" si="42"/>
        <v>966.12715578328732</v>
      </c>
    </row>
    <row r="2253" spans="1:2" x14ac:dyDescent="0.15">
      <c r="A2253">
        <v>2238</v>
      </c>
      <c r="B2253">
        <f t="shared" ca="1" si="42"/>
        <v>947.76693790208992</v>
      </c>
    </row>
    <row r="2254" spans="1:2" x14ac:dyDescent="0.15">
      <c r="A2254">
        <v>2239</v>
      </c>
      <c r="B2254">
        <f t="shared" ca="1" si="42"/>
        <v>1106.3783088977323</v>
      </c>
    </row>
    <row r="2255" spans="1:2" x14ac:dyDescent="0.15">
      <c r="A2255">
        <v>2240</v>
      </c>
      <c r="B2255">
        <f t="shared" ca="1" si="42"/>
        <v>986.39087214695508</v>
      </c>
    </row>
    <row r="2256" spans="1:2" x14ac:dyDescent="0.15">
      <c r="A2256">
        <v>2241</v>
      </c>
      <c r="B2256">
        <f t="shared" ref="B2256:B2319" ca="1" si="43">$B$1*EXP(NORMINV(RAND(),($B$5-$B$6^2/2)*$B$4,$B$6*SQRT($B$4)))</f>
        <v>929.64619667688169</v>
      </c>
    </row>
    <row r="2257" spans="1:2" x14ac:dyDescent="0.15">
      <c r="A2257">
        <v>2242</v>
      </c>
      <c r="B2257">
        <f t="shared" ca="1" si="43"/>
        <v>1063.4270527043627</v>
      </c>
    </row>
    <row r="2258" spans="1:2" x14ac:dyDescent="0.15">
      <c r="A2258">
        <v>2243</v>
      </c>
      <c r="B2258">
        <f t="shared" ca="1" si="43"/>
        <v>959.5208982419158</v>
      </c>
    </row>
    <row r="2259" spans="1:2" x14ac:dyDescent="0.15">
      <c r="A2259">
        <v>2244</v>
      </c>
      <c r="B2259">
        <f t="shared" ca="1" si="43"/>
        <v>1104.3591694145416</v>
      </c>
    </row>
    <row r="2260" spans="1:2" x14ac:dyDescent="0.15">
      <c r="A2260">
        <v>2245</v>
      </c>
      <c r="B2260">
        <f t="shared" ca="1" si="43"/>
        <v>1003.5134286509499</v>
      </c>
    </row>
    <row r="2261" spans="1:2" x14ac:dyDescent="0.15">
      <c r="A2261">
        <v>2246</v>
      </c>
      <c r="B2261">
        <f t="shared" ca="1" si="43"/>
        <v>909.87860734945343</v>
      </c>
    </row>
    <row r="2262" spans="1:2" x14ac:dyDescent="0.15">
      <c r="A2262">
        <v>2247</v>
      </c>
      <c r="B2262">
        <f t="shared" ca="1" si="43"/>
        <v>996.27978466560285</v>
      </c>
    </row>
    <row r="2263" spans="1:2" x14ac:dyDescent="0.15">
      <c r="A2263">
        <v>2248</v>
      </c>
      <c r="B2263">
        <f t="shared" ca="1" si="43"/>
        <v>1028.0348701923083</v>
      </c>
    </row>
    <row r="2264" spans="1:2" x14ac:dyDescent="0.15">
      <c r="A2264">
        <v>2249</v>
      </c>
      <c r="B2264">
        <f t="shared" ca="1" si="43"/>
        <v>994.66154891538145</v>
      </c>
    </row>
    <row r="2265" spans="1:2" x14ac:dyDescent="0.15">
      <c r="A2265">
        <v>2250</v>
      </c>
      <c r="B2265">
        <f t="shared" ca="1" si="43"/>
        <v>939.29216433180443</v>
      </c>
    </row>
    <row r="2266" spans="1:2" x14ac:dyDescent="0.15">
      <c r="A2266">
        <v>2251</v>
      </c>
      <c r="B2266">
        <f t="shared" ca="1" si="43"/>
        <v>1027.7458574062234</v>
      </c>
    </row>
    <row r="2267" spans="1:2" x14ac:dyDescent="0.15">
      <c r="A2267">
        <v>2252</v>
      </c>
      <c r="B2267">
        <f t="shared" ca="1" si="43"/>
        <v>924.69709797913902</v>
      </c>
    </row>
    <row r="2268" spans="1:2" x14ac:dyDescent="0.15">
      <c r="A2268">
        <v>2253</v>
      </c>
      <c r="B2268">
        <f t="shared" ca="1" si="43"/>
        <v>945.60517288666335</v>
      </c>
    </row>
    <row r="2269" spans="1:2" x14ac:dyDescent="0.15">
      <c r="A2269">
        <v>2254</v>
      </c>
      <c r="B2269">
        <f t="shared" ca="1" si="43"/>
        <v>1021.6449241350344</v>
      </c>
    </row>
    <row r="2270" spans="1:2" x14ac:dyDescent="0.15">
      <c r="A2270">
        <v>2255</v>
      </c>
      <c r="B2270">
        <f t="shared" ca="1" si="43"/>
        <v>964.97419618976551</v>
      </c>
    </row>
    <row r="2271" spans="1:2" x14ac:dyDescent="0.15">
      <c r="A2271">
        <v>2256</v>
      </c>
      <c r="B2271">
        <f t="shared" ca="1" si="43"/>
        <v>1019.3915878184649</v>
      </c>
    </row>
    <row r="2272" spans="1:2" x14ac:dyDescent="0.15">
      <c r="A2272">
        <v>2257</v>
      </c>
      <c r="B2272">
        <f t="shared" ca="1" si="43"/>
        <v>1028.866464725063</v>
      </c>
    </row>
    <row r="2273" spans="1:2" x14ac:dyDescent="0.15">
      <c r="A2273">
        <v>2258</v>
      </c>
      <c r="B2273">
        <f t="shared" ca="1" si="43"/>
        <v>958.9788643258961</v>
      </c>
    </row>
    <row r="2274" spans="1:2" x14ac:dyDescent="0.15">
      <c r="A2274">
        <v>2259</v>
      </c>
      <c r="B2274">
        <f t="shared" ca="1" si="43"/>
        <v>1032.1249361790024</v>
      </c>
    </row>
    <row r="2275" spans="1:2" x14ac:dyDescent="0.15">
      <c r="A2275">
        <v>2260</v>
      </c>
      <c r="B2275">
        <f t="shared" ca="1" si="43"/>
        <v>954.23584560071379</v>
      </c>
    </row>
    <row r="2276" spans="1:2" x14ac:dyDescent="0.15">
      <c r="A2276">
        <v>2261</v>
      </c>
      <c r="B2276">
        <f t="shared" ca="1" si="43"/>
        <v>1063.5253344804066</v>
      </c>
    </row>
    <row r="2277" spans="1:2" x14ac:dyDescent="0.15">
      <c r="A2277">
        <v>2262</v>
      </c>
      <c r="B2277">
        <f t="shared" ca="1" si="43"/>
        <v>879.66514922636122</v>
      </c>
    </row>
    <row r="2278" spans="1:2" x14ac:dyDescent="0.15">
      <c r="A2278">
        <v>2263</v>
      </c>
      <c r="B2278">
        <f t="shared" ca="1" si="43"/>
        <v>1022.396383255992</v>
      </c>
    </row>
    <row r="2279" spans="1:2" x14ac:dyDescent="0.15">
      <c r="A2279">
        <v>2264</v>
      </c>
      <c r="B2279">
        <f t="shared" ca="1" si="43"/>
        <v>904.42451809565114</v>
      </c>
    </row>
    <row r="2280" spans="1:2" x14ac:dyDescent="0.15">
      <c r="A2280">
        <v>2265</v>
      </c>
      <c r="B2280">
        <f t="shared" ca="1" si="43"/>
        <v>976.29662330301176</v>
      </c>
    </row>
    <row r="2281" spans="1:2" x14ac:dyDescent="0.15">
      <c r="A2281">
        <v>2266</v>
      </c>
      <c r="B2281">
        <f t="shared" ca="1" si="43"/>
        <v>961.35707429519687</v>
      </c>
    </row>
    <row r="2282" spans="1:2" x14ac:dyDescent="0.15">
      <c r="A2282">
        <v>2267</v>
      </c>
      <c r="B2282">
        <f t="shared" ca="1" si="43"/>
        <v>972.85831138716037</v>
      </c>
    </row>
    <row r="2283" spans="1:2" x14ac:dyDescent="0.15">
      <c r="A2283">
        <v>2268</v>
      </c>
      <c r="B2283">
        <f t="shared" ca="1" si="43"/>
        <v>1029.0573129263516</v>
      </c>
    </row>
    <row r="2284" spans="1:2" x14ac:dyDescent="0.15">
      <c r="A2284">
        <v>2269</v>
      </c>
      <c r="B2284">
        <f t="shared" ca="1" si="43"/>
        <v>1068.391823732841</v>
      </c>
    </row>
    <row r="2285" spans="1:2" x14ac:dyDescent="0.15">
      <c r="A2285">
        <v>2270</v>
      </c>
      <c r="B2285">
        <f t="shared" ca="1" si="43"/>
        <v>1051.7722229717617</v>
      </c>
    </row>
    <row r="2286" spans="1:2" x14ac:dyDescent="0.15">
      <c r="A2286">
        <v>2271</v>
      </c>
      <c r="B2286">
        <f t="shared" ca="1" si="43"/>
        <v>979.02229642817235</v>
      </c>
    </row>
    <row r="2287" spans="1:2" x14ac:dyDescent="0.15">
      <c r="A2287">
        <v>2272</v>
      </c>
      <c r="B2287">
        <f t="shared" ca="1" si="43"/>
        <v>916.38670115655111</v>
      </c>
    </row>
    <row r="2288" spans="1:2" x14ac:dyDescent="0.15">
      <c r="A2288">
        <v>2273</v>
      </c>
      <c r="B2288">
        <f t="shared" ca="1" si="43"/>
        <v>962.1152686503043</v>
      </c>
    </row>
    <row r="2289" spans="1:2" x14ac:dyDescent="0.15">
      <c r="A2289">
        <v>2274</v>
      </c>
      <c r="B2289">
        <f t="shared" ca="1" si="43"/>
        <v>1009.6030607233301</v>
      </c>
    </row>
    <row r="2290" spans="1:2" x14ac:dyDescent="0.15">
      <c r="A2290">
        <v>2275</v>
      </c>
      <c r="B2290">
        <f t="shared" ca="1" si="43"/>
        <v>1016.262126450169</v>
      </c>
    </row>
    <row r="2291" spans="1:2" x14ac:dyDescent="0.15">
      <c r="A2291">
        <v>2276</v>
      </c>
      <c r="B2291">
        <f t="shared" ca="1" si="43"/>
        <v>963.42981987385213</v>
      </c>
    </row>
    <row r="2292" spans="1:2" x14ac:dyDescent="0.15">
      <c r="A2292">
        <v>2277</v>
      </c>
      <c r="B2292">
        <f t="shared" ca="1" si="43"/>
        <v>987.20695497244833</v>
      </c>
    </row>
    <row r="2293" spans="1:2" x14ac:dyDescent="0.15">
      <c r="A2293">
        <v>2278</v>
      </c>
      <c r="B2293">
        <f t="shared" ca="1" si="43"/>
        <v>1088.2075401642212</v>
      </c>
    </row>
    <row r="2294" spans="1:2" x14ac:dyDescent="0.15">
      <c r="A2294">
        <v>2279</v>
      </c>
      <c r="B2294">
        <f t="shared" ca="1" si="43"/>
        <v>977.80627502409675</v>
      </c>
    </row>
    <row r="2295" spans="1:2" x14ac:dyDescent="0.15">
      <c r="A2295">
        <v>2280</v>
      </c>
      <c r="B2295">
        <f t="shared" ca="1" si="43"/>
        <v>959.32201407153855</v>
      </c>
    </row>
    <row r="2296" spans="1:2" x14ac:dyDescent="0.15">
      <c r="A2296">
        <v>2281</v>
      </c>
      <c r="B2296">
        <f t="shared" ca="1" si="43"/>
        <v>861.50101418310476</v>
      </c>
    </row>
    <row r="2297" spans="1:2" x14ac:dyDescent="0.15">
      <c r="A2297">
        <v>2282</v>
      </c>
      <c r="B2297">
        <f t="shared" ca="1" si="43"/>
        <v>1070.5471103233695</v>
      </c>
    </row>
    <row r="2298" spans="1:2" x14ac:dyDescent="0.15">
      <c r="A2298">
        <v>2283</v>
      </c>
      <c r="B2298">
        <f t="shared" ca="1" si="43"/>
        <v>1037.3561426099254</v>
      </c>
    </row>
    <row r="2299" spans="1:2" x14ac:dyDescent="0.15">
      <c r="A2299">
        <v>2284</v>
      </c>
      <c r="B2299">
        <f t="shared" ca="1" si="43"/>
        <v>1141.0242491118649</v>
      </c>
    </row>
    <row r="2300" spans="1:2" x14ac:dyDescent="0.15">
      <c r="A2300">
        <v>2285</v>
      </c>
      <c r="B2300">
        <f t="shared" ca="1" si="43"/>
        <v>943.70707377829592</v>
      </c>
    </row>
    <row r="2301" spans="1:2" x14ac:dyDescent="0.15">
      <c r="A2301">
        <v>2286</v>
      </c>
      <c r="B2301">
        <f t="shared" ca="1" si="43"/>
        <v>1041.9927528263843</v>
      </c>
    </row>
    <row r="2302" spans="1:2" x14ac:dyDescent="0.15">
      <c r="A2302">
        <v>2287</v>
      </c>
      <c r="B2302">
        <f t="shared" ca="1" si="43"/>
        <v>1055.5661225606925</v>
      </c>
    </row>
    <row r="2303" spans="1:2" x14ac:dyDescent="0.15">
      <c r="A2303">
        <v>2288</v>
      </c>
      <c r="B2303">
        <f t="shared" ca="1" si="43"/>
        <v>1033.3498543880221</v>
      </c>
    </row>
    <row r="2304" spans="1:2" x14ac:dyDescent="0.15">
      <c r="A2304">
        <v>2289</v>
      </c>
      <c r="B2304">
        <f t="shared" ca="1" si="43"/>
        <v>968.46919541928139</v>
      </c>
    </row>
    <row r="2305" spans="1:2" x14ac:dyDescent="0.15">
      <c r="A2305">
        <v>2290</v>
      </c>
      <c r="B2305">
        <f t="shared" ca="1" si="43"/>
        <v>911.46029120025889</v>
      </c>
    </row>
    <row r="2306" spans="1:2" x14ac:dyDescent="0.15">
      <c r="A2306">
        <v>2291</v>
      </c>
      <c r="B2306">
        <f t="shared" ca="1" si="43"/>
        <v>1047.1759163768486</v>
      </c>
    </row>
    <row r="2307" spans="1:2" x14ac:dyDescent="0.15">
      <c r="A2307">
        <v>2292</v>
      </c>
      <c r="B2307">
        <f t="shared" ca="1" si="43"/>
        <v>964.37799328579672</v>
      </c>
    </row>
    <row r="2308" spans="1:2" x14ac:dyDescent="0.15">
      <c r="A2308">
        <v>2293</v>
      </c>
      <c r="B2308">
        <f t="shared" ca="1" si="43"/>
        <v>924.23888955490543</v>
      </c>
    </row>
    <row r="2309" spans="1:2" x14ac:dyDescent="0.15">
      <c r="A2309">
        <v>2294</v>
      </c>
      <c r="B2309">
        <f t="shared" ca="1" si="43"/>
        <v>994.95977407028681</v>
      </c>
    </row>
    <row r="2310" spans="1:2" x14ac:dyDescent="0.15">
      <c r="A2310">
        <v>2295</v>
      </c>
      <c r="B2310">
        <f t="shared" ca="1" si="43"/>
        <v>1101.7521341424158</v>
      </c>
    </row>
    <row r="2311" spans="1:2" x14ac:dyDescent="0.15">
      <c r="A2311">
        <v>2296</v>
      </c>
      <c r="B2311">
        <f t="shared" ca="1" si="43"/>
        <v>1071.6468739576499</v>
      </c>
    </row>
    <row r="2312" spans="1:2" x14ac:dyDescent="0.15">
      <c r="A2312">
        <v>2297</v>
      </c>
      <c r="B2312">
        <f t="shared" ca="1" si="43"/>
        <v>1001.4174016126022</v>
      </c>
    </row>
    <row r="2313" spans="1:2" x14ac:dyDescent="0.15">
      <c r="A2313">
        <v>2298</v>
      </c>
      <c r="B2313">
        <f t="shared" ca="1" si="43"/>
        <v>978.54351706986358</v>
      </c>
    </row>
    <row r="2314" spans="1:2" x14ac:dyDescent="0.15">
      <c r="A2314">
        <v>2299</v>
      </c>
      <c r="B2314">
        <f t="shared" ca="1" si="43"/>
        <v>1036.2716750369657</v>
      </c>
    </row>
    <row r="2315" spans="1:2" x14ac:dyDescent="0.15">
      <c r="A2315">
        <v>2300</v>
      </c>
      <c r="B2315">
        <f t="shared" ca="1" si="43"/>
        <v>1075.7458795432112</v>
      </c>
    </row>
    <row r="2316" spans="1:2" x14ac:dyDescent="0.15">
      <c r="A2316">
        <v>2301</v>
      </c>
      <c r="B2316">
        <f t="shared" ca="1" si="43"/>
        <v>977.86188238798059</v>
      </c>
    </row>
    <row r="2317" spans="1:2" x14ac:dyDescent="0.15">
      <c r="A2317">
        <v>2302</v>
      </c>
      <c r="B2317">
        <f t="shared" ca="1" si="43"/>
        <v>987.28708229095128</v>
      </c>
    </row>
    <row r="2318" spans="1:2" x14ac:dyDescent="0.15">
      <c r="A2318">
        <v>2303</v>
      </c>
      <c r="B2318">
        <f t="shared" ca="1" si="43"/>
        <v>1053.6790568536669</v>
      </c>
    </row>
    <row r="2319" spans="1:2" x14ac:dyDescent="0.15">
      <c r="A2319">
        <v>2304</v>
      </c>
      <c r="B2319">
        <f t="shared" ca="1" si="43"/>
        <v>958.70989828776271</v>
      </c>
    </row>
    <row r="2320" spans="1:2" x14ac:dyDescent="0.15">
      <c r="A2320">
        <v>2305</v>
      </c>
      <c r="B2320">
        <f t="shared" ref="B2320:B2383" ca="1" si="44">$B$1*EXP(NORMINV(RAND(),($B$5-$B$6^2/2)*$B$4,$B$6*SQRT($B$4)))</f>
        <v>1021.9981299943413</v>
      </c>
    </row>
    <row r="2321" spans="1:2" x14ac:dyDescent="0.15">
      <c r="A2321">
        <v>2306</v>
      </c>
      <c r="B2321">
        <f t="shared" ca="1" si="44"/>
        <v>925.35799344720942</v>
      </c>
    </row>
    <row r="2322" spans="1:2" x14ac:dyDescent="0.15">
      <c r="A2322">
        <v>2307</v>
      </c>
      <c r="B2322">
        <f t="shared" ca="1" si="44"/>
        <v>937.51326169862227</v>
      </c>
    </row>
    <row r="2323" spans="1:2" x14ac:dyDescent="0.15">
      <c r="A2323">
        <v>2308</v>
      </c>
      <c r="B2323">
        <f t="shared" ca="1" si="44"/>
        <v>1122.2402002573749</v>
      </c>
    </row>
    <row r="2324" spans="1:2" x14ac:dyDescent="0.15">
      <c r="A2324">
        <v>2309</v>
      </c>
      <c r="B2324">
        <f t="shared" ca="1" si="44"/>
        <v>964.30720099100381</v>
      </c>
    </row>
    <row r="2325" spans="1:2" x14ac:dyDescent="0.15">
      <c r="A2325">
        <v>2310</v>
      </c>
      <c r="B2325">
        <f t="shared" ca="1" si="44"/>
        <v>1053.8899510647386</v>
      </c>
    </row>
    <row r="2326" spans="1:2" x14ac:dyDescent="0.15">
      <c r="A2326">
        <v>2311</v>
      </c>
      <c r="B2326">
        <f t="shared" ca="1" si="44"/>
        <v>980.51830465436547</v>
      </c>
    </row>
    <row r="2327" spans="1:2" x14ac:dyDescent="0.15">
      <c r="A2327">
        <v>2312</v>
      </c>
      <c r="B2327">
        <f t="shared" ca="1" si="44"/>
        <v>1084.4670602438091</v>
      </c>
    </row>
    <row r="2328" spans="1:2" x14ac:dyDescent="0.15">
      <c r="A2328">
        <v>2313</v>
      </c>
      <c r="B2328">
        <f t="shared" ca="1" si="44"/>
        <v>973.71374704277059</v>
      </c>
    </row>
    <row r="2329" spans="1:2" x14ac:dyDescent="0.15">
      <c r="A2329">
        <v>2314</v>
      </c>
      <c r="B2329">
        <f t="shared" ca="1" si="44"/>
        <v>943.87516684624018</v>
      </c>
    </row>
    <row r="2330" spans="1:2" x14ac:dyDescent="0.15">
      <c r="A2330">
        <v>2315</v>
      </c>
      <c r="B2330">
        <f t="shared" ca="1" si="44"/>
        <v>1018.324792956995</v>
      </c>
    </row>
    <row r="2331" spans="1:2" x14ac:dyDescent="0.15">
      <c r="A2331">
        <v>2316</v>
      </c>
      <c r="B2331">
        <f t="shared" ca="1" si="44"/>
        <v>972.03244869600405</v>
      </c>
    </row>
    <row r="2332" spans="1:2" x14ac:dyDescent="0.15">
      <c r="A2332">
        <v>2317</v>
      </c>
      <c r="B2332">
        <f t="shared" ca="1" si="44"/>
        <v>1063.6404241785867</v>
      </c>
    </row>
    <row r="2333" spans="1:2" x14ac:dyDescent="0.15">
      <c r="A2333">
        <v>2318</v>
      </c>
      <c r="B2333">
        <f t="shared" ca="1" si="44"/>
        <v>933.8449042001829</v>
      </c>
    </row>
    <row r="2334" spans="1:2" x14ac:dyDescent="0.15">
      <c r="A2334">
        <v>2319</v>
      </c>
      <c r="B2334">
        <f t="shared" ca="1" si="44"/>
        <v>1061.6763939552552</v>
      </c>
    </row>
    <row r="2335" spans="1:2" x14ac:dyDescent="0.15">
      <c r="A2335">
        <v>2320</v>
      </c>
      <c r="B2335">
        <f t="shared" ca="1" si="44"/>
        <v>1106.6916048615956</v>
      </c>
    </row>
    <row r="2336" spans="1:2" x14ac:dyDescent="0.15">
      <c r="A2336">
        <v>2321</v>
      </c>
      <c r="B2336">
        <f t="shared" ca="1" si="44"/>
        <v>1049.0987550455986</v>
      </c>
    </row>
    <row r="2337" spans="1:2" x14ac:dyDescent="0.15">
      <c r="A2337">
        <v>2322</v>
      </c>
      <c r="B2337">
        <f t="shared" ca="1" si="44"/>
        <v>1066.0929278618096</v>
      </c>
    </row>
    <row r="2338" spans="1:2" x14ac:dyDescent="0.15">
      <c r="A2338">
        <v>2323</v>
      </c>
      <c r="B2338">
        <f t="shared" ca="1" si="44"/>
        <v>964.92300349725554</v>
      </c>
    </row>
    <row r="2339" spans="1:2" x14ac:dyDescent="0.15">
      <c r="A2339">
        <v>2324</v>
      </c>
      <c r="B2339">
        <f t="shared" ca="1" si="44"/>
        <v>1003.9022348830254</v>
      </c>
    </row>
    <row r="2340" spans="1:2" x14ac:dyDescent="0.15">
      <c r="A2340">
        <v>2325</v>
      </c>
      <c r="B2340">
        <f t="shared" ca="1" si="44"/>
        <v>1018.6051355527634</v>
      </c>
    </row>
    <row r="2341" spans="1:2" x14ac:dyDescent="0.15">
      <c r="A2341">
        <v>2326</v>
      </c>
      <c r="B2341">
        <f t="shared" ca="1" si="44"/>
        <v>1180.8892113502511</v>
      </c>
    </row>
    <row r="2342" spans="1:2" x14ac:dyDescent="0.15">
      <c r="A2342">
        <v>2327</v>
      </c>
      <c r="B2342">
        <f t="shared" ca="1" si="44"/>
        <v>997.5439785116647</v>
      </c>
    </row>
    <row r="2343" spans="1:2" x14ac:dyDescent="0.15">
      <c r="A2343">
        <v>2328</v>
      </c>
      <c r="B2343">
        <f t="shared" ca="1" si="44"/>
        <v>927.76467178783923</v>
      </c>
    </row>
    <row r="2344" spans="1:2" x14ac:dyDescent="0.15">
      <c r="A2344">
        <v>2329</v>
      </c>
      <c r="B2344">
        <f t="shared" ca="1" si="44"/>
        <v>962.66334622345676</v>
      </c>
    </row>
    <row r="2345" spans="1:2" x14ac:dyDescent="0.15">
      <c r="A2345">
        <v>2330</v>
      </c>
      <c r="B2345">
        <f t="shared" ca="1" si="44"/>
        <v>965.36621467761825</v>
      </c>
    </row>
    <row r="2346" spans="1:2" x14ac:dyDescent="0.15">
      <c r="A2346">
        <v>2331</v>
      </c>
      <c r="B2346">
        <f t="shared" ca="1" si="44"/>
        <v>1002.5674780534888</v>
      </c>
    </row>
    <row r="2347" spans="1:2" x14ac:dyDescent="0.15">
      <c r="A2347">
        <v>2332</v>
      </c>
      <c r="B2347">
        <f t="shared" ca="1" si="44"/>
        <v>1082.7348177507156</v>
      </c>
    </row>
    <row r="2348" spans="1:2" x14ac:dyDescent="0.15">
      <c r="A2348">
        <v>2333</v>
      </c>
      <c r="B2348">
        <f t="shared" ca="1" si="44"/>
        <v>969.8208495463241</v>
      </c>
    </row>
    <row r="2349" spans="1:2" x14ac:dyDescent="0.15">
      <c r="A2349">
        <v>2334</v>
      </c>
      <c r="B2349">
        <f t="shared" ca="1" si="44"/>
        <v>961.31044515266217</v>
      </c>
    </row>
    <row r="2350" spans="1:2" x14ac:dyDescent="0.15">
      <c r="A2350">
        <v>2335</v>
      </c>
      <c r="B2350">
        <f t="shared" ca="1" si="44"/>
        <v>966.43134689035924</v>
      </c>
    </row>
    <row r="2351" spans="1:2" x14ac:dyDescent="0.15">
      <c r="A2351">
        <v>2336</v>
      </c>
      <c r="B2351">
        <f t="shared" ca="1" si="44"/>
        <v>979.99159519025409</v>
      </c>
    </row>
    <row r="2352" spans="1:2" x14ac:dyDescent="0.15">
      <c r="A2352">
        <v>2337</v>
      </c>
      <c r="B2352">
        <f t="shared" ca="1" si="44"/>
        <v>996.19719566446884</v>
      </c>
    </row>
    <row r="2353" spans="1:2" x14ac:dyDescent="0.15">
      <c r="A2353">
        <v>2338</v>
      </c>
      <c r="B2353">
        <f t="shared" ca="1" si="44"/>
        <v>984.99531151056942</v>
      </c>
    </row>
    <row r="2354" spans="1:2" x14ac:dyDescent="0.15">
      <c r="A2354">
        <v>2339</v>
      </c>
      <c r="B2354">
        <f t="shared" ca="1" si="44"/>
        <v>1092.4886747737223</v>
      </c>
    </row>
    <row r="2355" spans="1:2" x14ac:dyDescent="0.15">
      <c r="A2355">
        <v>2340</v>
      </c>
      <c r="B2355">
        <f t="shared" ca="1" si="44"/>
        <v>1008.9832979141939</v>
      </c>
    </row>
    <row r="2356" spans="1:2" x14ac:dyDescent="0.15">
      <c r="A2356">
        <v>2341</v>
      </c>
      <c r="B2356">
        <f t="shared" ca="1" si="44"/>
        <v>969.1010048907184</v>
      </c>
    </row>
    <row r="2357" spans="1:2" x14ac:dyDescent="0.15">
      <c r="A2357">
        <v>2342</v>
      </c>
      <c r="B2357">
        <f t="shared" ca="1" si="44"/>
        <v>1023.3256289707016</v>
      </c>
    </row>
    <row r="2358" spans="1:2" x14ac:dyDescent="0.15">
      <c r="A2358">
        <v>2343</v>
      </c>
      <c r="B2358">
        <f t="shared" ca="1" si="44"/>
        <v>940.18035737253433</v>
      </c>
    </row>
    <row r="2359" spans="1:2" x14ac:dyDescent="0.15">
      <c r="A2359">
        <v>2344</v>
      </c>
      <c r="B2359">
        <f t="shared" ca="1" si="44"/>
        <v>1005.3207989974749</v>
      </c>
    </row>
    <row r="2360" spans="1:2" x14ac:dyDescent="0.15">
      <c r="A2360">
        <v>2345</v>
      </c>
      <c r="B2360">
        <f t="shared" ca="1" si="44"/>
        <v>936.99734041407874</v>
      </c>
    </row>
    <row r="2361" spans="1:2" x14ac:dyDescent="0.15">
      <c r="A2361">
        <v>2346</v>
      </c>
      <c r="B2361">
        <f t="shared" ca="1" si="44"/>
        <v>926.17863730806255</v>
      </c>
    </row>
    <row r="2362" spans="1:2" x14ac:dyDescent="0.15">
      <c r="A2362">
        <v>2347</v>
      </c>
      <c r="B2362">
        <f t="shared" ca="1" si="44"/>
        <v>1055.5433653359507</v>
      </c>
    </row>
    <row r="2363" spans="1:2" x14ac:dyDescent="0.15">
      <c r="A2363">
        <v>2348</v>
      </c>
      <c r="B2363">
        <f t="shared" ca="1" si="44"/>
        <v>1014.6212858225358</v>
      </c>
    </row>
    <row r="2364" spans="1:2" x14ac:dyDescent="0.15">
      <c r="A2364">
        <v>2349</v>
      </c>
      <c r="B2364">
        <f t="shared" ca="1" si="44"/>
        <v>976.07187323436619</v>
      </c>
    </row>
    <row r="2365" spans="1:2" x14ac:dyDescent="0.15">
      <c r="A2365">
        <v>2350</v>
      </c>
      <c r="B2365">
        <f t="shared" ca="1" si="44"/>
        <v>963.98156275533688</v>
      </c>
    </row>
    <row r="2366" spans="1:2" x14ac:dyDescent="0.15">
      <c r="A2366">
        <v>2351</v>
      </c>
      <c r="B2366">
        <f t="shared" ca="1" si="44"/>
        <v>1110.3206138549947</v>
      </c>
    </row>
    <row r="2367" spans="1:2" x14ac:dyDescent="0.15">
      <c r="A2367">
        <v>2352</v>
      </c>
      <c r="B2367">
        <f t="shared" ca="1" si="44"/>
        <v>986.52777823784515</v>
      </c>
    </row>
    <row r="2368" spans="1:2" x14ac:dyDescent="0.15">
      <c r="A2368">
        <v>2353</v>
      </c>
      <c r="B2368">
        <f t="shared" ca="1" si="44"/>
        <v>985.03147463619064</v>
      </c>
    </row>
    <row r="2369" spans="1:2" x14ac:dyDescent="0.15">
      <c r="A2369">
        <v>2354</v>
      </c>
      <c r="B2369">
        <f t="shared" ca="1" si="44"/>
        <v>1000.2013049672804</v>
      </c>
    </row>
    <row r="2370" spans="1:2" x14ac:dyDescent="0.15">
      <c r="A2370">
        <v>2355</v>
      </c>
      <c r="B2370">
        <f t="shared" ca="1" si="44"/>
        <v>995.93789803717891</v>
      </c>
    </row>
    <row r="2371" spans="1:2" x14ac:dyDescent="0.15">
      <c r="A2371">
        <v>2356</v>
      </c>
      <c r="B2371">
        <f t="shared" ca="1" si="44"/>
        <v>1089.7268819111912</v>
      </c>
    </row>
    <row r="2372" spans="1:2" x14ac:dyDescent="0.15">
      <c r="A2372">
        <v>2357</v>
      </c>
      <c r="B2372">
        <f t="shared" ca="1" si="44"/>
        <v>926.68331622231949</v>
      </c>
    </row>
    <row r="2373" spans="1:2" x14ac:dyDescent="0.15">
      <c r="A2373">
        <v>2358</v>
      </c>
      <c r="B2373">
        <f t="shared" ca="1" si="44"/>
        <v>1012.7188654889403</v>
      </c>
    </row>
    <row r="2374" spans="1:2" x14ac:dyDescent="0.15">
      <c r="A2374">
        <v>2359</v>
      </c>
      <c r="B2374">
        <f t="shared" ca="1" si="44"/>
        <v>1004.5299638796334</v>
      </c>
    </row>
    <row r="2375" spans="1:2" x14ac:dyDescent="0.15">
      <c r="A2375">
        <v>2360</v>
      </c>
      <c r="B2375">
        <f t="shared" ca="1" si="44"/>
        <v>1018.8643906296819</v>
      </c>
    </row>
    <row r="2376" spans="1:2" x14ac:dyDescent="0.15">
      <c r="A2376">
        <v>2361</v>
      </c>
      <c r="B2376">
        <f t="shared" ca="1" si="44"/>
        <v>1014.3045813638132</v>
      </c>
    </row>
    <row r="2377" spans="1:2" x14ac:dyDescent="0.15">
      <c r="A2377">
        <v>2362</v>
      </c>
      <c r="B2377">
        <f t="shared" ca="1" si="44"/>
        <v>1016.0053982808879</v>
      </c>
    </row>
    <row r="2378" spans="1:2" x14ac:dyDescent="0.15">
      <c r="A2378">
        <v>2363</v>
      </c>
      <c r="B2378">
        <f t="shared" ca="1" si="44"/>
        <v>1091.1882325389004</v>
      </c>
    </row>
    <row r="2379" spans="1:2" x14ac:dyDescent="0.15">
      <c r="A2379">
        <v>2364</v>
      </c>
      <c r="B2379">
        <f t="shared" ca="1" si="44"/>
        <v>965.98835106949878</v>
      </c>
    </row>
    <row r="2380" spans="1:2" x14ac:dyDescent="0.15">
      <c r="A2380">
        <v>2365</v>
      </c>
      <c r="B2380">
        <f t="shared" ca="1" si="44"/>
        <v>935.3493531722047</v>
      </c>
    </row>
    <row r="2381" spans="1:2" x14ac:dyDescent="0.15">
      <c r="A2381">
        <v>2366</v>
      </c>
      <c r="B2381">
        <f t="shared" ca="1" si="44"/>
        <v>976.30020857631916</v>
      </c>
    </row>
    <row r="2382" spans="1:2" x14ac:dyDescent="0.15">
      <c r="A2382">
        <v>2367</v>
      </c>
      <c r="B2382">
        <f t="shared" ca="1" si="44"/>
        <v>959.55854799596136</v>
      </c>
    </row>
    <row r="2383" spans="1:2" x14ac:dyDescent="0.15">
      <c r="A2383">
        <v>2368</v>
      </c>
      <c r="B2383">
        <f t="shared" ca="1" si="44"/>
        <v>1005.8050565211663</v>
      </c>
    </row>
    <row r="2384" spans="1:2" x14ac:dyDescent="0.15">
      <c r="A2384">
        <v>2369</v>
      </c>
      <c r="B2384">
        <f t="shared" ref="B2384:B2447" ca="1" si="45">$B$1*EXP(NORMINV(RAND(),($B$5-$B$6^2/2)*$B$4,$B$6*SQRT($B$4)))</f>
        <v>951.97939805726594</v>
      </c>
    </row>
    <row r="2385" spans="1:2" x14ac:dyDescent="0.15">
      <c r="A2385">
        <v>2370</v>
      </c>
      <c r="B2385">
        <f t="shared" ca="1" si="45"/>
        <v>926.21417986397307</v>
      </c>
    </row>
    <row r="2386" spans="1:2" x14ac:dyDescent="0.15">
      <c r="A2386">
        <v>2371</v>
      </c>
      <c r="B2386">
        <f t="shared" ca="1" si="45"/>
        <v>1090.5159523809455</v>
      </c>
    </row>
    <row r="2387" spans="1:2" x14ac:dyDescent="0.15">
      <c r="A2387">
        <v>2372</v>
      </c>
      <c r="B2387">
        <f t="shared" ca="1" si="45"/>
        <v>950.2768498681703</v>
      </c>
    </row>
    <row r="2388" spans="1:2" x14ac:dyDescent="0.15">
      <c r="A2388">
        <v>2373</v>
      </c>
      <c r="B2388">
        <f t="shared" ca="1" si="45"/>
        <v>953.7665389694638</v>
      </c>
    </row>
    <row r="2389" spans="1:2" x14ac:dyDescent="0.15">
      <c r="A2389">
        <v>2374</v>
      </c>
      <c r="B2389">
        <f t="shared" ca="1" si="45"/>
        <v>992.21335682693029</v>
      </c>
    </row>
    <row r="2390" spans="1:2" x14ac:dyDescent="0.15">
      <c r="A2390">
        <v>2375</v>
      </c>
      <c r="B2390">
        <f t="shared" ca="1" si="45"/>
        <v>875.0661680582092</v>
      </c>
    </row>
    <row r="2391" spans="1:2" x14ac:dyDescent="0.15">
      <c r="A2391">
        <v>2376</v>
      </c>
      <c r="B2391">
        <f t="shared" ca="1" si="45"/>
        <v>1047.7658067421426</v>
      </c>
    </row>
    <row r="2392" spans="1:2" x14ac:dyDescent="0.15">
      <c r="A2392">
        <v>2377</v>
      </c>
      <c r="B2392">
        <f t="shared" ca="1" si="45"/>
        <v>920.12027498696955</v>
      </c>
    </row>
    <row r="2393" spans="1:2" x14ac:dyDescent="0.15">
      <c r="A2393">
        <v>2378</v>
      </c>
      <c r="B2393">
        <f t="shared" ca="1" si="45"/>
        <v>1005.3356617171419</v>
      </c>
    </row>
    <row r="2394" spans="1:2" x14ac:dyDescent="0.15">
      <c r="A2394">
        <v>2379</v>
      </c>
      <c r="B2394">
        <f t="shared" ca="1" si="45"/>
        <v>967.52856634409648</v>
      </c>
    </row>
    <row r="2395" spans="1:2" x14ac:dyDescent="0.15">
      <c r="A2395">
        <v>2380</v>
      </c>
      <c r="B2395">
        <f t="shared" ca="1" si="45"/>
        <v>939.43862853794928</v>
      </c>
    </row>
    <row r="2396" spans="1:2" x14ac:dyDescent="0.15">
      <c r="A2396">
        <v>2381</v>
      </c>
      <c r="B2396">
        <f t="shared" ca="1" si="45"/>
        <v>957.58777516156476</v>
      </c>
    </row>
    <row r="2397" spans="1:2" x14ac:dyDescent="0.15">
      <c r="A2397">
        <v>2382</v>
      </c>
      <c r="B2397">
        <f t="shared" ca="1" si="45"/>
        <v>938.10630252132739</v>
      </c>
    </row>
    <row r="2398" spans="1:2" x14ac:dyDescent="0.15">
      <c r="A2398">
        <v>2383</v>
      </c>
      <c r="B2398">
        <f t="shared" ca="1" si="45"/>
        <v>912.8478978756691</v>
      </c>
    </row>
    <row r="2399" spans="1:2" x14ac:dyDescent="0.15">
      <c r="A2399">
        <v>2384</v>
      </c>
      <c r="B2399">
        <f t="shared" ca="1" si="45"/>
        <v>1005.4900299632561</v>
      </c>
    </row>
    <row r="2400" spans="1:2" x14ac:dyDescent="0.15">
      <c r="A2400">
        <v>2385</v>
      </c>
      <c r="B2400">
        <f t="shared" ca="1" si="45"/>
        <v>1039.2877517367178</v>
      </c>
    </row>
    <row r="2401" spans="1:2" x14ac:dyDescent="0.15">
      <c r="A2401">
        <v>2386</v>
      </c>
      <c r="B2401">
        <f t="shared" ca="1" si="45"/>
        <v>964.38220593011624</v>
      </c>
    </row>
    <row r="2402" spans="1:2" x14ac:dyDescent="0.15">
      <c r="A2402">
        <v>2387</v>
      </c>
      <c r="B2402">
        <f t="shared" ca="1" si="45"/>
        <v>931.85697866053704</v>
      </c>
    </row>
    <row r="2403" spans="1:2" x14ac:dyDescent="0.15">
      <c r="A2403">
        <v>2388</v>
      </c>
      <c r="B2403">
        <f t="shared" ca="1" si="45"/>
        <v>1058.2968877062606</v>
      </c>
    </row>
    <row r="2404" spans="1:2" x14ac:dyDescent="0.15">
      <c r="A2404">
        <v>2389</v>
      </c>
      <c r="B2404">
        <f t="shared" ca="1" si="45"/>
        <v>1005.9683099310075</v>
      </c>
    </row>
    <row r="2405" spans="1:2" x14ac:dyDescent="0.15">
      <c r="A2405">
        <v>2390</v>
      </c>
      <c r="B2405">
        <f t="shared" ca="1" si="45"/>
        <v>1084.0355087307455</v>
      </c>
    </row>
    <row r="2406" spans="1:2" x14ac:dyDescent="0.15">
      <c r="A2406">
        <v>2391</v>
      </c>
      <c r="B2406">
        <f t="shared" ca="1" si="45"/>
        <v>989.38827166873341</v>
      </c>
    </row>
    <row r="2407" spans="1:2" x14ac:dyDescent="0.15">
      <c r="A2407">
        <v>2392</v>
      </c>
      <c r="B2407">
        <f t="shared" ca="1" si="45"/>
        <v>927.46029184902068</v>
      </c>
    </row>
    <row r="2408" spans="1:2" x14ac:dyDescent="0.15">
      <c r="A2408">
        <v>2393</v>
      </c>
      <c r="B2408">
        <f t="shared" ca="1" si="45"/>
        <v>1038.9989454514364</v>
      </c>
    </row>
    <row r="2409" spans="1:2" x14ac:dyDescent="0.15">
      <c r="A2409">
        <v>2394</v>
      </c>
      <c r="B2409">
        <f t="shared" ca="1" si="45"/>
        <v>884.4528990837963</v>
      </c>
    </row>
    <row r="2410" spans="1:2" x14ac:dyDescent="0.15">
      <c r="A2410">
        <v>2395</v>
      </c>
      <c r="B2410">
        <f t="shared" ca="1" si="45"/>
        <v>1010.2674529727975</v>
      </c>
    </row>
    <row r="2411" spans="1:2" x14ac:dyDescent="0.15">
      <c r="A2411">
        <v>2396</v>
      </c>
      <c r="B2411">
        <f t="shared" ca="1" si="45"/>
        <v>984.82190862500261</v>
      </c>
    </row>
    <row r="2412" spans="1:2" x14ac:dyDescent="0.15">
      <c r="A2412">
        <v>2397</v>
      </c>
      <c r="B2412">
        <f t="shared" ca="1" si="45"/>
        <v>1027.0697687194449</v>
      </c>
    </row>
    <row r="2413" spans="1:2" x14ac:dyDescent="0.15">
      <c r="A2413">
        <v>2398</v>
      </c>
      <c r="B2413">
        <f t="shared" ca="1" si="45"/>
        <v>936.35376827682421</v>
      </c>
    </row>
    <row r="2414" spans="1:2" x14ac:dyDescent="0.15">
      <c r="A2414">
        <v>2399</v>
      </c>
      <c r="B2414">
        <f t="shared" ca="1" si="45"/>
        <v>997.43094245106965</v>
      </c>
    </row>
    <row r="2415" spans="1:2" x14ac:dyDescent="0.15">
      <c r="A2415">
        <v>2400</v>
      </c>
      <c r="B2415">
        <f t="shared" ca="1" si="45"/>
        <v>1039.610477624906</v>
      </c>
    </row>
    <row r="2416" spans="1:2" x14ac:dyDescent="0.15">
      <c r="A2416">
        <v>2401</v>
      </c>
      <c r="B2416">
        <f t="shared" ca="1" si="45"/>
        <v>878.98537069903273</v>
      </c>
    </row>
    <row r="2417" spans="1:2" x14ac:dyDescent="0.15">
      <c r="A2417">
        <v>2402</v>
      </c>
      <c r="B2417">
        <f t="shared" ca="1" si="45"/>
        <v>924.57472856824404</v>
      </c>
    </row>
    <row r="2418" spans="1:2" x14ac:dyDescent="0.15">
      <c r="A2418">
        <v>2403</v>
      </c>
      <c r="B2418">
        <f t="shared" ca="1" si="45"/>
        <v>1034.7815883233816</v>
      </c>
    </row>
    <row r="2419" spans="1:2" x14ac:dyDescent="0.15">
      <c r="A2419">
        <v>2404</v>
      </c>
      <c r="B2419">
        <f t="shared" ca="1" si="45"/>
        <v>897.69377283969186</v>
      </c>
    </row>
    <row r="2420" spans="1:2" x14ac:dyDescent="0.15">
      <c r="A2420">
        <v>2405</v>
      </c>
      <c r="B2420">
        <f t="shared" ca="1" si="45"/>
        <v>961.48789377910271</v>
      </c>
    </row>
    <row r="2421" spans="1:2" x14ac:dyDescent="0.15">
      <c r="A2421">
        <v>2406</v>
      </c>
      <c r="B2421">
        <f t="shared" ca="1" si="45"/>
        <v>984.09229384354524</v>
      </c>
    </row>
    <row r="2422" spans="1:2" x14ac:dyDescent="0.15">
      <c r="A2422">
        <v>2407</v>
      </c>
      <c r="B2422">
        <f t="shared" ca="1" si="45"/>
        <v>1003.7655736810116</v>
      </c>
    </row>
    <row r="2423" spans="1:2" x14ac:dyDescent="0.15">
      <c r="A2423">
        <v>2408</v>
      </c>
      <c r="B2423">
        <f t="shared" ca="1" si="45"/>
        <v>973.52647597578527</v>
      </c>
    </row>
    <row r="2424" spans="1:2" x14ac:dyDescent="0.15">
      <c r="A2424">
        <v>2409</v>
      </c>
      <c r="B2424">
        <f t="shared" ca="1" si="45"/>
        <v>1013.8313350180935</v>
      </c>
    </row>
    <row r="2425" spans="1:2" x14ac:dyDescent="0.15">
      <c r="A2425">
        <v>2410</v>
      </c>
      <c r="B2425">
        <f t="shared" ca="1" si="45"/>
        <v>1063.4101795682952</v>
      </c>
    </row>
    <row r="2426" spans="1:2" x14ac:dyDescent="0.15">
      <c r="A2426">
        <v>2411</v>
      </c>
      <c r="B2426">
        <f t="shared" ca="1" si="45"/>
        <v>1042.3035173000439</v>
      </c>
    </row>
    <row r="2427" spans="1:2" x14ac:dyDescent="0.15">
      <c r="A2427">
        <v>2412</v>
      </c>
      <c r="B2427">
        <f t="shared" ca="1" si="45"/>
        <v>1000.0091640869944</v>
      </c>
    </row>
    <row r="2428" spans="1:2" x14ac:dyDescent="0.15">
      <c r="A2428">
        <v>2413</v>
      </c>
      <c r="B2428">
        <f t="shared" ca="1" si="45"/>
        <v>964.91383297426785</v>
      </c>
    </row>
    <row r="2429" spans="1:2" x14ac:dyDescent="0.15">
      <c r="A2429">
        <v>2414</v>
      </c>
      <c r="B2429">
        <f t="shared" ca="1" si="45"/>
        <v>1000.0245339738767</v>
      </c>
    </row>
    <row r="2430" spans="1:2" x14ac:dyDescent="0.15">
      <c r="A2430">
        <v>2415</v>
      </c>
      <c r="B2430">
        <f t="shared" ca="1" si="45"/>
        <v>1076.7429246377478</v>
      </c>
    </row>
    <row r="2431" spans="1:2" x14ac:dyDescent="0.15">
      <c r="A2431">
        <v>2416</v>
      </c>
      <c r="B2431">
        <f t="shared" ca="1" si="45"/>
        <v>1060.06293356486</v>
      </c>
    </row>
    <row r="2432" spans="1:2" x14ac:dyDescent="0.15">
      <c r="A2432">
        <v>2417</v>
      </c>
      <c r="B2432">
        <f t="shared" ca="1" si="45"/>
        <v>936.627904824192</v>
      </c>
    </row>
    <row r="2433" spans="1:2" x14ac:dyDescent="0.15">
      <c r="A2433">
        <v>2418</v>
      </c>
      <c r="B2433">
        <f t="shared" ca="1" si="45"/>
        <v>960.64494849145012</v>
      </c>
    </row>
    <row r="2434" spans="1:2" x14ac:dyDescent="0.15">
      <c r="A2434">
        <v>2419</v>
      </c>
      <c r="B2434">
        <f t="shared" ca="1" si="45"/>
        <v>995.82393328307933</v>
      </c>
    </row>
    <row r="2435" spans="1:2" x14ac:dyDescent="0.15">
      <c r="A2435">
        <v>2420</v>
      </c>
      <c r="B2435">
        <f t="shared" ca="1" si="45"/>
        <v>965.09585885620697</v>
      </c>
    </row>
    <row r="2436" spans="1:2" x14ac:dyDescent="0.15">
      <c r="A2436">
        <v>2421</v>
      </c>
      <c r="B2436">
        <f t="shared" ca="1" si="45"/>
        <v>923.71298202758419</v>
      </c>
    </row>
    <row r="2437" spans="1:2" x14ac:dyDescent="0.15">
      <c r="A2437">
        <v>2422</v>
      </c>
      <c r="B2437">
        <f t="shared" ca="1" si="45"/>
        <v>1082.9571776895546</v>
      </c>
    </row>
    <row r="2438" spans="1:2" x14ac:dyDescent="0.15">
      <c r="A2438">
        <v>2423</v>
      </c>
      <c r="B2438">
        <f t="shared" ca="1" si="45"/>
        <v>914.61916560554778</v>
      </c>
    </row>
    <row r="2439" spans="1:2" x14ac:dyDescent="0.15">
      <c r="A2439">
        <v>2424</v>
      </c>
      <c r="B2439">
        <f t="shared" ca="1" si="45"/>
        <v>1027.3718595378846</v>
      </c>
    </row>
    <row r="2440" spans="1:2" x14ac:dyDescent="0.15">
      <c r="A2440">
        <v>2425</v>
      </c>
      <c r="B2440">
        <f t="shared" ca="1" si="45"/>
        <v>921.86846954475334</v>
      </c>
    </row>
    <row r="2441" spans="1:2" x14ac:dyDescent="0.15">
      <c r="A2441">
        <v>2426</v>
      </c>
      <c r="B2441">
        <f t="shared" ca="1" si="45"/>
        <v>1085.5320232194351</v>
      </c>
    </row>
    <row r="2442" spans="1:2" x14ac:dyDescent="0.15">
      <c r="A2442">
        <v>2427</v>
      </c>
      <c r="B2442">
        <f t="shared" ca="1" si="45"/>
        <v>1022.1736592527773</v>
      </c>
    </row>
    <row r="2443" spans="1:2" x14ac:dyDescent="0.15">
      <c r="A2443">
        <v>2428</v>
      </c>
      <c r="B2443">
        <f t="shared" ca="1" si="45"/>
        <v>1057.2834710625991</v>
      </c>
    </row>
    <row r="2444" spans="1:2" x14ac:dyDescent="0.15">
      <c r="A2444">
        <v>2429</v>
      </c>
      <c r="B2444">
        <f t="shared" ca="1" si="45"/>
        <v>1049.0806762720906</v>
      </c>
    </row>
    <row r="2445" spans="1:2" x14ac:dyDescent="0.15">
      <c r="A2445">
        <v>2430</v>
      </c>
      <c r="B2445">
        <f t="shared" ca="1" si="45"/>
        <v>928.19339980366203</v>
      </c>
    </row>
    <row r="2446" spans="1:2" x14ac:dyDescent="0.15">
      <c r="A2446">
        <v>2431</v>
      </c>
      <c r="B2446">
        <f t="shared" ca="1" si="45"/>
        <v>946.11779456067973</v>
      </c>
    </row>
    <row r="2447" spans="1:2" x14ac:dyDescent="0.15">
      <c r="A2447">
        <v>2432</v>
      </c>
      <c r="B2447">
        <f t="shared" ca="1" si="45"/>
        <v>1049.3022725674157</v>
      </c>
    </row>
    <row r="2448" spans="1:2" x14ac:dyDescent="0.15">
      <c r="A2448">
        <v>2433</v>
      </c>
      <c r="B2448">
        <f t="shared" ref="B2448:B2511" ca="1" si="46">$B$1*EXP(NORMINV(RAND(),($B$5-$B$6^2/2)*$B$4,$B$6*SQRT($B$4)))</f>
        <v>1022.4646653574567</v>
      </c>
    </row>
    <row r="2449" spans="1:2" x14ac:dyDescent="0.15">
      <c r="A2449">
        <v>2434</v>
      </c>
      <c r="B2449">
        <f t="shared" ca="1" si="46"/>
        <v>958.64582445501821</v>
      </c>
    </row>
    <row r="2450" spans="1:2" x14ac:dyDescent="0.15">
      <c r="A2450">
        <v>2435</v>
      </c>
      <c r="B2450">
        <f t="shared" ca="1" si="46"/>
        <v>1056.280859099448</v>
      </c>
    </row>
    <row r="2451" spans="1:2" x14ac:dyDescent="0.15">
      <c r="A2451">
        <v>2436</v>
      </c>
      <c r="B2451">
        <f t="shared" ca="1" si="46"/>
        <v>989.31237244147746</v>
      </c>
    </row>
    <row r="2452" spans="1:2" x14ac:dyDescent="0.15">
      <c r="A2452">
        <v>2437</v>
      </c>
      <c r="B2452">
        <f t="shared" ca="1" si="46"/>
        <v>891.32489797894868</v>
      </c>
    </row>
    <row r="2453" spans="1:2" x14ac:dyDescent="0.15">
      <c r="A2453">
        <v>2438</v>
      </c>
      <c r="B2453">
        <f t="shared" ca="1" si="46"/>
        <v>980.82044271563677</v>
      </c>
    </row>
    <row r="2454" spans="1:2" x14ac:dyDescent="0.15">
      <c r="A2454">
        <v>2439</v>
      </c>
      <c r="B2454">
        <f t="shared" ca="1" si="46"/>
        <v>952.15682306408758</v>
      </c>
    </row>
    <row r="2455" spans="1:2" x14ac:dyDescent="0.15">
      <c r="A2455">
        <v>2440</v>
      </c>
      <c r="B2455">
        <f t="shared" ca="1" si="46"/>
        <v>991.07666509071407</v>
      </c>
    </row>
    <row r="2456" spans="1:2" x14ac:dyDescent="0.15">
      <c r="A2456">
        <v>2441</v>
      </c>
      <c r="B2456">
        <f t="shared" ca="1" si="46"/>
        <v>1135.4014143918657</v>
      </c>
    </row>
    <row r="2457" spans="1:2" x14ac:dyDescent="0.15">
      <c r="A2457">
        <v>2442</v>
      </c>
      <c r="B2457">
        <f t="shared" ca="1" si="46"/>
        <v>1032.7019820569772</v>
      </c>
    </row>
    <row r="2458" spans="1:2" x14ac:dyDescent="0.15">
      <c r="A2458">
        <v>2443</v>
      </c>
      <c r="B2458">
        <f t="shared" ca="1" si="46"/>
        <v>985.65417605876678</v>
      </c>
    </row>
    <row r="2459" spans="1:2" x14ac:dyDescent="0.15">
      <c r="A2459">
        <v>2444</v>
      </c>
      <c r="B2459">
        <f t="shared" ca="1" si="46"/>
        <v>1015.9059156226568</v>
      </c>
    </row>
    <row r="2460" spans="1:2" x14ac:dyDescent="0.15">
      <c r="A2460">
        <v>2445</v>
      </c>
      <c r="B2460">
        <f t="shared" ca="1" si="46"/>
        <v>957.17249349444489</v>
      </c>
    </row>
    <row r="2461" spans="1:2" x14ac:dyDescent="0.15">
      <c r="A2461">
        <v>2446</v>
      </c>
      <c r="B2461">
        <f t="shared" ca="1" si="46"/>
        <v>948.25819680493282</v>
      </c>
    </row>
    <row r="2462" spans="1:2" x14ac:dyDescent="0.15">
      <c r="A2462">
        <v>2447</v>
      </c>
      <c r="B2462">
        <f t="shared" ca="1" si="46"/>
        <v>1000.4551553022727</v>
      </c>
    </row>
    <row r="2463" spans="1:2" x14ac:dyDescent="0.15">
      <c r="A2463">
        <v>2448</v>
      </c>
      <c r="B2463">
        <f t="shared" ca="1" si="46"/>
        <v>893.95440078858792</v>
      </c>
    </row>
    <row r="2464" spans="1:2" x14ac:dyDescent="0.15">
      <c r="A2464">
        <v>2449</v>
      </c>
      <c r="B2464">
        <f t="shared" ca="1" si="46"/>
        <v>1001.0236061258194</v>
      </c>
    </row>
    <row r="2465" spans="1:2" x14ac:dyDescent="0.15">
      <c r="A2465">
        <v>2450</v>
      </c>
      <c r="B2465">
        <f t="shared" ca="1" si="46"/>
        <v>919.10652839339673</v>
      </c>
    </row>
    <row r="2466" spans="1:2" x14ac:dyDescent="0.15">
      <c r="A2466">
        <v>2451</v>
      </c>
      <c r="B2466">
        <f t="shared" ca="1" si="46"/>
        <v>1115.3070114803859</v>
      </c>
    </row>
    <row r="2467" spans="1:2" x14ac:dyDescent="0.15">
      <c r="A2467">
        <v>2452</v>
      </c>
      <c r="B2467">
        <f t="shared" ca="1" si="46"/>
        <v>1026.5029855123428</v>
      </c>
    </row>
    <row r="2468" spans="1:2" x14ac:dyDescent="0.15">
      <c r="A2468">
        <v>2453</v>
      </c>
      <c r="B2468">
        <f t="shared" ca="1" si="46"/>
        <v>1096.2421031981073</v>
      </c>
    </row>
    <row r="2469" spans="1:2" x14ac:dyDescent="0.15">
      <c r="A2469">
        <v>2454</v>
      </c>
      <c r="B2469">
        <f t="shared" ca="1" si="46"/>
        <v>1021.6133081612655</v>
      </c>
    </row>
    <row r="2470" spans="1:2" x14ac:dyDescent="0.15">
      <c r="A2470">
        <v>2455</v>
      </c>
      <c r="B2470">
        <f t="shared" ca="1" si="46"/>
        <v>943.85031134474241</v>
      </c>
    </row>
    <row r="2471" spans="1:2" x14ac:dyDescent="0.15">
      <c r="A2471">
        <v>2456</v>
      </c>
      <c r="B2471">
        <f t="shared" ca="1" si="46"/>
        <v>1053.8101677345478</v>
      </c>
    </row>
    <row r="2472" spans="1:2" x14ac:dyDescent="0.15">
      <c r="A2472">
        <v>2457</v>
      </c>
      <c r="B2472">
        <f t="shared" ca="1" si="46"/>
        <v>932.10811308013683</v>
      </c>
    </row>
    <row r="2473" spans="1:2" x14ac:dyDescent="0.15">
      <c r="A2473">
        <v>2458</v>
      </c>
      <c r="B2473">
        <f t="shared" ca="1" si="46"/>
        <v>966.46903093610899</v>
      </c>
    </row>
    <row r="2474" spans="1:2" x14ac:dyDescent="0.15">
      <c r="A2474">
        <v>2459</v>
      </c>
      <c r="B2474">
        <f t="shared" ca="1" si="46"/>
        <v>993.9527686914081</v>
      </c>
    </row>
    <row r="2475" spans="1:2" x14ac:dyDescent="0.15">
      <c r="A2475">
        <v>2460</v>
      </c>
      <c r="B2475">
        <f t="shared" ca="1" si="46"/>
        <v>955.9631382596574</v>
      </c>
    </row>
    <row r="2476" spans="1:2" x14ac:dyDescent="0.15">
      <c r="A2476">
        <v>2461</v>
      </c>
      <c r="B2476">
        <f t="shared" ca="1" si="46"/>
        <v>944.83311281201509</v>
      </c>
    </row>
    <row r="2477" spans="1:2" x14ac:dyDescent="0.15">
      <c r="A2477">
        <v>2462</v>
      </c>
      <c r="B2477">
        <f t="shared" ca="1" si="46"/>
        <v>978.48603936966208</v>
      </c>
    </row>
    <row r="2478" spans="1:2" x14ac:dyDescent="0.15">
      <c r="A2478">
        <v>2463</v>
      </c>
      <c r="B2478">
        <f t="shared" ca="1" si="46"/>
        <v>992.89797916904615</v>
      </c>
    </row>
    <row r="2479" spans="1:2" x14ac:dyDescent="0.15">
      <c r="A2479">
        <v>2464</v>
      </c>
      <c r="B2479">
        <f t="shared" ca="1" si="46"/>
        <v>884.03614328259414</v>
      </c>
    </row>
    <row r="2480" spans="1:2" x14ac:dyDescent="0.15">
      <c r="A2480">
        <v>2465</v>
      </c>
      <c r="B2480">
        <f t="shared" ca="1" si="46"/>
        <v>1028.9606367674767</v>
      </c>
    </row>
    <row r="2481" spans="1:2" x14ac:dyDescent="0.15">
      <c r="A2481">
        <v>2466</v>
      </c>
      <c r="B2481">
        <f t="shared" ca="1" si="46"/>
        <v>1006.052849021674</v>
      </c>
    </row>
    <row r="2482" spans="1:2" x14ac:dyDescent="0.15">
      <c r="A2482">
        <v>2467</v>
      </c>
      <c r="B2482">
        <f t="shared" ca="1" si="46"/>
        <v>1055.4845556936255</v>
      </c>
    </row>
    <row r="2483" spans="1:2" x14ac:dyDescent="0.15">
      <c r="A2483">
        <v>2468</v>
      </c>
      <c r="B2483">
        <f t="shared" ca="1" si="46"/>
        <v>1034.9004176672463</v>
      </c>
    </row>
    <row r="2484" spans="1:2" x14ac:dyDescent="0.15">
      <c r="A2484">
        <v>2469</v>
      </c>
      <c r="B2484">
        <f t="shared" ca="1" si="46"/>
        <v>926.59182901495046</v>
      </c>
    </row>
    <row r="2485" spans="1:2" x14ac:dyDescent="0.15">
      <c r="A2485">
        <v>2470</v>
      </c>
      <c r="B2485">
        <f t="shared" ca="1" si="46"/>
        <v>944.22245167424137</v>
      </c>
    </row>
    <row r="2486" spans="1:2" x14ac:dyDescent="0.15">
      <c r="A2486">
        <v>2471</v>
      </c>
      <c r="B2486">
        <f t="shared" ca="1" si="46"/>
        <v>1076.8711124652109</v>
      </c>
    </row>
    <row r="2487" spans="1:2" x14ac:dyDescent="0.15">
      <c r="A2487">
        <v>2472</v>
      </c>
      <c r="B2487">
        <f t="shared" ca="1" si="46"/>
        <v>1120.3949920043301</v>
      </c>
    </row>
    <row r="2488" spans="1:2" x14ac:dyDescent="0.15">
      <c r="A2488">
        <v>2473</v>
      </c>
      <c r="B2488">
        <f t="shared" ca="1" si="46"/>
        <v>911.33330342844977</v>
      </c>
    </row>
    <row r="2489" spans="1:2" x14ac:dyDescent="0.15">
      <c r="A2489">
        <v>2474</v>
      </c>
      <c r="B2489">
        <f t="shared" ca="1" si="46"/>
        <v>975.55683991217768</v>
      </c>
    </row>
    <row r="2490" spans="1:2" x14ac:dyDescent="0.15">
      <c r="A2490">
        <v>2475</v>
      </c>
      <c r="B2490">
        <f t="shared" ca="1" si="46"/>
        <v>838.36490696966916</v>
      </c>
    </row>
    <row r="2491" spans="1:2" x14ac:dyDescent="0.15">
      <c r="A2491">
        <v>2476</v>
      </c>
      <c r="B2491">
        <f t="shared" ca="1" si="46"/>
        <v>885.73243938279245</v>
      </c>
    </row>
    <row r="2492" spans="1:2" x14ac:dyDescent="0.15">
      <c r="A2492">
        <v>2477</v>
      </c>
      <c r="B2492">
        <f t="shared" ca="1" si="46"/>
        <v>1089.8651277859635</v>
      </c>
    </row>
    <row r="2493" spans="1:2" x14ac:dyDescent="0.15">
      <c r="A2493">
        <v>2478</v>
      </c>
      <c r="B2493">
        <f t="shared" ca="1" si="46"/>
        <v>961.43301013251437</v>
      </c>
    </row>
    <row r="2494" spans="1:2" x14ac:dyDescent="0.15">
      <c r="A2494">
        <v>2479</v>
      </c>
      <c r="B2494">
        <f t="shared" ca="1" si="46"/>
        <v>1080.2020877944572</v>
      </c>
    </row>
    <row r="2495" spans="1:2" x14ac:dyDescent="0.15">
      <c r="A2495">
        <v>2480</v>
      </c>
      <c r="B2495">
        <f t="shared" ca="1" si="46"/>
        <v>987.61273257387575</v>
      </c>
    </row>
    <row r="2496" spans="1:2" x14ac:dyDescent="0.15">
      <c r="A2496">
        <v>2481</v>
      </c>
      <c r="B2496">
        <f t="shared" ca="1" si="46"/>
        <v>1061.1044220415945</v>
      </c>
    </row>
    <row r="2497" spans="1:2" x14ac:dyDescent="0.15">
      <c r="A2497">
        <v>2482</v>
      </c>
      <c r="B2497">
        <f t="shared" ca="1" si="46"/>
        <v>959.04066082038912</v>
      </c>
    </row>
    <row r="2498" spans="1:2" x14ac:dyDescent="0.15">
      <c r="A2498">
        <v>2483</v>
      </c>
      <c r="B2498">
        <f t="shared" ca="1" si="46"/>
        <v>996.31386706614285</v>
      </c>
    </row>
    <row r="2499" spans="1:2" x14ac:dyDescent="0.15">
      <c r="A2499">
        <v>2484</v>
      </c>
      <c r="B2499">
        <f t="shared" ca="1" si="46"/>
        <v>1050.5810631611616</v>
      </c>
    </row>
    <row r="2500" spans="1:2" x14ac:dyDescent="0.15">
      <c r="A2500">
        <v>2485</v>
      </c>
      <c r="B2500">
        <f t="shared" ca="1" si="46"/>
        <v>971.59366208218114</v>
      </c>
    </row>
    <row r="2501" spans="1:2" x14ac:dyDescent="0.15">
      <c r="A2501">
        <v>2486</v>
      </c>
      <c r="B2501">
        <f t="shared" ca="1" si="46"/>
        <v>1064.9534667688572</v>
      </c>
    </row>
    <row r="2502" spans="1:2" x14ac:dyDescent="0.15">
      <c r="A2502">
        <v>2487</v>
      </c>
      <c r="B2502">
        <f t="shared" ca="1" si="46"/>
        <v>984.3706514611539</v>
      </c>
    </row>
    <row r="2503" spans="1:2" x14ac:dyDescent="0.15">
      <c r="A2503">
        <v>2488</v>
      </c>
      <c r="B2503">
        <f t="shared" ca="1" si="46"/>
        <v>979.30940606740512</v>
      </c>
    </row>
    <row r="2504" spans="1:2" x14ac:dyDescent="0.15">
      <c r="A2504">
        <v>2489</v>
      </c>
      <c r="B2504">
        <f t="shared" ca="1" si="46"/>
        <v>989.08594756288801</v>
      </c>
    </row>
    <row r="2505" spans="1:2" x14ac:dyDescent="0.15">
      <c r="A2505">
        <v>2490</v>
      </c>
      <c r="B2505">
        <f t="shared" ca="1" si="46"/>
        <v>979.16950642510744</v>
      </c>
    </row>
    <row r="2506" spans="1:2" x14ac:dyDescent="0.15">
      <c r="A2506">
        <v>2491</v>
      </c>
      <c r="B2506">
        <f t="shared" ca="1" si="46"/>
        <v>1017.4110982116212</v>
      </c>
    </row>
    <row r="2507" spans="1:2" x14ac:dyDescent="0.15">
      <c r="A2507">
        <v>2492</v>
      </c>
      <c r="B2507">
        <f t="shared" ca="1" si="46"/>
        <v>1056.8705994672296</v>
      </c>
    </row>
    <row r="2508" spans="1:2" x14ac:dyDescent="0.15">
      <c r="A2508">
        <v>2493</v>
      </c>
      <c r="B2508">
        <f t="shared" ca="1" si="46"/>
        <v>950.62909755796318</v>
      </c>
    </row>
    <row r="2509" spans="1:2" x14ac:dyDescent="0.15">
      <c r="A2509">
        <v>2494</v>
      </c>
      <c r="B2509">
        <f t="shared" ca="1" si="46"/>
        <v>960.83090437933959</v>
      </c>
    </row>
    <row r="2510" spans="1:2" x14ac:dyDescent="0.15">
      <c r="A2510">
        <v>2495</v>
      </c>
      <c r="B2510">
        <f t="shared" ca="1" si="46"/>
        <v>1076.0922707721847</v>
      </c>
    </row>
    <row r="2511" spans="1:2" x14ac:dyDescent="0.15">
      <c r="A2511">
        <v>2496</v>
      </c>
      <c r="B2511">
        <f t="shared" ca="1" si="46"/>
        <v>944.57044200789176</v>
      </c>
    </row>
    <row r="2512" spans="1:2" x14ac:dyDescent="0.15">
      <c r="A2512">
        <v>2497</v>
      </c>
      <c r="B2512">
        <f t="shared" ref="B2512:B2575" ca="1" si="47">$B$1*EXP(NORMINV(RAND(),($B$5-$B$6^2/2)*$B$4,$B$6*SQRT($B$4)))</f>
        <v>962.52348766620958</v>
      </c>
    </row>
    <row r="2513" spans="1:2" x14ac:dyDescent="0.15">
      <c r="A2513">
        <v>2498</v>
      </c>
      <c r="B2513">
        <f t="shared" ca="1" si="47"/>
        <v>1033.1855457957231</v>
      </c>
    </row>
    <row r="2514" spans="1:2" x14ac:dyDescent="0.15">
      <c r="A2514">
        <v>2499</v>
      </c>
      <c r="B2514">
        <f t="shared" ca="1" si="47"/>
        <v>1003.6895816629703</v>
      </c>
    </row>
    <row r="2515" spans="1:2" x14ac:dyDescent="0.15">
      <c r="A2515">
        <v>2500</v>
      </c>
      <c r="B2515">
        <f t="shared" ca="1" si="47"/>
        <v>1059.7419663946191</v>
      </c>
    </row>
    <row r="2516" spans="1:2" x14ac:dyDescent="0.15">
      <c r="A2516">
        <v>2501</v>
      </c>
      <c r="B2516">
        <f t="shared" ca="1" si="47"/>
        <v>1065.0121109113807</v>
      </c>
    </row>
    <row r="2517" spans="1:2" x14ac:dyDescent="0.15">
      <c r="A2517">
        <v>2502</v>
      </c>
      <c r="B2517">
        <f t="shared" ca="1" si="47"/>
        <v>945.92750038507347</v>
      </c>
    </row>
    <row r="2518" spans="1:2" x14ac:dyDescent="0.15">
      <c r="A2518">
        <v>2503</v>
      </c>
      <c r="B2518">
        <f t="shared" ca="1" si="47"/>
        <v>1133.1145761553751</v>
      </c>
    </row>
    <row r="2519" spans="1:2" x14ac:dyDescent="0.15">
      <c r="A2519">
        <v>2504</v>
      </c>
      <c r="B2519">
        <f t="shared" ca="1" si="47"/>
        <v>958.24169867557782</v>
      </c>
    </row>
    <row r="2520" spans="1:2" x14ac:dyDescent="0.15">
      <c r="A2520">
        <v>2505</v>
      </c>
      <c r="B2520">
        <f t="shared" ca="1" si="47"/>
        <v>1003.4514292533006</v>
      </c>
    </row>
    <row r="2521" spans="1:2" x14ac:dyDescent="0.15">
      <c r="A2521">
        <v>2506</v>
      </c>
      <c r="B2521">
        <f t="shared" ca="1" si="47"/>
        <v>1111.7840818603365</v>
      </c>
    </row>
    <row r="2522" spans="1:2" x14ac:dyDescent="0.15">
      <c r="A2522">
        <v>2507</v>
      </c>
      <c r="B2522">
        <f t="shared" ca="1" si="47"/>
        <v>1085.3695339242634</v>
      </c>
    </row>
    <row r="2523" spans="1:2" x14ac:dyDescent="0.15">
      <c r="A2523">
        <v>2508</v>
      </c>
      <c r="B2523">
        <f t="shared" ca="1" si="47"/>
        <v>946.21423085677429</v>
      </c>
    </row>
    <row r="2524" spans="1:2" x14ac:dyDescent="0.15">
      <c r="A2524">
        <v>2509</v>
      </c>
      <c r="B2524">
        <f t="shared" ca="1" si="47"/>
        <v>978.93281115432956</v>
      </c>
    </row>
    <row r="2525" spans="1:2" x14ac:dyDescent="0.15">
      <c r="A2525">
        <v>2510</v>
      </c>
      <c r="B2525">
        <f t="shared" ca="1" si="47"/>
        <v>1060.2558180826643</v>
      </c>
    </row>
    <row r="2526" spans="1:2" x14ac:dyDescent="0.15">
      <c r="A2526">
        <v>2511</v>
      </c>
      <c r="B2526">
        <f t="shared" ca="1" si="47"/>
        <v>1024.5000180285208</v>
      </c>
    </row>
    <row r="2527" spans="1:2" x14ac:dyDescent="0.15">
      <c r="A2527">
        <v>2512</v>
      </c>
      <c r="B2527">
        <f t="shared" ca="1" si="47"/>
        <v>947.87274792736446</v>
      </c>
    </row>
    <row r="2528" spans="1:2" x14ac:dyDescent="0.15">
      <c r="A2528">
        <v>2513</v>
      </c>
      <c r="B2528">
        <f t="shared" ca="1" si="47"/>
        <v>967.76357531161602</v>
      </c>
    </row>
    <row r="2529" spans="1:2" x14ac:dyDescent="0.15">
      <c r="A2529">
        <v>2514</v>
      </c>
      <c r="B2529">
        <f t="shared" ca="1" si="47"/>
        <v>957.80781395186841</v>
      </c>
    </row>
    <row r="2530" spans="1:2" x14ac:dyDescent="0.15">
      <c r="A2530">
        <v>2515</v>
      </c>
      <c r="B2530">
        <f t="shared" ca="1" si="47"/>
        <v>990.42541581530236</v>
      </c>
    </row>
    <row r="2531" spans="1:2" x14ac:dyDescent="0.15">
      <c r="A2531">
        <v>2516</v>
      </c>
      <c r="B2531">
        <f t="shared" ca="1" si="47"/>
        <v>991.29084499676981</v>
      </c>
    </row>
    <row r="2532" spans="1:2" x14ac:dyDescent="0.15">
      <c r="A2532">
        <v>2517</v>
      </c>
      <c r="B2532">
        <f t="shared" ca="1" si="47"/>
        <v>1015.0976262058277</v>
      </c>
    </row>
    <row r="2533" spans="1:2" x14ac:dyDescent="0.15">
      <c r="A2533">
        <v>2518</v>
      </c>
      <c r="B2533">
        <f t="shared" ca="1" si="47"/>
        <v>1059.6721676161055</v>
      </c>
    </row>
    <row r="2534" spans="1:2" x14ac:dyDescent="0.15">
      <c r="A2534">
        <v>2519</v>
      </c>
      <c r="B2534">
        <f t="shared" ca="1" si="47"/>
        <v>949.88125130992489</v>
      </c>
    </row>
    <row r="2535" spans="1:2" x14ac:dyDescent="0.15">
      <c r="A2535">
        <v>2520</v>
      </c>
      <c r="B2535">
        <f t="shared" ca="1" si="47"/>
        <v>1117.6434759367442</v>
      </c>
    </row>
    <row r="2536" spans="1:2" x14ac:dyDescent="0.15">
      <c r="A2536">
        <v>2521</v>
      </c>
      <c r="B2536">
        <f t="shared" ca="1" si="47"/>
        <v>968.21194846038259</v>
      </c>
    </row>
    <row r="2537" spans="1:2" x14ac:dyDescent="0.15">
      <c r="A2537">
        <v>2522</v>
      </c>
      <c r="B2537">
        <f t="shared" ca="1" si="47"/>
        <v>1055.4657725725021</v>
      </c>
    </row>
    <row r="2538" spans="1:2" x14ac:dyDescent="0.15">
      <c r="A2538">
        <v>2523</v>
      </c>
      <c r="B2538">
        <f t="shared" ca="1" si="47"/>
        <v>1029.6636905049265</v>
      </c>
    </row>
    <row r="2539" spans="1:2" x14ac:dyDescent="0.15">
      <c r="A2539">
        <v>2524</v>
      </c>
      <c r="B2539">
        <f t="shared" ca="1" si="47"/>
        <v>1048.1309750069479</v>
      </c>
    </row>
    <row r="2540" spans="1:2" x14ac:dyDescent="0.15">
      <c r="A2540">
        <v>2525</v>
      </c>
      <c r="B2540">
        <f t="shared" ca="1" si="47"/>
        <v>990.76030133216364</v>
      </c>
    </row>
    <row r="2541" spans="1:2" x14ac:dyDescent="0.15">
      <c r="A2541">
        <v>2526</v>
      </c>
      <c r="B2541">
        <f t="shared" ca="1" si="47"/>
        <v>1037.867261270424</v>
      </c>
    </row>
    <row r="2542" spans="1:2" x14ac:dyDescent="0.15">
      <c r="A2542">
        <v>2527</v>
      </c>
      <c r="B2542">
        <f t="shared" ca="1" si="47"/>
        <v>941.53751333570915</v>
      </c>
    </row>
    <row r="2543" spans="1:2" x14ac:dyDescent="0.15">
      <c r="A2543">
        <v>2528</v>
      </c>
      <c r="B2543">
        <f t="shared" ca="1" si="47"/>
        <v>864.39944402637229</v>
      </c>
    </row>
    <row r="2544" spans="1:2" x14ac:dyDescent="0.15">
      <c r="A2544">
        <v>2529</v>
      </c>
      <c r="B2544">
        <f t="shared" ca="1" si="47"/>
        <v>962.96244961170282</v>
      </c>
    </row>
    <row r="2545" spans="1:2" x14ac:dyDescent="0.15">
      <c r="A2545">
        <v>2530</v>
      </c>
      <c r="B2545">
        <f t="shared" ca="1" si="47"/>
        <v>952.47139620999337</v>
      </c>
    </row>
    <row r="2546" spans="1:2" x14ac:dyDescent="0.15">
      <c r="A2546">
        <v>2531</v>
      </c>
      <c r="B2546">
        <f t="shared" ca="1" si="47"/>
        <v>1003.011356847364</v>
      </c>
    </row>
    <row r="2547" spans="1:2" x14ac:dyDescent="0.15">
      <c r="A2547">
        <v>2532</v>
      </c>
      <c r="B2547">
        <f t="shared" ca="1" si="47"/>
        <v>958.11850328140883</v>
      </c>
    </row>
    <row r="2548" spans="1:2" x14ac:dyDescent="0.15">
      <c r="A2548">
        <v>2533</v>
      </c>
      <c r="B2548">
        <f t="shared" ca="1" si="47"/>
        <v>1034.6574897611297</v>
      </c>
    </row>
    <row r="2549" spans="1:2" x14ac:dyDescent="0.15">
      <c r="A2549">
        <v>2534</v>
      </c>
      <c r="B2549">
        <f t="shared" ca="1" si="47"/>
        <v>995.05945517778355</v>
      </c>
    </row>
    <row r="2550" spans="1:2" x14ac:dyDescent="0.15">
      <c r="A2550">
        <v>2535</v>
      </c>
      <c r="B2550">
        <f t="shared" ca="1" si="47"/>
        <v>1032.4444751668348</v>
      </c>
    </row>
    <row r="2551" spans="1:2" x14ac:dyDescent="0.15">
      <c r="A2551">
        <v>2536</v>
      </c>
      <c r="B2551">
        <f t="shared" ca="1" si="47"/>
        <v>904.07818676987233</v>
      </c>
    </row>
    <row r="2552" spans="1:2" x14ac:dyDescent="0.15">
      <c r="A2552">
        <v>2537</v>
      </c>
      <c r="B2552">
        <f t="shared" ca="1" si="47"/>
        <v>1127.1529902902162</v>
      </c>
    </row>
    <row r="2553" spans="1:2" x14ac:dyDescent="0.15">
      <c r="A2553">
        <v>2538</v>
      </c>
      <c r="B2553">
        <f t="shared" ca="1" si="47"/>
        <v>925.62087204235218</v>
      </c>
    </row>
    <row r="2554" spans="1:2" x14ac:dyDescent="0.15">
      <c r="A2554">
        <v>2539</v>
      </c>
      <c r="B2554">
        <f t="shared" ca="1" si="47"/>
        <v>1004.9956245907483</v>
      </c>
    </row>
    <row r="2555" spans="1:2" x14ac:dyDescent="0.15">
      <c r="A2555">
        <v>2540</v>
      </c>
      <c r="B2555">
        <f t="shared" ca="1" si="47"/>
        <v>941.47633663678994</v>
      </c>
    </row>
    <row r="2556" spans="1:2" x14ac:dyDescent="0.15">
      <c r="A2556">
        <v>2541</v>
      </c>
      <c r="B2556">
        <f t="shared" ca="1" si="47"/>
        <v>971.46980178136369</v>
      </c>
    </row>
    <row r="2557" spans="1:2" x14ac:dyDescent="0.15">
      <c r="A2557">
        <v>2542</v>
      </c>
      <c r="B2557">
        <f t="shared" ca="1" si="47"/>
        <v>978.74192549952829</v>
      </c>
    </row>
    <row r="2558" spans="1:2" x14ac:dyDescent="0.15">
      <c r="A2558">
        <v>2543</v>
      </c>
      <c r="B2558">
        <f t="shared" ca="1" si="47"/>
        <v>970.43060517312551</v>
      </c>
    </row>
    <row r="2559" spans="1:2" x14ac:dyDescent="0.15">
      <c r="A2559">
        <v>2544</v>
      </c>
      <c r="B2559">
        <f t="shared" ca="1" si="47"/>
        <v>1060.5852409926367</v>
      </c>
    </row>
    <row r="2560" spans="1:2" x14ac:dyDescent="0.15">
      <c r="A2560">
        <v>2545</v>
      </c>
      <c r="B2560">
        <f t="shared" ca="1" si="47"/>
        <v>1069.7548025539584</v>
      </c>
    </row>
    <row r="2561" spans="1:2" x14ac:dyDescent="0.15">
      <c r="A2561">
        <v>2546</v>
      </c>
      <c r="B2561">
        <f t="shared" ca="1" si="47"/>
        <v>1006.7178047658775</v>
      </c>
    </row>
    <row r="2562" spans="1:2" x14ac:dyDescent="0.15">
      <c r="A2562">
        <v>2547</v>
      </c>
      <c r="B2562">
        <f t="shared" ca="1" si="47"/>
        <v>892.29622919245423</v>
      </c>
    </row>
    <row r="2563" spans="1:2" x14ac:dyDescent="0.15">
      <c r="A2563">
        <v>2548</v>
      </c>
      <c r="B2563">
        <f t="shared" ca="1" si="47"/>
        <v>1007.5941979626147</v>
      </c>
    </row>
    <row r="2564" spans="1:2" x14ac:dyDescent="0.15">
      <c r="A2564">
        <v>2549</v>
      </c>
      <c r="B2564">
        <f t="shared" ca="1" si="47"/>
        <v>1018.6883394093679</v>
      </c>
    </row>
    <row r="2565" spans="1:2" x14ac:dyDescent="0.15">
      <c r="A2565">
        <v>2550</v>
      </c>
      <c r="B2565">
        <f t="shared" ca="1" si="47"/>
        <v>1012.3922191642645</v>
      </c>
    </row>
    <row r="2566" spans="1:2" x14ac:dyDescent="0.15">
      <c r="A2566">
        <v>2551</v>
      </c>
      <c r="B2566">
        <f t="shared" ca="1" si="47"/>
        <v>1041.4401137091581</v>
      </c>
    </row>
    <row r="2567" spans="1:2" x14ac:dyDescent="0.15">
      <c r="A2567">
        <v>2552</v>
      </c>
      <c r="B2567">
        <f t="shared" ca="1" si="47"/>
        <v>942.27361682293235</v>
      </c>
    </row>
    <row r="2568" spans="1:2" x14ac:dyDescent="0.15">
      <c r="A2568">
        <v>2553</v>
      </c>
      <c r="B2568">
        <f t="shared" ca="1" si="47"/>
        <v>1022.2378046271268</v>
      </c>
    </row>
    <row r="2569" spans="1:2" x14ac:dyDescent="0.15">
      <c r="A2569">
        <v>2554</v>
      </c>
      <c r="B2569">
        <f t="shared" ca="1" si="47"/>
        <v>878.74743827018074</v>
      </c>
    </row>
    <row r="2570" spans="1:2" x14ac:dyDescent="0.15">
      <c r="A2570">
        <v>2555</v>
      </c>
      <c r="B2570">
        <f t="shared" ca="1" si="47"/>
        <v>894.7012061124384</v>
      </c>
    </row>
    <row r="2571" spans="1:2" x14ac:dyDescent="0.15">
      <c r="A2571">
        <v>2556</v>
      </c>
      <c r="B2571">
        <f t="shared" ca="1" si="47"/>
        <v>1107.4195592010326</v>
      </c>
    </row>
    <row r="2572" spans="1:2" x14ac:dyDescent="0.15">
      <c r="A2572">
        <v>2557</v>
      </c>
      <c r="B2572">
        <f t="shared" ca="1" si="47"/>
        <v>1032.5495727941404</v>
      </c>
    </row>
    <row r="2573" spans="1:2" x14ac:dyDescent="0.15">
      <c r="A2573">
        <v>2558</v>
      </c>
      <c r="B2573">
        <f t="shared" ca="1" si="47"/>
        <v>928.99449677236578</v>
      </c>
    </row>
    <row r="2574" spans="1:2" x14ac:dyDescent="0.15">
      <c r="A2574">
        <v>2559</v>
      </c>
      <c r="B2574">
        <f t="shared" ca="1" si="47"/>
        <v>1051.1515468846001</v>
      </c>
    </row>
    <row r="2575" spans="1:2" x14ac:dyDescent="0.15">
      <c r="A2575">
        <v>2560</v>
      </c>
      <c r="B2575">
        <f t="shared" ca="1" si="47"/>
        <v>986.10562042342985</v>
      </c>
    </row>
    <row r="2576" spans="1:2" x14ac:dyDescent="0.15">
      <c r="A2576">
        <v>2561</v>
      </c>
      <c r="B2576">
        <f t="shared" ref="B2576:B2639" ca="1" si="48">$B$1*EXP(NORMINV(RAND(),($B$5-$B$6^2/2)*$B$4,$B$6*SQRT($B$4)))</f>
        <v>1061.369925976388</v>
      </c>
    </row>
    <row r="2577" spans="1:2" x14ac:dyDescent="0.15">
      <c r="A2577">
        <v>2562</v>
      </c>
      <c r="B2577">
        <f t="shared" ca="1" si="48"/>
        <v>929.44248847931726</v>
      </c>
    </row>
    <row r="2578" spans="1:2" x14ac:dyDescent="0.15">
      <c r="A2578">
        <v>2563</v>
      </c>
      <c r="B2578">
        <f t="shared" ca="1" si="48"/>
        <v>992.56225817028746</v>
      </c>
    </row>
    <row r="2579" spans="1:2" x14ac:dyDescent="0.15">
      <c r="A2579">
        <v>2564</v>
      </c>
      <c r="B2579">
        <f t="shared" ca="1" si="48"/>
        <v>1006.4690498471726</v>
      </c>
    </row>
    <row r="2580" spans="1:2" x14ac:dyDescent="0.15">
      <c r="A2580">
        <v>2565</v>
      </c>
      <c r="B2580">
        <f t="shared" ca="1" si="48"/>
        <v>958.92369778608497</v>
      </c>
    </row>
    <row r="2581" spans="1:2" x14ac:dyDescent="0.15">
      <c r="A2581">
        <v>2566</v>
      </c>
      <c r="B2581">
        <f t="shared" ca="1" si="48"/>
        <v>1081.6156629032535</v>
      </c>
    </row>
    <row r="2582" spans="1:2" x14ac:dyDescent="0.15">
      <c r="A2582">
        <v>2567</v>
      </c>
      <c r="B2582">
        <f t="shared" ca="1" si="48"/>
        <v>945.86812305967726</v>
      </c>
    </row>
    <row r="2583" spans="1:2" x14ac:dyDescent="0.15">
      <c r="A2583">
        <v>2568</v>
      </c>
      <c r="B2583">
        <f t="shared" ca="1" si="48"/>
        <v>1005.5563229241523</v>
      </c>
    </row>
    <row r="2584" spans="1:2" x14ac:dyDescent="0.15">
      <c r="A2584">
        <v>2569</v>
      </c>
      <c r="B2584">
        <f t="shared" ca="1" si="48"/>
        <v>1075.0009239323167</v>
      </c>
    </row>
    <row r="2585" spans="1:2" x14ac:dyDescent="0.15">
      <c r="A2585">
        <v>2570</v>
      </c>
      <c r="B2585">
        <f t="shared" ca="1" si="48"/>
        <v>1131.6002771695867</v>
      </c>
    </row>
    <row r="2586" spans="1:2" x14ac:dyDescent="0.15">
      <c r="A2586">
        <v>2571</v>
      </c>
      <c r="B2586">
        <f t="shared" ca="1" si="48"/>
        <v>1063.5939893040954</v>
      </c>
    </row>
    <row r="2587" spans="1:2" x14ac:dyDescent="0.15">
      <c r="A2587">
        <v>2572</v>
      </c>
      <c r="B2587">
        <f t="shared" ca="1" si="48"/>
        <v>1017.6721643560409</v>
      </c>
    </row>
    <row r="2588" spans="1:2" x14ac:dyDescent="0.15">
      <c r="A2588">
        <v>2573</v>
      </c>
      <c r="B2588">
        <f t="shared" ca="1" si="48"/>
        <v>883.68302035882175</v>
      </c>
    </row>
    <row r="2589" spans="1:2" x14ac:dyDescent="0.15">
      <c r="A2589">
        <v>2574</v>
      </c>
      <c r="B2589">
        <f t="shared" ca="1" si="48"/>
        <v>927.19947403415904</v>
      </c>
    </row>
    <row r="2590" spans="1:2" x14ac:dyDescent="0.15">
      <c r="A2590">
        <v>2575</v>
      </c>
      <c r="B2590">
        <f t="shared" ca="1" si="48"/>
        <v>1017.8618044061539</v>
      </c>
    </row>
    <row r="2591" spans="1:2" x14ac:dyDescent="0.15">
      <c r="A2591">
        <v>2576</v>
      </c>
      <c r="B2591">
        <f t="shared" ca="1" si="48"/>
        <v>1049.8889787084108</v>
      </c>
    </row>
    <row r="2592" spans="1:2" x14ac:dyDescent="0.15">
      <c r="A2592">
        <v>2577</v>
      </c>
      <c r="B2592">
        <f t="shared" ca="1" si="48"/>
        <v>975.47265108938655</v>
      </c>
    </row>
    <row r="2593" spans="1:2" x14ac:dyDescent="0.15">
      <c r="A2593">
        <v>2578</v>
      </c>
      <c r="B2593">
        <f t="shared" ca="1" si="48"/>
        <v>1064.4913875904506</v>
      </c>
    </row>
    <row r="2594" spans="1:2" x14ac:dyDescent="0.15">
      <c r="A2594">
        <v>2579</v>
      </c>
      <c r="B2594">
        <f t="shared" ca="1" si="48"/>
        <v>1046.9709817821288</v>
      </c>
    </row>
    <row r="2595" spans="1:2" x14ac:dyDescent="0.15">
      <c r="A2595">
        <v>2580</v>
      </c>
      <c r="B2595">
        <f t="shared" ca="1" si="48"/>
        <v>958.06295959743079</v>
      </c>
    </row>
    <row r="2596" spans="1:2" x14ac:dyDescent="0.15">
      <c r="A2596">
        <v>2581</v>
      </c>
      <c r="B2596">
        <f t="shared" ca="1" si="48"/>
        <v>971.50771144677776</v>
      </c>
    </row>
    <row r="2597" spans="1:2" x14ac:dyDescent="0.15">
      <c r="A2597">
        <v>2582</v>
      </c>
      <c r="B2597">
        <f t="shared" ca="1" si="48"/>
        <v>961.39716982007383</v>
      </c>
    </row>
    <row r="2598" spans="1:2" x14ac:dyDescent="0.15">
      <c r="A2598">
        <v>2583</v>
      </c>
      <c r="B2598">
        <f t="shared" ca="1" si="48"/>
        <v>959.86332500948083</v>
      </c>
    </row>
    <row r="2599" spans="1:2" x14ac:dyDescent="0.15">
      <c r="A2599">
        <v>2584</v>
      </c>
      <c r="B2599">
        <f t="shared" ca="1" si="48"/>
        <v>1016.4808765117725</v>
      </c>
    </row>
    <row r="2600" spans="1:2" x14ac:dyDescent="0.15">
      <c r="A2600">
        <v>2585</v>
      </c>
      <c r="B2600">
        <f t="shared" ca="1" si="48"/>
        <v>859.52710026379998</v>
      </c>
    </row>
    <row r="2601" spans="1:2" x14ac:dyDescent="0.15">
      <c r="A2601">
        <v>2586</v>
      </c>
      <c r="B2601">
        <f t="shared" ca="1" si="48"/>
        <v>946.07348377606309</v>
      </c>
    </row>
    <row r="2602" spans="1:2" x14ac:dyDescent="0.15">
      <c r="A2602">
        <v>2587</v>
      </c>
      <c r="B2602">
        <f t="shared" ca="1" si="48"/>
        <v>969.08129444183669</v>
      </c>
    </row>
    <row r="2603" spans="1:2" x14ac:dyDescent="0.15">
      <c r="A2603">
        <v>2588</v>
      </c>
      <c r="B2603">
        <f t="shared" ca="1" si="48"/>
        <v>1002.8516885519996</v>
      </c>
    </row>
    <row r="2604" spans="1:2" x14ac:dyDescent="0.15">
      <c r="A2604">
        <v>2589</v>
      </c>
      <c r="B2604">
        <f t="shared" ca="1" si="48"/>
        <v>964.90047215631228</v>
      </c>
    </row>
    <row r="2605" spans="1:2" x14ac:dyDescent="0.15">
      <c r="A2605">
        <v>2590</v>
      </c>
      <c r="B2605">
        <f t="shared" ca="1" si="48"/>
        <v>956.6452869145412</v>
      </c>
    </row>
    <row r="2606" spans="1:2" x14ac:dyDescent="0.15">
      <c r="A2606">
        <v>2591</v>
      </c>
      <c r="B2606">
        <f t="shared" ca="1" si="48"/>
        <v>935.27711940230392</v>
      </c>
    </row>
    <row r="2607" spans="1:2" x14ac:dyDescent="0.15">
      <c r="A2607">
        <v>2592</v>
      </c>
      <c r="B2607">
        <f t="shared" ca="1" si="48"/>
        <v>1038.8215412834043</v>
      </c>
    </row>
    <row r="2608" spans="1:2" x14ac:dyDescent="0.15">
      <c r="A2608">
        <v>2593</v>
      </c>
      <c r="B2608">
        <f t="shared" ca="1" si="48"/>
        <v>950.96538531679232</v>
      </c>
    </row>
    <row r="2609" spans="1:2" x14ac:dyDescent="0.15">
      <c r="A2609">
        <v>2594</v>
      </c>
      <c r="B2609">
        <f t="shared" ca="1" si="48"/>
        <v>1000.2436745836445</v>
      </c>
    </row>
    <row r="2610" spans="1:2" x14ac:dyDescent="0.15">
      <c r="A2610">
        <v>2595</v>
      </c>
      <c r="B2610">
        <f t="shared" ca="1" si="48"/>
        <v>991.80543296681424</v>
      </c>
    </row>
    <row r="2611" spans="1:2" x14ac:dyDescent="0.15">
      <c r="A2611">
        <v>2596</v>
      </c>
      <c r="B2611">
        <f t="shared" ca="1" si="48"/>
        <v>1097.8151587448369</v>
      </c>
    </row>
    <row r="2612" spans="1:2" x14ac:dyDescent="0.15">
      <c r="A2612">
        <v>2597</v>
      </c>
      <c r="B2612">
        <f t="shared" ca="1" si="48"/>
        <v>917.33824072876803</v>
      </c>
    </row>
    <row r="2613" spans="1:2" x14ac:dyDescent="0.15">
      <c r="A2613">
        <v>2598</v>
      </c>
      <c r="B2613">
        <f t="shared" ca="1" si="48"/>
        <v>905.35187375697831</v>
      </c>
    </row>
    <row r="2614" spans="1:2" x14ac:dyDescent="0.15">
      <c r="A2614">
        <v>2599</v>
      </c>
      <c r="B2614">
        <f t="shared" ca="1" si="48"/>
        <v>967.46142903269811</v>
      </c>
    </row>
    <row r="2615" spans="1:2" x14ac:dyDescent="0.15">
      <c r="A2615">
        <v>2600</v>
      </c>
      <c r="B2615">
        <f t="shared" ca="1" si="48"/>
        <v>1110.8198608716023</v>
      </c>
    </row>
    <row r="2616" spans="1:2" x14ac:dyDescent="0.15">
      <c r="A2616">
        <v>2601</v>
      </c>
      <c r="B2616">
        <f t="shared" ca="1" si="48"/>
        <v>1082.5903740269448</v>
      </c>
    </row>
    <row r="2617" spans="1:2" x14ac:dyDescent="0.15">
      <c r="A2617">
        <v>2602</v>
      </c>
      <c r="B2617">
        <f t="shared" ca="1" si="48"/>
        <v>945.43428130584505</v>
      </c>
    </row>
    <row r="2618" spans="1:2" x14ac:dyDescent="0.15">
      <c r="A2618">
        <v>2603</v>
      </c>
      <c r="B2618">
        <f t="shared" ca="1" si="48"/>
        <v>1127.646135997775</v>
      </c>
    </row>
    <row r="2619" spans="1:2" x14ac:dyDescent="0.15">
      <c r="A2619">
        <v>2604</v>
      </c>
      <c r="B2619">
        <f t="shared" ca="1" si="48"/>
        <v>1045.9614991316625</v>
      </c>
    </row>
    <row r="2620" spans="1:2" x14ac:dyDescent="0.15">
      <c r="A2620">
        <v>2605</v>
      </c>
      <c r="B2620">
        <f t="shared" ca="1" si="48"/>
        <v>980.97641629150576</v>
      </c>
    </row>
    <row r="2621" spans="1:2" x14ac:dyDescent="0.15">
      <c r="A2621">
        <v>2606</v>
      </c>
      <c r="B2621">
        <f t="shared" ca="1" si="48"/>
        <v>1093.7985185524892</v>
      </c>
    </row>
    <row r="2622" spans="1:2" x14ac:dyDescent="0.15">
      <c r="A2622">
        <v>2607</v>
      </c>
      <c r="B2622">
        <f t="shared" ca="1" si="48"/>
        <v>1012.8473554090225</v>
      </c>
    </row>
    <row r="2623" spans="1:2" x14ac:dyDescent="0.15">
      <c r="A2623">
        <v>2608</v>
      </c>
      <c r="B2623">
        <f t="shared" ca="1" si="48"/>
        <v>983.36906306818878</v>
      </c>
    </row>
    <row r="2624" spans="1:2" x14ac:dyDescent="0.15">
      <c r="A2624">
        <v>2609</v>
      </c>
      <c r="B2624">
        <f t="shared" ca="1" si="48"/>
        <v>1025.2993270241523</v>
      </c>
    </row>
    <row r="2625" spans="1:2" x14ac:dyDescent="0.15">
      <c r="A2625">
        <v>2610</v>
      </c>
      <c r="B2625">
        <f t="shared" ca="1" si="48"/>
        <v>913.64445520679135</v>
      </c>
    </row>
    <row r="2626" spans="1:2" x14ac:dyDescent="0.15">
      <c r="A2626">
        <v>2611</v>
      </c>
      <c r="B2626">
        <f t="shared" ca="1" si="48"/>
        <v>980.16874946157429</v>
      </c>
    </row>
    <row r="2627" spans="1:2" x14ac:dyDescent="0.15">
      <c r="A2627">
        <v>2612</v>
      </c>
      <c r="B2627">
        <f t="shared" ca="1" si="48"/>
        <v>1018.7430492219258</v>
      </c>
    </row>
    <row r="2628" spans="1:2" x14ac:dyDescent="0.15">
      <c r="A2628">
        <v>2613</v>
      </c>
      <c r="B2628">
        <f t="shared" ca="1" si="48"/>
        <v>963.2955458313312</v>
      </c>
    </row>
    <row r="2629" spans="1:2" x14ac:dyDescent="0.15">
      <c r="A2629">
        <v>2614</v>
      </c>
      <c r="B2629">
        <f t="shared" ca="1" si="48"/>
        <v>953.29533152809711</v>
      </c>
    </row>
    <row r="2630" spans="1:2" x14ac:dyDescent="0.15">
      <c r="A2630">
        <v>2615</v>
      </c>
      <c r="B2630">
        <f t="shared" ca="1" si="48"/>
        <v>958.6035028891223</v>
      </c>
    </row>
    <row r="2631" spans="1:2" x14ac:dyDescent="0.15">
      <c r="A2631">
        <v>2616</v>
      </c>
      <c r="B2631">
        <f t="shared" ca="1" si="48"/>
        <v>1026.1577827265276</v>
      </c>
    </row>
    <row r="2632" spans="1:2" x14ac:dyDescent="0.15">
      <c r="A2632">
        <v>2617</v>
      </c>
      <c r="B2632">
        <f t="shared" ca="1" si="48"/>
        <v>934.06528032826316</v>
      </c>
    </row>
    <row r="2633" spans="1:2" x14ac:dyDescent="0.15">
      <c r="A2633">
        <v>2618</v>
      </c>
      <c r="B2633">
        <f t="shared" ca="1" si="48"/>
        <v>974.6672947425468</v>
      </c>
    </row>
    <row r="2634" spans="1:2" x14ac:dyDescent="0.15">
      <c r="A2634">
        <v>2619</v>
      </c>
      <c r="B2634">
        <f t="shared" ca="1" si="48"/>
        <v>998.82112489233702</v>
      </c>
    </row>
    <row r="2635" spans="1:2" x14ac:dyDescent="0.15">
      <c r="A2635">
        <v>2620</v>
      </c>
      <c r="B2635">
        <f t="shared" ca="1" si="48"/>
        <v>1088.860387068275</v>
      </c>
    </row>
    <row r="2636" spans="1:2" x14ac:dyDescent="0.15">
      <c r="A2636">
        <v>2621</v>
      </c>
      <c r="B2636">
        <f t="shared" ca="1" si="48"/>
        <v>958.20713092758854</v>
      </c>
    </row>
    <row r="2637" spans="1:2" x14ac:dyDescent="0.15">
      <c r="A2637">
        <v>2622</v>
      </c>
      <c r="B2637">
        <f t="shared" ca="1" si="48"/>
        <v>986.00710910842599</v>
      </c>
    </row>
    <row r="2638" spans="1:2" x14ac:dyDescent="0.15">
      <c r="A2638">
        <v>2623</v>
      </c>
      <c r="B2638">
        <f t="shared" ca="1" si="48"/>
        <v>1104.4681314954296</v>
      </c>
    </row>
    <row r="2639" spans="1:2" x14ac:dyDescent="0.15">
      <c r="A2639">
        <v>2624</v>
      </c>
      <c r="B2639">
        <f t="shared" ca="1" si="48"/>
        <v>1010.7411410623619</v>
      </c>
    </row>
    <row r="2640" spans="1:2" x14ac:dyDescent="0.15">
      <c r="A2640">
        <v>2625</v>
      </c>
      <c r="B2640">
        <f t="shared" ref="B2640:B2703" ca="1" si="49">$B$1*EXP(NORMINV(RAND(),($B$5-$B$6^2/2)*$B$4,$B$6*SQRT($B$4)))</f>
        <v>934.88289463031253</v>
      </c>
    </row>
    <row r="2641" spans="1:2" x14ac:dyDescent="0.15">
      <c r="A2641">
        <v>2626</v>
      </c>
      <c r="B2641">
        <f t="shared" ca="1" si="49"/>
        <v>1020.8008405300899</v>
      </c>
    </row>
    <row r="2642" spans="1:2" x14ac:dyDescent="0.15">
      <c r="A2642">
        <v>2627</v>
      </c>
      <c r="B2642">
        <f t="shared" ca="1" si="49"/>
        <v>1029.5300420702454</v>
      </c>
    </row>
    <row r="2643" spans="1:2" x14ac:dyDescent="0.15">
      <c r="A2643">
        <v>2628</v>
      </c>
      <c r="B2643">
        <f t="shared" ca="1" si="49"/>
        <v>909.21385133752483</v>
      </c>
    </row>
    <row r="2644" spans="1:2" x14ac:dyDescent="0.15">
      <c r="A2644">
        <v>2629</v>
      </c>
      <c r="B2644">
        <f t="shared" ca="1" si="49"/>
        <v>986.79747991112538</v>
      </c>
    </row>
    <row r="2645" spans="1:2" x14ac:dyDescent="0.15">
      <c r="A2645">
        <v>2630</v>
      </c>
      <c r="B2645">
        <f t="shared" ca="1" si="49"/>
        <v>961.77167042897565</v>
      </c>
    </row>
    <row r="2646" spans="1:2" x14ac:dyDescent="0.15">
      <c r="A2646">
        <v>2631</v>
      </c>
      <c r="B2646">
        <f t="shared" ca="1" si="49"/>
        <v>999.33981260933638</v>
      </c>
    </row>
    <row r="2647" spans="1:2" x14ac:dyDescent="0.15">
      <c r="A2647">
        <v>2632</v>
      </c>
      <c r="B2647">
        <f t="shared" ca="1" si="49"/>
        <v>1014.8041590241588</v>
      </c>
    </row>
    <row r="2648" spans="1:2" x14ac:dyDescent="0.15">
      <c r="A2648">
        <v>2633</v>
      </c>
      <c r="B2648">
        <f t="shared" ca="1" si="49"/>
        <v>1027.80753679759</v>
      </c>
    </row>
    <row r="2649" spans="1:2" x14ac:dyDescent="0.15">
      <c r="A2649">
        <v>2634</v>
      </c>
      <c r="B2649">
        <f t="shared" ca="1" si="49"/>
        <v>988.00374389818455</v>
      </c>
    </row>
    <row r="2650" spans="1:2" x14ac:dyDescent="0.15">
      <c r="A2650">
        <v>2635</v>
      </c>
      <c r="B2650">
        <f t="shared" ca="1" si="49"/>
        <v>1148.7036242527577</v>
      </c>
    </row>
    <row r="2651" spans="1:2" x14ac:dyDescent="0.15">
      <c r="A2651">
        <v>2636</v>
      </c>
      <c r="B2651">
        <f t="shared" ca="1" si="49"/>
        <v>1131.3091074260853</v>
      </c>
    </row>
    <row r="2652" spans="1:2" x14ac:dyDescent="0.15">
      <c r="A2652">
        <v>2637</v>
      </c>
      <c r="B2652">
        <f t="shared" ca="1" si="49"/>
        <v>1022.8141219698203</v>
      </c>
    </row>
    <row r="2653" spans="1:2" x14ac:dyDescent="0.15">
      <c r="A2653">
        <v>2638</v>
      </c>
      <c r="B2653">
        <f t="shared" ca="1" si="49"/>
        <v>1011.6062393179126</v>
      </c>
    </row>
    <row r="2654" spans="1:2" x14ac:dyDescent="0.15">
      <c r="A2654">
        <v>2639</v>
      </c>
      <c r="B2654">
        <f t="shared" ca="1" si="49"/>
        <v>895.54249414474828</v>
      </c>
    </row>
    <row r="2655" spans="1:2" x14ac:dyDescent="0.15">
      <c r="A2655">
        <v>2640</v>
      </c>
      <c r="B2655">
        <f t="shared" ca="1" si="49"/>
        <v>1066.59309383355</v>
      </c>
    </row>
    <row r="2656" spans="1:2" x14ac:dyDescent="0.15">
      <c r="A2656">
        <v>2641</v>
      </c>
      <c r="B2656">
        <f t="shared" ca="1" si="49"/>
        <v>922.4538653311937</v>
      </c>
    </row>
    <row r="2657" spans="1:2" x14ac:dyDescent="0.15">
      <c r="A2657">
        <v>2642</v>
      </c>
      <c r="B2657">
        <f t="shared" ca="1" si="49"/>
        <v>1037.9846884539884</v>
      </c>
    </row>
    <row r="2658" spans="1:2" x14ac:dyDescent="0.15">
      <c r="A2658">
        <v>2643</v>
      </c>
      <c r="B2658">
        <f t="shared" ca="1" si="49"/>
        <v>982.0476518290036</v>
      </c>
    </row>
    <row r="2659" spans="1:2" x14ac:dyDescent="0.15">
      <c r="A2659">
        <v>2644</v>
      </c>
      <c r="B2659">
        <f t="shared" ca="1" si="49"/>
        <v>1077.4029155079945</v>
      </c>
    </row>
    <row r="2660" spans="1:2" x14ac:dyDescent="0.15">
      <c r="A2660">
        <v>2645</v>
      </c>
      <c r="B2660">
        <f t="shared" ca="1" si="49"/>
        <v>985.47634466000045</v>
      </c>
    </row>
    <row r="2661" spans="1:2" x14ac:dyDescent="0.15">
      <c r="A2661">
        <v>2646</v>
      </c>
      <c r="B2661">
        <f t="shared" ca="1" si="49"/>
        <v>1109.7162275414628</v>
      </c>
    </row>
    <row r="2662" spans="1:2" x14ac:dyDescent="0.15">
      <c r="A2662">
        <v>2647</v>
      </c>
      <c r="B2662">
        <f t="shared" ca="1" si="49"/>
        <v>1011.124691751838</v>
      </c>
    </row>
    <row r="2663" spans="1:2" x14ac:dyDescent="0.15">
      <c r="A2663">
        <v>2648</v>
      </c>
      <c r="B2663">
        <f t="shared" ca="1" si="49"/>
        <v>1023.8685684089015</v>
      </c>
    </row>
    <row r="2664" spans="1:2" x14ac:dyDescent="0.15">
      <c r="A2664">
        <v>2649</v>
      </c>
      <c r="B2664">
        <f t="shared" ca="1" si="49"/>
        <v>995.41533880701593</v>
      </c>
    </row>
    <row r="2665" spans="1:2" x14ac:dyDescent="0.15">
      <c r="A2665">
        <v>2650</v>
      </c>
      <c r="B2665">
        <f t="shared" ca="1" si="49"/>
        <v>931.44233000357508</v>
      </c>
    </row>
    <row r="2666" spans="1:2" x14ac:dyDescent="0.15">
      <c r="A2666">
        <v>2651</v>
      </c>
      <c r="B2666">
        <f t="shared" ca="1" si="49"/>
        <v>983.97988328050053</v>
      </c>
    </row>
    <row r="2667" spans="1:2" x14ac:dyDescent="0.15">
      <c r="A2667">
        <v>2652</v>
      </c>
      <c r="B2667">
        <f t="shared" ca="1" si="49"/>
        <v>1109.6128674478118</v>
      </c>
    </row>
    <row r="2668" spans="1:2" x14ac:dyDescent="0.15">
      <c r="A2668">
        <v>2653</v>
      </c>
      <c r="B2668">
        <f t="shared" ca="1" si="49"/>
        <v>1125.9829735889134</v>
      </c>
    </row>
    <row r="2669" spans="1:2" x14ac:dyDescent="0.15">
      <c r="A2669">
        <v>2654</v>
      </c>
      <c r="B2669">
        <f t="shared" ca="1" si="49"/>
        <v>1003.4464137792706</v>
      </c>
    </row>
    <row r="2670" spans="1:2" x14ac:dyDescent="0.15">
      <c r="A2670">
        <v>2655</v>
      </c>
      <c r="B2670">
        <f t="shared" ca="1" si="49"/>
        <v>964.96181792892617</v>
      </c>
    </row>
    <row r="2671" spans="1:2" x14ac:dyDescent="0.15">
      <c r="A2671">
        <v>2656</v>
      </c>
      <c r="B2671">
        <f t="shared" ca="1" si="49"/>
        <v>1051.8946700057631</v>
      </c>
    </row>
    <row r="2672" spans="1:2" x14ac:dyDescent="0.15">
      <c r="A2672">
        <v>2657</v>
      </c>
      <c r="B2672">
        <f t="shared" ca="1" si="49"/>
        <v>910.9855490221679</v>
      </c>
    </row>
    <row r="2673" spans="1:2" x14ac:dyDescent="0.15">
      <c r="A2673">
        <v>2658</v>
      </c>
      <c r="B2673">
        <f t="shared" ca="1" si="49"/>
        <v>1015.1460419191194</v>
      </c>
    </row>
    <row r="2674" spans="1:2" x14ac:dyDescent="0.15">
      <c r="A2674">
        <v>2659</v>
      </c>
      <c r="B2674">
        <f t="shared" ca="1" si="49"/>
        <v>966.33469944071908</v>
      </c>
    </row>
    <row r="2675" spans="1:2" x14ac:dyDescent="0.15">
      <c r="A2675">
        <v>2660</v>
      </c>
      <c r="B2675">
        <f t="shared" ca="1" si="49"/>
        <v>961.12130439105522</v>
      </c>
    </row>
    <row r="2676" spans="1:2" x14ac:dyDescent="0.15">
      <c r="A2676">
        <v>2661</v>
      </c>
      <c r="B2676">
        <f t="shared" ca="1" si="49"/>
        <v>983.95783407235194</v>
      </c>
    </row>
    <row r="2677" spans="1:2" x14ac:dyDescent="0.15">
      <c r="A2677">
        <v>2662</v>
      </c>
      <c r="B2677">
        <f t="shared" ca="1" si="49"/>
        <v>1019.3706317749918</v>
      </c>
    </row>
    <row r="2678" spans="1:2" x14ac:dyDescent="0.15">
      <c r="A2678">
        <v>2663</v>
      </c>
      <c r="B2678">
        <f t="shared" ca="1" si="49"/>
        <v>1083.1721632832775</v>
      </c>
    </row>
    <row r="2679" spans="1:2" x14ac:dyDescent="0.15">
      <c r="A2679">
        <v>2664</v>
      </c>
      <c r="B2679">
        <f t="shared" ca="1" si="49"/>
        <v>1031.1012971369316</v>
      </c>
    </row>
    <row r="2680" spans="1:2" x14ac:dyDescent="0.15">
      <c r="A2680">
        <v>2665</v>
      </c>
      <c r="B2680">
        <f t="shared" ca="1" si="49"/>
        <v>958.91285565985481</v>
      </c>
    </row>
    <row r="2681" spans="1:2" x14ac:dyDescent="0.15">
      <c r="A2681">
        <v>2666</v>
      </c>
      <c r="B2681">
        <f t="shared" ca="1" si="49"/>
        <v>1015.4510685303661</v>
      </c>
    </row>
    <row r="2682" spans="1:2" x14ac:dyDescent="0.15">
      <c r="A2682">
        <v>2667</v>
      </c>
      <c r="B2682">
        <f t="shared" ca="1" si="49"/>
        <v>977.91353944018283</v>
      </c>
    </row>
    <row r="2683" spans="1:2" x14ac:dyDescent="0.15">
      <c r="A2683">
        <v>2668</v>
      </c>
      <c r="B2683">
        <f t="shared" ca="1" si="49"/>
        <v>1010.1506084557657</v>
      </c>
    </row>
    <row r="2684" spans="1:2" x14ac:dyDescent="0.15">
      <c r="A2684">
        <v>2669</v>
      </c>
      <c r="B2684">
        <f t="shared" ca="1" si="49"/>
        <v>1081.3842935828591</v>
      </c>
    </row>
    <row r="2685" spans="1:2" x14ac:dyDescent="0.15">
      <c r="A2685">
        <v>2670</v>
      </c>
      <c r="B2685">
        <f t="shared" ca="1" si="49"/>
        <v>1105.8919116574093</v>
      </c>
    </row>
    <row r="2686" spans="1:2" x14ac:dyDescent="0.15">
      <c r="A2686">
        <v>2671</v>
      </c>
      <c r="B2686">
        <f t="shared" ca="1" si="49"/>
        <v>995.6513960509825</v>
      </c>
    </row>
    <row r="2687" spans="1:2" x14ac:dyDescent="0.15">
      <c r="A2687">
        <v>2672</v>
      </c>
      <c r="B2687">
        <f t="shared" ca="1" si="49"/>
        <v>1019.3542292150369</v>
      </c>
    </row>
    <row r="2688" spans="1:2" x14ac:dyDescent="0.15">
      <c r="A2688">
        <v>2673</v>
      </c>
      <c r="B2688">
        <f t="shared" ca="1" si="49"/>
        <v>908.86923782328563</v>
      </c>
    </row>
    <row r="2689" spans="1:2" x14ac:dyDescent="0.15">
      <c r="A2689">
        <v>2674</v>
      </c>
      <c r="B2689">
        <f t="shared" ca="1" si="49"/>
        <v>981.10494620200836</v>
      </c>
    </row>
    <row r="2690" spans="1:2" x14ac:dyDescent="0.15">
      <c r="A2690">
        <v>2675</v>
      </c>
      <c r="B2690">
        <f t="shared" ca="1" si="49"/>
        <v>880.06458018830153</v>
      </c>
    </row>
    <row r="2691" spans="1:2" x14ac:dyDescent="0.15">
      <c r="A2691">
        <v>2676</v>
      </c>
      <c r="B2691">
        <f t="shared" ca="1" si="49"/>
        <v>872.26054069109114</v>
      </c>
    </row>
    <row r="2692" spans="1:2" x14ac:dyDescent="0.15">
      <c r="A2692">
        <v>2677</v>
      </c>
      <c r="B2692">
        <f t="shared" ca="1" si="49"/>
        <v>1054.5963332892188</v>
      </c>
    </row>
    <row r="2693" spans="1:2" x14ac:dyDescent="0.15">
      <c r="A2693">
        <v>2678</v>
      </c>
      <c r="B2693">
        <f t="shared" ca="1" si="49"/>
        <v>1000.9243826184793</v>
      </c>
    </row>
    <row r="2694" spans="1:2" x14ac:dyDescent="0.15">
      <c r="A2694">
        <v>2679</v>
      </c>
      <c r="B2694">
        <f t="shared" ca="1" si="49"/>
        <v>1008.7786110205</v>
      </c>
    </row>
    <row r="2695" spans="1:2" x14ac:dyDescent="0.15">
      <c r="A2695">
        <v>2680</v>
      </c>
      <c r="B2695">
        <f t="shared" ca="1" si="49"/>
        <v>1047.1311253786168</v>
      </c>
    </row>
    <row r="2696" spans="1:2" x14ac:dyDescent="0.15">
      <c r="A2696">
        <v>2681</v>
      </c>
      <c r="B2696">
        <f t="shared" ca="1" si="49"/>
        <v>1031.0097896158377</v>
      </c>
    </row>
    <row r="2697" spans="1:2" x14ac:dyDescent="0.15">
      <c r="A2697">
        <v>2682</v>
      </c>
      <c r="B2697">
        <f t="shared" ca="1" si="49"/>
        <v>1005.0213044841086</v>
      </c>
    </row>
    <row r="2698" spans="1:2" x14ac:dyDescent="0.15">
      <c r="A2698">
        <v>2683</v>
      </c>
      <c r="B2698">
        <f t="shared" ca="1" si="49"/>
        <v>983.38268753792033</v>
      </c>
    </row>
    <row r="2699" spans="1:2" x14ac:dyDescent="0.15">
      <c r="A2699">
        <v>2684</v>
      </c>
      <c r="B2699">
        <f t="shared" ca="1" si="49"/>
        <v>1070.0754718582989</v>
      </c>
    </row>
    <row r="2700" spans="1:2" x14ac:dyDescent="0.15">
      <c r="A2700">
        <v>2685</v>
      </c>
      <c r="B2700">
        <f t="shared" ca="1" si="49"/>
        <v>982.68359433434273</v>
      </c>
    </row>
    <row r="2701" spans="1:2" x14ac:dyDescent="0.15">
      <c r="A2701">
        <v>2686</v>
      </c>
      <c r="B2701">
        <f t="shared" ca="1" si="49"/>
        <v>966.87496703960437</v>
      </c>
    </row>
    <row r="2702" spans="1:2" x14ac:dyDescent="0.15">
      <c r="A2702">
        <v>2687</v>
      </c>
      <c r="B2702">
        <f t="shared" ca="1" si="49"/>
        <v>1006.679280787435</v>
      </c>
    </row>
    <row r="2703" spans="1:2" x14ac:dyDescent="0.15">
      <c r="A2703">
        <v>2688</v>
      </c>
      <c r="B2703">
        <f t="shared" ca="1" si="49"/>
        <v>930.90575957175338</v>
      </c>
    </row>
    <row r="2704" spans="1:2" x14ac:dyDescent="0.15">
      <c r="A2704">
        <v>2689</v>
      </c>
      <c r="B2704">
        <f t="shared" ref="B2704:B2767" ca="1" si="50">$B$1*EXP(NORMINV(RAND(),($B$5-$B$6^2/2)*$B$4,$B$6*SQRT($B$4)))</f>
        <v>1008.4565870858376</v>
      </c>
    </row>
    <row r="2705" spans="1:2" x14ac:dyDescent="0.15">
      <c r="A2705">
        <v>2690</v>
      </c>
      <c r="B2705">
        <f t="shared" ca="1" si="50"/>
        <v>943.03220012739052</v>
      </c>
    </row>
    <row r="2706" spans="1:2" x14ac:dyDescent="0.15">
      <c r="A2706">
        <v>2691</v>
      </c>
      <c r="B2706">
        <f t="shared" ca="1" si="50"/>
        <v>920.51843888149324</v>
      </c>
    </row>
    <row r="2707" spans="1:2" x14ac:dyDescent="0.15">
      <c r="A2707">
        <v>2692</v>
      </c>
      <c r="B2707">
        <f t="shared" ca="1" si="50"/>
        <v>943.33380126230486</v>
      </c>
    </row>
    <row r="2708" spans="1:2" x14ac:dyDescent="0.15">
      <c r="A2708">
        <v>2693</v>
      </c>
      <c r="B2708">
        <f t="shared" ca="1" si="50"/>
        <v>1017.228680194751</v>
      </c>
    </row>
    <row r="2709" spans="1:2" x14ac:dyDescent="0.15">
      <c r="A2709">
        <v>2694</v>
      </c>
      <c r="B2709">
        <f t="shared" ca="1" si="50"/>
        <v>1003.376252794896</v>
      </c>
    </row>
    <row r="2710" spans="1:2" x14ac:dyDescent="0.15">
      <c r="A2710">
        <v>2695</v>
      </c>
      <c r="B2710">
        <f t="shared" ca="1" si="50"/>
        <v>972.61222412999064</v>
      </c>
    </row>
    <row r="2711" spans="1:2" x14ac:dyDescent="0.15">
      <c r="A2711">
        <v>2696</v>
      </c>
      <c r="B2711">
        <f t="shared" ca="1" si="50"/>
        <v>1197.1567794597574</v>
      </c>
    </row>
    <row r="2712" spans="1:2" x14ac:dyDescent="0.15">
      <c r="A2712">
        <v>2697</v>
      </c>
      <c r="B2712">
        <f t="shared" ca="1" si="50"/>
        <v>1100.3112632639829</v>
      </c>
    </row>
    <row r="2713" spans="1:2" x14ac:dyDescent="0.15">
      <c r="A2713">
        <v>2698</v>
      </c>
      <c r="B2713">
        <f t="shared" ca="1" si="50"/>
        <v>895.87046243578448</v>
      </c>
    </row>
    <row r="2714" spans="1:2" x14ac:dyDescent="0.15">
      <c r="A2714">
        <v>2699</v>
      </c>
      <c r="B2714">
        <f t="shared" ca="1" si="50"/>
        <v>1116.301902152248</v>
      </c>
    </row>
    <row r="2715" spans="1:2" x14ac:dyDescent="0.15">
      <c r="A2715">
        <v>2700</v>
      </c>
      <c r="B2715">
        <f t="shared" ca="1" si="50"/>
        <v>909.55551683702402</v>
      </c>
    </row>
    <row r="2716" spans="1:2" x14ac:dyDescent="0.15">
      <c r="A2716">
        <v>2701</v>
      </c>
      <c r="B2716">
        <f t="shared" ca="1" si="50"/>
        <v>1031.3014362286426</v>
      </c>
    </row>
    <row r="2717" spans="1:2" x14ac:dyDescent="0.15">
      <c r="A2717">
        <v>2702</v>
      </c>
      <c r="B2717">
        <f t="shared" ca="1" si="50"/>
        <v>878.31430984186193</v>
      </c>
    </row>
    <row r="2718" spans="1:2" x14ac:dyDescent="0.15">
      <c r="A2718">
        <v>2703</v>
      </c>
      <c r="B2718">
        <f t="shared" ca="1" si="50"/>
        <v>1029.6234409339656</v>
      </c>
    </row>
    <row r="2719" spans="1:2" x14ac:dyDescent="0.15">
      <c r="A2719">
        <v>2704</v>
      </c>
      <c r="B2719">
        <f t="shared" ca="1" si="50"/>
        <v>927.36251346584925</v>
      </c>
    </row>
    <row r="2720" spans="1:2" x14ac:dyDescent="0.15">
      <c r="A2720">
        <v>2705</v>
      </c>
      <c r="B2720">
        <f t="shared" ca="1" si="50"/>
        <v>1046.5779324067626</v>
      </c>
    </row>
    <row r="2721" spans="1:2" x14ac:dyDescent="0.15">
      <c r="A2721">
        <v>2706</v>
      </c>
      <c r="B2721">
        <f t="shared" ca="1" si="50"/>
        <v>962.48359030763186</v>
      </c>
    </row>
    <row r="2722" spans="1:2" x14ac:dyDescent="0.15">
      <c r="A2722">
        <v>2707</v>
      </c>
      <c r="B2722">
        <f t="shared" ca="1" si="50"/>
        <v>968.77575503558319</v>
      </c>
    </row>
    <row r="2723" spans="1:2" x14ac:dyDescent="0.15">
      <c r="A2723">
        <v>2708</v>
      </c>
      <c r="B2723">
        <f t="shared" ca="1" si="50"/>
        <v>1056.2136897201071</v>
      </c>
    </row>
    <row r="2724" spans="1:2" x14ac:dyDescent="0.15">
      <c r="A2724">
        <v>2709</v>
      </c>
      <c r="B2724">
        <f t="shared" ca="1" si="50"/>
        <v>972.154699880159</v>
      </c>
    </row>
    <row r="2725" spans="1:2" x14ac:dyDescent="0.15">
      <c r="A2725">
        <v>2710</v>
      </c>
      <c r="B2725">
        <f t="shared" ca="1" si="50"/>
        <v>1088.5120970099197</v>
      </c>
    </row>
    <row r="2726" spans="1:2" x14ac:dyDescent="0.15">
      <c r="A2726">
        <v>2711</v>
      </c>
      <c r="B2726">
        <f t="shared" ca="1" si="50"/>
        <v>1095.7046709369938</v>
      </c>
    </row>
    <row r="2727" spans="1:2" x14ac:dyDescent="0.15">
      <c r="A2727">
        <v>2712</v>
      </c>
      <c r="B2727">
        <f t="shared" ca="1" si="50"/>
        <v>1012.9866686838591</v>
      </c>
    </row>
    <row r="2728" spans="1:2" x14ac:dyDescent="0.15">
      <c r="A2728">
        <v>2713</v>
      </c>
      <c r="B2728">
        <f t="shared" ca="1" si="50"/>
        <v>1047.2587428377803</v>
      </c>
    </row>
    <row r="2729" spans="1:2" x14ac:dyDescent="0.15">
      <c r="A2729">
        <v>2714</v>
      </c>
      <c r="B2729">
        <f t="shared" ca="1" si="50"/>
        <v>1030.0695083668254</v>
      </c>
    </row>
    <row r="2730" spans="1:2" x14ac:dyDescent="0.15">
      <c r="A2730">
        <v>2715</v>
      </c>
      <c r="B2730">
        <f t="shared" ca="1" si="50"/>
        <v>967.66655317326683</v>
      </c>
    </row>
    <row r="2731" spans="1:2" x14ac:dyDescent="0.15">
      <c r="A2731">
        <v>2716</v>
      </c>
      <c r="B2731">
        <f t="shared" ca="1" si="50"/>
        <v>979.75104053269126</v>
      </c>
    </row>
    <row r="2732" spans="1:2" x14ac:dyDescent="0.15">
      <c r="A2732">
        <v>2717</v>
      </c>
      <c r="B2732">
        <f t="shared" ca="1" si="50"/>
        <v>1033.5665310162062</v>
      </c>
    </row>
    <row r="2733" spans="1:2" x14ac:dyDescent="0.15">
      <c r="A2733">
        <v>2718</v>
      </c>
      <c r="B2733">
        <f t="shared" ca="1" si="50"/>
        <v>1004.3915897503861</v>
      </c>
    </row>
    <row r="2734" spans="1:2" x14ac:dyDescent="0.15">
      <c r="A2734">
        <v>2719</v>
      </c>
      <c r="B2734">
        <f t="shared" ca="1" si="50"/>
        <v>940.61652361717256</v>
      </c>
    </row>
    <row r="2735" spans="1:2" x14ac:dyDescent="0.15">
      <c r="A2735">
        <v>2720</v>
      </c>
      <c r="B2735">
        <f t="shared" ca="1" si="50"/>
        <v>928.71310134329519</v>
      </c>
    </row>
    <row r="2736" spans="1:2" x14ac:dyDescent="0.15">
      <c r="A2736">
        <v>2721</v>
      </c>
      <c r="B2736">
        <f t="shared" ca="1" si="50"/>
        <v>983.35137296762798</v>
      </c>
    </row>
    <row r="2737" spans="1:2" x14ac:dyDescent="0.15">
      <c r="A2737">
        <v>2722</v>
      </c>
      <c r="B2737">
        <f t="shared" ca="1" si="50"/>
        <v>998.77408195150815</v>
      </c>
    </row>
    <row r="2738" spans="1:2" x14ac:dyDescent="0.15">
      <c r="A2738">
        <v>2723</v>
      </c>
      <c r="B2738">
        <f t="shared" ca="1" si="50"/>
        <v>1029.93265350617</v>
      </c>
    </row>
    <row r="2739" spans="1:2" x14ac:dyDescent="0.15">
      <c r="A2739">
        <v>2724</v>
      </c>
      <c r="B2739">
        <f t="shared" ca="1" si="50"/>
        <v>965.44122572819776</v>
      </c>
    </row>
    <row r="2740" spans="1:2" x14ac:dyDescent="0.15">
      <c r="A2740">
        <v>2725</v>
      </c>
      <c r="B2740">
        <f t="shared" ca="1" si="50"/>
        <v>948.36787809114435</v>
      </c>
    </row>
    <row r="2741" spans="1:2" x14ac:dyDescent="0.15">
      <c r="A2741">
        <v>2726</v>
      </c>
      <c r="B2741">
        <f t="shared" ca="1" si="50"/>
        <v>1061.9909356750707</v>
      </c>
    </row>
    <row r="2742" spans="1:2" x14ac:dyDescent="0.15">
      <c r="A2742">
        <v>2727</v>
      </c>
      <c r="B2742">
        <f t="shared" ca="1" si="50"/>
        <v>1039.3314277798531</v>
      </c>
    </row>
    <row r="2743" spans="1:2" x14ac:dyDescent="0.15">
      <c r="A2743">
        <v>2728</v>
      </c>
      <c r="B2743">
        <f t="shared" ca="1" si="50"/>
        <v>947.31321857942601</v>
      </c>
    </row>
    <row r="2744" spans="1:2" x14ac:dyDescent="0.15">
      <c r="A2744">
        <v>2729</v>
      </c>
      <c r="B2744">
        <f t="shared" ca="1" si="50"/>
        <v>1007.4731782126782</v>
      </c>
    </row>
    <row r="2745" spans="1:2" x14ac:dyDescent="0.15">
      <c r="A2745">
        <v>2730</v>
      </c>
      <c r="B2745">
        <f t="shared" ca="1" si="50"/>
        <v>1098.1677112668135</v>
      </c>
    </row>
    <row r="2746" spans="1:2" x14ac:dyDescent="0.15">
      <c r="A2746">
        <v>2731</v>
      </c>
      <c r="B2746">
        <f t="shared" ca="1" si="50"/>
        <v>1041.2680203666671</v>
      </c>
    </row>
    <row r="2747" spans="1:2" x14ac:dyDescent="0.15">
      <c r="A2747">
        <v>2732</v>
      </c>
      <c r="B2747">
        <f t="shared" ca="1" si="50"/>
        <v>997.86936327361093</v>
      </c>
    </row>
    <row r="2748" spans="1:2" x14ac:dyDescent="0.15">
      <c r="A2748">
        <v>2733</v>
      </c>
      <c r="B2748">
        <f t="shared" ca="1" si="50"/>
        <v>1070.0857393597248</v>
      </c>
    </row>
    <row r="2749" spans="1:2" x14ac:dyDescent="0.15">
      <c r="A2749">
        <v>2734</v>
      </c>
      <c r="B2749">
        <f t="shared" ca="1" si="50"/>
        <v>936.64393727373601</v>
      </c>
    </row>
    <row r="2750" spans="1:2" x14ac:dyDescent="0.15">
      <c r="A2750">
        <v>2735</v>
      </c>
      <c r="B2750">
        <f t="shared" ca="1" si="50"/>
        <v>1050.8237237764772</v>
      </c>
    </row>
    <row r="2751" spans="1:2" x14ac:dyDescent="0.15">
      <c r="A2751">
        <v>2736</v>
      </c>
      <c r="B2751">
        <f t="shared" ca="1" si="50"/>
        <v>1049.8964893152811</v>
      </c>
    </row>
    <row r="2752" spans="1:2" x14ac:dyDescent="0.15">
      <c r="A2752">
        <v>2737</v>
      </c>
      <c r="B2752">
        <f t="shared" ca="1" si="50"/>
        <v>986.85165259092219</v>
      </c>
    </row>
    <row r="2753" spans="1:2" x14ac:dyDescent="0.15">
      <c r="A2753">
        <v>2738</v>
      </c>
      <c r="B2753">
        <f t="shared" ca="1" si="50"/>
        <v>1030.7016954628475</v>
      </c>
    </row>
    <row r="2754" spans="1:2" x14ac:dyDescent="0.15">
      <c r="A2754">
        <v>2739</v>
      </c>
      <c r="B2754">
        <f t="shared" ca="1" si="50"/>
        <v>1020.1289426540457</v>
      </c>
    </row>
    <row r="2755" spans="1:2" x14ac:dyDescent="0.15">
      <c r="A2755">
        <v>2740</v>
      </c>
      <c r="B2755">
        <f t="shared" ca="1" si="50"/>
        <v>1002.3876852714563</v>
      </c>
    </row>
    <row r="2756" spans="1:2" x14ac:dyDescent="0.15">
      <c r="A2756">
        <v>2741</v>
      </c>
      <c r="B2756">
        <f t="shared" ca="1" si="50"/>
        <v>930.88895313307592</v>
      </c>
    </row>
    <row r="2757" spans="1:2" x14ac:dyDescent="0.15">
      <c r="A2757">
        <v>2742</v>
      </c>
      <c r="B2757">
        <f t="shared" ca="1" si="50"/>
        <v>966.48868318515429</v>
      </c>
    </row>
    <row r="2758" spans="1:2" x14ac:dyDescent="0.15">
      <c r="A2758">
        <v>2743</v>
      </c>
      <c r="B2758">
        <f t="shared" ca="1" si="50"/>
        <v>997.18235504504526</v>
      </c>
    </row>
    <row r="2759" spans="1:2" x14ac:dyDescent="0.15">
      <c r="A2759">
        <v>2744</v>
      </c>
      <c r="B2759">
        <f t="shared" ca="1" si="50"/>
        <v>975.01386178181986</v>
      </c>
    </row>
    <row r="2760" spans="1:2" x14ac:dyDescent="0.15">
      <c r="A2760">
        <v>2745</v>
      </c>
      <c r="B2760">
        <f t="shared" ca="1" si="50"/>
        <v>983.14455395732352</v>
      </c>
    </row>
    <row r="2761" spans="1:2" x14ac:dyDescent="0.15">
      <c r="A2761">
        <v>2746</v>
      </c>
      <c r="B2761">
        <f t="shared" ca="1" si="50"/>
        <v>936.44741786870372</v>
      </c>
    </row>
    <row r="2762" spans="1:2" x14ac:dyDescent="0.15">
      <c r="A2762">
        <v>2747</v>
      </c>
      <c r="B2762">
        <f t="shared" ca="1" si="50"/>
        <v>1025.8248454266732</v>
      </c>
    </row>
    <row r="2763" spans="1:2" x14ac:dyDescent="0.15">
      <c r="A2763">
        <v>2748</v>
      </c>
      <c r="B2763">
        <f t="shared" ca="1" si="50"/>
        <v>968.76268135827934</v>
      </c>
    </row>
    <row r="2764" spans="1:2" x14ac:dyDescent="0.15">
      <c r="A2764">
        <v>2749</v>
      </c>
      <c r="B2764">
        <f t="shared" ca="1" si="50"/>
        <v>1055.9337714407711</v>
      </c>
    </row>
    <row r="2765" spans="1:2" x14ac:dyDescent="0.15">
      <c r="A2765">
        <v>2750</v>
      </c>
      <c r="B2765">
        <f t="shared" ca="1" si="50"/>
        <v>999.558113645974</v>
      </c>
    </row>
    <row r="2766" spans="1:2" x14ac:dyDescent="0.15">
      <c r="A2766">
        <v>2751</v>
      </c>
      <c r="B2766">
        <f t="shared" ca="1" si="50"/>
        <v>925.58781736854951</v>
      </c>
    </row>
    <row r="2767" spans="1:2" x14ac:dyDescent="0.15">
      <c r="A2767">
        <v>2752</v>
      </c>
      <c r="B2767">
        <f t="shared" ca="1" si="50"/>
        <v>943.04053428708357</v>
      </c>
    </row>
    <row r="2768" spans="1:2" x14ac:dyDescent="0.15">
      <c r="A2768">
        <v>2753</v>
      </c>
      <c r="B2768">
        <f t="shared" ref="B2768:B2831" ca="1" si="51">$B$1*EXP(NORMINV(RAND(),($B$5-$B$6^2/2)*$B$4,$B$6*SQRT($B$4)))</f>
        <v>911.40487430009034</v>
      </c>
    </row>
    <row r="2769" spans="1:2" x14ac:dyDescent="0.15">
      <c r="A2769">
        <v>2754</v>
      </c>
      <c r="B2769">
        <f t="shared" ca="1" si="51"/>
        <v>1028.3580824809965</v>
      </c>
    </row>
    <row r="2770" spans="1:2" x14ac:dyDescent="0.15">
      <c r="A2770">
        <v>2755</v>
      </c>
      <c r="B2770">
        <f t="shared" ca="1" si="51"/>
        <v>1135.5285482714576</v>
      </c>
    </row>
    <row r="2771" spans="1:2" x14ac:dyDescent="0.15">
      <c r="A2771">
        <v>2756</v>
      </c>
      <c r="B2771">
        <f t="shared" ca="1" si="51"/>
        <v>1047.4138058927267</v>
      </c>
    </row>
    <row r="2772" spans="1:2" x14ac:dyDescent="0.15">
      <c r="A2772">
        <v>2757</v>
      </c>
      <c r="B2772">
        <f t="shared" ca="1" si="51"/>
        <v>1004.8771103886965</v>
      </c>
    </row>
    <row r="2773" spans="1:2" x14ac:dyDescent="0.15">
      <c r="A2773">
        <v>2758</v>
      </c>
      <c r="B2773">
        <f t="shared" ca="1" si="51"/>
        <v>1175.2418558297934</v>
      </c>
    </row>
    <row r="2774" spans="1:2" x14ac:dyDescent="0.15">
      <c r="A2774">
        <v>2759</v>
      </c>
      <c r="B2774">
        <f t="shared" ca="1" si="51"/>
        <v>960.92177549331689</v>
      </c>
    </row>
    <row r="2775" spans="1:2" x14ac:dyDescent="0.15">
      <c r="A2775">
        <v>2760</v>
      </c>
      <c r="B2775">
        <f t="shared" ca="1" si="51"/>
        <v>1046.5632380432498</v>
      </c>
    </row>
    <row r="2776" spans="1:2" x14ac:dyDescent="0.15">
      <c r="A2776">
        <v>2761</v>
      </c>
      <c r="B2776">
        <f t="shared" ca="1" si="51"/>
        <v>916.11527656748126</v>
      </c>
    </row>
    <row r="2777" spans="1:2" x14ac:dyDescent="0.15">
      <c r="A2777">
        <v>2762</v>
      </c>
      <c r="B2777">
        <f t="shared" ca="1" si="51"/>
        <v>1007.6652457513928</v>
      </c>
    </row>
    <row r="2778" spans="1:2" x14ac:dyDescent="0.15">
      <c r="A2778">
        <v>2763</v>
      </c>
      <c r="B2778">
        <f t="shared" ca="1" si="51"/>
        <v>950.20413311027767</v>
      </c>
    </row>
    <row r="2779" spans="1:2" x14ac:dyDescent="0.15">
      <c r="A2779">
        <v>2764</v>
      </c>
      <c r="B2779">
        <f t="shared" ca="1" si="51"/>
        <v>972.60934872127871</v>
      </c>
    </row>
    <row r="2780" spans="1:2" x14ac:dyDescent="0.15">
      <c r="A2780">
        <v>2765</v>
      </c>
      <c r="B2780">
        <f t="shared" ca="1" si="51"/>
        <v>976.40504979258185</v>
      </c>
    </row>
    <row r="2781" spans="1:2" x14ac:dyDescent="0.15">
      <c r="A2781">
        <v>2766</v>
      </c>
      <c r="B2781">
        <f t="shared" ca="1" si="51"/>
        <v>985.60942487772206</v>
      </c>
    </row>
    <row r="2782" spans="1:2" x14ac:dyDescent="0.15">
      <c r="A2782">
        <v>2767</v>
      </c>
      <c r="B2782">
        <f t="shared" ca="1" si="51"/>
        <v>1026.9229096658137</v>
      </c>
    </row>
    <row r="2783" spans="1:2" x14ac:dyDescent="0.15">
      <c r="A2783">
        <v>2768</v>
      </c>
      <c r="B2783">
        <f t="shared" ca="1" si="51"/>
        <v>976.47705511489517</v>
      </c>
    </row>
    <row r="2784" spans="1:2" x14ac:dyDescent="0.15">
      <c r="A2784">
        <v>2769</v>
      </c>
      <c r="B2784">
        <f t="shared" ca="1" si="51"/>
        <v>1042.0281756238933</v>
      </c>
    </row>
    <row r="2785" spans="1:2" x14ac:dyDescent="0.15">
      <c r="A2785">
        <v>2770</v>
      </c>
      <c r="B2785">
        <f t="shared" ca="1" si="51"/>
        <v>1134.1941939737978</v>
      </c>
    </row>
    <row r="2786" spans="1:2" x14ac:dyDescent="0.15">
      <c r="A2786">
        <v>2771</v>
      </c>
      <c r="B2786">
        <f t="shared" ca="1" si="51"/>
        <v>980.90928548133741</v>
      </c>
    </row>
    <row r="2787" spans="1:2" x14ac:dyDescent="0.15">
      <c r="A2787">
        <v>2772</v>
      </c>
      <c r="B2787">
        <f t="shared" ca="1" si="51"/>
        <v>974.05334325485853</v>
      </c>
    </row>
    <row r="2788" spans="1:2" x14ac:dyDescent="0.15">
      <c r="A2788">
        <v>2773</v>
      </c>
      <c r="B2788">
        <f t="shared" ca="1" si="51"/>
        <v>1020.2106958111325</v>
      </c>
    </row>
    <row r="2789" spans="1:2" x14ac:dyDescent="0.15">
      <c r="A2789">
        <v>2774</v>
      </c>
      <c r="B2789">
        <f t="shared" ca="1" si="51"/>
        <v>960.04685202844257</v>
      </c>
    </row>
    <row r="2790" spans="1:2" x14ac:dyDescent="0.15">
      <c r="A2790">
        <v>2775</v>
      </c>
      <c r="B2790">
        <f t="shared" ca="1" si="51"/>
        <v>1016.6527195605768</v>
      </c>
    </row>
    <row r="2791" spans="1:2" x14ac:dyDescent="0.15">
      <c r="A2791">
        <v>2776</v>
      </c>
      <c r="B2791">
        <f t="shared" ca="1" si="51"/>
        <v>973.90056871861066</v>
      </c>
    </row>
    <row r="2792" spans="1:2" x14ac:dyDescent="0.15">
      <c r="A2792">
        <v>2777</v>
      </c>
      <c r="B2792">
        <f t="shared" ca="1" si="51"/>
        <v>1042.0155587966296</v>
      </c>
    </row>
    <row r="2793" spans="1:2" x14ac:dyDescent="0.15">
      <c r="A2793">
        <v>2778</v>
      </c>
      <c r="B2793">
        <f t="shared" ca="1" si="51"/>
        <v>837.79055068797368</v>
      </c>
    </row>
    <row r="2794" spans="1:2" x14ac:dyDescent="0.15">
      <c r="A2794">
        <v>2779</v>
      </c>
      <c r="B2794">
        <f t="shared" ca="1" si="51"/>
        <v>984.11018791683091</v>
      </c>
    </row>
    <row r="2795" spans="1:2" x14ac:dyDescent="0.15">
      <c r="A2795">
        <v>2780</v>
      </c>
      <c r="B2795">
        <f t="shared" ca="1" si="51"/>
        <v>895.88315816748707</v>
      </c>
    </row>
    <row r="2796" spans="1:2" x14ac:dyDescent="0.15">
      <c r="A2796">
        <v>2781</v>
      </c>
      <c r="B2796">
        <f t="shared" ca="1" si="51"/>
        <v>1012.8611480579268</v>
      </c>
    </row>
    <row r="2797" spans="1:2" x14ac:dyDescent="0.15">
      <c r="A2797">
        <v>2782</v>
      </c>
      <c r="B2797">
        <f t="shared" ca="1" si="51"/>
        <v>979.72931708464284</v>
      </c>
    </row>
    <row r="2798" spans="1:2" x14ac:dyDescent="0.15">
      <c r="A2798">
        <v>2783</v>
      </c>
      <c r="B2798">
        <f t="shared" ca="1" si="51"/>
        <v>1146.021561605703</v>
      </c>
    </row>
    <row r="2799" spans="1:2" x14ac:dyDescent="0.15">
      <c r="A2799">
        <v>2784</v>
      </c>
      <c r="B2799">
        <f t="shared" ca="1" si="51"/>
        <v>974.98370311027963</v>
      </c>
    </row>
    <row r="2800" spans="1:2" x14ac:dyDescent="0.15">
      <c r="A2800">
        <v>2785</v>
      </c>
      <c r="B2800">
        <f t="shared" ca="1" si="51"/>
        <v>973.52864628260954</v>
      </c>
    </row>
    <row r="2801" spans="1:2" x14ac:dyDescent="0.15">
      <c r="A2801">
        <v>2786</v>
      </c>
      <c r="B2801">
        <f t="shared" ca="1" si="51"/>
        <v>928.74971465223064</v>
      </c>
    </row>
    <row r="2802" spans="1:2" x14ac:dyDescent="0.15">
      <c r="A2802">
        <v>2787</v>
      </c>
      <c r="B2802">
        <f t="shared" ca="1" si="51"/>
        <v>926.28817587076674</v>
      </c>
    </row>
    <row r="2803" spans="1:2" x14ac:dyDescent="0.15">
      <c r="A2803">
        <v>2788</v>
      </c>
      <c r="B2803">
        <f t="shared" ca="1" si="51"/>
        <v>1044.4758535975222</v>
      </c>
    </row>
    <row r="2804" spans="1:2" x14ac:dyDescent="0.15">
      <c r="A2804">
        <v>2789</v>
      </c>
      <c r="B2804">
        <f t="shared" ca="1" si="51"/>
        <v>890.9759771999228</v>
      </c>
    </row>
    <row r="2805" spans="1:2" x14ac:dyDescent="0.15">
      <c r="A2805">
        <v>2790</v>
      </c>
      <c r="B2805">
        <f t="shared" ca="1" si="51"/>
        <v>951.80314493081664</v>
      </c>
    </row>
    <row r="2806" spans="1:2" x14ac:dyDescent="0.15">
      <c r="A2806">
        <v>2791</v>
      </c>
      <c r="B2806">
        <f t="shared" ca="1" si="51"/>
        <v>1060.6920269009868</v>
      </c>
    </row>
    <row r="2807" spans="1:2" x14ac:dyDescent="0.15">
      <c r="A2807">
        <v>2792</v>
      </c>
      <c r="B2807">
        <f t="shared" ca="1" si="51"/>
        <v>1075.3539503679751</v>
      </c>
    </row>
    <row r="2808" spans="1:2" x14ac:dyDescent="0.15">
      <c r="A2808">
        <v>2793</v>
      </c>
      <c r="B2808">
        <f t="shared" ca="1" si="51"/>
        <v>935.47331232147474</v>
      </c>
    </row>
    <row r="2809" spans="1:2" x14ac:dyDescent="0.15">
      <c r="A2809">
        <v>2794</v>
      </c>
      <c r="B2809">
        <f t="shared" ca="1" si="51"/>
        <v>1033.7197823242889</v>
      </c>
    </row>
    <row r="2810" spans="1:2" x14ac:dyDescent="0.15">
      <c r="A2810">
        <v>2795</v>
      </c>
      <c r="B2810">
        <f t="shared" ca="1" si="51"/>
        <v>1019.5548703915711</v>
      </c>
    </row>
    <row r="2811" spans="1:2" x14ac:dyDescent="0.15">
      <c r="A2811">
        <v>2796</v>
      </c>
      <c r="B2811">
        <f t="shared" ca="1" si="51"/>
        <v>913.4187416555385</v>
      </c>
    </row>
    <row r="2812" spans="1:2" x14ac:dyDescent="0.15">
      <c r="A2812">
        <v>2797</v>
      </c>
      <c r="B2812">
        <f t="shared" ca="1" si="51"/>
        <v>843.357428373625</v>
      </c>
    </row>
    <row r="2813" spans="1:2" x14ac:dyDescent="0.15">
      <c r="A2813">
        <v>2798</v>
      </c>
      <c r="B2813">
        <f t="shared" ca="1" si="51"/>
        <v>971.92852968177988</v>
      </c>
    </row>
    <row r="2814" spans="1:2" x14ac:dyDescent="0.15">
      <c r="A2814">
        <v>2799</v>
      </c>
      <c r="B2814">
        <f t="shared" ca="1" si="51"/>
        <v>996.91750544207002</v>
      </c>
    </row>
    <row r="2815" spans="1:2" x14ac:dyDescent="0.15">
      <c r="A2815">
        <v>2800</v>
      </c>
      <c r="B2815">
        <f t="shared" ca="1" si="51"/>
        <v>959.73159452375774</v>
      </c>
    </row>
    <row r="2816" spans="1:2" x14ac:dyDescent="0.15">
      <c r="A2816">
        <v>2801</v>
      </c>
      <c r="B2816">
        <f t="shared" ca="1" si="51"/>
        <v>1024.6804754805628</v>
      </c>
    </row>
    <row r="2817" spans="1:2" x14ac:dyDescent="0.15">
      <c r="A2817">
        <v>2802</v>
      </c>
      <c r="B2817">
        <f t="shared" ca="1" si="51"/>
        <v>893.26724893503604</v>
      </c>
    </row>
    <row r="2818" spans="1:2" x14ac:dyDescent="0.15">
      <c r="A2818">
        <v>2803</v>
      </c>
      <c r="B2818">
        <f t="shared" ca="1" si="51"/>
        <v>1032.3580718264723</v>
      </c>
    </row>
    <row r="2819" spans="1:2" x14ac:dyDescent="0.15">
      <c r="A2819">
        <v>2804</v>
      </c>
      <c r="B2819">
        <f t="shared" ca="1" si="51"/>
        <v>1047.2642068836674</v>
      </c>
    </row>
    <row r="2820" spans="1:2" x14ac:dyDescent="0.15">
      <c r="A2820">
        <v>2805</v>
      </c>
      <c r="B2820">
        <f t="shared" ca="1" si="51"/>
        <v>931.50417486209858</v>
      </c>
    </row>
    <row r="2821" spans="1:2" x14ac:dyDescent="0.15">
      <c r="A2821">
        <v>2806</v>
      </c>
      <c r="B2821">
        <f t="shared" ca="1" si="51"/>
        <v>976.10047120472063</v>
      </c>
    </row>
    <row r="2822" spans="1:2" x14ac:dyDescent="0.15">
      <c r="A2822">
        <v>2807</v>
      </c>
      <c r="B2822">
        <f t="shared" ca="1" si="51"/>
        <v>989.49369605242816</v>
      </c>
    </row>
    <row r="2823" spans="1:2" x14ac:dyDescent="0.15">
      <c r="A2823">
        <v>2808</v>
      </c>
      <c r="B2823">
        <f t="shared" ca="1" si="51"/>
        <v>1042.5686613226876</v>
      </c>
    </row>
    <row r="2824" spans="1:2" x14ac:dyDescent="0.15">
      <c r="A2824">
        <v>2809</v>
      </c>
      <c r="B2824">
        <f t="shared" ca="1" si="51"/>
        <v>1056.3104542982248</v>
      </c>
    </row>
    <row r="2825" spans="1:2" x14ac:dyDescent="0.15">
      <c r="A2825">
        <v>2810</v>
      </c>
      <c r="B2825">
        <f t="shared" ca="1" si="51"/>
        <v>1043.8060292731368</v>
      </c>
    </row>
    <row r="2826" spans="1:2" x14ac:dyDescent="0.15">
      <c r="A2826">
        <v>2811</v>
      </c>
      <c r="B2826">
        <f t="shared" ca="1" si="51"/>
        <v>1093.3155909973777</v>
      </c>
    </row>
    <row r="2827" spans="1:2" x14ac:dyDescent="0.15">
      <c r="A2827">
        <v>2812</v>
      </c>
      <c r="B2827">
        <f t="shared" ca="1" si="51"/>
        <v>993.82419298868933</v>
      </c>
    </row>
    <row r="2828" spans="1:2" x14ac:dyDescent="0.15">
      <c r="A2828">
        <v>2813</v>
      </c>
      <c r="B2828">
        <f t="shared" ca="1" si="51"/>
        <v>954.45215248650709</v>
      </c>
    </row>
    <row r="2829" spans="1:2" x14ac:dyDescent="0.15">
      <c r="A2829">
        <v>2814</v>
      </c>
      <c r="B2829">
        <f t="shared" ca="1" si="51"/>
        <v>974.27447938956266</v>
      </c>
    </row>
    <row r="2830" spans="1:2" x14ac:dyDescent="0.15">
      <c r="A2830">
        <v>2815</v>
      </c>
      <c r="B2830">
        <f t="shared" ca="1" si="51"/>
        <v>1033.9972148200031</v>
      </c>
    </row>
    <row r="2831" spans="1:2" x14ac:dyDescent="0.15">
      <c r="A2831">
        <v>2816</v>
      </c>
      <c r="B2831">
        <f t="shared" ca="1" si="51"/>
        <v>963.63482012767236</v>
      </c>
    </row>
    <row r="2832" spans="1:2" x14ac:dyDescent="0.15">
      <c r="A2832">
        <v>2817</v>
      </c>
      <c r="B2832">
        <f t="shared" ref="B2832:B2895" ca="1" si="52">$B$1*EXP(NORMINV(RAND(),($B$5-$B$6^2/2)*$B$4,$B$6*SQRT($B$4)))</f>
        <v>935.30285803599224</v>
      </c>
    </row>
    <row r="2833" spans="1:2" x14ac:dyDescent="0.15">
      <c r="A2833">
        <v>2818</v>
      </c>
      <c r="B2833">
        <f t="shared" ca="1" si="52"/>
        <v>915.39891526113274</v>
      </c>
    </row>
    <row r="2834" spans="1:2" x14ac:dyDescent="0.15">
      <c r="A2834">
        <v>2819</v>
      </c>
      <c r="B2834">
        <f t="shared" ca="1" si="52"/>
        <v>889.36164084234156</v>
      </c>
    </row>
    <row r="2835" spans="1:2" x14ac:dyDescent="0.15">
      <c r="A2835">
        <v>2820</v>
      </c>
      <c r="B2835">
        <f t="shared" ca="1" si="52"/>
        <v>1056.6767353793243</v>
      </c>
    </row>
    <row r="2836" spans="1:2" x14ac:dyDescent="0.15">
      <c r="A2836">
        <v>2821</v>
      </c>
      <c r="B2836">
        <f t="shared" ca="1" si="52"/>
        <v>999.10317389823285</v>
      </c>
    </row>
    <row r="2837" spans="1:2" x14ac:dyDescent="0.15">
      <c r="A2837">
        <v>2822</v>
      </c>
      <c r="B2837">
        <f t="shared" ca="1" si="52"/>
        <v>1104.6777937570009</v>
      </c>
    </row>
    <row r="2838" spans="1:2" x14ac:dyDescent="0.15">
      <c r="A2838">
        <v>2823</v>
      </c>
      <c r="B2838">
        <f t="shared" ca="1" si="52"/>
        <v>1009.7950695916835</v>
      </c>
    </row>
    <row r="2839" spans="1:2" x14ac:dyDescent="0.15">
      <c r="A2839">
        <v>2824</v>
      </c>
      <c r="B2839">
        <f t="shared" ca="1" si="52"/>
        <v>903.0208845611304</v>
      </c>
    </row>
    <row r="2840" spans="1:2" x14ac:dyDescent="0.15">
      <c r="A2840">
        <v>2825</v>
      </c>
      <c r="B2840">
        <f t="shared" ca="1" si="52"/>
        <v>869.34203276950041</v>
      </c>
    </row>
    <row r="2841" spans="1:2" x14ac:dyDescent="0.15">
      <c r="A2841">
        <v>2826</v>
      </c>
      <c r="B2841">
        <f t="shared" ca="1" si="52"/>
        <v>862.53510847077644</v>
      </c>
    </row>
    <row r="2842" spans="1:2" x14ac:dyDescent="0.15">
      <c r="A2842">
        <v>2827</v>
      </c>
      <c r="B2842">
        <f t="shared" ca="1" si="52"/>
        <v>1076.8624604399811</v>
      </c>
    </row>
    <row r="2843" spans="1:2" x14ac:dyDescent="0.15">
      <c r="A2843">
        <v>2828</v>
      </c>
      <c r="B2843">
        <f t="shared" ca="1" si="52"/>
        <v>961.13964373491774</v>
      </c>
    </row>
    <row r="2844" spans="1:2" x14ac:dyDescent="0.15">
      <c r="A2844">
        <v>2829</v>
      </c>
      <c r="B2844">
        <f t="shared" ca="1" si="52"/>
        <v>1082.2763146731247</v>
      </c>
    </row>
    <row r="2845" spans="1:2" x14ac:dyDescent="0.15">
      <c r="A2845">
        <v>2830</v>
      </c>
      <c r="B2845">
        <f t="shared" ca="1" si="52"/>
        <v>903.94118824842144</v>
      </c>
    </row>
    <row r="2846" spans="1:2" x14ac:dyDescent="0.15">
      <c r="A2846">
        <v>2831</v>
      </c>
      <c r="B2846">
        <f t="shared" ca="1" si="52"/>
        <v>869.80170316176532</v>
      </c>
    </row>
    <row r="2847" spans="1:2" x14ac:dyDescent="0.15">
      <c r="A2847">
        <v>2832</v>
      </c>
      <c r="B2847">
        <f t="shared" ca="1" si="52"/>
        <v>1008.6130777486773</v>
      </c>
    </row>
    <row r="2848" spans="1:2" x14ac:dyDescent="0.15">
      <c r="A2848">
        <v>2833</v>
      </c>
      <c r="B2848">
        <f t="shared" ca="1" si="52"/>
        <v>981.79550914280128</v>
      </c>
    </row>
    <row r="2849" spans="1:2" x14ac:dyDescent="0.15">
      <c r="A2849">
        <v>2834</v>
      </c>
      <c r="B2849">
        <f t="shared" ca="1" si="52"/>
        <v>1025.6414366725567</v>
      </c>
    </row>
    <row r="2850" spans="1:2" x14ac:dyDescent="0.15">
      <c r="A2850">
        <v>2835</v>
      </c>
      <c r="B2850">
        <f t="shared" ca="1" si="52"/>
        <v>963.05327894919049</v>
      </c>
    </row>
    <row r="2851" spans="1:2" x14ac:dyDescent="0.15">
      <c r="A2851">
        <v>2836</v>
      </c>
      <c r="B2851">
        <f t="shared" ca="1" si="52"/>
        <v>1071.4156571406907</v>
      </c>
    </row>
    <row r="2852" spans="1:2" x14ac:dyDescent="0.15">
      <c r="A2852">
        <v>2837</v>
      </c>
      <c r="B2852">
        <f t="shared" ca="1" si="52"/>
        <v>1018.1146288646726</v>
      </c>
    </row>
    <row r="2853" spans="1:2" x14ac:dyDescent="0.15">
      <c r="A2853">
        <v>2838</v>
      </c>
      <c r="B2853">
        <f t="shared" ca="1" si="52"/>
        <v>949.91351141792711</v>
      </c>
    </row>
    <row r="2854" spans="1:2" x14ac:dyDescent="0.15">
      <c r="A2854">
        <v>2839</v>
      </c>
      <c r="B2854">
        <f t="shared" ca="1" si="52"/>
        <v>958.04836183414227</v>
      </c>
    </row>
    <row r="2855" spans="1:2" x14ac:dyDescent="0.15">
      <c r="A2855">
        <v>2840</v>
      </c>
      <c r="B2855">
        <f t="shared" ca="1" si="52"/>
        <v>1038.5674147812181</v>
      </c>
    </row>
    <row r="2856" spans="1:2" x14ac:dyDescent="0.15">
      <c r="A2856">
        <v>2841</v>
      </c>
      <c r="B2856">
        <f t="shared" ca="1" si="52"/>
        <v>1035.6671572934545</v>
      </c>
    </row>
    <row r="2857" spans="1:2" x14ac:dyDescent="0.15">
      <c r="A2857">
        <v>2842</v>
      </c>
      <c r="B2857">
        <f t="shared" ca="1" si="52"/>
        <v>1107.2000867632617</v>
      </c>
    </row>
    <row r="2858" spans="1:2" x14ac:dyDescent="0.15">
      <c r="A2858">
        <v>2843</v>
      </c>
      <c r="B2858">
        <f t="shared" ca="1" si="52"/>
        <v>945.47484201444695</v>
      </c>
    </row>
    <row r="2859" spans="1:2" x14ac:dyDescent="0.15">
      <c r="A2859">
        <v>2844</v>
      </c>
      <c r="B2859">
        <f t="shared" ca="1" si="52"/>
        <v>980.65123947549262</v>
      </c>
    </row>
    <row r="2860" spans="1:2" x14ac:dyDescent="0.15">
      <c r="A2860">
        <v>2845</v>
      </c>
      <c r="B2860">
        <f t="shared" ca="1" si="52"/>
        <v>1022.8149654638346</v>
      </c>
    </row>
    <row r="2861" spans="1:2" x14ac:dyDescent="0.15">
      <c r="A2861">
        <v>2846</v>
      </c>
      <c r="B2861">
        <f t="shared" ca="1" si="52"/>
        <v>968.47117062442817</v>
      </c>
    </row>
    <row r="2862" spans="1:2" x14ac:dyDescent="0.15">
      <c r="A2862">
        <v>2847</v>
      </c>
      <c r="B2862">
        <f t="shared" ca="1" si="52"/>
        <v>1049.5451692778697</v>
      </c>
    </row>
    <row r="2863" spans="1:2" x14ac:dyDescent="0.15">
      <c r="A2863">
        <v>2848</v>
      </c>
      <c r="B2863">
        <f t="shared" ca="1" si="52"/>
        <v>939.05655754010081</v>
      </c>
    </row>
    <row r="2864" spans="1:2" x14ac:dyDescent="0.15">
      <c r="A2864">
        <v>2849</v>
      </c>
      <c r="B2864">
        <f t="shared" ca="1" si="52"/>
        <v>1005.3704178106549</v>
      </c>
    </row>
    <row r="2865" spans="1:2" x14ac:dyDescent="0.15">
      <c r="A2865">
        <v>2850</v>
      </c>
      <c r="B2865">
        <f t="shared" ca="1" si="52"/>
        <v>1002.4850014474549</v>
      </c>
    </row>
    <row r="2866" spans="1:2" x14ac:dyDescent="0.15">
      <c r="A2866">
        <v>2851</v>
      </c>
      <c r="B2866">
        <f t="shared" ca="1" si="52"/>
        <v>921.32513192248518</v>
      </c>
    </row>
    <row r="2867" spans="1:2" x14ac:dyDescent="0.15">
      <c r="A2867">
        <v>2852</v>
      </c>
      <c r="B2867">
        <f t="shared" ca="1" si="52"/>
        <v>919.87731966783463</v>
      </c>
    </row>
    <row r="2868" spans="1:2" x14ac:dyDescent="0.15">
      <c r="A2868">
        <v>2853</v>
      </c>
      <c r="B2868">
        <f t="shared" ca="1" si="52"/>
        <v>1012.1776980634789</v>
      </c>
    </row>
    <row r="2869" spans="1:2" x14ac:dyDescent="0.15">
      <c r="A2869">
        <v>2854</v>
      </c>
      <c r="B2869">
        <f t="shared" ca="1" si="52"/>
        <v>1011.3822601150438</v>
      </c>
    </row>
    <row r="2870" spans="1:2" x14ac:dyDescent="0.15">
      <c r="A2870">
        <v>2855</v>
      </c>
      <c r="B2870">
        <f t="shared" ca="1" si="52"/>
        <v>1118.8099754310078</v>
      </c>
    </row>
    <row r="2871" spans="1:2" x14ac:dyDescent="0.15">
      <c r="A2871">
        <v>2856</v>
      </c>
      <c r="B2871">
        <f t="shared" ca="1" si="52"/>
        <v>1009.8293468453836</v>
      </c>
    </row>
    <row r="2872" spans="1:2" x14ac:dyDescent="0.15">
      <c r="A2872">
        <v>2857</v>
      </c>
      <c r="B2872">
        <f t="shared" ca="1" si="52"/>
        <v>1095.9654666155143</v>
      </c>
    </row>
    <row r="2873" spans="1:2" x14ac:dyDescent="0.15">
      <c r="A2873">
        <v>2858</v>
      </c>
      <c r="B2873">
        <f t="shared" ca="1" si="52"/>
        <v>952.74819610337624</v>
      </c>
    </row>
    <row r="2874" spans="1:2" x14ac:dyDescent="0.15">
      <c r="A2874">
        <v>2859</v>
      </c>
      <c r="B2874">
        <f t="shared" ca="1" si="52"/>
        <v>1011.611769255138</v>
      </c>
    </row>
    <row r="2875" spans="1:2" x14ac:dyDescent="0.15">
      <c r="A2875">
        <v>2860</v>
      </c>
      <c r="B2875">
        <f t="shared" ca="1" si="52"/>
        <v>1070.4543685254243</v>
      </c>
    </row>
    <row r="2876" spans="1:2" x14ac:dyDescent="0.15">
      <c r="A2876">
        <v>2861</v>
      </c>
      <c r="B2876">
        <f t="shared" ca="1" si="52"/>
        <v>961.36389288542091</v>
      </c>
    </row>
    <row r="2877" spans="1:2" x14ac:dyDescent="0.15">
      <c r="A2877">
        <v>2862</v>
      </c>
      <c r="B2877">
        <f t="shared" ca="1" si="52"/>
        <v>1038.3883513825961</v>
      </c>
    </row>
    <row r="2878" spans="1:2" x14ac:dyDescent="0.15">
      <c r="A2878">
        <v>2863</v>
      </c>
      <c r="B2878">
        <f t="shared" ca="1" si="52"/>
        <v>981.66424888055758</v>
      </c>
    </row>
    <row r="2879" spans="1:2" x14ac:dyDescent="0.15">
      <c r="A2879">
        <v>2864</v>
      </c>
      <c r="B2879">
        <f t="shared" ca="1" si="52"/>
        <v>887.72186182654889</v>
      </c>
    </row>
    <row r="2880" spans="1:2" x14ac:dyDescent="0.15">
      <c r="A2880">
        <v>2865</v>
      </c>
      <c r="B2880">
        <f t="shared" ca="1" si="52"/>
        <v>1089.8635866386608</v>
      </c>
    </row>
    <row r="2881" spans="1:2" x14ac:dyDescent="0.15">
      <c r="A2881">
        <v>2866</v>
      </c>
      <c r="B2881">
        <f t="shared" ca="1" si="52"/>
        <v>950.76842199685643</v>
      </c>
    </row>
    <row r="2882" spans="1:2" x14ac:dyDescent="0.15">
      <c r="A2882">
        <v>2867</v>
      </c>
      <c r="B2882">
        <f t="shared" ca="1" si="52"/>
        <v>926.16467508035896</v>
      </c>
    </row>
    <row r="2883" spans="1:2" x14ac:dyDescent="0.15">
      <c r="A2883">
        <v>2868</v>
      </c>
      <c r="B2883">
        <f t="shared" ca="1" si="52"/>
        <v>901.07541838123836</v>
      </c>
    </row>
    <row r="2884" spans="1:2" x14ac:dyDescent="0.15">
      <c r="A2884">
        <v>2869</v>
      </c>
      <c r="B2884">
        <f t="shared" ca="1" si="52"/>
        <v>893.79494822700747</v>
      </c>
    </row>
    <row r="2885" spans="1:2" x14ac:dyDescent="0.15">
      <c r="A2885">
        <v>2870</v>
      </c>
      <c r="B2885">
        <f t="shared" ca="1" si="52"/>
        <v>997.33875537080542</v>
      </c>
    </row>
    <row r="2886" spans="1:2" x14ac:dyDescent="0.15">
      <c r="A2886">
        <v>2871</v>
      </c>
      <c r="B2886">
        <f t="shared" ca="1" si="52"/>
        <v>1010.7616716894721</v>
      </c>
    </row>
    <row r="2887" spans="1:2" x14ac:dyDescent="0.15">
      <c r="A2887">
        <v>2872</v>
      </c>
      <c r="B2887">
        <f t="shared" ca="1" si="52"/>
        <v>1001.5916907383182</v>
      </c>
    </row>
    <row r="2888" spans="1:2" x14ac:dyDescent="0.15">
      <c r="A2888">
        <v>2873</v>
      </c>
      <c r="B2888">
        <f t="shared" ca="1" si="52"/>
        <v>978.71622864956225</v>
      </c>
    </row>
    <row r="2889" spans="1:2" x14ac:dyDescent="0.15">
      <c r="A2889">
        <v>2874</v>
      </c>
      <c r="B2889">
        <f t="shared" ca="1" si="52"/>
        <v>1010.7822806787217</v>
      </c>
    </row>
    <row r="2890" spans="1:2" x14ac:dyDescent="0.15">
      <c r="A2890">
        <v>2875</v>
      </c>
      <c r="B2890">
        <f t="shared" ca="1" si="52"/>
        <v>972.64903015781658</v>
      </c>
    </row>
    <row r="2891" spans="1:2" x14ac:dyDescent="0.15">
      <c r="A2891">
        <v>2876</v>
      </c>
      <c r="B2891">
        <f t="shared" ca="1" si="52"/>
        <v>951.80683961102898</v>
      </c>
    </row>
    <row r="2892" spans="1:2" x14ac:dyDescent="0.15">
      <c r="A2892">
        <v>2877</v>
      </c>
      <c r="B2892">
        <f t="shared" ca="1" si="52"/>
        <v>1016.9896759033523</v>
      </c>
    </row>
    <row r="2893" spans="1:2" x14ac:dyDescent="0.15">
      <c r="A2893">
        <v>2878</v>
      </c>
      <c r="B2893">
        <f t="shared" ca="1" si="52"/>
        <v>1054.8729213228244</v>
      </c>
    </row>
    <row r="2894" spans="1:2" x14ac:dyDescent="0.15">
      <c r="A2894">
        <v>2879</v>
      </c>
      <c r="B2894">
        <f t="shared" ca="1" si="52"/>
        <v>895.25758483485413</v>
      </c>
    </row>
    <row r="2895" spans="1:2" x14ac:dyDescent="0.15">
      <c r="A2895">
        <v>2880</v>
      </c>
      <c r="B2895">
        <f t="shared" ca="1" si="52"/>
        <v>1040.4626458828263</v>
      </c>
    </row>
    <row r="2896" spans="1:2" x14ac:dyDescent="0.15">
      <c r="A2896">
        <v>2881</v>
      </c>
      <c r="B2896">
        <f t="shared" ref="B2896:B2959" ca="1" si="53">$B$1*EXP(NORMINV(RAND(),($B$5-$B$6^2/2)*$B$4,$B$6*SQRT($B$4)))</f>
        <v>1010.0189660911558</v>
      </c>
    </row>
    <row r="2897" spans="1:2" x14ac:dyDescent="0.15">
      <c r="A2897">
        <v>2882</v>
      </c>
      <c r="B2897">
        <f t="shared" ca="1" si="53"/>
        <v>1033.686593138174</v>
      </c>
    </row>
    <row r="2898" spans="1:2" x14ac:dyDescent="0.15">
      <c r="A2898">
        <v>2883</v>
      </c>
      <c r="B2898">
        <f t="shared" ca="1" si="53"/>
        <v>1075.5278393063377</v>
      </c>
    </row>
    <row r="2899" spans="1:2" x14ac:dyDescent="0.15">
      <c r="A2899">
        <v>2884</v>
      </c>
      <c r="B2899">
        <f t="shared" ca="1" si="53"/>
        <v>989.73515680636433</v>
      </c>
    </row>
    <row r="2900" spans="1:2" x14ac:dyDescent="0.15">
      <c r="A2900">
        <v>2885</v>
      </c>
      <c r="B2900">
        <f t="shared" ca="1" si="53"/>
        <v>1084.3710180860219</v>
      </c>
    </row>
    <row r="2901" spans="1:2" x14ac:dyDescent="0.15">
      <c r="A2901">
        <v>2886</v>
      </c>
      <c r="B2901">
        <f t="shared" ca="1" si="53"/>
        <v>948.50801192168387</v>
      </c>
    </row>
    <row r="2902" spans="1:2" x14ac:dyDescent="0.15">
      <c r="A2902">
        <v>2887</v>
      </c>
      <c r="B2902">
        <f t="shared" ca="1" si="53"/>
        <v>989.60105130160889</v>
      </c>
    </row>
    <row r="2903" spans="1:2" x14ac:dyDescent="0.15">
      <c r="A2903">
        <v>2888</v>
      </c>
      <c r="B2903">
        <f t="shared" ca="1" si="53"/>
        <v>954.93539134946855</v>
      </c>
    </row>
    <row r="2904" spans="1:2" x14ac:dyDescent="0.15">
      <c r="A2904">
        <v>2889</v>
      </c>
      <c r="B2904">
        <f t="shared" ca="1" si="53"/>
        <v>989.13351835855178</v>
      </c>
    </row>
    <row r="2905" spans="1:2" x14ac:dyDescent="0.15">
      <c r="A2905">
        <v>2890</v>
      </c>
      <c r="B2905">
        <f t="shared" ca="1" si="53"/>
        <v>1076.4584765956083</v>
      </c>
    </row>
    <row r="2906" spans="1:2" x14ac:dyDescent="0.15">
      <c r="A2906">
        <v>2891</v>
      </c>
      <c r="B2906">
        <f t="shared" ca="1" si="53"/>
        <v>909.1559030147306</v>
      </c>
    </row>
    <row r="2907" spans="1:2" x14ac:dyDescent="0.15">
      <c r="A2907">
        <v>2892</v>
      </c>
      <c r="B2907">
        <f t="shared" ca="1" si="53"/>
        <v>911.21121357732852</v>
      </c>
    </row>
    <row r="2908" spans="1:2" x14ac:dyDescent="0.15">
      <c r="A2908">
        <v>2893</v>
      </c>
      <c r="B2908">
        <f t="shared" ca="1" si="53"/>
        <v>1035.2630494783875</v>
      </c>
    </row>
    <row r="2909" spans="1:2" x14ac:dyDescent="0.15">
      <c r="A2909">
        <v>2894</v>
      </c>
      <c r="B2909">
        <f t="shared" ca="1" si="53"/>
        <v>887.42477658182918</v>
      </c>
    </row>
    <row r="2910" spans="1:2" x14ac:dyDescent="0.15">
      <c r="A2910">
        <v>2895</v>
      </c>
      <c r="B2910">
        <f t="shared" ca="1" si="53"/>
        <v>926.10906985315444</v>
      </c>
    </row>
    <row r="2911" spans="1:2" x14ac:dyDescent="0.15">
      <c r="A2911">
        <v>2896</v>
      </c>
      <c r="B2911">
        <f t="shared" ca="1" si="53"/>
        <v>1037.1814144494526</v>
      </c>
    </row>
    <row r="2912" spans="1:2" x14ac:dyDescent="0.15">
      <c r="A2912">
        <v>2897</v>
      </c>
      <c r="B2912">
        <f t="shared" ca="1" si="53"/>
        <v>993.77339354352068</v>
      </c>
    </row>
    <row r="2913" spans="1:2" x14ac:dyDescent="0.15">
      <c r="A2913">
        <v>2898</v>
      </c>
      <c r="B2913">
        <f t="shared" ca="1" si="53"/>
        <v>1116.8199972535156</v>
      </c>
    </row>
    <row r="2914" spans="1:2" x14ac:dyDescent="0.15">
      <c r="A2914">
        <v>2899</v>
      </c>
      <c r="B2914">
        <f t="shared" ca="1" si="53"/>
        <v>993.68203009683714</v>
      </c>
    </row>
    <row r="2915" spans="1:2" x14ac:dyDescent="0.15">
      <c r="A2915">
        <v>2900</v>
      </c>
      <c r="B2915">
        <f t="shared" ca="1" si="53"/>
        <v>1014.4355267559826</v>
      </c>
    </row>
    <row r="2916" spans="1:2" x14ac:dyDescent="0.15">
      <c r="A2916">
        <v>2901</v>
      </c>
      <c r="B2916">
        <f t="shared" ca="1" si="53"/>
        <v>853.86739375247907</v>
      </c>
    </row>
    <row r="2917" spans="1:2" x14ac:dyDescent="0.15">
      <c r="A2917">
        <v>2902</v>
      </c>
      <c r="B2917">
        <f t="shared" ca="1" si="53"/>
        <v>1103.7214337086195</v>
      </c>
    </row>
    <row r="2918" spans="1:2" x14ac:dyDescent="0.15">
      <c r="A2918">
        <v>2903</v>
      </c>
      <c r="B2918">
        <f t="shared" ca="1" si="53"/>
        <v>925.17257346850852</v>
      </c>
    </row>
    <row r="2919" spans="1:2" x14ac:dyDescent="0.15">
      <c r="A2919">
        <v>2904</v>
      </c>
      <c r="B2919">
        <f t="shared" ca="1" si="53"/>
        <v>867.41571853504286</v>
      </c>
    </row>
    <row r="2920" spans="1:2" x14ac:dyDescent="0.15">
      <c r="A2920">
        <v>2905</v>
      </c>
      <c r="B2920">
        <f t="shared" ca="1" si="53"/>
        <v>1057.5097899596392</v>
      </c>
    </row>
    <row r="2921" spans="1:2" x14ac:dyDescent="0.15">
      <c r="A2921">
        <v>2906</v>
      </c>
      <c r="B2921">
        <f t="shared" ca="1" si="53"/>
        <v>956.84829224144937</v>
      </c>
    </row>
    <row r="2922" spans="1:2" x14ac:dyDescent="0.15">
      <c r="A2922">
        <v>2907</v>
      </c>
      <c r="B2922">
        <f t="shared" ca="1" si="53"/>
        <v>1035.1588155950224</v>
      </c>
    </row>
    <row r="2923" spans="1:2" x14ac:dyDescent="0.15">
      <c r="A2923">
        <v>2908</v>
      </c>
      <c r="B2923">
        <f t="shared" ca="1" si="53"/>
        <v>1041.3959425173143</v>
      </c>
    </row>
    <row r="2924" spans="1:2" x14ac:dyDescent="0.15">
      <c r="A2924">
        <v>2909</v>
      </c>
      <c r="B2924">
        <f t="shared" ca="1" si="53"/>
        <v>979.57176918551613</v>
      </c>
    </row>
    <row r="2925" spans="1:2" x14ac:dyDescent="0.15">
      <c r="A2925">
        <v>2910</v>
      </c>
      <c r="B2925">
        <f t="shared" ca="1" si="53"/>
        <v>969.83392313213074</v>
      </c>
    </row>
    <row r="2926" spans="1:2" x14ac:dyDescent="0.15">
      <c r="A2926">
        <v>2911</v>
      </c>
      <c r="B2926">
        <f t="shared" ca="1" si="53"/>
        <v>1066.7650059585299</v>
      </c>
    </row>
    <row r="2927" spans="1:2" x14ac:dyDescent="0.15">
      <c r="A2927">
        <v>2912</v>
      </c>
      <c r="B2927">
        <f t="shared" ca="1" si="53"/>
        <v>972.09683878214923</v>
      </c>
    </row>
    <row r="2928" spans="1:2" x14ac:dyDescent="0.15">
      <c r="A2928">
        <v>2913</v>
      </c>
      <c r="B2928">
        <f t="shared" ca="1" si="53"/>
        <v>1035.5032666477862</v>
      </c>
    </row>
    <row r="2929" spans="1:2" x14ac:dyDescent="0.15">
      <c r="A2929">
        <v>2914</v>
      </c>
      <c r="B2929">
        <f t="shared" ca="1" si="53"/>
        <v>931.16615742206386</v>
      </c>
    </row>
    <row r="2930" spans="1:2" x14ac:dyDescent="0.15">
      <c r="A2930">
        <v>2915</v>
      </c>
      <c r="B2930">
        <f t="shared" ca="1" si="53"/>
        <v>1053.5348298512306</v>
      </c>
    </row>
    <row r="2931" spans="1:2" x14ac:dyDescent="0.15">
      <c r="A2931">
        <v>2916</v>
      </c>
      <c r="B2931">
        <f t="shared" ca="1" si="53"/>
        <v>1064.1262710795183</v>
      </c>
    </row>
    <row r="2932" spans="1:2" x14ac:dyDescent="0.15">
      <c r="A2932">
        <v>2917</v>
      </c>
      <c r="B2932">
        <f t="shared" ca="1" si="53"/>
        <v>1036.2897869182959</v>
      </c>
    </row>
    <row r="2933" spans="1:2" x14ac:dyDescent="0.15">
      <c r="A2933">
        <v>2918</v>
      </c>
      <c r="B2933">
        <f t="shared" ca="1" si="53"/>
        <v>991.20847011532328</v>
      </c>
    </row>
    <row r="2934" spans="1:2" x14ac:dyDescent="0.15">
      <c r="A2934">
        <v>2919</v>
      </c>
      <c r="B2934">
        <f t="shared" ca="1" si="53"/>
        <v>1111.6609609088462</v>
      </c>
    </row>
    <row r="2935" spans="1:2" x14ac:dyDescent="0.15">
      <c r="A2935">
        <v>2920</v>
      </c>
      <c r="B2935">
        <f t="shared" ca="1" si="53"/>
        <v>997.78720302047805</v>
      </c>
    </row>
    <row r="2936" spans="1:2" x14ac:dyDescent="0.15">
      <c r="A2936">
        <v>2921</v>
      </c>
      <c r="B2936">
        <f t="shared" ca="1" si="53"/>
        <v>997.34514345040463</v>
      </c>
    </row>
    <row r="2937" spans="1:2" x14ac:dyDescent="0.15">
      <c r="A2937">
        <v>2922</v>
      </c>
      <c r="B2937">
        <f t="shared" ca="1" si="53"/>
        <v>929.12052735911107</v>
      </c>
    </row>
    <row r="2938" spans="1:2" x14ac:dyDescent="0.15">
      <c r="A2938">
        <v>2923</v>
      </c>
      <c r="B2938">
        <f t="shared" ca="1" si="53"/>
        <v>1026.248081048836</v>
      </c>
    </row>
    <row r="2939" spans="1:2" x14ac:dyDescent="0.15">
      <c r="A2939">
        <v>2924</v>
      </c>
      <c r="B2939">
        <f t="shared" ca="1" si="53"/>
        <v>1014.987371280953</v>
      </c>
    </row>
    <row r="2940" spans="1:2" x14ac:dyDescent="0.15">
      <c r="A2940">
        <v>2925</v>
      </c>
      <c r="B2940">
        <f t="shared" ca="1" si="53"/>
        <v>972.9116472063597</v>
      </c>
    </row>
    <row r="2941" spans="1:2" x14ac:dyDescent="0.15">
      <c r="A2941">
        <v>2926</v>
      </c>
      <c r="B2941">
        <f t="shared" ca="1" si="53"/>
        <v>958.9704689589629</v>
      </c>
    </row>
    <row r="2942" spans="1:2" x14ac:dyDescent="0.15">
      <c r="A2942">
        <v>2927</v>
      </c>
      <c r="B2942">
        <f t="shared" ca="1" si="53"/>
        <v>1026.9506181971494</v>
      </c>
    </row>
    <row r="2943" spans="1:2" x14ac:dyDescent="0.15">
      <c r="A2943">
        <v>2928</v>
      </c>
      <c r="B2943">
        <f t="shared" ca="1" si="53"/>
        <v>1019.3490287369405</v>
      </c>
    </row>
    <row r="2944" spans="1:2" x14ac:dyDescent="0.15">
      <c r="A2944">
        <v>2929</v>
      </c>
      <c r="B2944">
        <f t="shared" ca="1" si="53"/>
        <v>1044.3109423519963</v>
      </c>
    </row>
    <row r="2945" spans="1:2" x14ac:dyDescent="0.15">
      <c r="A2945">
        <v>2930</v>
      </c>
      <c r="B2945">
        <f t="shared" ca="1" si="53"/>
        <v>1014.5325903767755</v>
      </c>
    </row>
    <row r="2946" spans="1:2" x14ac:dyDescent="0.15">
      <c r="A2946">
        <v>2931</v>
      </c>
      <c r="B2946">
        <f t="shared" ca="1" si="53"/>
        <v>1038.9506726423592</v>
      </c>
    </row>
    <row r="2947" spans="1:2" x14ac:dyDescent="0.15">
      <c r="A2947">
        <v>2932</v>
      </c>
      <c r="B2947">
        <f t="shared" ca="1" si="53"/>
        <v>942.75501758018811</v>
      </c>
    </row>
    <row r="2948" spans="1:2" x14ac:dyDescent="0.15">
      <c r="A2948">
        <v>2933</v>
      </c>
      <c r="B2948">
        <f t="shared" ca="1" si="53"/>
        <v>1053.0073821414471</v>
      </c>
    </row>
    <row r="2949" spans="1:2" x14ac:dyDescent="0.15">
      <c r="A2949">
        <v>2934</v>
      </c>
      <c r="B2949">
        <f t="shared" ca="1" si="53"/>
        <v>928.05218912674536</v>
      </c>
    </row>
    <row r="2950" spans="1:2" x14ac:dyDescent="0.15">
      <c r="A2950">
        <v>2935</v>
      </c>
      <c r="B2950">
        <f t="shared" ca="1" si="53"/>
        <v>996.97614196630946</v>
      </c>
    </row>
    <row r="2951" spans="1:2" x14ac:dyDescent="0.15">
      <c r="A2951">
        <v>2936</v>
      </c>
      <c r="B2951">
        <f t="shared" ca="1" si="53"/>
        <v>972.10450472419939</v>
      </c>
    </row>
    <row r="2952" spans="1:2" x14ac:dyDescent="0.15">
      <c r="A2952">
        <v>2937</v>
      </c>
      <c r="B2952">
        <f t="shared" ca="1" si="53"/>
        <v>971.06523074714835</v>
      </c>
    </row>
    <row r="2953" spans="1:2" x14ac:dyDescent="0.15">
      <c r="A2953">
        <v>2938</v>
      </c>
      <c r="B2953">
        <f t="shared" ca="1" si="53"/>
        <v>1066.4533217122812</v>
      </c>
    </row>
    <row r="2954" spans="1:2" x14ac:dyDescent="0.15">
      <c r="A2954">
        <v>2939</v>
      </c>
      <c r="B2954">
        <f t="shared" ca="1" si="53"/>
        <v>1059.1598389186333</v>
      </c>
    </row>
    <row r="2955" spans="1:2" x14ac:dyDescent="0.15">
      <c r="A2955">
        <v>2940</v>
      </c>
      <c r="B2955">
        <f t="shared" ca="1" si="53"/>
        <v>1036.1900036785466</v>
      </c>
    </row>
    <row r="2956" spans="1:2" x14ac:dyDescent="0.15">
      <c r="A2956">
        <v>2941</v>
      </c>
      <c r="B2956">
        <f t="shared" ca="1" si="53"/>
        <v>979.20982209270755</v>
      </c>
    </row>
    <row r="2957" spans="1:2" x14ac:dyDescent="0.15">
      <c r="A2957">
        <v>2942</v>
      </c>
      <c r="B2957">
        <f t="shared" ca="1" si="53"/>
        <v>975.61211878925076</v>
      </c>
    </row>
    <row r="2958" spans="1:2" x14ac:dyDescent="0.15">
      <c r="A2958">
        <v>2943</v>
      </c>
      <c r="B2958">
        <f t="shared" ca="1" si="53"/>
        <v>900.92887608144088</v>
      </c>
    </row>
    <row r="2959" spans="1:2" x14ac:dyDescent="0.15">
      <c r="A2959">
        <v>2944</v>
      </c>
      <c r="B2959">
        <f t="shared" ca="1" si="53"/>
        <v>964.58314325542221</v>
      </c>
    </row>
    <row r="2960" spans="1:2" x14ac:dyDescent="0.15">
      <c r="A2960">
        <v>2945</v>
      </c>
      <c r="B2960">
        <f t="shared" ref="B2960:B3023" ca="1" si="54">$B$1*EXP(NORMINV(RAND(),($B$5-$B$6^2/2)*$B$4,$B$6*SQRT($B$4)))</f>
        <v>1018.4214874255993</v>
      </c>
    </row>
    <row r="2961" spans="1:2" x14ac:dyDescent="0.15">
      <c r="A2961">
        <v>2946</v>
      </c>
      <c r="B2961">
        <f t="shared" ca="1" si="54"/>
        <v>936.36626712166321</v>
      </c>
    </row>
    <row r="2962" spans="1:2" x14ac:dyDescent="0.15">
      <c r="A2962">
        <v>2947</v>
      </c>
      <c r="B2962">
        <f t="shared" ca="1" si="54"/>
        <v>969.90550425115578</v>
      </c>
    </row>
    <row r="2963" spans="1:2" x14ac:dyDescent="0.15">
      <c r="A2963">
        <v>2948</v>
      </c>
      <c r="B2963">
        <f t="shared" ca="1" si="54"/>
        <v>1139.2445501497884</v>
      </c>
    </row>
    <row r="2964" spans="1:2" x14ac:dyDescent="0.15">
      <c r="A2964">
        <v>2949</v>
      </c>
      <c r="B2964">
        <f t="shared" ca="1" si="54"/>
        <v>1033.5270676474227</v>
      </c>
    </row>
    <row r="2965" spans="1:2" x14ac:dyDescent="0.15">
      <c r="A2965">
        <v>2950</v>
      </c>
      <c r="B2965">
        <f t="shared" ca="1" si="54"/>
        <v>1050.6539786952583</v>
      </c>
    </row>
    <row r="2966" spans="1:2" x14ac:dyDescent="0.15">
      <c r="A2966">
        <v>2951</v>
      </c>
      <c r="B2966">
        <f t="shared" ca="1" si="54"/>
        <v>1114.1806987318184</v>
      </c>
    </row>
    <row r="2967" spans="1:2" x14ac:dyDescent="0.15">
      <c r="A2967">
        <v>2952</v>
      </c>
      <c r="B2967">
        <f t="shared" ca="1" si="54"/>
        <v>963.83763215387251</v>
      </c>
    </row>
    <row r="2968" spans="1:2" x14ac:dyDescent="0.15">
      <c r="A2968">
        <v>2953</v>
      </c>
      <c r="B2968">
        <f t="shared" ca="1" si="54"/>
        <v>959.79286536710777</v>
      </c>
    </row>
    <row r="2969" spans="1:2" x14ac:dyDescent="0.15">
      <c r="A2969">
        <v>2954</v>
      </c>
      <c r="B2969">
        <f t="shared" ca="1" si="54"/>
        <v>1000.7070391969894</v>
      </c>
    </row>
    <row r="2970" spans="1:2" x14ac:dyDescent="0.15">
      <c r="A2970">
        <v>2955</v>
      </c>
      <c r="B2970">
        <f t="shared" ca="1" si="54"/>
        <v>1044.2737615016702</v>
      </c>
    </row>
    <row r="2971" spans="1:2" x14ac:dyDescent="0.15">
      <c r="A2971">
        <v>2956</v>
      </c>
      <c r="B2971">
        <f t="shared" ca="1" si="54"/>
        <v>1020.5673257279175</v>
      </c>
    </row>
    <row r="2972" spans="1:2" x14ac:dyDescent="0.15">
      <c r="A2972">
        <v>2957</v>
      </c>
      <c r="B2972">
        <f t="shared" ca="1" si="54"/>
        <v>902.31501577211645</v>
      </c>
    </row>
    <row r="2973" spans="1:2" x14ac:dyDescent="0.15">
      <c r="A2973">
        <v>2958</v>
      </c>
      <c r="B2973">
        <f t="shared" ca="1" si="54"/>
        <v>1122.670551079904</v>
      </c>
    </row>
    <row r="2974" spans="1:2" x14ac:dyDescent="0.15">
      <c r="A2974">
        <v>2959</v>
      </c>
      <c r="B2974">
        <f t="shared" ca="1" si="54"/>
        <v>1078.3434426005658</v>
      </c>
    </row>
    <row r="2975" spans="1:2" x14ac:dyDescent="0.15">
      <c r="A2975">
        <v>2960</v>
      </c>
      <c r="B2975">
        <f t="shared" ca="1" si="54"/>
        <v>960.61606738773185</v>
      </c>
    </row>
    <row r="2976" spans="1:2" x14ac:dyDescent="0.15">
      <c r="A2976">
        <v>2961</v>
      </c>
      <c r="B2976">
        <f t="shared" ca="1" si="54"/>
        <v>1050.4660502185095</v>
      </c>
    </row>
    <row r="2977" spans="1:2" x14ac:dyDescent="0.15">
      <c r="A2977">
        <v>2962</v>
      </c>
      <c r="B2977">
        <f t="shared" ca="1" si="54"/>
        <v>1024.8864883757028</v>
      </c>
    </row>
    <row r="2978" spans="1:2" x14ac:dyDescent="0.15">
      <c r="A2978">
        <v>2963</v>
      </c>
      <c r="B2978">
        <f t="shared" ca="1" si="54"/>
        <v>959.59471375227849</v>
      </c>
    </row>
    <row r="2979" spans="1:2" x14ac:dyDescent="0.15">
      <c r="A2979">
        <v>2964</v>
      </c>
      <c r="B2979">
        <f t="shared" ca="1" si="54"/>
        <v>1028.382030971731</v>
      </c>
    </row>
    <row r="2980" spans="1:2" x14ac:dyDescent="0.15">
      <c r="A2980">
        <v>2965</v>
      </c>
      <c r="B2980">
        <f t="shared" ca="1" si="54"/>
        <v>970.9497959893904</v>
      </c>
    </row>
    <row r="2981" spans="1:2" x14ac:dyDescent="0.15">
      <c r="A2981">
        <v>2966</v>
      </c>
      <c r="B2981">
        <f t="shared" ca="1" si="54"/>
        <v>969.47161015939787</v>
      </c>
    </row>
    <row r="2982" spans="1:2" x14ac:dyDescent="0.15">
      <c r="A2982">
        <v>2967</v>
      </c>
      <c r="B2982">
        <f t="shared" ca="1" si="54"/>
        <v>1036.9129177684024</v>
      </c>
    </row>
    <row r="2983" spans="1:2" x14ac:dyDescent="0.15">
      <c r="A2983">
        <v>2968</v>
      </c>
      <c r="B2983">
        <f t="shared" ca="1" si="54"/>
        <v>1003.0623199999598</v>
      </c>
    </row>
    <row r="2984" spans="1:2" x14ac:dyDescent="0.15">
      <c r="A2984">
        <v>2969</v>
      </c>
      <c r="B2984">
        <f t="shared" ca="1" si="54"/>
        <v>1059.8385946274925</v>
      </c>
    </row>
    <row r="2985" spans="1:2" x14ac:dyDescent="0.15">
      <c r="A2985">
        <v>2970</v>
      </c>
      <c r="B2985">
        <f t="shared" ca="1" si="54"/>
        <v>1112.6797743862726</v>
      </c>
    </row>
    <row r="2986" spans="1:2" x14ac:dyDescent="0.15">
      <c r="A2986">
        <v>2971</v>
      </c>
      <c r="B2986">
        <f t="shared" ca="1" si="54"/>
        <v>1057.0860534710275</v>
      </c>
    </row>
    <row r="2987" spans="1:2" x14ac:dyDescent="0.15">
      <c r="A2987">
        <v>2972</v>
      </c>
      <c r="B2987">
        <f t="shared" ca="1" si="54"/>
        <v>991.93736182050839</v>
      </c>
    </row>
    <row r="2988" spans="1:2" x14ac:dyDescent="0.15">
      <c r="A2988">
        <v>2973</v>
      </c>
      <c r="B2988">
        <f t="shared" ca="1" si="54"/>
        <v>1060.7841092556916</v>
      </c>
    </row>
    <row r="2989" spans="1:2" x14ac:dyDescent="0.15">
      <c r="A2989">
        <v>2974</v>
      </c>
      <c r="B2989">
        <f t="shared" ca="1" si="54"/>
        <v>1043.0661404221048</v>
      </c>
    </row>
    <row r="2990" spans="1:2" x14ac:dyDescent="0.15">
      <c r="A2990">
        <v>2975</v>
      </c>
      <c r="B2990">
        <f t="shared" ca="1" si="54"/>
        <v>962.73602939871637</v>
      </c>
    </row>
    <row r="2991" spans="1:2" x14ac:dyDescent="0.15">
      <c r="A2991">
        <v>2976</v>
      </c>
      <c r="B2991">
        <f t="shared" ca="1" si="54"/>
        <v>988.10073704859758</v>
      </c>
    </row>
    <row r="2992" spans="1:2" x14ac:dyDescent="0.15">
      <c r="A2992">
        <v>2977</v>
      </c>
      <c r="B2992">
        <f t="shared" ca="1" si="54"/>
        <v>1001.2579139228386</v>
      </c>
    </row>
    <row r="2993" spans="1:2" x14ac:dyDescent="0.15">
      <c r="A2993">
        <v>2978</v>
      </c>
      <c r="B2993">
        <f t="shared" ca="1" si="54"/>
        <v>1024.1417256769594</v>
      </c>
    </row>
    <row r="2994" spans="1:2" x14ac:dyDescent="0.15">
      <c r="A2994">
        <v>2979</v>
      </c>
      <c r="B2994">
        <f t="shared" ca="1" si="54"/>
        <v>1052.8597123658253</v>
      </c>
    </row>
    <row r="2995" spans="1:2" x14ac:dyDescent="0.15">
      <c r="A2995">
        <v>2980</v>
      </c>
      <c r="B2995">
        <f t="shared" ca="1" si="54"/>
        <v>1143.6921804684962</v>
      </c>
    </row>
    <row r="2996" spans="1:2" x14ac:dyDescent="0.15">
      <c r="A2996">
        <v>2981</v>
      </c>
      <c r="B2996">
        <f t="shared" ca="1" si="54"/>
        <v>1083.7734132873759</v>
      </c>
    </row>
    <row r="2997" spans="1:2" x14ac:dyDescent="0.15">
      <c r="A2997">
        <v>2982</v>
      </c>
      <c r="B2997">
        <f t="shared" ca="1" si="54"/>
        <v>929.38725267779296</v>
      </c>
    </row>
    <row r="2998" spans="1:2" x14ac:dyDescent="0.15">
      <c r="A2998">
        <v>2983</v>
      </c>
      <c r="B2998">
        <f t="shared" ca="1" si="54"/>
        <v>1009.1827769367934</v>
      </c>
    </row>
    <row r="2999" spans="1:2" x14ac:dyDescent="0.15">
      <c r="A2999">
        <v>2984</v>
      </c>
      <c r="B2999">
        <f t="shared" ca="1" si="54"/>
        <v>968.01901968362847</v>
      </c>
    </row>
    <row r="3000" spans="1:2" x14ac:dyDescent="0.15">
      <c r="A3000">
        <v>2985</v>
      </c>
      <c r="B3000">
        <f t="shared" ca="1" si="54"/>
        <v>947.53751822191623</v>
      </c>
    </row>
    <row r="3001" spans="1:2" x14ac:dyDescent="0.15">
      <c r="A3001">
        <v>2986</v>
      </c>
      <c r="B3001">
        <f t="shared" ca="1" si="54"/>
        <v>959.45325410824887</v>
      </c>
    </row>
    <row r="3002" spans="1:2" x14ac:dyDescent="0.15">
      <c r="A3002">
        <v>2987</v>
      </c>
      <c r="B3002">
        <f t="shared" ca="1" si="54"/>
        <v>1029.3319861221646</v>
      </c>
    </row>
    <row r="3003" spans="1:2" x14ac:dyDescent="0.15">
      <c r="A3003">
        <v>2988</v>
      </c>
      <c r="B3003">
        <f t="shared" ca="1" si="54"/>
        <v>914.80995335813009</v>
      </c>
    </row>
    <row r="3004" spans="1:2" x14ac:dyDescent="0.15">
      <c r="A3004">
        <v>2989</v>
      </c>
      <c r="B3004">
        <f t="shared" ca="1" si="54"/>
        <v>1052.7844513580178</v>
      </c>
    </row>
    <row r="3005" spans="1:2" x14ac:dyDescent="0.15">
      <c r="A3005">
        <v>2990</v>
      </c>
      <c r="B3005">
        <f t="shared" ca="1" si="54"/>
        <v>1076.2658655310415</v>
      </c>
    </row>
    <row r="3006" spans="1:2" x14ac:dyDescent="0.15">
      <c r="A3006">
        <v>2991</v>
      </c>
      <c r="B3006">
        <f t="shared" ca="1" si="54"/>
        <v>998.60614182128916</v>
      </c>
    </row>
    <row r="3007" spans="1:2" x14ac:dyDescent="0.15">
      <c r="A3007">
        <v>2992</v>
      </c>
      <c r="B3007">
        <f t="shared" ca="1" si="54"/>
        <v>1183.0674561759513</v>
      </c>
    </row>
    <row r="3008" spans="1:2" x14ac:dyDescent="0.15">
      <c r="A3008">
        <v>2993</v>
      </c>
      <c r="B3008">
        <f t="shared" ca="1" si="54"/>
        <v>997.19854835843933</v>
      </c>
    </row>
    <row r="3009" spans="1:2" x14ac:dyDescent="0.15">
      <c r="A3009">
        <v>2994</v>
      </c>
      <c r="B3009">
        <f t="shared" ca="1" si="54"/>
        <v>1064.0342229024252</v>
      </c>
    </row>
    <row r="3010" spans="1:2" x14ac:dyDescent="0.15">
      <c r="A3010">
        <v>2995</v>
      </c>
      <c r="B3010">
        <f t="shared" ca="1" si="54"/>
        <v>981.9390867567937</v>
      </c>
    </row>
    <row r="3011" spans="1:2" x14ac:dyDescent="0.15">
      <c r="A3011">
        <v>2996</v>
      </c>
      <c r="B3011">
        <f t="shared" ca="1" si="54"/>
        <v>975.63649739498931</v>
      </c>
    </row>
    <row r="3012" spans="1:2" x14ac:dyDescent="0.15">
      <c r="A3012">
        <v>2997</v>
      </c>
      <c r="B3012">
        <f t="shared" ca="1" si="54"/>
        <v>915.45124391857178</v>
      </c>
    </row>
    <row r="3013" spans="1:2" x14ac:dyDescent="0.15">
      <c r="A3013">
        <v>2998</v>
      </c>
      <c r="B3013">
        <f t="shared" ca="1" si="54"/>
        <v>978.321576884357</v>
      </c>
    </row>
    <row r="3014" spans="1:2" x14ac:dyDescent="0.15">
      <c r="A3014">
        <v>2999</v>
      </c>
      <c r="B3014">
        <f t="shared" ca="1" si="54"/>
        <v>923.85007807390446</v>
      </c>
    </row>
    <row r="3015" spans="1:2" x14ac:dyDescent="0.15">
      <c r="A3015">
        <v>3000</v>
      </c>
      <c r="B3015">
        <f t="shared" ca="1" si="54"/>
        <v>1127.0665031144406</v>
      </c>
    </row>
    <row r="3016" spans="1:2" x14ac:dyDescent="0.15">
      <c r="A3016">
        <v>3001</v>
      </c>
      <c r="B3016">
        <f t="shared" ca="1" si="54"/>
        <v>992.20255157256906</v>
      </c>
    </row>
    <row r="3017" spans="1:2" x14ac:dyDescent="0.15">
      <c r="A3017">
        <v>3002</v>
      </c>
      <c r="B3017">
        <f t="shared" ca="1" si="54"/>
        <v>967.81798126323235</v>
      </c>
    </row>
    <row r="3018" spans="1:2" x14ac:dyDescent="0.15">
      <c r="A3018">
        <v>3003</v>
      </c>
      <c r="B3018">
        <f t="shared" ca="1" si="54"/>
        <v>1010.1335701343737</v>
      </c>
    </row>
    <row r="3019" spans="1:2" x14ac:dyDescent="0.15">
      <c r="A3019">
        <v>3004</v>
      </c>
      <c r="B3019">
        <f t="shared" ca="1" si="54"/>
        <v>960.30256686718565</v>
      </c>
    </row>
    <row r="3020" spans="1:2" x14ac:dyDescent="0.15">
      <c r="A3020">
        <v>3005</v>
      </c>
      <c r="B3020">
        <f t="shared" ca="1" si="54"/>
        <v>985.11595391440267</v>
      </c>
    </row>
    <row r="3021" spans="1:2" x14ac:dyDescent="0.15">
      <c r="A3021">
        <v>3006</v>
      </c>
      <c r="B3021">
        <f t="shared" ca="1" si="54"/>
        <v>955.2529357639404</v>
      </c>
    </row>
    <row r="3022" spans="1:2" x14ac:dyDescent="0.15">
      <c r="A3022">
        <v>3007</v>
      </c>
      <c r="B3022">
        <f t="shared" ca="1" si="54"/>
        <v>1012.718632895679</v>
      </c>
    </row>
    <row r="3023" spans="1:2" x14ac:dyDescent="0.15">
      <c r="A3023">
        <v>3008</v>
      </c>
      <c r="B3023">
        <f t="shared" ca="1" si="54"/>
        <v>1040.8955789517897</v>
      </c>
    </row>
    <row r="3024" spans="1:2" x14ac:dyDescent="0.15">
      <c r="A3024">
        <v>3009</v>
      </c>
      <c r="B3024">
        <f t="shared" ref="B3024:B3087" ca="1" si="55">$B$1*EXP(NORMINV(RAND(),($B$5-$B$6^2/2)*$B$4,$B$6*SQRT($B$4)))</f>
        <v>1020.541454444931</v>
      </c>
    </row>
    <row r="3025" spans="1:2" x14ac:dyDescent="0.15">
      <c r="A3025">
        <v>3010</v>
      </c>
      <c r="B3025">
        <f t="shared" ca="1" si="55"/>
        <v>992.02835260608686</v>
      </c>
    </row>
    <row r="3026" spans="1:2" x14ac:dyDescent="0.15">
      <c r="A3026">
        <v>3011</v>
      </c>
      <c r="B3026">
        <f t="shared" ca="1" si="55"/>
        <v>996.29911365912983</v>
      </c>
    </row>
    <row r="3027" spans="1:2" x14ac:dyDescent="0.15">
      <c r="A3027">
        <v>3012</v>
      </c>
      <c r="B3027">
        <f t="shared" ca="1" si="55"/>
        <v>929.77875347390091</v>
      </c>
    </row>
    <row r="3028" spans="1:2" x14ac:dyDescent="0.15">
      <c r="A3028">
        <v>3013</v>
      </c>
      <c r="B3028">
        <f t="shared" ca="1" si="55"/>
        <v>1080.7894835767381</v>
      </c>
    </row>
    <row r="3029" spans="1:2" x14ac:dyDescent="0.15">
      <c r="A3029">
        <v>3014</v>
      </c>
      <c r="B3029">
        <f t="shared" ca="1" si="55"/>
        <v>865.7162738620973</v>
      </c>
    </row>
    <row r="3030" spans="1:2" x14ac:dyDescent="0.15">
      <c r="A3030">
        <v>3015</v>
      </c>
      <c r="B3030">
        <f t="shared" ca="1" si="55"/>
        <v>981.05616164283026</v>
      </c>
    </row>
    <row r="3031" spans="1:2" x14ac:dyDescent="0.15">
      <c r="A3031">
        <v>3016</v>
      </c>
      <c r="B3031">
        <f t="shared" ca="1" si="55"/>
        <v>922.52188007402867</v>
      </c>
    </row>
    <row r="3032" spans="1:2" x14ac:dyDescent="0.15">
      <c r="A3032">
        <v>3017</v>
      </c>
      <c r="B3032">
        <f t="shared" ca="1" si="55"/>
        <v>968.54345444178045</v>
      </c>
    </row>
    <row r="3033" spans="1:2" x14ac:dyDescent="0.15">
      <c r="A3033">
        <v>3018</v>
      </c>
      <c r="B3033">
        <f t="shared" ca="1" si="55"/>
        <v>893.79558748017405</v>
      </c>
    </row>
    <row r="3034" spans="1:2" x14ac:dyDescent="0.15">
      <c r="A3034">
        <v>3019</v>
      </c>
      <c r="B3034">
        <f t="shared" ca="1" si="55"/>
        <v>1006.5107597764254</v>
      </c>
    </row>
    <row r="3035" spans="1:2" x14ac:dyDescent="0.15">
      <c r="A3035">
        <v>3020</v>
      </c>
      <c r="B3035">
        <f t="shared" ca="1" si="55"/>
        <v>882.92998261223295</v>
      </c>
    </row>
    <row r="3036" spans="1:2" x14ac:dyDescent="0.15">
      <c r="A3036">
        <v>3021</v>
      </c>
      <c r="B3036">
        <f t="shared" ca="1" si="55"/>
        <v>1033.6562699948684</v>
      </c>
    </row>
    <row r="3037" spans="1:2" x14ac:dyDescent="0.15">
      <c r="A3037">
        <v>3022</v>
      </c>
      <c r="B3037">
        <f t="shared" ca="1" si="55"/>
        <v>868.95681483683279</v>
      </c>
    </row>
    <row r="3038" spans="1:2" x14ac:dyDescent="0.15">
      <c r="A3038">
        <v>3023</v>
      </c>
      <c r="B3038">
        <f t="shared" ca="1" si="55"/>
        <v>980.56071240820575</v>
      </c>
    </row>
    <row r="3039" spans="1:2" x14ac:dyDescent="0.15">
      <c r="A3039">
        <v>3024</v>
      </c>
      <c r="B3039">
        <f t="shared" ca="1" si="55"/>
        <v>933.941753149585</v>
      </c>
    </row>
    <row r="3040" spans="1:2" x14ac:dyDescent="0.15">
      <c r="A3040">
        <v>3025</v>
      </c>
      <c r="B3040">
        <f t="shared" ca="1" si="55"/>
        <v>1037.3561004928067</v>
      </c>
    </row>
    <row r="3041" spans="1:2" x14ac:dyDescent="0.15">
      <c r="A3041">
        <v>3026</v>
      </c>
      <c r="B3041">
        <f t="shared" ca="1" si="55"/>
        <v>976.47860223627265</v>
      </c>
    </row>
    <row r="3042" spans="1:2" x14ac:dyDescent="0.15">
      <c r="A3042">
        <v>3027</v>
      </c>
      <c r="B3042">
        <f t="shared" ca="1" si="55"/>
        <v>963.49966930486869</v>
      </c>
    </row>
    <row r="3043" spans="1:2" x14ac:dyDescent="0.15">
      <c r="A3043">
        <v>3028</v>
      </c>
      <c r="B3043">
        <f t="shared" ca="1" si="55"/>
        <v>1125.0684020289427</v>
      </c>
    </row>
    <row r="3044" spans="1:2" x14ac:dyDescent="0.15">
      <c r="A3044">
        <v>3029</v>
      </c>
      <c r="B3044">
        <f t="shared" ca="1" si="55"/>
        <v>997.53492409472221</v>
      </c>
    </row>
    <row r="3045" spans="1:2" x14ac:dyDescent="0.15">
      <c r="A3045">
        <v>3030</v>
      </c>
      <c r="B3045">
        <f t="shared" ca="1" si="55"/>
        <v>1073.4643479351571</v>
      </c>
    </row>
    <row r="3046" spans="1:2" x14ac:dyDescent="0.15">
      <c r="A3046">
        <v>3031</v>
      </c>
      <c r="B3046">
        <f t="shared" ca="1" si="55"/>
        <v>982.72933721991365</v>
      </c>
    </row>
    <row r="3047" spans="1:2" x14ac:dyDescent="0.15">
      <c r="A3047">
        <v>3032</v>
      </c>
      <c r="B3047">
        <f t="shared" ca="1" si="55"/>
        <v>1070.7670226469756</v>
      </c>
    </row>
    <row r="3048" spans="1:2" x14ac:dyDescent="0.15">
      <c r="A3048">
        <v>3033</v>
      </c>
      <c r="B3048">
        <f t="shared" ca="1" si="55"/>
        <v>1081.8818033691896</v>
      </c>
    </row>
    <row r="3049" spans="1:2" x14ac:dyDescent="0.15">
      <c r="A3049">
        <v>3034</v>
      </c>
      <c r="B3049">
        <f t="shared" ca="1" si="55"/>
        <v>994.03436782962433</v>
      </c>
    </row>
    <row r="3050" spans="1:2" x14ac:dyDescent="0.15">
      <c r="A3050">
        <v>3035</v>
      </c>
      <c r="B3050">
        <f t="shared" ca="1" si="55"/>
        <v>1091.3107372146555</v>
      </c>
    </row>
    <row r="3051" spans="1:2" x14ac:dyDescent="0.15">
      <c r="A3051">
        <v>3036</v>
      </c>
      <c r="B3051">
        <f t="shared" ca="1" si="55"/>
        <v>1042.6806047511689</v>
      </c>
    </row>
    <row r="3052" spans="1:2" x14ac:dyDescent="0.15">
      <c r="A3052">
        <v>3037</v>
      </c>
      <c r="B3052">
        <f t="shared" ca="1" si="55"/>
        <v>997.68927160746682</v>
      </c>
    </row>
    <row r="3053" spans="1:2" x14ac:dyDescent="0.15">
      <c r="A3053">
        <v>3038</v>
      </c>
      <c r="B3053">
        <f t="shared" ca="1" si="55"/>
        <v>943.49709350303931</v>
      </c>
    </row>
    <row r="3054" spans="1:2" x14ac:dyDescent="0.15">
      <c r="A3054">
        <v>3039</v>
      </c>
      <c r="B3054">
        <f t="shared" ca="1" si="55"/>
        <v>989.38134190307426</v>
      </c>
    </row>
    <row r="3055" spans="1:2" x14ac:dyDescent="0.15">
      <c r="A3055">
        <v>3040</v>
      </c>
      <c r="B3055">
        <f t="shared" ca="1" si="55"/>
        <v>1007.6838411201398</v>
      </c>
    </row>
    <row r="3056" spans="1:2" x14ac:dyDescent="0.15">
      <c r="A3056">
        <v>3041</v>
      </c>
      <c r="B3056">
        <f t="shared" ca="1" si="55"/>
        <v>1108.5788224323051</v>
      </c>
    </row>
    <row r="3057" spans="1:2" x14ac:dyDescent="0.15">
      <c r="A3057">
        <v>3042</v>
      </c>
      <c r="B3057">
        <f t="shared" ca="1" si="55"/>
        <v>1033.9219981371439</v>
      </c>
    </row>
    <row r="3058" spans="1:2" x14ac:dyDescent="0.15">
      <c r="A3058">
        <v>3043</v>
      </c>
      <c r="B3058">
        <f t="shared" ca="1" si="55"/>
        <v>946.70993933844397</v>
      </c>
    </row>
    <row r="3059" spans="1:2" x14ac:dyDescent="0.15">
      <c r="A3059">
        <v>3044</v>
      </c>
      <c r="B3059">
        <f t="shared" ca="1" si="55"/>
        <v>925.96657147544249</v>
      </c>
    </row>
    <row r="3060" spans="1:2" x14ac:dyDescent="0.15">
      <c r="A3060">
        <v>3045</v>
      </c>
      <c r="B3060">
        <f t="shared" ca="1" si="55"/>
        <v>983.95253786411536</v>
      </c>
    </row>
    <row r="3061" spans="1:2" x14ac:dyDescent="0.15">
      <c r="A3061">
        <v>3046</v>
      </c>
      <c r="B3061">
        <f t="shared" ca="1" si="55"/>
        <v>1023.7023013216149</v>
      </c>
    </row>
    <row r="3062" spans="1:2" x14ac:dyDescent="0.15">
      <c r="A3062">
        <v>3047</v>
      </c>
      <c r="B3062">
        <f t="shared" ca="1" si="55"/>
        <v>938.73136223716585</v>
      </c>
    </row>
    <row r="3063" spans="1:2" x14ac:dyDescent="0.15">
      <c r="A3063">
        <v>3048</v>
      </c>
      <c r="B3063">
        <f t="shared" ca="1" si="55"/>
        <v>972.89078714117363</v>
      </c>
    </row>
    <row r="3064" spans="1:2" x14ac:dyDescent="0.15">
      <c r="A3064">
        <v>3049</v>
      </c>
      <c r="B3064">
        <f t="shared" ca="1" si="55"/>
        <v>1007.3866788110386</v>
      </c>
    </row>
    <row r="3065" spans="1:2" x14ac:dyDescent="0.15">
      <c r="A3065">
        <v>3050</v>
      </c>
      <c r="B3065">
        <f t="shared" ca="1" si="55"/>
        <v>963.45711678577231</v>
      </c>
    </row>
    <row r="3066" spans="1:2" x14ac:dyDescent="0.15">
      <c r="A3066">
        <v>3051</v>
      </c>
      <c r="B3066">
        <f t="shared" ca="1" si="55"/>
        <v>1023.624129220305</v>
      </c>
    </row>
    <row r="3067" spans="1:2" x14ac:dyDescent="0.15">
      <c r="A3067">
        <v>3052</v>
      </c>
      <c r="B3067">
        <f t="shared" ca="1" si="55"/>
        <v>856.47872549142232</v>
      </c>
    </row>
    <row r="3068" spans="1:2" x14ac:dyDescent="0.15">
      <c r="A3068">
        <v>3053</v>
      </c>
      <c r="B3068">
        <f t="shared" ca="1" si="55"/>
        <v>897.64060562733016</v>
      </c>
    </row>
    <row r="3069" spans="1:2" x14ac:dyDescent="0.15">
      <c r="A3069">
        <v>3054</v>
      </c>
      <c r="B3069">
        <f t="shared" ca="1" si="55"/>
        <v>971.09479415069063</v>
      </c>
    </row>
    <row r="3070" spans="1:2" x14ac:dyDescent="0.15">
      <c r="A3070">
        <v>3055</v>
      </c>
      <c r="B3070">
        <f t="shared" ca="1" si="55"/>
        <v>949.12271810397021</v>
      </c>
    </row>
    <row r="3071" spans="1:2" x14ac:dyDescent="0.15">
      <c r="A3071">
        <v>3056</v>
      </c>
      <c r="B3071">
        <f t="shared" ca="1" si="55"/>
        <v>1075.5347992586451</v>
      </c>
    </row>
    <row r="3072" spans="1:2" x14ac:dyDescent="0.15">
      <c r="A3072">
        <v>3057</v>
      </c>
      <c r="B3072">
        <f t="shared" ca="1" si="55"/>
        <v>1028.8286169411736</v>
      </c>
    </row>
    <row r="3073" spans="1:2" x14ac:dyDescent="0.15">
      <c r="A3073">
        <v>3058</v>
      </c>
      <c r="B3073">
        <f t="shared" ca="1" si="55"/>
        <v>993.87325584436201</v>
      </c>
    </row>
    <row r="3074" spans="1:2" x14ac:dyDescent="0.15">
      <c r="A3074">
        <v>3059</v>
      </c>
      <c r="B3074">
        <f t="shared" ca="1" si="55"/>
        <v>899.68448711537849</v>
      </c>
    </row>
    <row r="3075" spans="1:2" x14ac:dyDescent="0.15">
      <c r="A3075">
        <v>3060</v>
      </c>
      <c r="B3075">
        <f t="shared" ca="1" si="55"/>
        <v>975.06245367858241</v>
      </c>
    </row>
    <row r="3076" spans="1:2" x14ac:dyDescent="0.15">
      <c r="A3076">
        <v>3061</v>
      </c>
      <c r="B3076">
        <f t="shared" ca="1" si="55"/>
        <v>924.42606508289055</v>
      </c>
    </row>
    <row r="3077" spans="1:2" x14ac:dyDescent="0.15">
      <c r="A3077">
        <v>3062</v>
      </c>
      <c r="B3077">
        <f t="shared" ca="1" si="55"/>
        <v>1030.7425006034966</v>
      </c>
    </row>
    <row r="3078" spans="1:2" x14ac:dyDescent="0.15">
      <c r="A3078">
        <v>3063</v>
      </c>
      <c r="B3078">
        <f t="shared" ca="1" si="55"/>
        <v>897.40927313532165</v>
      </c>
    </row>
    <row r="3079" spans="1:2" x14ac:dyDescent="0.15">
      <c r="A3079">
        <v>3064</v>
      </c>
      <c r="B3079">
        <f t="shared" ca="1" si="55"/>
        <v>931.74092339675758</v>
      </c>
    </row>
    <row r="3080" spans="1:2" x14ac:dyDescent="0.15">
      <c r="A3080">
        <v>3065</v>
      </c>
      <c r="B3080">
        <f t="shared" ca="1" si="55"/>
        <v>994.02648700922418</v>
      </c>
    </row>
    <row r="3081" spans="1:2" x14ac:dyDescent="0.15">
      <c r="A3081">
        <v>3066</v>
      </c>
      <c r="B3081">
        <f t="shared" ca="1" si="55"/>
        <v>1013.2549690526981</v>
      </c>
    </row>
    <row r="3082" spans="1:2" x14ac:dyDescent="0.15">
      <c r="A3082">
        <v>3067</v>
      </c>
      <c r="B3082">
        <f t="shared" ca="1" si="55"/>
        <v>881.56069060559946</v>
      </c>
    </row>
    <row r="3083" spans="1:2" x14ac:dyDescent="0.15">
      <c r="A3083">
        <v>3068</v>
      </c>
      <c r="B3083">
        <f t="shared" ca="1" si="55"/>
        <v>1062.3946714815988</v>
      </c>
    </row>
    <row r="3084" spans="1:2" x14ac:dyDescent="0.15">
      <c r="A3084">
        <v>3069</v>
      </c>
      <c r="B3084">
        <f t="shared" ca="1" si="55"/>
        <v>953.26819074456353</v>
      </c>
    </row>
    <row r="3085" spans="1:2" x14ac:dyDescent="0.15">
      <c r="A3085">
        <v>3070</v>
      </c>
      <c r="B3085">
        <f t="shared" ca="1" si="55"/>
        <v>1040.7001512934312</v>
      </c>
    </row>
    <row r="3086" spans="1:2" x14ac:dyDescent="0.15">
      <c r="A3086">
        <v>3071</v>
      </c>
      <c r="B3086">
        <f t="shared" ca="1" si="55"/>
        <v>973.40153207875107</v>
      </c>
    </row>
    <row r="3087" spans="1:2" x14ac:dyDescent="0.15">
      <c r="A3087">
        <v>3072</v>
      </c>
      <c r="B3087">
        <f t="shared" ca="1" si="55"/>
        <v>1093.7691979260076</v>
      </c>
    </row>
    <row r="3088" spans="1:2" x14ac:dyDescent="0.15">
      <c r="A3088">
        <v>3073</v>
      </c>
      <c r="B3088">
        <f t="shared" ref="B3088:B3151" ca="1" si="56">$B$1*EXP(NORMINV(RAND(),($B$5-$B$6^2/2)*$B$4,$B$6*SQRT($B$4)))</f>
        <v>1096.3818103917586</v>
      </c>
    </row>
    <row r="3089" spans="1:2" x14ac:dyDescent="0.15">
      <c r="A3089">
        <v>3074</v>
      </c>
      <c r="B3089">
        <f t="shared" ca="1" si="56"/>
        <v>992.69252777324846</v>
      </c>
    </row>
    <row r="3090" spans="1:2" x14ac:dyDescent="0.15">
      <c r="A3090">
        <v>3075</v>
      </c>
      <c r="B3090">
        <f t="shared" ca="1" si="56"/>
        <v>1000.0170212577552</v>
      </c>
    </row>
    <row r="3091" spans="1:2" x14ac:dyDescent="0.15">
      <c r="A3091">
        <v>3076</v>
      </c>
      <c r="B3091">
        <f t="shared" ca="1" si="56"/>
        <v>1074.1691555759444</v>
      </c>
    </row>
    <row r="3092" spans="1:2" x14ac:dyDescent="0.15">
      <c r="A3092">
        <v>3077</v>
      </c>
      <c r="B3092">
        <f t="shared" ca="1" si="56"/>
        <v>940.04761954534149</v>
      </c>
    </row>
    <row r="3093" spans="1:2" x14ac:dyDescent="0.15">
      <c r="A3093">
        <v>3078</v>
      </c>
      <c r="B3093">
        <f t="shared" ca="1" si="56"/>
        <v>1035.8287511296408</v>
      </c>
    </row>
    <row r="3094" spans="1:2" x14ac:dyDescent="0.15">
      <c r="A3094">
        <v>3079</v>
      </c>
      <c r="B3094">
        <f t="shared" ca="1" si="56"/>
        <v>935.44292653664445</v>
      </c>
    </row>
    <row r="3095" spans="1:2" x14ac:dyDescent="0.15">
      <c r="A3095">
        <v>3080</v>
      </c>
      <c r="B3095">
        <f t="shared" ca="1" si="56"/>
        <v>1052.1619631412564</v>
      </c>
    </row>
    <row r="3096" spans="1:2" x14ac:dyDescent="0.15">
      <c r="A3096">
        <v>3081</v>
      </c>
      <c r="B3096">
        <f t="shared" ca="1" si="56"/>
        <v>1008.5527700207242</v>
      </c>
    </row>
    <row r="3097" spans="1:2" x14ac:dyDescent="0.15">
      <c r="A3097">
        <v>3082</v>
      </c>
      <c r="B3097">
        <f t="shared" ca="1" si="56"/>
        <v>932.95530875932911</v>
      </c>
    </row>
    <row r="3098" spans="1:2" x14ac:dyDescent="0.15">
      <c r="A3098">
        <v>3083</v>
      </c>
      <c r="B3098">
        <f t="shared" ca="1" si="56"/>
        <v>1041.356229247056</v>
      </c>
    </row>
    <row r="3099" spans="1:2" x14ac:dyDescent="0.15">
      <c r="A3099">
        <v>3084</v>
      </c>
      <c r="B3099">
        <f t="shared" ca="1" si="56"/>
        <v>1008.3838794786302</v>
      </c>
    </row>
    <row r="3100" spans="1:2" x14ac:dyDescent="0.15">
      <c r="A3100">
        <v>3085</v>
      </c>
      <c r="B3100">
        <f t="shared" ca="1" si="56"/>
        <v>1007.1576195189165</v>
      </c>
    </row>
    <row r="3101" spans="1:2" x14ac:dyDescent="0.15">
      <c r="A3101">
        <v>3086</v>
      </c>
      <c r="B3101">
        <f t="shared" ca="1" si="56"/>
        <v>954.34122406686583</v>
      </c>
    </row>
    <row r="3102" spans="1:2" x14ac:dyDescent="0.15">
      <c r="A3102">
        <v>3087</v>
      </c>
      <c r="B3102">
        <f t="shared" ca="1" si="56"/>
        <v>988.82186202422656</v>
      </c>
    </row>
    <row r="3103" spans="1:2" x14ac:dyDescent="0.15">
      <c r="A3103">
        <v>3088</v>
      </c>
      <c r="B3103">
        <f t="shared" ca="1" si="56"/>
        <v>1018.3996899926566</v>
      </c>
    </row>
    <row r="3104" spans="1:2" x14ac:dyDescent="0.15">
      <c r="A3104">
        <v>3089</v>
      </c>
      <c r="B3104">
        <f t="shared" ca="1" si="56"/>
        <v>1032.5094682612953</v>
      </c>
    </row>
    <row r="3105" spans="1:2" x14ac:dyDescent="0.15">
      <c r="A3105">
        <v>3090</v>
      </c>
      <c r="B3105">
        <f t="shared" ca="1" si="56"/>
        <v>1028.4492301886175</v>
      </c>
    </row>
    <row r="3106" spans="1:2" x14ac:dyDescent="0.15">
      <c r="A3106">
        <v>3091</v>
      </c>
      <c r="B3106">
        <f t="shared" ca="1" si="56"/>
        <v>995.60658847267746</v>
      </c>
    </row>
    <row r="3107" spans="1:2" x14ac:dyDescent="0.15">
      <c r="A3107">
        <v>3092</v>
      </c>
      <c r="B3107">
        <f t="shared" ca="1" si="56"/>
        <v>1039.5691261765355</v>
      </c>
    </row>
    <row r="3108" spans="1:2" x14ac:dyDescent="0.15">
      <c r="A3108">
        <v>3093</v>
      </c>
      <c r="B3108">
        <f t="shared" ca="1" si="56"/>
        <v>994.08171815552396</v>
      </c>
    </row>
    <row r="3109" spans="1:2" x14ac:dyDescent="0.15">
      <c r="A3109">
        <v>3094</v>
      </c>
      <c r="B3109">
        <f t="shared" ca="1" si="56"/>
        <v>1118.4843750591274</v>
      </c>
    </row>
    <row r="3110" spans="1:2" x14ac:dyDescent="0.15">
      <c r="A3110">
        <v>3095</v>
      </c>
      <c r="B3110">
        <f t="shared" ca="1" si="56"/>
        <v>967.59208993948607</v>
      </c>
    </row>
    <row r="3111" spans="1:2" x14ac:dyDescent="0.15">
      <c r="A3111">
        <v>3096</v>
      </c>
      <c r="B3111">
        <f t="shared" ca="1" si="56"/>
        <v>948.98932754219254</v>
      </c>
    </row>
    <row r="3112" spans="1:2" x14ac:dyDescent="0.15">
      <c r="A3112">
        <v>3097</v>
      </c>
      <c r="B3112">
        <f t="shared" ca="1" si="56"/>
        <v>1025.2957020015174</v>
      </c>
    </row>
    <row r="3113" spans="1:2" x14ac:dyDescent="0.15">
      <c r="A3113">
        <v>3098</v>
      </c>
      <c r="B3113">
        <f t="shared" ca="1" si="56"/>
        <v>925.7224329608448</v>
      </c>
    </row>
    <row r="3114" spans="1:2" x14ac:dyDescent="0.15">
      <c r="A3114">
        <v>3099</v>
      </c>
      <c r="B3114">
        <f t="shared" ca="1" si="56"/>
        <v>949.55449205962316</v>
      </c>
    </row>
    <row r="3115" spans="1:2" x14ac:dyDescent="0.15">
      <c r="A3115">
        <v>3100</v>
      </c>
      <c r="B3115">
        <f t="shared" ca="1" si="56"/>
        <v>933.78989640851182</v>
      </c>
    </row>
    <row r="3116" spans="1:2" x14ac:dyDescent="0.15">
      <c r="A3116">
        <v>3101</v>
      </c>
      <c r="B3116">
        <f t="shared" ca="1" si="56"/>
        <v>1007.2229302260431</v>
      </c>
    </row>
    <row r="3117" spans="1:2" x14ac:dyDescent="0.15">
      <c r="A3117">
        <v>3102</v>
      </c>
      <c r="B3117">
        <f t="shared" ca="1" si="56"/>
        <v>1086.6598757505938</v>
      </c>
    </row>
    <row r="3118" spans="1:2" x14ac:dyDescent="0.15">
      <c r="A3118">
        <v>3103</v>
      </c>
      <c r="B3118">
        <f t="shared" ca="1" si="56"/>
        <v>1094.0023942944699</v>
      </c>
    </row>
    <row r="3119" spans="1:2" x14ac:dyDescent="0.15">
      <c r="A3119">
        <v>3104</v>
      </c>
      <c r="B3119">
        <f t="shared" ca="1" si="56"/>
        <v>972.23384980517483</v>
      </c>
    </row>
    <row r="3120" spans="1:2" x14ac:dyDescent="0.15">
      <c r="A3120">
        <v>3105</v>
      </c>
      <c r="B3120">
        <f t="shared" ca="1" si="56"/>
        <v>1009.0769066956542</v>
      </c>
    </row>
    <row r="3121" spans="1:2" x14ac:dyDescent="0.15">
      <c r="A3121">
        <v>3106</v>
      </c>
      <c r="B3121">
        <f t="shared" ca="1" si="56"/>
        <v>943.0032810153516</v>
      </c>
    </row>
    <row r="3122" spans="1:2" x14ac:dyDescent="0.15">
      <c r="A3122">
        <v>3107</v>
      </c>
      <c r="B3122">
        <f t="shared" ca="1" si="56"/>
        <v>922.61903924087346</v>
      </c>
    </row>
    <row r="3123" spans="1:2" x14ac:dyDescent="0.15">
      <c r="A3123">
        <v>3108</v>
      </c>
      <c r="B3123">
        <f t="shared" ca="1" si="56"/>
        <v>1029.9847653218951</v>
      </c>
    </row>
    <row r="3124" spans="1:2" x14ac:dyDescent="0.15">
      <c r="A3124">
        <v>3109</v>
      </c>
      <c r="B3124">
        <f t="shared" ca="1" si="56"/>
        <v>1054.9509953064796</v>
      </c>
    </row>
    <row r="3125" spans="1:2" x14ac:dyDescent="0.15">
      <c r="A3125">
        <v>3110</v>
      </c>
      <c r="B3125">
        <f t="shared" ca="1" si="56"/>
        <v>1003.8926060695009</v>
      </c>
    </row>
    <row r="3126" spans="1:2" x14ac:dyDescent="0.15">
      <c r="A3126">
        <v>3111</v>
      </c>
      <c r="B3126">
        <f t="shared" ca="1" si="56"/>
        <v>981.98393473512465</v>
      </c>
    </row>
    <row r="3127" spans="1:2" x14ac:dyDescent="0.15">
      <c r="A3127">
        <v>3112</v>
      </c>
      <c r="B3127">
        <f t="shared" ca="1" si="56"/>
        <v>1017.0582190577957</v>
      </c>
    </row>
    <row r="3128" spans="1:2" x14ac:dyDescent="0.15">
      <c r="A3128">
        <v>3113</v>
      </c>
      <c r="B3128">
        <f t="shared" ca="1" si="56"/>
        <v>969.28180053835911</v>
      </c>
    </row>
    <row r="3129" spans="1:2" x14ac:dyDescent="0.15">
      <c r="A3129">
        <v>3114</v>
      </c>
      <c r="B3129">
        <f t="shared" ca="1" si="56"/>
        <v>935.71542138868347</v>
      </c>
    </row>
    <row r="3130" spans="1:2" x14ac:dyDescent="0.15">
      <c r="A3130">
        <v>3115</v>
      </c>
      <c r="B3130">
        <f t="shared" ca="1" si="56"/>
        <v>995.2047375274966</v>
      </c>
    </row>
    <row r="3131" spans="1:2" x14ac:dyDescent="0.15">
      <c r="A3131">
        <v>3116</v>
      </c>
      <c r="B3131">
        <f t="shared" ca="1" si="56"/>
        <v>897.37609002685713</v>
      </c>
    </row>
    <row r="3132" spans="1:2" x14ac:dyDescent="0.15">
      <c r="A3132">
        <v>3117</v>
      </c>
      <c r="B3132">
        <f t="shared" ca="1" si="56"/>
        <v>1015.4369270689637</v>
      </c>
    </row>
    <row r="3133" spans="1:2" x14ac:dyDescent="0.15">
      <c r="A3133">
        <v>3118</v>
      </c>
      <c r="B3133">
        <f t="shared" ca="1" si="56"/>
        <v>945.18613703219398</v>
      </c>
    </row>
    <row r="3134" spans="1:2" x14ac:dyDescent="0.15">
      <c r="A3134">
        <v>3119</v>
      </c>
      <c r="B3134">
        <f t="shared" ca="1" si="56"/>
        <v>947.75391764401422</v>
      </c>
    </row>
    <row r="3135" spans="1:2" x14ac:dyDescent="0.15">
      <c r="A3135">
        <v>3120</v>
      </c>
      <c r="B3135">
        <f t="shared" ca="1" si="56"/>
        <v>1003.6409535238755</v>
      </c>
    </row>
    <row r="3136" spans="1:2" x14ac:dyDescent="0.15">
      <c r="A3136">
        <v>3121</v>
      </c>
      <c r="B3136">
        <f t="shared" ca="1" si="56"/>
        <v>1072.6728483930615</v>
      </c>
    </row>
    <row r="3137" spans="1:2" x14ac:dyDescent="0.15">
      <c r="A3137">
        <v>3122</v>
      </c>
      <c r="B3137">
        <f t="shared" ca="1" si="56"/>
        <v>984.6604485731965</v>
      </c>
    </row>
    <row r="3138" spans="1:2" x14ac:dyDescent="0.15">
      <c r="A3138">
        <v>3123</v>
      </c>
      <c r="B3138">
        <f t="shared" ca="1" si="56"/>
        <v>1031.3738839571074</v>
      </c>
    </row>
    <row r="3139" spans="1:2" x14ac:dyDescent="0.15">
      <c r="A3139">
        <v>3124</v>
      </c>
      <c r="B3139">
        <f t="shared" ca="1" si="56"/>
        <v>1025.4767833631236</v>
      </c>
    </row>
    <row r="3140" spans="1:2" x14ac:dyDescent="0.15">
      <c r="A3140">
        <v>3125</v>
      </c>
      <c r="B3140">
        <f t="shared" ca="1" si="56"/>
        <v>1164.7882393903963</v>
      </c>
    </row>
    <row r="3141" spans="1:2" x14ac:dyDescent="0.15">
      <c r="A3141">
        <v>3126</v>
      </c>
      <c r="B3141">
        <f t="shared" ca="1" si="56"/>
        <v>974.56284971565356</v>
      </c>
    </row>
    <row r="3142" spans="1:2" x14ac:dyDescent="0.15">
      <c r="A3142">
        <v>3127</v>
      </c>
      <c r="B3142">
        <f t="shared" ca="1" si="56"/>
        <v>1049.3802382269989</v>
      </c>
    </row>
    <row r="3143" spans="1:2" x14ac:dyDescent="0.15">
      <c r="A3143">
        <v>3128</v>
      </c>
      <c r="B3143">
        <f t="shared" ca="1" si="56"/>
        <v>913.14787496867871</v>
      </c>
    </row>
    <row r="3144" spans="1:2" x14ac:dyDescent="0.15">
      <c r="A3144">
        <v>3129</v>
      </c>
      <c r="B3144">
        <f t="shared" ca="1" si="56"/>
        <v>1008.0443826675689</v>
      </c>
    </row>
    <row r="3145" spans="1:2" x14ac:dyDescent="0.15">
      <c r="A3145">
        <v>3130</v>
      </c>
      <c r="B3145">
        <f t="shared" ca="1" si="56"/>
        <v>1131.6296071460131</v>
      </c>
    </row>
    <row r="3146" spans="1:2" x14ac:dyDescent="0.15">
      <c r="A3146">
        <v>3131</v>
      </c>
      <c r="B3146">
        <f t="shared" ca="1" si="56"/>
        <v>958.39943281703609</v>
      </c>
    </row>
    <row r="3147" spans="1:2" x14ac:dyDescent="0.15">
      <c r="A3147">
        <v>3132</v>
      </c>
      <c r="B3147">
        <f t="shared" ca="1" si="56"/>
        <v>1142.6947666576593</v>
      </c>
    </row>
    <row r="3148" spans="1:2" x14ac:dyDescent="0.15">
      <c r="A3148">
        <v>3133</v>
      </c>
      <c r="B3148">
        <f t="shared" ca="1" si="56"/>
        <v>985.1452073207264</v>
      </c>
    </row>
    <row r="3149" spans="1:2" x14ac:dyDescent="0.15">
      <c r="A3149">
        <v>3134</v>
      </c>
      <c r="B3149">
        <f t="shared" ca="1" si="56"/>
        <v>1029.0985870349821</v>
      </c>
    </row>
    <row r="3150" spans="1:2" x14ac:dyDescent="0.15">
      <c r="A3150">
        <v>3135</v>
      </c>
      <c r="B3150">
        <f t="shared" ca="1" si="56"/>
        <v>941.65004876537967</v>
      </c>
    </row>
    <row r="3151" spans="1:2" x14ac:dyDescent="0.15">
      <c r="A3151">
        <v>3136</v>
      </c>
      <c r="B3151">
        <f t="shared" ca="1" si="56"/>
        <v>1078.4029441720404</v>
      </c>
    </row>
    <row r="3152" spans="1:2" x14ac:dyDescent="0.15">
      <c r="A3152">
        <v>3137</v>
      </c>
      <c r="B3152">
        <f t="shared" ref="B3152:B3215" ca="1" si="57">$B$1*EXP(NORMINV(RAND(),($B$5-$B$6^2/2)*$B$4,$B$6*SQRT($B$4)))</f>
        <v>958.27241495348858</v>
      </c>
    </row>
    <row r="3153" spans="1:2" x14ac:dyDescent="0.15">
      <c r="A3153">
        <v>3138</v>
      </c>
      <c r="B3153">
        <f t="shared" ca="1" si="57"/>
        <v>1021.4061199854006</v>
      </c>
    </row>
    <row r="3154" spans="1:2" x14ac:dyDescent="0.15">
      <c r="A3154">
        <v>3139</v>
      </c>
      <c r="B3154">
        <f t="shared" ca="1" si="57"/>
        <v>1032.9371715494945</v>
      </c>
    </row>
    <row r="3155" spans="1:2" x14ac:dyDescent="0.15">
      <c r="A3155">
        <v>3140</v>
      </c>
      <c r="B3155">
        <f t="shared" ca="1" si="57"/>
        <v>926.8339712509752</v>
      </c>
    </row>
    <row r="3156" spans="1:2" x14ac:dyDescent="0.15">
      <c r="A3156">
        <v>3141</v>
      </c>
      <c r="B3156">
        <f t="shared" ca="1" si="57"/>
        <v>917.77490846959404</v>
      </c>
    </row>
    <row r="3157" spans="1:2" x14ac:dyDescent="0.15">
      <c r="A3157">
        <v>3142</v>
      </c>
      <c r="B3157">
        <f t="shared" ca="1" si="57"/>
        <v>973.33226950544122</v>
      </c>
    </row>
    <row r="3158" spans="1:2" x14ac:dyDescent="0.15">
      <c r="A3158">
        <v>3143</v>
      </c>
      <c r="B3158">
        <f t="shared" ca="1" si="57"/>
        <v>965.02974431359792</v>
      </c>
    </row>
    <row r="3159" spans="1:2" x14ac:dyDescent="0.15">
      <c r="A3159">
        <v>3144</v>
      </c>
      <c r="B3159">
        <f t="shared" ca="1" si="57"/>
        <v>953.2390440771419</v>
      </c>
    </row>
    <row r="3160" spans="1:2" x14ac:dyDescent="0.15">
      <c r="A3160">
        <v>3145</v>
      </c>
      <c r="B3160">
        <f t="shared" ca="1" si="57"/>
        <v>982.03862662415622</v>
      </c>
    </row>
    <row r="3161" spans="1:2" x14ac:dyDescent="0.15">
      <c r="A3161">
        <v>3146</v>
      </c>
      <c r="B3161">
        <f t="shared" ca="1" si="57"/>
        <v>866.18214985954182</v>
      </c>
    </row>
    <row r="3162" spans="1:2" x14ac:dyDescent="0.15">
      <c r="A3162">
        <v>3147</v>
      </c>
      <c r="B3162">
        <f t="shared" ca="1" si="57"/>
        <v>963.12883342656949</v>
      </c>
    </row>
    <row r="3163" spans="1:2" x14ac:dyDescent="0.15">
      <c r="A3163">
        <v>3148</v>
      </c>
      <c r="B3163">
        <f t="shared" ca="1" si="57"/>
        <v>929.66667371513438</v>
      </c>
    </row>
    <row r="3164" spans="1:2" x14ac:dyDescent="0.15">
      <c r="A3164">
        <v>3149</v>
      </c>
      <c r="B3164">
        <f t="shared" ca="1" si="57"/>
        <v>1008.0191973275898</v>
      </c>
    </row>
    <row r="3165" spans="1:2" x14ac:dyDescent="0.15">
      <c r="A3165">
        <v>3150</v>
      </c>
      <c r="B3165">
        <f t="shared" ca="1" si="57"/>
        <v>924.0885477927194</v>
      </c>
    </row>
    <row r="3166" spans="1:2" x14ac:dyDescent="0.15">
      <c r="A3166">
        <v>3151</v>
      </c>
      <c r="B3166">
        <f t="shared" ca="1" si="57"/>
        <v>1026.3872937184083</v>
      </c>
    </row>
    <row r="3167" spans="1:2" x14ac:dyDescent="0.15">
      <c r="A3167">
        <v>3152</v>
      </c>
      <c r="B3167">
        <f t="shared" ca="1" si="57"/>
        <v>960.48614905703334</v>
      </c>
    </row>
    <row r="3168" spans="1:2" x14ac:dyDescent="0.15">
      <c r="A3168">
        <v>3153</v>
      </c>
      <c r="B3168">
        <f t="shared" ca="1" si="57"/>
        <v>1016.046488547827</v>
      </c>
    </row>
    <row r="3169" spans="1:2" x14ac:dyDescent="0.15">
      <c r="A3169">
        <v>3154</v>
      </c>
      <c r="B3169">
        <f t="shared" ca="1" si="57"/>
        <v>1025.4619096977131</v>
      </c>
    </row>
    <row r="3170" spans="1:2" x14ac:dyDescent="0.15">
      <c r="A3170">
        <v>3155</v>
      </c>
      <c r="B3170">
        <f t="shared" ca="1" si="57"/>
        <v>938.61597964042357</v>
      </c>
    </row>
    <row r="3171" spans="1:2" x14ac:dyDescent="0.15">
      <c r="A3171">
        <v>3156</v>
      </c>
      <c r="B3171">
        <f t="shared" ca="1" si="57"/>
        <v>1051.579071889151</v>
      </c>
    </row>
    <row r="3172" spans="1:2" x14ac:dyDescent="0.15">
      <c r="A3172">
        <v>3157</v>
      </c>
      <c r="B3172">
        <f t="shared" ca="1" si="57"/>
        <v>951.30326821207768</v>
      </c>
    </row>
    <row r="3173" spans="1:2" x14ac:dyDescent="0.15">
      <c r="A3173">
        <v>3158</v>
      </c>
      <c r="B3173">
        <f t="shared" ca="1" si="57"/>
        <v>1087.6321447171799</v>
      </c>
    </row>
    <row r="3174" spans="1:2" x14ac:dyDescent="0.15">
      <c r="A3174">
        <v>3159</v>
      </c>
      <c r="B3174">
        <f t="shared" ca="1" si="57"/>
        <v>925.68324207938952</v>
      </c>
    </row>
    <row r="3175" spans="1:2" x14ac:dyDescent="0.15">
      <c r="A3175">
        <v>3160</v>
      </c>
      <c r="B3175">
        <f t="shared" ca="1" si="57"/>
        <v>992.68495660946155</v>
      </c>
    </row>
    <row r="3176" spans="1:2" x14ac:dyDescent="0.15">
      <c r="A3176">
        <v>3161</v>
      </c>
      <c r="B3176">
        <f t="shared" ca="1" si="57"/>
        <v>1135.002057425711</v>
      </c>
    </row>
    <row r="3177" spans="1:2" x14ac:dyDescent="0.15">
      <c r="A3177">
        <v>3162</v>
      </c>
      <c r="B3177">
        <f t="shared" ca="1" si="57"/>
        <v>1005.2881242443412</v>
      </c>
    </row>
    <row r="3178" spans="1:2" x14ac:dyDescent="0.15">
      <c r="A3178">
        <v>3163</v>
      </c>
      <c r="B3178">
        <f t="shared" ca="1" si="57"/>
        <v>941.69342309259662</v>
      </c>
    </row>
    <row r="3179" spans="1:2" x14ac:dyDescent="0.15">
      <c r="A3179">
        <v>3164</v>
      </c>
      <c r="B3179">
        <f t="shared" ca="1" si="57"/>
        <v>950.31921564289451</v>
      </c>
    </row>
    <row r="3180" spans="1:2" x14ac:dyDescent="0.15">
      <c r="A3180">
        <v>3165</v>
      </c>
      <c r="B3180">
        <f t="shared" ca="1" si="57"/>
        <v>978.41483743863739</v>
      </c>
    </row>
    <row r="3181" spans="1:2" x14ac:dyDescent="0.15">
      <c r="A3181">
        <v>3166</v>
      </c>
      <c r="B3181">
        <f t="shared" ca="1" si="57"/>
        <v>931.4697104051296</v>
      </c>
    </row>
    <row r="3182" spans="1:2" x14ac:dyDescent="0.15">
      <c r="A3182">
        <v>3167</v>
      </c>
      <c r="B3182">
        <f t="shared" ca="1" si="57"/>
        <v>997.85099796561758</v>
      </c>
    </row>
    <row r="3183" spans="1:2" x14ac:dyDescent="0.15">
      <c r="A3183">
        <v>3168</v>
      </c>
      <c r="B3183">
        <f t="shared" ca="1" si="57"/>
        <v>1015.3296186344953</v>
      </c>
    </row>
    <row r="3184" spans="1:2" x14ac:dyDescent="0.15">
      <c r="A3184">
        <v>3169</v>
      </c>
      <c r="B3184">
        <f t="shared" ca="1" si="57"/>
        <v>1025.7304622966731</v>
      </c>
    </row>
    <row r="3185" spans="1:2" x14ac:dyDescent="0.15">
      <c r="A3185">
        <v>3170</v>
      </c>
      <c r="B3185">
        <f t="shared" ca="1" si="57"/>
        <v>1092.9604472627389</v>
      </c>
    </row>
    <row r="3186" spans="1:2" x14ac:dyDescent="0.15">
      <c r="A3186">
        <v>3171</v>
      </c>
      <c r="B3186">
        <f t="shared" ca="1" si="57"/>
        <v>1014.9149886038671</v>
      </c>
    </row>
    <row r="3187" spans="1:2" x14ac:dyDescent="0.15">
      <c r="A3187">
        <v>3172</v>
      </c>
      <c r="B3187">
        <f t="shared" ca="1" si="57"/>
        <v>1070.3150474925678</v>
      </c>
    </row>
    <row r="3188" spans="1:2" x14ac:dyDescent="0.15">
      <c r="A3188">
        <v>3173</v>
      </c>
      <c r="B3188">
        <f t="shared" ca="1" si="57"/>
        <v>979.62531709574216</v>
      </c>
    </row>
    <row r="3189" spans="1:2" x14ac:dyDescent="0.15">
      <c r="A3189">
        <v>3174</v>
      </c>
      <c r="B3189">
        <f t="shared" ca="1" si="57"/>
        <v>901.53352905925385</v>
      </c>
    </row>
    <row r="3190" spans="1:2" x14ac:dyDescent="0.15">
      <c r="A3190">
        <v>3175</v>
      </c>
      <c r="B3190">
        <f t="shared" ca="1" si="57"/>
        <v>997.53267639599483</v>
      </c>
    </row>
    <row r="3191" spans="1:2" x14ac:dyDescent="0.15">
      <c r="A3191">
        <v>3176</v>
      </c>
      <c r="B3191">
        <f t="shared" ca="1" si="57"/>
        <v>981.47546470099849</v>
      </c>
    </row>
    <row r="3192" spans="1:2" x14ac:dyDescent="0.15">
      <c r="A3192">
        <v>3177</v>
      </c>
      <c r="B3192">
        <f t="shared" ca="1" si="57"/>
        <v>978.20835883249958</v>
      </c>
    </row>
    <row r="3193" spans="1:2" x14ac:dyDescent="0.15">
      <c r="A3193">
        <v>3178</v>
      </c>
      <c r="B3193">
        <f t="shared" ca="1" si="57"/>
        <v>1006.7712758545491</v>
      </c>
    </row>
    <row r="3194" spans="1:2" x14ac:dyDescent="0.15">
      <c r="A3194">
        <v>3179</v>
      </c>
      <c r="B3194">
        <f t="shared" ca="1" si="57"/>
        <v>957.77611355762849</v>
      </c>
    </row>
    <row r="3195" spans="1:2" x14ac:dyDescent="0.15">
      <c r="A3195">
        <v>3180</v>
      </c>
      <c r="B3195">
        <f t="shared" ca="1" si="57"/>
        <v>997.3666907019001</v>
      </c>
    </row>
    <row r="3196" spans="1:2" x14ac:dyDescent="0.15">
      <c r="A3196">
        <v>3181</v>
      </c>
      <c r="B3196">
        <f t="shared" ca="1" si="57"/>
        <v>1022.2643737139236</v>
      </c>
    </row>
    <row r="3197" spans="1:2" x14ac:dyDescent="0.15">
      <c r="A3197">
        <v>3182</v>
      </c>
      <c r="B3197">
        <f t="shared" ca="1" si="57"/>
        <v>1115.6460066832101</v>
      </c>
    </row>
    <row r="3198" spans="1:2" x14ac:dyDescent="0.15">
      <c r="A3198">
        <v>3183</v>
      </c>
      <c r="B3198">
        <f t="shared" ca="1" si="57"/>
        <v>991.86351999051351</v>
      </c>
    </row>
    <row r="3199" spans="1:2" x14ac:dyDescent="0.15">
      <c r="A3199">
        <v>3184</v>
      </c>
      <c r="B3199">
        <f t="shared" ca="1" si="57"/>
        <v>970.6423707131155</v>
      </c>
    </row>
    <row r="3200" spans="1:2" x14ac:dyDescent="0.15">
      <c r="A3200">
        <v>3185</v>
      </c>
      <c r="B3200">
        <f t="shared" ca="1" si="57"/>
        <v>990.6167503366828</v>
      </c>
    </row>
    <row r="3201" spans="1:2" x14ac:dyDescent="0.15">
      <c r="A3201">
        <v>3186</v>
      </c>
      <c r="B3201">
        <f t="shared" ca="1" si="57"/>
        <v>1039.9365574881795</v>
      </c>
    </row>
    <row r="3202" spans="1:2" x14ac:dyDescent="0.15">
      <c r="A3202">
        <v>3187</v>
      </c>
      <c r="B3202">
        <f t="shared" ca="1" si="57"/>
        <v>1021.9879639274711</v>
      </c>
    </row>
    <row r="3203" spans="1:2" x14ac:dyDescent="0.15">
      <c r="A3203">
        <v>3188</v>
      </c>
      <c r="B3203">
        <f t="shared" ca="1" si="57"/>
        <v>1075.2455868219724</v>
      </c>
    </row>
    <row r="3204" spans="1:2" x14ac:dyDescent="0.15">
      <c r="A3204">
        <v>3189</v>
      </c>
      <c r="B3204">
        <f t="shared" ca="1" si="57"/>
        <v>1043.7799197593595</v>
      </c>
    </row>
    <row r="3205" spans="1:2" x14ac:dyDescent="0.15">
      <c r="A3205">
        <v>3190</v>
      </c>
      <c r="B3205">
        <f t="shared" ca="1" si="57"/>
        <v>1004.1436592044455</v>
      </c>
    </row>
    <row r="3206" spans="1:2" x14ac:dyDescent="0.15">
      <c r="A3206">
        <v>3191</v>
      </c>
      <c r="B3206">
        <f t="shared" ca="1" si="57"/>
        <v>1040.2717377632987</v>
      </c>
    </row>
    <row r="3207" spans="1:2" x14ac:dyDescent="0.15">
      <c r="A3207">
        <v>3192</v>
      </c>
      <c r="B3207">
        <f t="shared" ca="1" si="57"/>
        <v>998.7585718967581</v>
      </c>
    </row>
    <row r="3208" spans="1:2" x14ac:dyDescent="0.15">
      <c r="A3208">
        <v>3193</v>
      </c>
      <c r="B3208">
        <f t="shared" ca="1" si="57"/>
        <v>1030.3054733473264</v>
      </c>
    </row>
    <row r="3209" spans="1:2" x14ac:dyDescent="0.15">
      <c r="A3209">
        <v>3194</v>
      </c>
      <c r="B3209">
        <f t="shared" ca="1" si="57"/>
        <v>1024.9860879039459</v>
      </c>
    </row>
    <row r="3210" spans="1:2" x14ac:dyDescent="0.15">
      <c r="A3210">
        <v>3195</v>
      </c>
      <c r="B3210">
        <f t="shared" ca="1" si="57"/>
        <v>945.01376391243559</v>
      </c>
    </row>
    <row r="3211" spans="1:2" x14ac:dyDescent="0.15">
      <c r="A3211">
        <v>3196</v>
      </c>
      <c r="B3211">
        <f t="shared" ca="1" si="57"/>
        <v>1051.1391285746624</v>
      </c>
    </row>
    <row r="3212" spans="1:2" x14ac:dyDescent="0.15">
      <c r="A3212">
        <v>3197</v>
      </c>
      <c r="B3212">
        <f t="shared" ca="1" si="57"/>
        <v>977.65488430413609</v>
      </c>
    </row>
    <row r="3213" spans="1:2" x14ac:dyDescent="0.15">
      <c r="A3213">
        <v>3198</v>
      </c>
      <c r="B3213">
        <f t="shared" ca="1" si="57"/>
        <v>990.83664770536689</v>
      </c>
    </row>
    <row r="3214" spans="1:2" x14ac:dyDescent="0.15">
      <c r="A3214">
        <v>3199</v>
      </c>
      <c r="B3214">
        <f t="shared" ca="1" si="57"/>
        <v>1030.9026724811306</v>
      </c>
    </row>
    <row r="3215" spans="1:2" x14ac:dyDescent="0.15">
      <c r="A3215">
        <v>3200</v>
      </c>
      <c r="B3215">
        <f t="shared" ca="1" si="57"/>
        <v>1028.9697890030573</v>
      </c>
    </row>
    <row r="3216" spans="1:2" x14ac:dyDescent="0.15">
      <c r="A3216">
        <v>3201</v>
      </c>
      <c r="B3216">
        <f t="shared" ref="B3216:B3279" ca="1" si="58">$B$1*EXP(NORMINV(RAND(),($B$5-$B$6^2/2)*$B$4,$B$6*SQRT($B$4)))</f>
        <v>901.15579544387447</v>
      </c>
    </row>
    <row r="3217" spans="1:2" x14ac:dyDescent="0.15">
      <c r="A3217">
        <v>3202</v>
      </c>
      <c r="B3217">
        <f t="shared" ca="1" si="58"/>
        <v>1013.6159773218611</v>
      </c>
    </row>
    <row r="3218" spans="1:2" x14ac:dyDescent="0.15">
      <c r="A3218">
        <v>3203</v>
      </c>
      <c r="B3218">
        <f t="shared" ca="1" si="58"/>
        <v>1112.938471451271</v>
      </c>
    </row>
    <row r="3219" spans="1:2" x14ac:dyDescent="0.15">
      <c r="A3219">
        <v>3204</v>
      </c>
      <c r="B3219">
        <f t="shared" ca="1" si="58"/>
        <v>971.04077158487155</v>
      </c>
    </row>
    <row r="3220" spans="1:2" x14ac:dyDescent="0.15">
      <c r="A3220">
        <v>3205</v>
      </c>
      <c r="B3220">
        <f t="shared" ca="1" si="58"/>
        <v>1077.8376922415634</v>
      </c>
    </row>
    <row r="3221" spans="1:2" x14ac:dyDescent="0.15">
      <c r="A3221">
        <v>3206</v>
      </c>
      <c r="B3221">
        <f t="shared" ca="1" si="58"/>
        <v>960.00788264258142</v>
      </c>
    </row>
    <row r="3222" spans="1:2" x14ac:dyDescent="0.15">
      <c r="A3222">
        <v>3207</v>
      </c>
      <c r="B3222">
        <f t="shared" ca="1" si="58"/>
        <v>1153.3787717139091</v>
      </c>
    </row>
    <row r="3223" spans="1:2" x14ac:dyDescent="0.15">
      <c r="A3223">
        <v>3208</v>
      </c>
      <c r="B3223">
        <f t="shared" ca="1" si="58"/>
        <v>957.87895639363967</v>
      </c>
    </row>
    <row r="3224" spans="1:2" x14ac:dyDescent="0.15">
      <c r="A3224">
        <v>3209</v>
      </c>
      <c r="B3224">
        <f t="shared" ca="1" si="58"/>
        <v>911.64710037579835</v>
      </c>
    </row>
    <row r="3225" spans="1:2" x14ac:dyDescent="0.15">
      <c r="A3225">
        <v>3210</v>
      </c>
      <c r="B3225">
        <f t="shared" ca="1" si="58"/>
        <v>1004.0099834304774</v>
      </c>
    </row>
    <row r="3226" spans="1:2" x14ac:dyDescent="0.15">
      <c r="A3226">
        <v>3211</v>
      </c>
      <c r="B3226">
        <f t="shared" ca="1" si="58"/>
        <v>997.30806920337545</v>
      </c>
    </row>
    <row r="3227" spans="1:2" x14ac:dyDescent="0.15">
      <c r="A3227">
        <v>3212</v>
      </c>
      <c r="B3227">
        <f t="shared" ca="1" si="58"/>
        <v>1058.7791269426659</v>
      </c>
    </row>
    <row r="3228" spans="1:2" x14ac:dyDescent="0.15">
      <c r="A3228">
        <v>3213</v>
      </c>
      <c r="B3228">
        <f t="shared" ca="1" si="58"/>
        <v>1033.4011582909179</v>
      </c>
    </row>
    <row r="3229" spans="1:2" x14ac:dyDescent="0.15">
      <c r="A3229">
        <v>3214</v>
      </c>
      <c r="B3229">
        <f t="shared" ca="1" si="58"/>
        <v>995.47590672665228</v>
      </c>
    </row>
    <row r="3230" spans="1:2" x14ac:dyDescent="0.15">
      <c r="A3230">
        <v>3215</v>
      </c>
      <c r="B3230">
        <f t="shared" ca="1" si="58"/>
        <v>1016.6110710513792</v>
      </c>
    </row>
    <row r="3231" spans="1:2" x14ac:dyDescent="0.15">
      <c r="A3231">
        <v>3216</v>
      </c>
      <c r="B3231">
        <f t="shared" ca="1" si="58"/>
        <v>1093.0547968891094</v>
      </c>
    </row>
    <row r="3232" spans="1:2" x14ac:dyDescent="0.15">
      <c r="A3232">
        <v>3217</v>
      </c>
      <c r="B3232">
        <f t="shared" ca="1" si="58"/>
        <v>1032.310479822936</v>
      </c>
    </row>
    <row r="3233" spans="1:2" x14ac:dyDescent="0.15">
      <c r="A3233">
        <v>3218</v>
      </c>
      <c r="B3233">
        <f t="shared" ca="1" si="58"/>
        <v>1076.143694080353</v>
      </c>
    </row>
    <row r="3234" spans="1:2" x14ac:dyDescent="0.15">
      <c r="A3234">
        <v>3219</v>
      </c>
      <c r="B3234">
        <f t="shared" ca="1" si="58"/>
        <v>944.81532544184506</v>
      </c>
    </row>
    <row r="3235" spans="1:2" x14ac:dyDescent="0.15">
      <c r="A3235">
        <v>3220</v>
      </c>
      <c r="B3235">
        <f t="shared" ca="1" si="58"/>
        <v>1042.7229073411784</v>
      </c>
    </row>
    <row r="3236" spans="1:2" x14ac:dyDescent="0.15">
      <c r="A3236">
        <v>3221</v>
      </c>
      <c r="B3236">
        <f t="shared" ca="1" si="58"/>
        <v>1013.1270176764613</v>
      </c>
    </row>
    <row r="3237" spans="1:2" x14ac:dyDescent="0.15">
      <c r="A3237">
        <v>3222</v>
      </c>
      <c r="B3237">
        <f t="shared" ca="1" si="58"/>
        <v>958.72800711213597</v>
      </c>
    </row>
    <row r="3238" spans="1:2" x14ac:dyDescent="0.15">
      <c r="A3238">
        <v>3223</v>
      </c>
      <c r="B3238">
        <f t="shared" ca="1" si="58"/>
        <v>1040.9766244583848</v>
      </c>
    </row>
    <row r="3239" spans="1:2" x14ac:dyDescent="0.15">
      <c r="A3239">
        <v>3224</v>
      </c>
      <c r="B3239">
        <f t="shared" ca="1" si="58"/>
        <v>1127.3284563077859</v>
      </c>
    </row>
    <row r="3240" spans="1:2" x14ac:dyDescent="0.15">
      <c r="A3240">
        <v>3225</v>
      </c>
      <c r="B3240">
        <f t="shared" ca="1" si="58"/>
        <v>1074.1455573605826</v>
      </c>
    </row>
    <row r="3241" spans="1:2" x14ac:dyDescent="0.15">
      <c r="A3241">
        <v>3226</v>
      </c>
      <c r="B3241">
        <f t="shared" ca="1" si="58"/>
        <v>993.71336542905817</v>
      </c>
    </row>
    <row r="3242" spans="1:2" x14ac:dyDescent="0.15">
      <c r="A3242">
        <v>3227</v>
      </c>
      <c r="B3242">
        <f t="shared" ca="1" si="58"/>
        <v>995.06210127917473</v>
      </c>
    </row>
    <row r="3243" spans="1:2" x14ac:dyDescent="0.15">
      <c r="A3243">
        <v>3228</v>
      </c>
      <c r="B3243">
        <f t="shared" ca="1" si="58"/>
        <v>1044.515365357372</v>
      </c>
    </row>
    <row r="3244" spans="1:2" x14ac:dyDescent="0.15">
      <c r="A3244">
        <v>3229</v>
      </c>
      <c r="B3244">
        <f t="shared" ca="1" si="58"/>
        <v>994.99971330545577</v>
      </c>
    </row>
    <row r="3245" spans="1:2" x14ac:dyDescent="0.15">
      <c r="A3245">
        <v>3230</v>
      </c>
      <c r="B3245">
        <f t="shared" ca="1" si="58"/>
        <v>983.9851254238813</v>
      </c>
    </row>
    <row r="3246" spans="1:2" x14ac:dyDescent="0.15">
      <c r="A3246">
        <v>3231</v>
      </c>
      <c r="B3246">
        <f t="shared" ca="1" si="58"/>
        <v>1035.6678056928508</v>
      </c>
    </row>
    <row r="3247" spans="1:2" x14ac:dyDescent="0.15">
      <c r="A3247">
        <v>3232</v>
      </c>
      <c r="B3247">
        <f t="shared" ca="1" si="58"/>
        <v>1027.5100228779486</v>
      </c>
    </row>
    <row r="3248" spans="1:2" x14ac:dyDescent="0.15">
      <c r="A3248">
        <v>3233</v>
      </c>
      <c r="B3248">
        <f t="shared" ca="1" si="58"/>
        <v>969.79386193726918</v>
      </c>
    </row>
    <row r="3249" spans="1:2" x14ac:dyDescent="0.15">
      <c r="A3249">
        <v>3234</v>
      </c>
      <c r="B3249">
        <f t="shared" ca="1" si="58"/>
        <v>1079.8855278140343</v>
      </c>
    </row>
    <row r="3250" spans="1:2" x14ac:dyDescent="0.15">
      <c r="A3250">
        <v>3235</v>
      </c>
      <c r="B3250">
        <f t="shared" ca="1" si="58"/>
        <v>963.94712542451543</v>
      </c>
    </row>
    <row r="3251" spans="1:2" x14ac:dyDescent="0.15">
      <c r="A3251">
        <v>3236</v>
      </c>
      <c r="B3251">
        <f t="shared" ca="1" si="58"/>
        <v>1015.3122675150339</v>
      </c>
    </row>
    <row r="3252" spans="1:2" x14ac:dyDescent="0.15">
      <c r="A3252">
        <v>3237</v>
      </c>
      <c r="B3252">
        <f t="shared" ca="1" si="58"/>
        <v>959.61744802313922</v>
      </c>
    </row>
    <row r="3253" spans="1:2" x14ac:dyDescent="0.15">
      <c r="A3253">
        <v>3238</v>
      </c>
      <c r="B3253">
        <f t="shared" ca="1" si="58"/>
        <v>949.48903343372967</v>
      </c>
    </row>
    <row r="3254" spans="1:2" x14ac:dyDescent="0.15">
      <c r="A3254">
        <v>3239</v>
      </c>
      <c r="B3254">
        <f t="shared" ca="1" si="58"/>
        <v>1132.1858220831693</v>
      </c>
    </row>
    <row r="3255" spans="1:2" x14ac:dyDescent="0.15">
      <c r="A3255">
        <v>3240</v>
      </c>
      <c r="B3255">
        <f t="shared" ca="1" si="58"/>
        <v>978.56495008481238</v>
      </c>
    </row>
    <row r="3256" spans="1:2" x14ac:dyDescent="0.15">
      <c r="A3256">
        <v>3241</v>
      </c>
      <c r="B3256">
        <f t="shared" ca="1" si="58"/>
        <v>1062.0710406076957</v>
      </c>
    </row>
    <row r="3257" spans="1:2" x14ac:dyDescent="0.15">
      <c r="A3257">
        <v>3242</v>
      </c>
      <c r="B3257">
        <f t="shared" ca="1" si="58"/>
        <v>994.71183774701205</v>
      </c>
    </row>
    <row r="3258" spans="1:2" x14ac:dyDescent="0.15">
      <c r="A3258">
        <v>3243</v>
      </c>
      <c r="B3258">
        <f t="shared" ca="1" si="58"/>
        <v>943.17205576165372</v>
      </c>
    </row>
    <row r="3259" spans="1:2" x14ac:dyDescent="0.15">
      <c r="A3259">
        <v>3244</v>
      </c>
      <c r="B3259">
        <f t="shared" ca="1" si="58"/>
        <v>966.74916016345401</v>
      </c>
    </row>
    <row r="3260" spans="1:2" x14ac:dyDescent="0.15">
      <c r="A3260">
        <v>3245</v>
      </c>
      <c r="B3260">
        <f t="shared" ca="1" si="58"/>
        <v>997.29582957868797</v>
      </c>
    </row>
    <row r="3261" spans="1:2" x14ac:dyDescent="0.15">
      <c r="A3261">
        <v>3246</v>
      </c>
      <c r="B3261">
        <f t="shared" ca="1" si="58"/>
        <v>897.83036104792575</v>
      </c>
    </row>
    <row r="3262" spans="1:2" x14ac:dyDescent="0.15">
      <c r="A3262">
        <v>3247</v>
      </c>
      <c r="B3262">
        <f t="shared" ca="1" si="58"/>
        <v>1052.7171690787429</v>
      </c>
    </row>
    <row r="3263" spans="1:2" x14ac:dyDescent="0.15">
      <c r="A3263">
        <v>3248</v>
      </c>
      <c r="B3263">
        <f t="shared" ca="1" si="58"/>
        <v>1071.3128146262227</v>
      </c>
    </row>
    <row r="3264" spans="1:2" x14ac:dyDescent="0.15">
      <c r="A3264">
        <v>3249</v>
      </c>
      <c r="B3264">
        <f t="shared" ca="1" si="58"/>
        <v>950.49920159358544</v>
      </c>
    </row>
    <row r="3265" spans="1:2" x14ac:dyDescent="0.15">
      <c r="A3265">
        <v>3250</v>
      </c>
      <c r="B3265">
        <f t="shared" ca="1" si="58"/>
        <v>970.17544184242081</v>
      </c>
    </row>
    <row r="3266" spans="1:2" x14ac:dyDescent="0.15">
      <c r="A3266">
        <v>3251</v>
      </c>
      <c r="B3266">
        <f t="shared" ca="1" si="58"/>
        <v>893.78424063159298</v>
      </c>
    </row>
    <row r="3267" spans="1:2" x14ac:dyDescent="0.15">
      <c r="A3267">
        <v>3252</v>
      </c>
      <c r="B3267">
        <f t="shared" ca="1" si="58"/>
        <v>1057.4714805172111</v>
      </c>
    </row>
    <row r="3268" spans="1:2" x14ac:dyDescent="0.15">
      <c r="A3268">
        <v>3253</v>
      </c>
      <c r="B3268">
        <f t="shared" ca="1" si="58"/>
        <v>962.03652142811757</v>
      </c>
    </row>
    <row r="3269" spans="1:2" x14ac:dyDescent="0.15">
      <c r="A3269">
        <v>3254</v>
      </c>
      <c r="B3269">
        <f t="shared" ca="1" si="58"/>
        <v>903.00257952250479</v>
      </c>
    </row>
    <row r="3270" spans="1:2" x14ac:dyDescent="0.15">
      <c r="A3270">
        <v>3255</v>
      </c>
      <c r="B3270">
        <f t="shared" ca="1" si="58"/>
        <v>959.68259170923409</v>
      </c>
    </row>
    <row r="3271" spans="1:2" x14ac:dyDescent="0.15">
      <c r="A3271">
        <v>3256</v>
      </c>
      <c r="B3271">
        <f t="shared" ca="1" si="58"/>
        <v>893.58678002433464</v>
      </c>
    </row>
    <row r="3272" spans="1:2" x14ac:dyDescent="0.15">
      <c r="A3272">
        <v>3257</v>
      </c>
      <c r="B3272">
        <f t="shared" ca="1" si="58"/>
        <v>1002.0101565131528</v>
      </c>
    </row>
    <row r="3273" spans="1:2" x14ac:dyDescent="0.15">
      <c r="A3273">
        <v>3258</v>
      </c>
      <c r="B3273">
        <f t="shared" ca="1" si="58"/>
        <v>966.8926930706067</v>
      </c>
    </row>
    <row r="3274" spans="1:2" x14ac:dyDescent="0.15">
      <c r="A3274">
        <v>3259</v>
      </c>
      <c r="B3274">
        <f t="shared" ca="1" si="58"/>
        <v>1076.2885808762799</v>
      </c>
    </row>
    <row r="3275" spans="1:2" x14ac:dyDescent="0.15">
      <c r="A3275">
        <v>3260</v>
      </c>
      <c r="B3275">
        <f t="shared" ca="1" si="58"/>
        <v>1021.7883543572179</v>
      </c>
    </row>
    <row r="3276" spans="1:2" x14ac:dyDescent="0.15">
      <c r="A3276">
        <v>3261</v>
      </c>
      <c r="B3276">
        <f t="shared" ca="1" si="58"/>
        <v>981.74897930598672</v>
      </c>
    </row>
    <row r="3277" spans="1:2" x14ac:dyDescent="0.15">
      <c r="A3277">
        <v>3262</v>
      </c>
      <c r="B3277">
        <f t="shared" ca="1" si="58"/>
        <v>1005.5191653709301</v>
      </c>
    </row>
    <row r="3278" spans="1:2" x14ac:dyDescent="0.15">
      <c r="A3278">
        <v>3263</v>
      </c>
      <c r="B3278">
        <f t="shared" ca="1" si="58"/>
        <v>1039.3084808201911</v>
      </c>
    </row>
    <row r="3279" spans="1:2" x14ac:dyDescent="0.15">
      <c r="A3279">
        <v>3264</v>
      </c>
      <c r="B3279">
        <f t="shared" ca="1" si="58"/>
        <v>1020.6227410362874</v>
      </c>
    </row>
    <row r="3280" spans="1:2" x14ac:dyDescent="0.15">
      <c r="A3280">
        <v>3265</v>
      </c>
      <c r="B3280">
        <f t="shared" ref="B3280:B3343" ca="1" si="59">$B$1*EXP(NORMINV(RAND(),($B$5-$B$6^2/2)*$B$4,$B$6*SQRT($B$4)))</f>
        <v>1011.4709215143293</v>
      </c>
    </row>
    <row r="3281" spans="1:2" x14ac:dyDescent="0.15">
      <c r="A3281">
        <v>3266</v>
      </c>
      <c r="B3281">
        <f t="shared" ca="1" si="59"/>
        <v>1053.5075096114813</v>
      </c>
    </row>
    <row r="3282" spans="1:2" x14ac:dyDescent="0.15">
      <c r="A3282">
        <v>3267</v>
      </c>
      <c r="B3282">
        <f t="shared" ca="1" si="59"/>
        <v>1004.1172472078366</v>
      </c>
    </row>
    <row r="3283" spans="1:2" x14ac:dyDescent="0.15">
      <c r="A3283">
        <v>3268</v>
      </c>
      <c r="B3283">
        <f t="shared" ca="1" si="59"/>
        <v>1009.4365386059665</v>
      </c>
    </row>
    <row r="3284" spans="1:2" x14ac:dyDescent="0.15">
      <c r="A3284">
        <v>3269</v>
      </c>
      <c r="B3284">
        <f t="shared" ca="1" si="59"/>
        <v>1011.0185884642086</v>
      </c>
    </row>
    <row r="3285" spans="1:2" x14ac:dyDescent="0.15">
      <c r="A3285">
        <v>3270</v>
      </c>
      <c r="B3285">
        <f t="shared" ca="1" si="59"/>
        <v>932.90261935981016</v>
      </c>
    </row>
    <row r="3286" spans="1:2" x14ac:dyDescent="0.15">
      <c r="A3286">
        <v>3271</v>
      </c>
      <c r="B3286">
        <f t="shared" ca="1" si="59"/>
        <v>946.21264085390442</v>
      </c>
    </row>
    <row r="3287" spans="1:2" x14ac:dyDescent="0.15">
      <c r="A3287">
        <v>3272</v>
      </c>
      <c r="B3287">
        <f t="shared" ca="1" si="59"/>
        <v>984.8733151144686</v>
      </c>
    </row>
    <row r="3288" spans="1:2" x14ac:dyDescent="0.15">
      <c r="A3288">
        <v>3273</v>
      </c>
      <c r="B3288">
        <f t="shared" ca="1" si="59"/>
        <v>1107.2649246521655</v>
      </c>
    </row>
    <row r="3289" spans="1:2" x14ac:dyDescent="0.15">
      <c r="A3289">
        <v>3274</v>
      </c>
      <c r="B3289">
        <f t="shared" ca="1" si="59"/>
        <v>982.07312100644765</v>
      </c>
    </row>
    <row r="3290" spans="1:2" x14ac:dyDescent="0.15">
      <c r="A3290">
        <v>3275</v>
      </c>
      <c r="B3290">
        <f t="shared" ca="1" si="59"/>
        <v>1098.9818714811704</v>
      </c>
    </row>
    <row r="3291" spans="1:2" x14ac:dyDescent="0.15">
      <c r="A3291">
        <v>3276</v>
      </c>
      <c r="B3291">
        <f t="shared" ca="1" si="59"/>
        <v>1093.8028823917539</v>
      </c>
    </row>
    <row r="3292" spans="1:2" x14ac:dyDescent="0.15">
      <c r="A3292">
        <v>3277</v>
      </c>
      <c r="B3292">
        <f t="shared" ca="1" si="59"/>
        <v>924.60980794813202</v>
      </c>
    </row>
    <row r="3293" spans="1:2" x14ac:dyDescent="0.15">
      <c r="A3293">
        <v>3278</v>
      </c>
      <c r="B3293">
        <f t="shared" ca="1" si="59"/>
        <v>943.47290214612042</v>
      </c>
    </row>
    <row r="3294" spans="1:2" x14ac:dyDescent="0.15">
      <c r="A3294">
        <v>3279</v>
      </c>
      <c r="B3294">
        <f t="shared" ca="1" si="59"/>
        <v>970.94500693520263</v>
      </c>
    </row>
    <row r="3295" spans="1:2" x14ac:dyDescent="0.15">
      <c r="A3295">
        <v>3280</v>
      </c>
      <c r="B3295">
        <f t="shared" ca="1" si="59"/>
        <v>933.46648717912626</v>
      </c>
    </row>
    <row r="3296" spans="1:2" x14ac:dyDescent="0.15">
      <c r="A3296">
        <v>3281</v>
      </c>
      <c r="B3296">
        <f t="shared" ca="1" si="59"/>
        <v>931.23656593603675</v>
      </c>
    </row>
    <row r="3297" spans="1:2" x14ac:dyDescent="0.15">
      <c r="A3297">
        <v>3282</v>
      </c>
      <c r="B3297">
        <f t="shared" ca="1" si="59"/>
        <v>987.4691162960396</v>
      </c>
    </row>
    <row r="3298" spans="1:2" x14ac:dyDescent="0.15">
      <c r="A3298">
        <v>3283</v>
      </c>
      <c r="B3298">
        <f t="shared" ca="1" si="59"/>
        <v>1047.5647839186038</v>
      </c>
    </row>
    <row r="3299" spans="1:2" x14ac:dyDescent="0.15">
      <c r="A3299">
        <v>3284</v>
      </c>
      <c r="B3299">
        <f t="shared" ca="1" si="59"/>
        <v>1002.7022554190441</v>
      </c>
    </row>
    <row r="3300" spans="1:2" x14ac:dyDescent="0.15">
      <c r="A3300">
        <v>3285</v>
      </c>
      <c r="B3300">
        <f t="shared" ca="1" si="59"/>
        <v>950.72186874258148</v>
      </c>
    </row>
    <row r="3301" spans="1:2" x14ac:dyDescent="0.15">
      <c r="A3301">
        <v>3286</v>
      </c>
      <c r="B3301">
        <f t="shared" ca="1" si="59"/>
        <v>1005.6920572287158</v>
      </c>
    </row>
    <row r="3302" spans="1:2" x14ac:dyDescent="0.15">
      <c r="A3302">
        <v>3287</v>
      </c>
      <c r="B3302">
        <f t="shared" ca="1" si="59"/>
        <v>1064.042884940189</v>
      </c>
    </row>
    <row r="3303" spans="1:2" x14ac:dyDescent="0.15">
      <c r="A3303">
        <v>3288</v>
      </c>
      <c r="B3303">
        <f t="shared" ca="1" si="59"/>
        <v>1077.5953085534468</v>
      </c>
    </row>
    <row r="3304" spans="1:2" x14ac:dyDescent="0.15">
      <c r="A3304">
        <v>3289</v>
      </c>
      <c r="B3304">
        <f t="shared" ca="1" si="59"/>
        <v>998.27678252641533</v>
      </c>
    </row>
    <row r="3305" spans="1:2" x14ac:dyDescent="0.15">
      <c r="A3305">
        <v>3290</v>
      </c>
      <c r="B3305">
        <f t="shared" ca="1" si="59"/>
        <v>1076.733582399781</v>
      </c>
    </row>
    <row r="3306" spans="1:2" x14ac:dyDescent="0.15">
      <c r="A3306">
        <v>3291</v>
      </c>
      <c r="B3306">
        <f t="shared" ca="1" si="59"/>
        <v>961.75828463272751</v>
      </c>
    </row>
    <row r="3307" spans="1:2" x14ac:dyDescent="0.15">
      <c r="A3307">
        <v>3292</v>
      </c>
      <c r="B3307">
        <f t="shared" ca="1" si="59"/>
        <v>1026.7751570536914</v>
      </c>
    </row>
    <row r="3308" spans="1:2" x14ac:dyDescent="0.15">
      <c r="A3308">
        <v>3293</v>
      </c>
      <c r="B3308">
        <f t="shared" ca="1" si="59"/>
        <v>1047.7078502986851</v>
      </c>
    </row>
    <row r="3309" spans="1:2" x14ac:dyDescent="0.15">
      <c r="A3309">
        <v>3294</v>
      </c>
      <c r="B3309">
        <f t="shared" ca="1" si="59"/>
        <v>976.388505715218</v>
      </c>
    </row>
    <row r="3310" spans="1:2" x14ac:dyDescent="0.15">
      <c r="A3310">
        <v>3295</v>
      </c>
      <c r="B3310">
        <f t="shared" ca="1" si="59"/>
        <v>1043.9673491870296</v>
      </c>
    </row>
    <row r="3311" spans="1:2" x14ac:dyDescent="0.15">
      <c r="A3311">
        <v>3296</v>
      </c>
      <c r="B3311">
        <f t="shared" ca="1" si="59"/>
        <v>934.71209244087152</v>
      </c>
    </row>
    <row r="3312" spans="1:2" x14ac:dyDescent="0.15">
      <c r="A3312">
        <v>3297</v>
      </c>
      <c r="B3312">
        <f t="shared" ca="1" si="59"/>
        <v>1033.1650590455986</v>
      </c>
    </row>
    <row r="3313" spans="1:2" x14ac:dyDescent="0.15">
      <c r="A3313">
        <v>3298</v>
      </c>
      <c r="B3313">
        <f t="shared" ca="1" si="59"/>
        <v>998.48123867355071</v>
      </c>
    </row>
    <row r="3314" spans="1:2" x14ac:dyDescent="0.15">
      <c r="A3314">
        <v>3299</v>
      </c>
      <c r="B3314">
        <f t="shared" ca="1" si="59"/>
        <v>984.19721566759665</v>
      </c>
    </row>
    <row r="3315" spans="1:2" x14ac:dyDescent="0.15">
      <c r="A3315">
        <v>3300</v>
      </c>
      <c r="B3315">
        <f t="shared" ca="1" si="59"/>
        <v>935.53067984821314</v>
      </c>
    </row>
    <row r="3316" spans="1:2" x14ac:dyDescent="0.15">
      <c r="A3316">
        <v>3301</v>
      </c>
      <c r="B3316">
        <f t="shared" ca="1" si="59"/>
        <v>999.17715062513184</v>
      </c>
    </row>
    <row r="3317" spans="1:2" x14ac:dyDescent="0.15">
      <c r="A3317">
        <v>3302</v>
      </c>
      <c r="B3317">
        <f t="shared" ca="1" si="59"/>
        <v>1033.8222616361024</v>
      </c>
    </row>
    <row r="3318" spans="1:2" x14ac:dyDescent="0.15">
      <c r="A3318">
        <v>3303</v>
      </c>
      <c r="B3318">
        <f t="shared" ca="1" si="59"/>
        <v>986.04253569800881</v>
      </c>
    </row>
    <row r="3319" spans="1:2" x14ac:dyDescent="0.15">
      <c r="A3319">
        <v>3304</v>
      </c>
      <c r="B3319">
        <f t="shared" ca="1" si="59"/>
        <v>955.12979966515604</v>
      </c>
    </row>
    <row r="3320" spans="1:2" x14ac:dyDescent="0.15">
      <c r="A3320">
        <v>3305</v>
      </c>
      <c r="B3320">
        <f t="shared" ca="1" si="59"/>
        <v>994.47027724699785</v>
      </c>
    </row>
    <row r="3321" spans="1:2" x14ac:dyDescent="0.15">
      <c r="A3321">
        <v>3306</v>
      </c>
      <c r="B3321">
        <f t="shared" ca="1" si="59"/>
        <v>973.98908613192373</v>
      </c>
    </row>
    <row r="3322" spans="1:2" x14ac:dyDescent="0.15">
      <c r="A3322">
        <v>3307</v>
      </c>
      <c r="B3322">
        <f t="shared" ca="1" si="59"/>
        <v>1051.594641898864</v>
      </c>
    </row>
    <row r="3323" spans="1:2" x14ac:dyDescent="0.15">
      <c r="A3323">
        <v>3308</v>
      </c>
      <c r="B3323">
        <f t="shared" ca="1" si="59"/>
        <v>984.87794459653674</v>
      </c>
    </row>
    <row r="3324" spans="1:2" x14ac:dyDescent="0.15">
      <c r="A3324">
        <v>3309</v>
      </c>
      <c r="B3324">
        <f t="shared" ca="1" si="59"/>
        <v>892.41070204663538</v>
      </c>
    </row>
    <row r="3325" spans="1:2" x14ac:dyDescent="0.15">
      <c r="A3325">
        <v>3310</v>
      </c>
      <c r="B3325">
        <f t="shared" ca="1" si="59"/>
        <v>1029.1081409204053</v>
      </c>
    </row>
    <row r="3326" spans="1:2" x14ac:dyDescent="0.15">
      <c r="A3326">
        <v>3311</v>
      </c>
      <c r="B3326">
        <f t="shared" ca="1" si="59"/>
        <v>956.7778686838426</v>
      </c>
    </row>
    <row r="3327" spans="1:2" x14ac:dyDescent="0.15">
      <c r="A3327">
        <v>3312</v>
      </c>
      <c r="B3327">
        <f t="shared" ca="1" si="59"/>
        <v>1082.6752093742616</v>
      </c>
    </row>
    <row r="3328" spans="1:2" x14ac:dyDescent="0.15">
      <c r="A3328">
        <v>3313</v>
      </c>
      <c r="B3328">
        <f t="shared" ca="1" si="59"/>
        <v>995.41640400044821</v>
      </c>
    </row>
    <row r="3329" spans="1:2" x14ac:dyDescent="0.15">
      <c r="A3329">
        <v>3314</v>
      </c>
      <c r="B3329">
        <f t="shared" ca="1" si="59"/>
        <v>1022.9477229882067</v>
      </c>
    </row>
    <row r="3330" spans="1:2" x14ac:dyDescent="0.15">
      <c r="A3330">
        <v>3315</v>
      </c>
      <c r="B3330">
        <f t="shared" ca="1" si="59"/>
        <v>1057.7805464033036</v>
      </c>
    </row>
    <row r="3331" spans="1:2" x14ac:dyDescent="0.15">
      <c r="A3331">
        <v>3316</v>
      </c>
      <c r="B3331">
        <f t="shared" ca="1" si="59"/>
        <v>994.02182773439984</v>
      </c>
    </row>
    <row r="3332" spans="1:2" x14ac:dyDescent="0.15">
      <c r="A3332">
        <v>3317</v>
      </c>
      <c r="B3332">
        <f t="shared" ca="1" si="59"/>
        <v>1039.325082523216</v>
      </c>
    </row>
    <row r="3333" spans="1:2" x14ac:dyDescent="0.15">
      <c r="A3333">
        <v>3318</v>
      </c>
      <c r="B3333">
        <f t="shared" ca="1" si="59"/>
        <v>1038.0456844969904</v>
      </c>
    </row>
    <row r="3334" spans="1:2" x14ac:dyDescent="0.15">
      <c r="A3334">
        <v>3319</v>
      </c>
      <c r="B3334">
        <f t="shared" ca="1" si="59"/>
        <v>992.33611386347809</v>
      </c>
    </row>
    <row r="3335" spans="1:2" x14ac:dyDescent="0.15">
      <c r="A3335">
        <v>3320</v>
      </c>
      <c r="B3335">
        <f t="shared" ca="1" si="59"/>
        <v>990.29277930503497</v>
      </c>
    </row>
    <row r="3336" spans="1:2" x14ac:dyDescent="0.15">
      <c r="A3336">
        <v>3321</v>
      </c>
      <c r="B3336">
        <f t="shared" ca="1" si="59"/>
        <v>1040.0026428464264</v>
      </c>
    </row>
    <row r="3337" spans="1:2" x14ac:dyDescent="0.15">
      <c r="A3337">
        <v>3322</v>
      </c>
      <c r="B3337">
        <f t="shared" ca="1" si="59"/>
        <v>1012.7163485431812</v>
      </c>
    </row>
    <row r="3338" spans="1:2" x14ac:dyDescent="0.15">
      <c r="A3338">
        <v>3323</v>
      </c>
      <c r="B3338">
        <f t="shared" ca="1" si="59"/>
        <v>942.48680798446549</v>
      </c>
    </row>
    <row r="3339" spans="1:2" x14ac:dyDescent="0.15">
      <c r="A3339">
        <v>3324</v>
      </c>
      <c r="B3339">
        <f t="shared" ca="1" si="59"/>
        <v>1060.0461158468081</v>
      </c>
    </row>
    <row r="3340" spans="1:2" x14ac:dyDescent="0.15">
      <c r="A3340">
        <v>3325</v>
      </c>
      <c r="B3340">
        <f t="shared" ca="1" si="59"/>
        <v>1000.2670801739841</v>
      </c>
    </row>
    <row r="3341" spans="1:2" x14ac:dyDescent="0.15">
      <c r="A3341">
        <v>3326</v>
      </c>
      <c r="B3341">
        <f t="shared" ca="1" si="59"/>
        <v>960.00338856024769</v>
      </c>
    </row>
    <row r="3342" spans="1:2" x14ac:dyDescent="0.15">
      <c r="A3342">
        <v>3327</v>
      </c>
      <c r="B3342">
        <f t="shared" ca="1" si="59"/>
        <v>1074.329856812911</v>
      </c>
    </row>
    <row r="3343" spans="1:2" x14ac:dyDescent="0.15">
      <c r="A3343">
        <v>3328</v>
      </c>
      <c r="B3343">
        <f t="shared" ca="1" si="59"/>
        <v>995.07010919238235</v>
      </c>
    </row>
    <row r="3344" spans="1:2" x14ac:dyDescent="0.15">
      <c r="A3344">
        <v>3329</v>
      </c>
      <c r="B3344">
        <f t="shared" ref="B3344:B3407" ca="1" si="60">$B$1*EXP(NORMINV(RAND(),($B$5-$B$6^2/2)*$B$4,$B$6*SQRT($B$4)))</f>
        <v>998.66395445988655</v>
      </c>
    </row>
    <row r="3345" spans="1:2" x14ac:dyDescent="0.15">
      <c r="A3345">
        <v>3330</v>
      </c>
      <c r="B3345">
        <f t="shared" ca="1" si="60"/>
        <v>1024.5187185441634</v>
      </c>
    </row>
    <row r="3346" spans="1:2" x14ac:dyDescent="0.15">
      <c r="A3346">
        <v>3331</v>
      </c>
      <c r="B3346">
        <f t="shared" ca="1" si="60"/>
        <v>1058.2856583270611</v>
      </c>
    </row>
    <row r="3347" spans="1:2" x14ac:dyDescent="0.15">
      <c r="A3347">
        <v>3332</v>
      </c>
      <c r="B3347">
        <f t="shared" ca="1" si="60"/>
        <v>1069.8120800429876</v>
      </c>
    </row>
    <row r="3348" spans="1:2" x14ac:dyDescent="0.15">
      <c r="A3348">
        <v>3333</v>
      </c>
      <c r="B3348">
        <f t="shared" ca="1" si="60"/>
        <v>1039.6488336238478</v>
      </c>
    </row>
    <row r="3349" spans="1:2" x14ac:dyDescent="0.15">
      <c r="A3349">
        <v>3334</v>
      </c>
      <c r="B3349">
        <f t="shared" ca="1" si="60"/>
        <v>936.49592744755319</v>
      </c>
    </row>
    <row r="3350" spans="1:2" x14ac:dyDescent="0.15">
      <c r="A3350">
        <v>3335</v>
      </c>
      <c r="B3350">
        <f t="shared" ca="1" si="60"/>
        <v>982.89421952997952</v>
      </c>
    </row>
    <row r="3351" spans="1:2" x14ac:dyDescent="0.15">
      <c r="A3351">
        <v>3336</v>
      </c>
      <c r="B3351">
        <f t="shared" ca="1" si="60"/>
        <v>1107.7283168300855</v>
      </c>
    </row>
    <row r="3352" spans="1:2" x14ac:dyDescent="0.15">
      <c r="A3352">
        <v>3337</v>
      </c>
      <c r="B3352">
        <f t="shared" ca="1" si="60"/>
        <v>1067.126285934221</v>
      </c>
    </row>
    <row r="3353" spans="1:2" x14ac:dyDescent="0.15">
      <c r="A3353">
        <v>3338</v>
      </c>
      <c r="B3353">
        <f t="shared" ca="1" si="60"/>
        <v>1007.1788056488284</v>
      </c>
    </row>
    <row r="3354" spans="1:2" x14ac:dyDescent="0.15">
      <c r="A3354">
        <v>3339</v>
      </c>
      <c r="B3354">
        <f t="shared" ca="1" si="60"/>
        <v>1030.8678404172831</v>
      </c>
    </row>
    <row r="3355" spans="1:2" x14ac:dyDescent="0.15">
      <c r="A3355">
        <v>3340</v>
      </c>
      <c r="B3355">
        <f t="shared" ca="1" si="60"/>
        <v>1058.5464741690641</v>
      </c>
    </row>
    <row r="3356" spans="1:2" x14ac:dyDescent="0.15">
      <c r="A3356">
        <v>3341</v>
      </c>
      <c r="B3356">
        <f t="shared" ca="1" si="60"/>
        <v>1060.4058433240032</v>
      </c>
    </row>
    <row r="3357" spans="1:2" x14ac:dyDescent="0.15">
      <c r="A3357">
        <v>3342</v>
      </c>
      <c r="B3357">
        <f t="shared" ca="1" si="60"/>
        <v>1015.5724878814596</v>
      </c>
    </row>
    <row r="3358" spans="1:2" x14ac:dyDescent="0.15">
      <c r="A3358">
        <v>3343</v>
      </c>
      <c r="B3358">
        <f t="shared" ca="1" si="60"/>
        <v>875.26725608619313</v>
      </c>
    </row>
    <row r="3359" spans="1:2" x14ac:dyDescent="0.15">
      <c r="A3359">
        <v>3344</v>
      </c>
      <c r="B3359">
        <f t="shared" ca="1" si="60"/>
        <v>1051.0244063986631</v>
      </c>
    </row>
    <row r="3360" spans="1:2" x14ac:dyDescent="0.15">
      <c r="A3360">
        <v>3345</v>
      </c>
      <c r="B3360">
        <f t="shared" ca="1" si="60"/>
        <v>1007.3206611443591</v>
      </c>
    </row>
    <row r="3361" spans="1:2" x14ac:dyDescent="0.15">
      <c r="A3361">
        <v>3346</v>
      </c>
      <c r="B3361">
        <f t="shared" ca="1" si="60"/>
        <v>1065.0929178691076</v>
      </c>
    </row>
    <row r="3362" spans="1:2" x14ac:dyDescent="0.15">
      <c r="A3362">
        <v>3347</v>
      </c>
      <c r="B3362">
        <f t="shared" ca="1" si="60"/>
        <v>981.9127657579603</v>
      </c>
    </row>
    <row r="3363" spans="1:2" x14ac:dyDescent="0.15">
      <c r="A3363">
        <v>3348</v>
      </c>
      <c r="B3363">
        <f t="shared" ca="1" si="60"/>
        <v>938.48865156525358</v>
      </c>
    </row>
    <row r="3364" spans="1:2" x14ac:dyDescent="0.15">
      <c r="A3364">
        <v>3349</v>
      </c>
      <c r="B3364">
        <f t="shared" ca="1" si="60"/>
        <v>963.81683556462792</v>
      </c>
    </row>
    <row r="3365" spans="1:2" x14ac:dyDescent="0.15">
      <c r="A3365">
        <v>3350</v>
      </c>
      <c r="B3365">
        <f t="shared" ca="1" si="60"/>
        <v>1013.3314805212377</v>
      </c>
    </row>
    <row r="3366" spans="1:2" x14ac:dyDescent="0.15">
      <c r="A3366">
        <v>3351</v>
      </c>
      <c r="B3366">
        <f t="shared" ca="1" si="60"/>
        <v>970.77800058681873</v>
      </c>
    </row>
    <row r="3367" spans="1:2" x14ac:dyDescent="0.15">
      <c r="A3367">
        <v>3352</v>
      </c>
      <c r="B3367">
        <f t="shared" ca="1" si="60"/>
        <v>1086.0074121198838</v>
      </c>
    </row>
    <row r="3368" spans="1:2" x14ac:dyDescent="0.15">
      <c r="A3368">
        <v>3353</v>
      </c>
      <c r="B3368">
        <f t="shared" ca="1" si="60"/>
        <v>965.99864405509231</v>
      </c>
    </row>
    <row r="3369" spans="1:2" x14ac:dyDescent="0.15">
      <c r="A3369">
        <v>3354</v>
      </c>
      <c r="B3369">
        <f t="shared" ca="1" si="60"/>
        <v>1137.6131324371547</v>
      </c>
    </row>
    <row r="3370" spans="1:2" x14ac:dyDescent="0.15">
      <c r="A3370">
        <v>3355</v>
      </c>
      <c r="B3370">
        <f t="shared" ca="1" si="60"/>
        <v>1005.4670069540621</v>
      </c>
    </row>
    <row r="3371" spans="1:2" x14ac:dyDescent="0.15">
      <c r="A3371">
        <v>3356</v>
      </c>
      <c r="B3371">
        <f t="shared" ca="1" si="60"/>
        <v>994.13560394345052</v>
      </c>
    </row>
    <row r="3372" spans="1:2" x14ac:dyDescent="0.15">
      <c r="A3372">
        <v>3357</v>
      </c>
      <c r="B3372">
        <f t="shared" ca="1" si="60"/>
        <v>1027.2536189458567</v>
      </c>
    </row>
    <row r="3373" spans="1:2" x14ac:dyDescent="0.15">
      <c r="A3373">
        <v>3358</v>
      </c>
      <c r="B3373">
        <f t="shared" ca="1" si="60"/>
        <v>1085.0796519761293</v>
      </c>
    </row>
    <row r="3374" spans="1:2" x14ac:dyDescent="0.15">
      <c r="A3374">
        <v>3359</v>
      </c>
      <c r="B3374">
        <f t="shared" ca="1" si="60"/>
        <v>987.39719337192071</v>
      </c>
    </row>
    <row r="3375" spans="1:2" x14ac:dyDescent="0.15">
      <c r="A3375">
        <v>3360</v>
      </c>
      <c r="B3375">
        <f t="shared" ca="1" si="60"/>
        <v>969.3267946309137</v>
      </c>
    </row>
    <row r="3376" spans="1:2" x14ac:dyDescent="0.15">
      <c r="A3376">
        <v>3361</v>
      </c>
      <c r="B3376">
        <f t="shared" ca="1" si="60"/>
        <v>1034.9198317508226</v>
      </c>
    </row>
    <row r="3377" spans="1:2" x14ac:dyDescent="0.15">
      <c r="A3377">
        <v>3362</v>
      </c>
      <c r="B3377">
        <f t="shared" ca="1" si="60"/>
        <v>947.98033159735166</v>
      </c>
    </row>
    <row r="3378" spans="1:2" x14ac:dyDescent="0.15">
      <c r="A3378">
        <v>3363</v>
      </c>
      <c r="B3378">
        <f t="shared" ca="1" si="60"/>
        <v>988.59157695500801</v>
      </c>
    </row>
    <row r="3379" spans="1:2" x14ac:dyDescent="0.15">
      <c r="A3379">
        <v>3364</v>
      </c>
      <c r="B3379">
        <f t="shared" ca="1" si="60"/>
        <v>993.7022874353836</v>
      </c>
    </row>
    <row r="3380" spans="1:2" x14ac:dyDescent="0.15">
      <c r="A3380">
        <v>3365</v>
      </c>
      <c r="B3380">
        <f t="shared" ca="1" si="60"/>
        <v>1002.5108094757436</v>
      </c>
    </row>
    <row r="3381" spans="1:2" x14ac:dyDescent="0.15">
      <c r="A3381">
        <v>3366</v>
      </c>
      <c r="B3381">
        <f t="shared" ca="1" si="60"/>
        <v>989.2446277408111</v>
      </c>
    </row>
    <row r="3382" spans="1:2" x14ac:dyDescent="0.15">
      <c r="A3382">
        <v>3367</v>
      </c>
      <c r="B3382">
        <f t="shared" ca="1" si="60"/>
        <v>969.83420793694995</v>
      </c>
    </row>
    <row r="3383" spans="1:2" x14ac:dyDescent="0.15">
      <c r="A3383">
        <v>3368</v>
      </c>
      <c r="B3383">
        <f t="shared" ca="1" si="60"/>
        <v>975.48362672211056</v>
      </c>
    </row>
    <row r="3384" spans="1:2" x14ac:dyDescent="0.15">
      <c r="A3384">
        <v>3369</v>
      </c>
      <c r="B3384">
        <f t="shared" ca="1" si="60"/>
        <v>995.51702777826995</v>
      </c>
    </row>
    <row r="3385" spans="1:2" x14ac:dyDescent="0.15">
      <c r="A3385">
        <v>3370</v>
      </c>
      <c r="B3385">
        <f t="shared" ca="1" si="60"/>
        <v>1047.6062579944146</v>
      </c>
    </row>
    <row r="3386" spans="1:2" x14ac:dyDescent="0.15">
      <c r="A3386">
        <v>3371</v>
      </c>
      <c r="B3386">
        <f t="shared" ca="1" si="60"/>
        <v>1061.9933343752537</v>
      </c>
    </row>
    <row r="3387" spans="1:2" x14ac:dyDescent="0.15">
      <c r="A3387">
        <v>3372</v>
      </c>
      <c r="B3387">
        <f t="shared" ca="1" si="60"/>
        <v>962.49803691912496</v>
      </c>
    </row>
    <row r="3388" spans="1:2" x14ac:dyDescent="0.15">
      <c r="A3388">
        <v>3373</v>
      </c>
      <c r="B3388">
        <f t="shared" ca="1" si="60"/>
        <v>974.06341543067674</v>
      </c>
    </row>
    <row r="3389" spans="1:2" x14ac:dyDescent="0.15">
      <c r="A3389">
        <v>3374</v>
      </c>
      <c r="B3389">
        <f t="shared" ca="1" si="60"/>
        <v>944.68026624707977</v>
      </c>
    </row>
    <row r="3390" spans="1:2" x14ac:dyDescent="0.15">
      <c r="A3390">
        <v>3375</v>
      </c>
      <c r="B3390">
        <f t="shared" ca="1" si="60"/>
        <v>1059.8666203505138</v>
      </c>
    </row>
    <row r="3391" spans="1:2" x14ac:dyDescent="0.15">
      <c r="A3391">
        <v>3376</v>
      </c>
      <c r="B3391">
        <f t="shared" ca="1" si="60"/>
        <v>978.29257389655675</v>
      </c>
    </row>
    <row r="3392" spans="1:2" x14ac:dyDescent="0.15">
      <c r="A3392">
        <v>3377</v>
      </c>
      <c r="B3392">
        <f t="shared" ca="1" si="60"/>
        <v>1016.5953987223861</v>
      </c>
    </row>
    <row r="3393" spans="1:2" x14ac:dyDescent="0.15">
      <c r="A3393">
        <v>3378</v>
      </c>
      <c r="B3393">
        <f t="shared" ca="1" si="60"/>
        <v>1038.6924791884587</v>
      </c>
    </row>
    <row r="3394" spans="1:2" x14ac:dyDescent="0.15">
      <c r="A3394">
        <v>3379</v>
      </c>
      <c r="B3394">
        <f t="shared" ca="1" si="60"/>
        <v>1044.4962566951028</v>
      </c>
    </row>
    <row r="3395" spans="1:2" x14ac:dyDescent="0.15">
      <c r="A3395">
        <v>3380</v>
      </c>
      <c r="B3395">
        <f t="shared" ca="1" si="60"/>
        <v>1019.8889640673839</v>
      </c>
    </row>
    <row r="3396" spans="1:2" x14ac:dyDescent="0.15">
      <c r="A3396">
        <v>3381</v>
      </c>
      <c r="B3396">
        <f t="shared" ca="1" si="60"/>
        <v>1005.2671734415717</v>
      </c>
    </row>
    <row r="3397" spans="1:2" x14ac:dyDescent="0.15">
      <c r="A3397">
        <v>3382</v>
      </c>
      <c r="B3397">
        <f t="shared" ca="1" si="60"/>
        <v>1060.2126033765533</v>
      </c>
    </row>
    <row r="3398" spans="1:2" x14ac:dyDescent="0.15">
      <c r="A3398">
        <v>3383</v>
      </c>
      <c r="B3398">
        <f t="shared" ca="1" si="60"/>
        <v>937.40203770326139</v>
      </c>
    </row>
    <row r="3399" spans="1:2" x14ac:dyDescent="0.15">
      <c r="A3399">
        <v>3384</v>
      </c>
      <c r="B3399">
        <f t="shared" ca="1" si="60"/>
        <v>1035.4781289724747</v>
      </c>
    </row>
    <row r="3400" spans="1:2" x14ac:dyDescent="0.15">
      <c r="A3400">
        <v>3385</v>
      </c>
      <c r="B3400">
        <f t="shared" ca="1" si="60"/>
        <v>952.83147253707625</v>
      </c>
    </row>
    <row r="3401" spans="1:2" x14ac:dyDescent="0.15">
      <c r="A3401">
        <v>3386</v>
      </c>
      <c r="B3401">
        <f t="shared" ca="1" si="60"/>
        <v>956.26379349300578</v>
      </c>
    </row>
    <row r="3402" spans="1:2" x14ac:dyDescent="0.15">
      <c r="A3402">
        <v>3387</v>
      </c>
      <c r="B3402">
        <f t="shared" ca="1" si="60"/>
        <v>1090.1675725198813</v>
      </c>
    </row>
    <row r="3403" spans="1:2" x14ac:dyDescent="0.15">
      <c r="A3403">
        <v>3388</v>
      </c>
      <c r="B3403">
        <f t="shared" ca="1" si="60"/>
        <v>1127.2603355194162</v>
      </c>
    </row>
    <row r="3404" spans="1:2" x14ac:dyDescent="0.15">
      <c r="A3404">
        <v>3389</v>
      </c>
      <c r="B3404">
        <f t="shared" ca="1" si="60"/>
        <v>1070.4693443378433</v>
      </c>
    </row>
    <row r="3405" spans="1:2" x14ac:dyDescent="0.15">
      <c r="A3405">
        <v>3390</v>
      </c>
      <c r="B3405">
        <f t="shared" ca="1" si="60"/>
        <v>984.46087201334785</v>
      </c>
    </row>
    <row r="3406" spans="1:2" x14ac:dyDescent="0.15">
      <c r="A3406">
        <v>3391</v>
      </c>
      <c r="B3406">
        <f t="shared" ca="1" si="60"/>
        <v>1099.6372529425907</v>
      </c>
    </row>
    <row r="3407" spans="1:2" x14ac:dyDescent="0.15">
      <c r="A3407">
        <v>3392</v>
      </c>
      <c r="B3407">
        <f t="shared" ca="1" si="60"/>
        <v>1054.1067944336953</v>
      </c>
    </row>
    <row r="3408" spans="1:2" x14ac:dyDescent="0.15">
      <c r="A3408">
        <v>3393</v>
      </c>
      <c r="B3408">
        <f t="shared" ref="B3408:B3471" ca="1" si="61">$B$1*EXP(NORMINV(RAND(),($B$5-$B$6^2/2)*$B$4,$B$6*SQRT($B$4)))</f>
        <v>987.68628531023387</v>
      </c>
    </row>
    <row r="3409" spans="1:2" x14ac:dyDescent="0.15">
      <c r="A3409">
        <v>3394</v>
      </c>
      <c r="B3409">
        <f t="shared" ca="1" si="61"/>
        <v>1096.4182952174942</v>
      </c>
    </row>
    <row r="3410" spans="1:2" x14ac:dyDescent="0.15">
      <c r="A3410">
        <v>3395</v>
      </c>
      <c r="B3410">
        <f t="shared" ca="1" si="61"/>
        <v>971.40513843923202</v>
      </c>
    </row>
    <row r="3411" spans="1:2" x14ac:dyDescent="0.15">
      <c r="A3411">
        <v>3396</v>
      </c>
      <c r="B3411">
        <f t="shared" ca="1" si="61"/>
        <v>1000.6635873833882</v>
      </c>
    </row>
    <row r="3412" spans="1:2" x14ac:dyDescent="0.15">
      <c r="A3412">
        <v>3397</v>
      </c>
      <c r="B3412">
        <f t="shared" ca="1" si="61"/>
        <v>1084.8187807350446</v>
      </c>
    </row>
    <row r="3413" spans="1:2" x14ac:dyDescent="0.15">
      <c r="A3413">
        <v>3398</v>
      </c>
      <c r="B3413">
        <f t="shared" ca="1" si="61"/>
        <v>1037.5740740297801</v>
      </c>
    </row>
    <row r="3414" spans="1:2" x14ac:dyDescent="0.15">
      <c r="A3414">
        <v>3399</v>
      </c>
      <c r="B3414">
        <f t="shared" ca="1" si="61"/>
        <v>1049.1603181965077</v>
      </c>
    </row>
    <row r="3415" spans="1:2" x14ac:dyDescent="0.15">
      <c r="A3415">
        <v>3400</v>
      </c>
      <c r="B3415">
        <f t="shared" ca="1" si="61"/>
        <v>1057.2938978528014</v>
      </c>
    </row>
    <row r="3416" spans="1:2" x14ac:dyDescent="0.15">
      <c r="A3416">
        <v>3401</v>
      </c>
      <c r="B3416">
        <f t="shared" ca="1" si="61"/>
        <v>984.18665431989621</v>
      </c>
    </row>
    <row r="3417" spans="1:2" x14ac:dyDescent="0.15">
      <c r="A3417">
        <v>3402</v>
      </c>
      <c r="B3417">
        <f t="shared" ca="1" si="61"/>
        <v>1029.5204865042051</v>
      </c>
    </row>
    <row r="3418" spans="1:2" x14ac:dyDescent="0.15">
      <c r="A3418">
        <v>3403</v>
      </c>
      <c r="B3418">
        <f t="shared" ca="1" si="61"/>
        <v>965.11573848619037</v>
      </c>
    </row>
    <row r="3419" spans="1:2" x14ac:dyDescent="0.15">
      <c r="A3419">
        <v>3404</v>
      </c>
      <c r="B3419">
        <f t="shared" ca="1" si="61"/>
        <v>948.01061507021575</v>
      </c>
    </row>
    <row r="3420" spans="1:2" x14ac:dyDescent="0.15">
      <c r="A3420">
        <v>3405</v>
      </c>
      <c r="B3420">
        <f t="shared" ca="1" si="61"/>
        <v>927.94010004728193</v>
      </c>
    </row>
    <row r="3421" spans="1:2" x14ac:dyDescent="0.15">
      <c r="A3421">
        <v>3406</v>
      </c>
      <c r="B3421">
        <f t="shared" ca="1" si="61"/>
        <v>971.60104018185814</v>
      </c>
    </row>
    <row r="3422" spans="1:2" x14ac:dyDescent="0.15">
      <c r="A3422">
        <v>3407</v>
      </c>
      <c r="B3422">
        <f t="shared" ca="1" si="61"/>
        <v>1010.6033978101132</v>
      </c>
    </row>
    <row r="3423" spans="1:2" x14ac:dyDescent="0.15">
      <c r="A3423">
        <v>3408</v>
      </c>
      <c r="B3423">
        <f t="shared" ca="1" si="61"/>
        <v>983.82721083848026</v>
      </c>
    </row>
    <row r="3424" spans="1:2" x14ac:dyDescent="0.15">
      <c r="A3424">
        <v>3409</v>
      </c>
      <c r="B3424">
        <f t="shared" ca="1" si="61"/>
        <v>1082.4060665764166</v>
      </c>
    </row>
    <row r="3425" spans="1:2" x14ac:dyDescent="0.15">
      <c r="A3425">
        <v>3410</v>
      </c>
      <c r="B3425">
        <f t="shared" ca="1" si="61"/>
        <v>992.19434361680032</v>
      </c>
    </row>
    <row r="3426" spans="1:2" x14ac:dyDescent="0.15">
      <c r="A3426">
        <v>3411</v>
      </c>
      <c r="B3426">
        <f t="shared" ca="1" si="61"/>
        <v>1030.5336922904357</v>
      </c>
    </row>
    <row r="3427" spans="1:2" x14ac:dyDescent="0.15">
      <c r="A3427">
        <v>3412</v>
      </c>
      <c r="B3427">
        <f t="shared" ca="1" si="61"/>
        <v>964.88064853433116</v>
      </c>
    </row>
    <row r="3428" spans="1:2" x14ac:dyDescent="0.15">
      <c r="A3428">
        <v>3413</v>
      </c>
      <c r="B3428">
        <f t="shared" ca="1" si="61"/>
        <v>1082.4007499116842</v>
      </c>
    </row>
    <row r="3429" spans="1:2" x14ac:dyDescent="0.15">
      <c r="A3429">
        <v>3414</v>
      </c>
      <c r="B3429">
        <f t="shared" ca="1" si="61"/>
        <v>993.09826577591753</v>
      </c>
    </row>
    <row r="3430" spans="1:2" x14ac:dyDescent="0.15">
      <c r="A3430">
        <v>3415</v>
      </c>
      <c r="B3430">
        <f t="shared" ca="1" si="61"/>
        <v>1025.2769146268199</v>
      </c>
    </row>
    <row r="3431" spans="1:2" x14ac:dyDescent="0.15">
      <c r="A3431">
        <v>3416</v>
      </c>
      <c r="B3431">
        <f t="shared" ca="1" si="61"/>
        <v>1091.0765203926758</v>
      </c>
    </row>
    <row r="3432" spans="1:2" x14ac:dyDescent="0.15">
      <c r="A3432">
        <v>3417</v>
      </c>
      <c r="B3432">
        <f t="shared" ca="1" si="61"/>
        <v>936.73182181854725</v>
      </c>
    </row>
    <row r="3433" spans="1:2" x14ac:dyDescent="0.15">
      <c r="A3433">
        <v>3418</v>
      </c>
      <c r="B3433">
        <f t="shared" ca="1" si="61"/>
        <v>1012.4222948326667</v>
      </c>
    </row>
    <row r="3434" spans="1:2" x14ac:dyDescent="0.15">
      <c r="A3434">
        <v>3419</v>
      </c>
      <c r="B3434">
        <f t="shared" ca="1" si="61"/>
        <v>970.22510056426142</v>
      </c>
    </row>
    <row r="3435" spans="1:2" x14ac:dyDescent="0.15">
      <c r="A3435">
        <v>3420</v>
      </c>
      <c r="B3435">
        <f t="shared" ca="1" si="61"/>
        <v>1050.5463871954139</v>
      </c>
    </row>
    <row r="3436" spans="1:2" x14ac:dyDescent="0.15">
      <c r="A3436">
        <v>3421</v>
      </c>
      <c r="B3436">
        <f t="shared" ca="1" si="61"/>
        <v>1047.51830112885</v>
      </c>
    </row>
    <row r="3437" spans="1:2" x14ac:dyDescent="0.15">
      <c r="A3437">
        <v>3422</v>
      </c>
      <c r="B3437">
        <f t="shared" ca="1" si="61"/>
        <v>1063.5390093697854</v>
      </c>
    </row>
    <row r="3438" spans="1:2" x14ac:dyDescent="0.15">
      <c r="A3438">
        <v>3423</v>
      </c>
      <c r="B3438">
        <f t="shared" ca="1" si="61"/>
        <v>1059.2216653063156</v>
      </c>
    </row>
    <row r="3439" spans="1:2" x14ac:dyDescent="0.15">
      <c r="A3439">
        <v>3424</v>
      </c>
      <c r="B3439">
        <f t="shared" ca="1" si="61"/>
        <v>895.91677961824132</v>
      </c>
    </row>
    <row r="3440" spans="1:2" x14ac:dyDescent="0.15">
      <c r="A3440">
        <v>3425</v>
      </c>
      <c r="B3440">
        <f t="shared" ca="1" si="61"/>
        <v>1049.7578105362363</v>
      </c>
    </row>
    <row r="3441" spans="1:2" x14ac:dyDescent="0.15">
      <c r="A3441">
        <v>3426</v>
      </c>
      <c r="B3441">
        <f t="shared" ca="1" si="61"/>
        <v>1058.2236947015165</v>
      </c>
    </row>
    <row r="3442" spans="1:2" x14ac:dyDescent="0.15">
      <c r="A3442">
        <v>3427</v>
      </c>
      <c r="B3442">
        <f t="shared" ca="1" si="61"/>
        <v>977.25136640618257</v>
      </c>
    </row>
    <row r="3443" spans="1:2" x14ac:dyDescent="0.15">
      <c r="A3443">
        <v>3428</v>
      </c>
      <c r="B3443">
        <f t="shared" ca="1" si="61"/>
        <v>971.60506339401536</v>
      </c>
    </row>
    <row r="3444" spans="1:2" x14ac:dyDescent="0.15">
      <c r="A3444">
        <v>3429</v>
      </c>
      <c r="B3444">
        <f t="shared" ca="1" si="61"/>
        <v>1044.2753591626631</v>
      </c>
    </row>
    <row r="3445" spans="1:2" x14ac:dyDescent="0.15">
      <c r="A3445">
        <v>3430</v>
      </c>
      <c r="B3445">
        <f t="shared" ca="1" si="61"/>
        <v>926.38180415093063</v>
      </c>
    </row>
    <row r="3446" spans="1:2" x14ac:dyDescent="0.15">
      <c r="A3446">
        <v>3431</v>
      </c>
      <c r="B3446">
        <f t="shared" ca="1" si="61"/>
        <v>932.22373973798517</v>
      </c>
    </row>
    <row r="3447" spans="1:2" x14ac:dyDescent="0.15">
      <c r="A3447">
        <v>3432</v>
      </c>
      <c r="B3447">
        <f t="shared" ca="1" si="61"/>
        <v>1038.5307192563907</v>
      </c>
    </row>
    <row r="3448" spans="1:2" x14ac:dyDescent="0.15">
      <c r="A3448">
        <v>3433</v>
      </c>
      <c r="B3448">
        <f t="shared" ca="1" si="61"/>
        <v>1022.914116979037</v>
      </c>
    </row>
    <row r="3449" spans="1:2" x14ac:dyDescent="0.15">
      <c r="A3449">
        <v>3434</v>
      </c>
      <c r="B3449">
        <f t="shared" ca="1" si="61"/>
        <v>1066.1285827347174</v>
      </c>
    </row>
    <row r="3450" spans="1:2" x14ac:dyDescent="0.15">
      <c r="A3450">
        <v>3435</v>
      </c>
      <c r="B3450">
        <f t="shared" ca="1" si="61"/>
        <v>1017.4390951965963</v>
      </c>
    </row>
    <row r="3451" spans="1:2" x14ac:dyDescent="0.15">
      <c r="A3451">
        <v>3436</v>
      </c>
      <c r="B3451">
        <f t="shared" ca="1" si="61"/>
        <v>1036.3164379710367</v>
      </c>
    </row>
    <row r="3452" spans="1:2" x14ac:dyDescent="0.15">
      <c r="A3452">
        <v>3437</v>
      </c>
      <c r="B3452">
        <f t="shared" ca="1" si="61"/>
        <v>1009.7789480386035</v>
      </c>
    </row>
    <row r="3453" spans="1:2" x14ac:dyDescent="0.15">
      <c r="A3453">
        <v>3438</v>
      </c>
      <c r="B3453">
        <f t="shared" ca="1" si="61"/>
        <v>970.8859370131679</v>
      </c>
    </row>
    <row r="3454" spans="1:2" x14ac:dyDescent="0.15">
      <c r="A3454">
        <v>3439</v>
      </c>
      <c r="B3454">
        <f t="shared" ca="1" si="61"/>
        <v>971.24726097739597</v>
      </c>
    </row>
    <row r="3455" spans="1:2" x14ac:dyDescent="0.15">
      <c r="A3455">
        <v>3440</v>
      </c>
      <c r="B3455">
        <f t="shared" ca="1" si="61"/>
        <v>983.71877580904777</v>
      </c>
    </row>
    <row r="3456" spans="1:2" x14ac:dyDescent="0.15">
      <c r="A3456">
        <v>3441</v>
      </c>
      <c r="B3456">
        <f t="shared" ca="1" si="61"/>
        <v>988.7866647006673</v>
      </c>
    </row>
    <row r="3457" spans="1:2" x14ac:dyDescent="0.15">
      <c r="A3457">
        <v>3442</v>
      </c>
      <c r="B3457">
        <f t="shared" ca="1" si="61"/>
        <v>1032.3585392284072</v>
      </c>
    </row>
    <row r="3458" spans="1:2" x14ac:dyDescent="0.15">
      <c r="A3458">
        <v>3443</v>
      </c>
      <c r="B3458">
        <f t="shared" ca="1" si="61"/>
        <v>967.90168159704058</v>
      </c>
    </row>
    <row r="3459" spans="1:2" x14ac:dyDescent="0.15">
      <c r="A3459">
        <v>3444</v>
      </c>
      <c r="B3459">
        <f t="shared" ca="1" si="61"/>
        <v>865.65003219511084</v>
      </c>
    </row>
    <row r="3460" spans="1:2" x14ac:dyDescent="0.15">
      <c r="A3460">
        <v>3445</v>
      </c>
      <c r="B3460">
        <f t="shared" ca="1" si="61"/>
        <v>1025.872767573366</v>
      </c>
    </row>
    <row r="3461" spans="1:2" x14ac:dyDescent="0.15">
      <c r="A3461">
        <v>3446</v>
      </c>
      <c r="B3461">
        <f t="shared" ca="1" si="61"/>
        <v>982.92651698156033</v>
      </c>
    </row>
    <row r="3462" spans="1:2" x14ac:dyDescent="0.15">
      <c r="A3462">
        <v>3447</v>
      </c>
      <c r="B3462">
        <f t="shared" ca="1" si="61"/>
        <v>943.3523364020707</v>
      </c>
    </row>
    <row r="3463" spans="1:2" x14ac:dyDescent="0.15">
      <c r="A3463">
        <v>3448</v>
      </c>
      <c r="B3463">
        <f t="shared" ca="1" si="61"/>
        <v>1017.0584317484412</v>
      </c>
    </row>
    <row r="3464" spans="1:2" x14ac:dyDescent="0.15">
      <c r="A3464">
        <v>3449</v>
      </c>
      <c r="B3464">
        <f t="shared" ca="1" si="61"/>
        <v>929.75978633525654</v>
      </c>
    </row>
    <row r="3465" spans="1:2" x14ac:dyDescent="0.15">
      <c r="A3465">
        <v>3450</v>
      </c>
      <c r="B3465">
        <f t="shared" ca="1" si="61"/>
        <v>935.15881451156531</v>
      </c>
    </row>
    <row r="3466" spans="1:2" x14ac:dyDescent="0.15">
      <c r="A3466">
        <v>3451</v>
      </c>
      <c r="B3466">
        <f t="shared" ca="1" si="61"/>
        <v>1048.09689436434</v>
      </c>
    </row>
    <row r="3467" spans="1:2" x14ac:dyDescent="0.15">
      <c r="A3467">
        <v>3452</v>
      </c>
      <c r="B3467">
        <f t="shared" ca="1" si="61"/>
        <v>987.40722808577812</v>
      </c>
    </row>
    <row r="3468" spans="1:2" x14ac:dyDescent="0.15">
      <c r="A3468">
        <v>3453</v>
      </c>
      <c r="B3468">
        <f t="shared" ca="1" si="61"/>
        <v>995.02851284378016</v>
      </c>
    </row>
    <row r="3469" spans="1:2" x14ac:dyDescent="0.15">
      <c r="A3469">
        <v>3454</v>
      </c>
      <c r="B3469">
        <f t="shared" ca="1" si="61"/>
        <v>1063.3827112974166</v>
      </c>
    </row>
    <row r="3470" spans="1:2" x14ac:dyDescent="0.15">
      <c r="A3470">
        <v>3455</v>
      </c>
      <c r="B3470">
        <f t="shared" ca="1" si="61"/>
        <v>1022.9266485324786</v>
      </c>
    </row>
    <row r="3471" spans="1:2" x14ac:dyDescent="0.15">
      <c r="A3471">
        <v>3456</v>
      </c>
      <c r="B3471">
        <f t="shared" ca="1" si="61"/>
        <v>939.96826896251685</v>
      </c>
    </row>
    <row r="3472" spans="1:2" x14ac:dyDescent="0.15">
      <c r="A3472">
        <v>3457</v>
      </c>
      <c r="B3472">
        <f t="shared" ref="B3472:B3535" ca="1" si="62">$B$1*EXP(NORMINV(RAND(),($B$5-$B$6^2/2)*$B$4,$B$6*SQRT($B$4)))</f>
        <v>1028.9933262346103</v>
      </c>
    </row>
    <row r="3473" spans="1:2" x14ac:dyDescent="0.15">
      <c r="A3473">
        <v>3458</v>
      </c>
      <c r="B3473">
        <f t="shared" ca="1" si="62"/>
        <v>965.47273388817337</v>
      </c>
    </row>
    <row r="3474" spans="1:2" x14ac:dyDescent="0.15">
      <c r="A3474">
        <v>3459</v>
      </c>
      <c r="B3474">
        <f t="shared" ca="1" si="62"/>
        <v>1000.2594662355295</v>
      </c>
    </row>
    <row r="3475" spans="1:2" x14ac:dyDescent="0.15">
      <c r="A3475">
        <v>3460</v>
      </c>
      <c r="B3475">
        <f t="shared" ca="1" si="62"/>
        <v>955.381803347291</v>
      </c>
    </row>
    <row r="3476" spans="1:2" x14ac:dyDescent="0.15">
      <c r="A3476">
        <v>3461</v>
      </c>
      <c r="B3476">
        <f t="shared" ca="1" si="62"/>
        <v>1069.0829046953972</v>
      </c>
    </row>
    <row r="3477" spans="1:2" x14ac:dyDescent="0.15">
      <c r="A3477">
        <v>3462</v>
      </c>
      <c r="B3477">
        <f t="shared" ca="1" si="62"/>
        <v>926.53378644249381</v>
      </c>
    </row>
    <row r="3478" spans="1:2" x14ac:dyDescent="0.15">
      <c r="A3478">
        <v>3463</v>
      </c>
      <c r="B3478">
        <f t="shared" ca="1" si="62"/>
        <v>918.31256354193386</v>
      </c>
    </row>
    <row r="3479" spans="1:2" x14ac:dyDescent="0.15">
      <c r="A3479">
        <v>3464</v>
      </c>
      <c r="B3479">
        <f t="shared" ca="1" si="62"/>
        <v>1019.0808982129112</v>
      </c>
    </row>
    <row r="3480" spans="1:2" x14ac:dyDescent="0.15">
      <c r="A3480">
        <v>3465</v>
      </c>
      <c r="B3480">
        <f t="shared" ca="1" si="62"/>
        <v>873.80616514672749</v>
      </c>
    </row>
    <row r="3481" spans="1:2" x14ac:dyDescent="0.15">
      <c r="A3481">
        <v>3466</v>
      </c>
      <c r="B3481">
        <f t="shared" ca="1" si="62"/>
        <v>1039.7573550184086</v>
      </c>
    </row>
    <row r="3482" spans="1:2" x14ac:dyDescent="0.15">
      <c r="A3482">
        <v>3467</v>
      </c>
      <c r="B3482">
        <f t="shared" ca="1" si="62"/>
        <v>927.39252917743715</v>
      </c>
    </row>
    <row r="3483" spans="1:2" x14ac:dyDescent="0.15">
      <c r="A3483">
        <v>3468</v>
      </c>
      <c r="B3483">
        <f t="shared" ca="1" si="62"/>
        <v>1125.2569755666123</v>
      </c>
    </row>
    <row r="3484" spans="1:2" x14ac:dyDescent="0.15">
      <c r="A3484">
        <v>3469</v>
      </c>
      <c r="B3484">
        <f t="shared" ca="1" si="62"/>
        <v>1012.9933201589843</v>
      </c>
    </row>
    <row r="3485" spans="1:2" x14ac:dyDescent="0.15">
      <c r="A3485">
        <v>3470</v>
      </c>
      <c r="B3485">
        <f t="shared" ca="1" si="62"/>
        <v>956.99455752717029</v>
      </c>
    </row>
    <row r="3486" spans="1:2" x14ac:dyDescent="0.15">
      <c r="A3486">
        <v>3471</v>
      </c>
      <c r="B3486">
        <f t="shared" ca="1" si="62"/>
        <v>1007.8023394773359</v>
      </c>
    </row>
    <row r="3487" spans="1:2" x14ac:dyDescent="0.15">
      <c r="A3487">
        <v>3472</v>
      </c>
      <c r="B3487">
        <f t="shared" ca="1" si="62"/>
        <v>986.64114787992105</v>
      </c>
    </row>
    <row r="3488" spans="1:2" x14ac:dyDescent="0.15">
      <c r="A3488">
        <v>3473</v>
      </c>
      <c r="B3488">
        <f t="shared" ca="1" si="62"/>
        <v>943.05969965504778</v>
      </c>
    </row>
    <row r="3489" spans="1:2" x14ac:dyDescent="0.15">
      <c r="A3489">
        <v>3474</v>
      </c>
      <c r="B3489">
        <f t="shared" ca="1" si="62"/>
        <v>992.14784802081374</v>
      </c>
    </row>
    <row r="3490" spans="1:2" x14ac:dyDescent="0.15">
      <c r="A3490">
        <v>3475</v>
      </c>
      <c r="B3490">
        <f t="shared" ca="1" si="62"/>
        <v>918.42223864502216</v>
      </c>
    </row>
    <row r="3491" spans="1:2" x14ac:dyDescent="0.15">
      <c r="A3491">
        <v>3476</v>
      </c>
      <c r="B3491">
        <f t="shared" ca="1" si="62"/>
        <v>1069.4463112700623</v>
      </c>
    </row>
    <row r="3492" spans="1:2" x14ac:dyDescent="0.15">
      <c r="A3492">
        <v>3477</v>
      </c>
      <c r="B3492">
        <f t="shared" ca="1" si="62"/>
        <v>1016.4036392134163</v>
      </c>
    </row>
    <row r="3493" spans="1:2" x14ac:dyDescent="0.15">
      <c r="A3493">
        <v>3478</v>
      </c>
      <c r="B3493">
        <f t="shared" ca="1" si="62"/>
        <v>942.98452267489836</v>
      </c>
    </row>
    <row r="3494" spans="1:2" x14ac:dyDescent="0.15">
      <c r="A3494">
        <v>3479</v>
      </c>
      <c r="B3494">
        <f t="shared" ca="1" si="62"/>
        <v>1090.3943481770925</v>
      </c>
    </row>
    <row r="3495" spans="1:2" x14ac:dyDescent="0.15">
      <c r="A3495">
        <v>3480</v>
      </c>
      <c r="B3495">
        <f t="shared" ca="1" si="62"/>
        <v>1080.3175816805663</v>
      </c>
    </row>
    <row r="3496" spans="1:2" x14ac:dyDescent="0.15">
      <c r="A3496">
        <v>3481</v>
      </c>
      <c r="B3496">
        <f t="shared" ca="1" si="62"/>
        <v>922.00498737785256</v>
      </c>
    </row>
    <row r="3497" spans="1:2" x14ac:dyDescent="0.15">
      <c r="A3497">
        <v>3482</v>
      </c>
      <c r="B3497">
        <f t="shared" ca="1" si="62"/>
        <v>926.70512870608081</v>
      </c>
    </row>
    <row r="3498" spans="1:2" x14ac:dyDescent="0.15">
      <c r="A3498">
        <v>3483</v>
      </c>
      <c r="B3498">
        <f t="shared" ca="1" si="62"/>
        <v>1068.8330728289095</v>
      </c>
    </row>
    <row r="3499" spans="1:2" x14ac:dyDescent="0.15">
      <c r="A3499">
        <v>3484</v>
      </c>
      <c r="B3499">
        <f t="shared" ca="1" si="62"/>
        <v>915.99830695355411</v>
      </c>
    </row>
    <row r="3500" spans="1:2" x14ac:dyDescent="0.15">
      <c r="A3500">
        <v>3485</v>
      </c>
      <c r="B3500">
        <f t="shared" ca="1" si="62"/>
        <v>927.79365338101684</v>
      </c>
    </row>
    <row r="3501" spans="1:2" x14ac:dyDescent="0.15">
      <c r="A3501">
        <v>3486</v>
      </c>
      <c r="B3501">
        <f t="shared" ca="1" si="62"/>
        <v>1080.4456253388978</v>
      </c>
    </row>
    <row r="3502" spans="1:2" x14ac:dyDescent="0.15">
      <c r="A3502">
        <v>3487</v>
      </c>
      <c r="B3502">
        <f t="shared" ca="1" si="62"/>
        <v>998.91514246039071</v>
      </c>
    </row>
    <row r="3503" spans="1:2" x14ac:dyDescent="0.15">
      <c r="A3503">
        <v>3488</v>
      </c>
      <c r="B3503">
        <f t="shared" ca="1" si="62"/>
        <v>956.73861883611585</v>
      </c>
    </row>
    <row r="3504" spans="1:2" x14ac:dyDescent="0.15">
      <c r="A3504">
        <v>3489</v>
      </c>
      <c r="B3504">
        <f t="shared" ca="1" si="62"/>
        <v>1011.3860262492702</v>
      </c>
    </row>
    <row r="3505" spans="1:2" x14ac:dyDescent="0.15">
      <c r="A3505">
        <v>3490</v>
      </c>
      <c r="B3505">
        <f t="shared" ca="1" si="62"/>
        <v>946.3933542787496</v>
      </c>
    </row>
    <row r="3506" spans="1:2" x14ac:dyDescent="0.15">
      <c r="A3506">
        <v>3491</v>
      </c>
      <c r="B3506">
        <f t="shared" ca="1" si="62"/>
        <v>981.36591613524558</v>
      </c>
    </row>
    <row r="3507" spans="1:2" x14ac:dyDescent="0.15">
      <c r="A3507">
        <v>3492</v>
      </c>
      <c r="B3507">
        <f t="shared" ca="1" si="62"/>
        <v>1099.3345333290063</v>
      </c>
    </row>
    <row r="3508" spans="1:2" x14ac:dyDescent="0.15">
      <c r="A3508">
        <v>3493</v>
      </c>
      <c r="B3508">
        <f t="shared" ca="1" si="62"/>
        <v>1066.7107808352521</v>
      </c>
    </row>
    <row r="3509" spans="1:2" x14ac:dyDescent="0.15">
      <c r="A3509">
        <v>3494</v>
      </c>
      <c r="B3509">
        <f t="shared" ca="1" si="62"/>
        <v>971.55379321578266</v>
      </c>
    </row>
    <row r="3510" spans="1:2" x14ac:dyDescent="0.15">
      <c r="A3510">
        <v>3495</v>
      </c>
      <c r="B3510">
        <f t="shared" ca="1" si="62"/>
        <v>1074.2493638442847</v>
      </c>
    </row>
    <row r="3511" spans="1:2" x14ac:dyDescent="0.15">
      <c r="A3511">
        <v>3496</v>
      </c>
      <c r="B3511">
        <f t="shared" ca="1" si="62"/>
        <v>971.51533383019648</v>
      </c>
    </row>
    <row r="3512" spans="1:2" x14ac:dyDescent="0.15">
      <c r="A3512">
        <v>3497</v>
      </c>
      <c r="B3512">
        <f t="shared" ca="1" si="62"/>
        <v>966.77408999935676</v>
      </c>
    </row>
    <row r="3513" spans="1:2" x14ac:dyDescent="0.15">
      <c r="A3513">
        <v>3498</v>
      </c>
      <c r="B3513">
        <f t="shared" ca="1" si="62"/>
        <v>1045.1118268635857</v>
      </c>
    </row>
    <row r="3514" spans="1:2" x14ac:dyDescent="0.15">
      <c r="A3514">
        <v>3499</v>
      </c>
      <c r="B3514">
        <f t="shared" ca="1" si="62"/>
        <v>983.64736536248734</v>
      </c>
    </row>
    <row r="3515" spans="1:2" x14ac:dyDescent="0.15">
      <c r="A3515">
        <v>3500</v>
      </c>
      <c r="B3515">
        <f t="shared" ca="1" si="62"/>
        <v>1029.118873993431</v>
      </c>
    </row>
    <row r="3516" spans="1:2" x14ac:dyDescent="0.15">
      <c r="A3516">
        <v>3501</v>
      </c>
      <c r="B3516">
        <f t="shared" ca="1" si="62"/>
        <v>1044.9437150376955</v>
      </c>
    </row>
    <row r="3517" spans="1:2" x14ac:dyDescent="0.15">
      <c r="A3517">
        <v>3502</v>
      </c>
      <c r="B3517">
        <f t="shared" ca="1" si="62"/>
        <v>968.35497716683312</v>
      </c>
    </row>
    <row r="3518" spans="1:2" x14ac:dyDescent="0.15">
      <c r="A3518">
        <v>3503</v>
      </c>
      <c r="B3518">
        <f t="shared" ca="1" si="62"/>
        <v>1013.9837069300912</v>
      </c>
    </row>
    <row r="3519" spans="1:2" x14ac:dyDescent="0.15">
      <c r="A3519">
        <v>3504</v>
      </c>
      <c r="B3519">
        <f t="shared" ca="1" si="62"/>
        <v>909.92437690320003</v>
      </c>
    </row>
    <row r="3520" spans="1:2" x14ac:dyDescent="0.15">
      <c r="A3520">
        <v>3505</v>
      </c>
      <c r="B3520">
        <f t="shared" ca="1" si="62"/>
        <v>965.42704245343498</v>
      </c>
    </row>
    <row r="3521" spans="1:2" x14ac:dyDescent="0.15">
      <c r="A3521">
        <v>3506</v>
      </c>
      <c r="B3521">
        <f t="shared" ca="1" si="62"/>
        <v>1021.2880710428069</v>
      </c>
    </row>
    <row r="3522" spans="1:2" x14ac:dyDescent="0.15">
      <c r="A3522">
        <v>3507</v>
      </c>
      <c r="B3522">
        <f t="shared" ca="1" si="62"/>
        <v>957.25705365861609</v>
      </c>
    </row>
    <row r="3523" spans="1:2" x14ac:dyDescent="0.15">
      <c r="A3523">
        <v>3508</v>
      </c>
      <c r="B3523">
        <f t="shared" ca="1" si="62"/>
        <v>904.13005573688338</v>
      </c>
    </row>
    <row r="3524" spans="1:2" x14ac:dyDescent="0.15">
      <c r="A3524">
        <v>3509</v>
      </c>
      <c r="B3524">
        <f t="shared" ca="1" si="62"/>
        <v>1175.9386860591526</v>
      </c>
    </row>
    <row r="3525" spans="1:2" x14ac:dyDescent="0.15">
      <c r="A3525">
        <v>3510</v>
      </c>
      <c r="B3525">
        <f t="shared" ca="1" si="62"/>
        <v>909.14273411968395</v>
      </c>
    </row>
    <row r="3526" spans="1:2" x14ac:dyDescent="0.15">
      <c r="A3526">
        <v>3511</v>
      </c>
      <c r="B3526">
        <f t="shared" ca="1" si="62"/>
        <v>982.00082542640575</v>
      </c>
    </row>
    <row r="3527" spans="1:2" x14ac:dyDescent="0.15">
      <c r="A3527">
        <v>3512</v>
      </c>
      <c r="B3527">
        <f t="shared" ca="1" si="62"/>
        <v>1011.6556879715448</v>
      </c>
    </row>
    <row r="3528" spans="1:2" x14ac:dyDescent="0.15">
      <c r="A3528">
        <v>3513</v>
      </c>
      <c r="B3528">
        <f t="shared" ca="1" si="62"/>
        <v>1070.032241264568</v>
      </c>
    </row>
    <row r="3529" spans="1:2" x14ac:dyDescent="0.15">
      <c r="A3529">
        <v>3514</v>
      </c>
      <c r="B3529">
        <f t="shared" ca="1" si="62"/>
        <v>935.14197580376276</v>
      </c>
    </row>
    <row r="3530" spans="1:2" x14ac:dyDescent="0.15">
      <c r="A3530">
        <v>3515</v>
      </c>
      <c r="B3530">
        <f t="shared" ca="1" si="62"/>
        <v>923.78322295385271</v>
      </c>
    </row>
    <row r="3531" spans="1:2" x14ac:dyDescent="0.15">
      <c r="A3531">
        <v>3516</v>
      </c>
      <c r="B3531">
        <f t="shared" ca="1" si="62"/>
        <v>991.78746137635085</v>
      </c>
    </row>
    <row r="3532" spans="1:2" x14ac:dyDescent="0.15">
      <c r="A3532">
        <v>3517</v>
      </c>
      <c r="B3532">
        <f t="shared" ca="1" si="62"/>
        <v>1036.0199726219935</v>
      </c>
    </row>
    <row r="3533" spans="1:2" x14ac:dyDescent="0.15">
      <c r="A3533">
        <v>3518</v>
      </c>
      <c r="B3533">
        <f t="shared" ca="1" si="62"/>
        <v>995.40692968904909</v>
      </c>
    </row>
    <row r="3534" spans="1:2" x14ac:dyDescent="0.15">
      <c r="A3534">
        <v>3519</v>
      </c>
      <c r="B3534">
        <f t="shared" ca="1" si="62"/>
        <v>1114.4346538262243</v>
      </c>
    </row>
    <row r="3535" spans="1:2" x14ac:dyDescent="0.15">
      <c r="A3535">
        <v>3520</v>
      </c>
      <c r="B3535">
        <f t="shared" ca="1" si="62"/>
        <v>979.69191076913398</v>
      </c>
    </row>
    <row r="3536" spans="1:2" x14ac:dyDescent="0.15">
      <c r="A3536">
        <v>3521</v>
      </c>
      <c r="B3536">
        <f t="shared" ref="B3536:B3599" ca="1" si="63">$B$1*EXP(NORMINV(RAND(),($B$5-$B$6^2/2)*$B$4,$B$6*SQRT($B$4)))</f>
        <v>889.20777472826819</v>
      </c>
    </row>
    <row r="3537" spans="1:2" x14ac:dyDescent="0.15">
      <c r="A3537">
        <v>3522</v>
      </c>
      <c r="B3537">
        <f t="shared" ca="1" si="63"/>
        <v>955.67103148765966</v>
      </c>
    </row>
    <row r="3538" spans="1:2" x14ac:dyDescent="0.15">
      <c r="A3538">
        <v>3523</v>
      </c>
      <c r="B3538">
        <f t="shared" ca="1" si="63"/>
        <v>968.06013194633306</v>
      </c>
    </row>
    <row r="3539" spans="1:2" x14ac:dyDescent="0.15">
      <c r="A3539">
        <v>3524</v>
      </c>
      <c r="B3539">
        <f t="shared" ca="1" si="63"/>
        <v>1053.8898473433562</v>
      </c>
    </row>
    <row r="3540" spans="1:2" x14ac:dyDescent="0.15">
      <c r="A3540">
        <v>3525</v>
      </c>
      <c r="B3540">
        <f t="shared" ca="1" si="63"/>
        <v>1062.5807114893273</v>
      </c>
    </row>
    <row r="3541" spans="1:2" x14ac:dyDescent="0.15">
      <c r="A3541">
        <v>3526</v>
      </c>
      <c r="B3541">
        <f t="shared" ca="1" si="63"/>
        <v>1013.8414358573913</v>
      </c>
    </row>
    <row r="3542" spans="1:2" x14ac:dyDescent="0.15">
      <c r="A3542">
        <v>3527</v>
      </c>
      <c r="B3542">
        <f t="shared" ca="1" si="63"/>
        <v>1015.0866553261808</v>
      </c>
    </row>
    <row r="3543" spans="1:2" x14ac:dyDescent="0.15">
      <c r="A3543">
        <v>3528</v>
      </c>
      <c r="B3543">
        <f t="shared" ca="1" si="63"/>
        <v>984.36014311915949</v>
      </c>
    </row>
    <row r="3544" spans="1:2" x14ac:dyDescent="0.15">
      <c r="A3544">
        <v>3529</v>
      </c>
      <c r="B3544">
        <f t="shared" ca="1" si="63"/>
        <v>951.98846815053707</v>
      </c>
    </row>
    <row r="3545" spans="1:2" x14ac:dyDescent="0.15">
      <c r="A3545">
        <v>3530</v>
      </c>
      <c r="B3545">
        <f t="shared" ca="1" si="63"/>
        <v>939.4741431187025</v>
      </c>
    </row>
    <row r="3546" spans="1:2" x14ac:dyDescent="0.15">
      <c r="A3546">
        <v>3531</v>
      </c>
      <c r="B3546">
        <f t="shared" ca="1" si="63"/>
        <v>926.19380791371941</v>
      </c>
    </row>
    <row r="3547" spans="1:2" x14ac:dyDescent="0.15">
      <c r="A3547">
        <v>3532</v>
      </c>
      <c r="B3547">
        <f t="shared" ca="1" si="63"/>
        <v>999.1509341944751</v>
      </c>
    </row>
    <row r="3548" spans="1:2" x14ac:dyDescent="0.15">
      <c r="A3548">
        <v>3533</v>
      </c>
      <c r="B3548">
        <f t="shared" ca="1" si="63"/>
        <v>1023.1603672323045</v>
      </c>
    </row>
    <row r="3549" spans="1:2" x14ac:dyDescent="0.15">
      <c r="A3549">
        <v>3534</v>
      </c>
      <c r="B3549">
        <f t="shared" ca="1" si="63"/>
        <v>953.2454288885184</v>
      </c>
    </row>
    <row r="3550" spans="1:2" x14ac:dyDescent="0.15">
      <c r="A3550">
        <v>3535</v>
      </c>
      <c r="B3550">
        <f t="shared" ca="1" si="63"/>
        <v>1046.4533117387534</v>
      </c>
    </row>
    <row r="3551" spans="1:2" x14ac:dyDescent="0.15">
      <c r="A3551">
        <v>3536</v>
      </c>
      <c r="B3551">
        <f t="shared" ca="1" si="63"/>
        <v>954.8926780255822</v>
      </c>
    </row>
    <row r="3552" spans="1:2" x14ac:dyDescent="0.15">
      <c r="A3552">
        <v>3537</v>
      </c>
      <c r="B3552">
        <f t="shared" ca="1" si="63"/>
        <v>975.62546022115362</v>
      </c>
    </row>
    <row r="3553" spans="1:2" x14ac:dyDescent="0.15">
      <c r="A3553">
        <v>3538</v>
      </c>
      <c r="B3553">
        <f t="shared" ca="1" si="63"/>
        <v>1079.1471111386056</v>
      </c>
    </row>
    <row r="3554" spans="1:2" x14ac:dyDescent="0.15">
      <c r="A3554">
        <v>3539</v>
      </c>
      <c r="B3554">
        <f t="shared" ca="1" si="63"/>
        <v>1023.7545980215417</v>
      </c>
    </row>
    <row r="3555" spans="1:2" x14ac:dyDescent="0.15">
      <c r="A3555">
        <v>3540</v>
      </c>
      <c r="B3555">
        <f t="shared" ca="1" si="63"/>
        <v>982.15276067104071</v>
      </c>
    </row>
    <row r="3556" spans="1:2" x14ac:dyDescent="0.15">
      <c r="A3556">
        <v>3541</v>
      </c>
      <c r="B3556">
        <f t="shared" ca="1" si="63"/>
        <v>1008.0222234687566</v>
      </c>
    </row>
    <row r="3557" spans="1:2" x14ac:dyDescent="0.15">
      <c r="A3557">
        <v>3542</v>
      </c>
      <c r="B3557">
        <f t="shared" ca="1" si="63"/>
        <v>1013.4451612458972</v>
      </c>
    </row>
    <row r="3558" spans="1:2" x14ac:dyDescent="0.15">
      <c r="A3558">
        <v>3543</v>
      </c>
      <c r="B3558">
        <f t="shared" ca="1" si="63"/>
        <v>926.53786824620545</v>
      </c>
    </row>
    <row r="3559" spans="1:2" x14ac:dyDescent="0.15">
      <c r="A3559">
        <v>3544</v>
      </c>
      <c r="B3559">
        <f t="shared" ca="1" si="63"/>
        <v>1052.8711407375617</v>
      </c>
    </row>
    <row r="3560" spans="1:2" x14ac:dyDescent="0.15">
      <c r="A3560">
        <v>3545</v>
      </c>
      <c r="B3560">
        <f t="shared" ca="1" si="63"/>
        <v>996.3304055471832</v>
      </c>
    </row>
    <row r="3561" spans="1:2" x14ac:dyDescent="0.15">
      <c r="A3561">
        <v>3546</v>
      </c>
      <c r="B3561">
        <f t="shared" ca="1" si="63"/>
        <v>1084.1315872351724</v>
      </c>
    </row>
    <row r="3562" spans="1:2" x14ac:dyDescent="0.15">
      <c r="A3562">
        <v>3547</v>
      </c>
      <c r="B3562">
        <f t="shared" ca="1" si="63"/>
        <v>1015.5346752072807</v>
      </c>
    </row>
    <row r="3563" spans="1:2" x14ac:dyDescent="0.15">
      <c r="A3563">
        <v>3548</v>
      </c>
      <c r="B3563">
        <f t="shared" ca="1" si="63"/>
        <v>1061.1611286424143</v>
      </c>
    </row>
    <row r="3564" spans="1:2" x14ac:dyDescent="0.15">
      <c r="A3564">
        <v>3549</v>
      </c>
      <c r="B3564">
        <f t="shared" ca="1" si="63"/>
        <v>1022.3149700666319</v>
      </c>
    </row>
    <row r="3565" spans="1:2" x14ac:dyDescent="0.15">
      <c r="A3565">
        <v>3550</v>
      </c>
      <c r="B3565">
        <f t="shared" ca="1" si="63"/>
        <v>1081.6467557673491</v>
      </c>
    </row>
    <row r="3566" spans="1:2" x14ac:dyDescent="0.15">
      <c r="A3566">
        <v>3551</v>
      </c>
      <c r="B3566">
        <f t="shared" ca="1" si="63"/>
        <v>1066.8544713379627</v>
      </c>
    </row>
    <row r="3567" spans="1:2" x14ac:dyDescent="0.15">
      <c r="A3567">
        <v>3552</v>
      </c>
      <c r="B3567">
        <f t="shared" ca="1" si="63"/>
        <v>1089.4639838138871</v>
      </c>
    </row>
    <row r="3568" spans="1:2" x14ac:dyDescent="0.15">
      <c r="A3568">
        <v>3553</v>
      </c>
      <c r="B3568">
        <f t="shared" ca="1" si="63"/>
        <v>1105.7522599025758</v>
      </c>
    </row>
    <row r="3569" spans="1:2" x14ac:dyDescent="0.15">
      <c r="A3569">
        <v>3554</v>
      </c>
      <c r="B3569">
        <f t="shared" ca="1" si="63"/>
        <v>969.67734001946326</v>
      </c>
    </row>
    <row r="3570" spans="1:2" x14ac:dyDescent="0.15">
      <c r="A3570">
        <v>3555</v>
      </c>
      <c r="B3570">
        <f t="shared" ca="1" si="63"/>
        <v>1044.746254166876</v>
      </c>
    </row>
    <row r="3571" spans="1:2" x14ac:dyDescent="0.15">
      <c r="A3571">
        <v>3556</v>
      </c>
      <c r="B3571">
        <f t="shared" ca="1" si="63"/>
        <v>964.31020512614828</v>
      </c>
    </row>
    <row r="3572" spans="1:2" x14ac:dyDescent="0.15">
      <c r="A3572">
        <v>3557</v>
      </c>
      <c r="B3572">
        <f t="shared" ca="1" si="63"/>
        <v>982.88612409252823</v>
      </c>
    </row>
    <row r="3573" spans="1:2" x14ac:dyDescent="0.15">
      <c r="A3573">
        <v>3558</v>
      </c>
      <c r="B3573">
        <f t="shared" ca="1" si="63"/>
        <v>929.8048274463705</v>
      </c>
    </row>
    <row r="3574" spans="1:2" x14ac:dyDescent="0.15">
      <c r="A3574">
        <v>3559</v>
      </c>
      <c r="B3574">
        <f t="shared" ca="1" si="63"/>
        <v>941.93731461260825</v>
      </c>
    </row>
    <row r="3575" spans="1:2" x14ac:dyDescent="0.15">
      <c r="A3575">
        <v>3560</v>
      </c>
      <c r="B3575">
        <f t="shared" ca="1" si="63"/>
        <v>942.46896973309288</v>
      </c>
    </row>
    <row r="3576" spans="1:2" x14ac:dyDescent="0.15">
      <c r="A3576">
        <v>3561</v>
      </c>
      <c r="B3576">
        <f t="shared" ca="1" si="63"/>
        <v>1086.6478473812549</v>
      </c>
    </row>
    <row r="3577" spans="1:2" x14ac:dyDescent="0.15">
      <c r="A3577">
        <v>3562</v>
      </c>
      <c r="B3577">
        <f t="shared" ca="1" si="63"/>
        <v>993.57806307733404</v>
      </c>
    </row>
    <row r="3578" spans="1:2" x14ac:dyDescent="0.15">
      <c r="A3578">
        <v>3563</v>
      </c>
      <c r="B3578">
        <f t="shared" ca="1" si="63"/>
        <v>1055.3113471325257</v>
      </c>
    </row>
    <row r="3579" spans="1:2" x14ac:dyDescent="0.15">
      <c r="A3579">
        <v>3564</v>
      </c>
      <c r="B3579">
        <f t="shared" ca="1" si="63"/>
        <v>932.5725653858949</v>
      </c>
    </row>
    <row r="3580" spans="1:2" x14ac:dyDescent="0.15">
      <c r="A3580">
        <v>3565</v>
      </c>
      <c r="B3580">
        <f t="shared" ca="1" si="63"/>
        <v>997.04327324444102</v>
      </c>
    </row>
    <row r="3581" spans="1:2" x14ac:dyDescent="0.15">
      <c r="A3581">
        <v>3566</v>
      </c>
      <c r="B3581">
        <f t="shared" ca="1" si="63"/>
        <v>1020.2338390343386</v>
      </c>
    </row>
    <row r="3582" spans="1:2" x14ac:dyDescent="0.15">
      <c r="A3582">
        <v>3567</v>
      </c>
      <c r="B3582">
        <f t="shared" ca="1" si="63"/>
        <v>981.54081802139149</v>
      </c>
    </row>
    <row r="3583" spans="1:2" x14ac:dyDescent="0.15">
      <c r="A3583">
        <v>3568</v>
      </c>
      <c r="B3583">
        <f t="shared" ca="1" si="63"/>
        <v>1040.4386825830491</v>
      </c>
    </row>
    <row r="3584" spans="1:2" x14ac:dyDescent="0.15">
      <c r="A3584">
        <v>3569</v>
      </c>
      <c r="B3584">
        <f t="shared" ca="1" si="63"/>
        <v>921.07000743692504</v>
      </c>
    </row>
    <row r="3585" spans="1:2" x14ac:dyDescent="0.15">
      <c r="A3585">
        <v>3570</v>
      </c>
      <c r="B3585">
        <f t="shared" ca="1" si="63"/>
        <v>1060.2995273030542</v>
      </c>
    </row>
    <row r="3586" spans="1:2" x14ac:dyDescent="0.15">
      <c r="A3586">
        <v>3571</v>
      </c>
      <c r="B3586">
        <f t="shared" ca="1" si="63"/>
        <v>965.14117645480701</v>
      </c>
    </row>
    <row r="3587" spans="1:2" x14ac:dyDescent="0.15">
      <c r="A3587">
        <v>3572</v>
      </c>
      <c r="B3587">
        <f t="shared" ca="1" si="63"/>
        <v>1021.8001805794845</v>
      </c>
    </row>
    <row r="3588" spans="1:2" x14ac:dyDescent="0.15">
      <c r="A3588">
        <v>3573</v>
      </c>
      <c r="B3588">
        <f t="shared" ca="1" si="63"/>
        <v>998.12564281633411</v>
      </c>
    </row>
    <row r="3589" spans="1:2" x14ac:dyDescent="0.15">
      <c r="A3589">
        <v>3574</v>
      </c>
      <c r="B3589">
        <f t="shared" ca="1" si="63"/>
        <v>982.11953428968582</v>
      </c>
    </row>
    <row r="3590" spans="1:2" x14ac:dyDescent="0.15">
      <c r="A3590">
        <v>3575</v>
      </c>
      <c r="B3590">
        <f t="shared" ca="1" si="63"/>
        <v>1065.8209999657618</v>
      </c>
    </row>
    <row r="3591" spans="1:2" x14ac:dyDescent="0.15">
      <c r="A3591">
        <v>3576</v>
      </c>
      <c r="B3591">
        <f t="shared" ca="1" si="63"/>
        <v>1021.7057423236613</v>
      </c>
    </row>
    <row r="3592" spans="1:2" x14ac:dyDescent="0.15">
      <c r="A3592">
        <v>3577</v>
      </c>
      <c r="B3592">
        <f t="shared" ca="1" si="63"/>
        <v>955.73363203958831</v>
      </c>
    </row>
    <row r="3593" spans="1:2" x14ac:dyDescent="0.15">
      <c r="A3593">
        <v>3578</v>
      </c>
      <c r="B3593">
        <f t="shared" ca="1" si="63"/>
        <v>1041.8528830751097</v>
      </c>
    </row>
    <row r="3594" spans="1:2" x14ac:dyDescent="0.15">
      <c r="A3594">
        <v>3579</v>
      </c>
      <c r="B3594">
        <f t="shared" ca="1" si="63"/>
        <v>1050.5810639960141</v>
      </c>
    </row>
    <row r="3595" spans="1:2" x14ac:dyDescent="0.15">
      <c r="A3595">
        <v>3580</v>
      </c>
      <c r="B3595">
        <f t="shared" ca="1" si="63"/>
        <v>1109.326043482728</v>
      </c>
    </row>
    <row r="3596" spans="1:2" x14ac:dyDescent="0.15">
      <c r="A3596">
        <v>3581</v>
      </c>
      <c r="B3596">
        <f t="shared" ca="1" si="63"/>
        <v>996.78580444700026</v>
      </c>
    </row>
    <row r="3597" spans="1:2" x14ac:dyDescent="0.15">
      <c r="A3597">
        <v>3582</v>
      </c>
      <c r="B3597">
        <f t="shared" ca="1" si="63"/>
        <v>1002.0030348494457</v>
      </c>
    </row>
    <row r="3598" spans="1:2" x14ac:dyDescent="0.15">
      <c r="A3598">
        <v>3583</v>
      </c>
      <c r="B3598">
        <f t="shared" ca="1" si="63"/>
        <v>994.27770289690307</v>
      </c>
    </row>
    <row r="3599" spans="1:2" x14ac:dyDescent="0.15">
      <c r="A3599">
        <v>3584</v>
      </c>
      <c r="B3599">
        <f t="shared" ca="1" si="63"/>
        <v>939.68261486806296</v>
      </c>
    </row>
    <row r="3600" spans="1:2" x14ac:dyDescent="0.15">
      <c r="A3600">
        <v>3585</v>
      </c>
      <c r="B3600">
        <f t="shared" ref="B3600:B3663" ca="1" si="64">$B$1*EXP(NORMINV(RAND(),($B$5-$B$6^2/2)*$B$4,$B$6*SQRT($B$4)))</f>
        <v>1068.9707447531741</v>
      </c>
    </row>
    <row r="3601" spans="1:2" x14ac:dyDescent="0.15">
      <c r="A3601">
        <v>3586</v>
      </c>
      <c r="B3601">
        <f t="shared" ca="1" si="64"/>
        <v>942.91363913437988</v>
      </c>
    </row>
    <row r="3602" spans="1:2" x14ac:dyDescent="0.15">
      <c r="A3602">
        <v>3587</v>
      </c>
      <c r="B3602">
        <f t="shared" ca="1" si="64"/>
        <v>986.58820578033556</v>
      </c>
    </row>
    <row r="3603" spans="1:2" x14ac:dyDescent="0.15">
      <c r="A3603">
        <v>3588</v>
      </c>
      <c r="B3603">
        <f t="shared" ca="1" si="64"/>
        <v>963.57252250182978</v>
      </c>
    </row>
    <row r="3604" spans="1:2" x14ac:dyDescent="0.15">
      <c r="A3604">
        <v>3589</v>
      </c>
      <c r="B3604">
        <f t="shared" ca="1" si="64"/>
        <v>1060.1379717878065</v>
      </c>
    </row>
    <row r="3605" spans="1:2" x14ac:dyDescent="0.15">
      <c r="A3605">
        <v>3590</v>
      </c>
      <c r="B3605">
        <f t="shared" ca="1" si="64"/>
        <v>993.71729757150842</v>
      </c>
    </row>
    <row r="3606" spans="1:2" x14ac:dyDescent="0.15">
      <c r="A3606">
        <v>3591</v>
      </c>
      <c r="B3606">
        <f t="shared" ca="1" si="64"/>
        <v>935.48200096374842</v>
      </c>
    </row>
    <row r="3607" spans="1:2" x14ac:dyDescent="0.15">
      <c r="A3607">
        <v>3592</v>
      </c>
      <c r="B3607">
        <f t="shared" ca="1" si="64"/>
        <v>1002.8567324029336</v>
      </c>
    </row>
    <row r="3608" spans="1:2" x14ac:dyDescent="0.15">
      <c r="A3608">
        <v>3593</v>
      </c>
      <c r="B3608">
        <f t="shared" ca="1" si="64"/>
        <v>1037.7779593133585</v>
      </c>
    </row>
    <row r="3609" spans="1:2" x14ac:dyDescent="0.15">
      <c r="A3609">
        <v>3594</v>
      </c>
      <c r="B3609">
        <f t="shared" ca="1" si="64"/>
        <v>903.82401013044137</v>
      </c>
    </row>
    <row r="3610" spans="1:2" x14ac:dyDescent="0.15">
      <c r="A3610">
        <v>3595</v>
      </c>
      <c r="B3610">
        <f t="shared" ca="1" si="64"/>
        <v>989.07910972893137</v>
      </c>
    </row>
    <row r="3611" spans="1:2" x14ac:dyDescent="0.15">
      <c r="A3611">
        <v>3596</v>
      </c>
      <c r="B3611">
        <f t="shared" ca="1" si="64"/>
        <v>912.83820664862594</v>
      </c>
    </row>
    <row r="3612" spans="1:2" x14ac:dyDescent="0.15">
      <c r="A3612">
        <v>3597</v>
      </c>
      <c r="B3612">
        <f t="shared" ca="1" si="64"/>
        <v>1019.212631823679</v>
      </c>
    </row>
    <row r="3613" spans="1:2" x14ac:dyDescent="0.15">
      <c r="A3613">
        <v>3598</v>
      </c>
      <c r="B3613">
        <f t="shared" ca="1" si="64"/>
        <v>938.93682288883099</v>
      </c>
    </row>
    <row r="3614" spans="1:2" x14ac:dyDescent="0.15">
      <c r="A3614">
        <v>3599</v>
      </c>
      <c r="B3614">
        <f t="shared" ca="1" si="64"/>
        <v>932.40341931512398</v>
      </c>
    </row>
    <row r="3615" spans="1:2" x14ac:dyDescent="0.15">
      <c r="A3615">
        <v>3600</v>
      </c>
      <c r="B3615">
        <f t="shared" ca="1" si="64"/>
        <v>1022.8698204154003</v>
      </c>
    </row>
    <row r="3616" spans="1:2" x14ac:dyDescent="0.15">
      <c r="A3616">
        <v>3601</v>
      </c>
      <c r="B3616">
        <f t="shared" ca="1" si="64"/>
        <v>1008.0562609045578</v>
      </c>
    </row>
    <row r="3617" spans="1:2" x14ac:dyDescent="0.15">
      <c r="A3617">
        <v>3602</v>
      </c>
      <c r="B3617">
        <f t="shared" ca="1" si="64"/>
        <v>1024.0924572225229</v>
      </c>
    </row>
    <row r="3618" spans="1:2" x14ac:dyDescent="0.15">
      <c r="A3618">
        <v>3603</v>
      </c>
      <c r="B3618">
        <f t="shared" ca="1" si="64"/>
        <v>1036.1024826145619</v>
      </c>
    </row>
    <row r="3619" spans="1:2" x14ac:dyDescent="0.15">
      <c r="A3619">
        <v>3604</v>
      </c>
      <c r="B3619">
        <f t="shared" ca="1" si="64"/>
        <v>1001.5548393653755</v>
      </c>
    </row>
    <row r="3620" spans="1:2" x14ac:dyDescent="0.15">
      <c r="A3620">
        <v>3605</v>
      </c>
      <c r="B3620">
        <f t="shared" ca="1" si="64"/>
        <v>964.33015750257664</v>
      </c>
    </row>
    <row r="3621" spans="1:2" x14ac:dyDescent="0.15">
      <c r="A3621">
        <v>3606</v>
      </c>
      <c r="B3621">
        <f t="shared" ca="1" si="64"/>
        <v>1073.3653429224034</v>
      </c>
    </row>
    <row r="3622" spans="1:2" x14ac:dyDescent="0.15">
      <c r="A3622">
        <v>3607</v>
      </c>
      <c r="B3622">
        <f t="shared" ca="1" si="64"/>
        <v>1030.6460052372579</v>
      </c>
    </row>
    <row r="3623" spans="1:2" x14ac:dyDescent="0.15">
      <c r="A3623">
        <v>3608</v>
      </c>
      <c r="B3623">
        <f t="shared" ca="1" si="64"/>
        <v>1026.9735748683111</v>
      </c>
    </row>
    <row r="3624" spans="1:2" x14ac:dyDescent="0.15">
      <c r="A3624">
        <v>3609</v>
      </c>
      <c r="B3624">
        <f t="shared" ca="1" si="64"/>
        <v>930.08668212699229</v>
      </c>
    </row>
    <row r="3625" spans="1:2" x14ac:dyDescent="0.15">
      <c r="A3625">
        <v>3610</v>
      </c>
      <c r="B3625">
        <f t="shared" ca="1" si="64"/>
        <v>1012.4556269170919</v>
      </c>
    </row>
    <row r="3626" spans="1:2" x14ac:dyDescent="0.15">
      <c r="A3626">
        <v>3611</v>
      </c>
      <c r="B3626">
        <f t="shared" ca="1" si="64"/>
        <v>1018.126038155879</v>
      </c>
    </row>
    <row r="3627" spans="1:2" x14ac:dyDescent="0.15">
      <c r="A3627">
        <v>3612</v>
      </c>
      <c r="B3627">
        <f t="shared" ca="1" si="64"/>
        <v>994.36920321215734</v>
      </c>
    </row>
    <row r="3628" spans="1:2" x14ac:dyDescent="0.15">
      <c r="A3628">
        <v>3613</v>
      </c>
      <c r="B3628">
        <f t="shared" ca="1" si="64"/>
        <v>1033.8599729728435</v>
      </c>
    </row>
    <row r="3629" spans="1:2" x14ac:dyDescent="0.15">
      <c r="A3629">
        <v>3614</v>
      </c>
      <c r="B3629">
        <f t="shared" ca="1" si="64"/>
        <v>1055.2106771160384</v>
      </c>
    </row>
    <row r="3630" spans="1:2" x14ac:dyDescent="0.15">
      <c r="A3630">
        <v>3615</v>
      </c>
      <c r="B3630">
        <f t="shared" ca="1" si="64"/>
        <v>934.61322266842228</v>
      </c>
    </row>
    <row r="3631" spans="1:2" x14ac:dyDescent="0.15">
      <c r="A3631">
        <v>3616</v>
      </c>
      <c r="B3631">
        <f t="shared" ca="1" si="64"/>
        <v>1124.9917630118525</v>
      </c>
    </row>
    <row r="3632" spans="1:2" x14ac:dyDescent="0.15">
      <c r="A3632">
        <v>3617</v>
      </c>
      <c r="B3632">
        <f t="shared" ca="1" si="64"/>
        <v>999.83879573270281</v>
      </c>
    </row>
    <row r="3633" spans="1:2" x14ac:dyDescent="0.15">
      <c r="A3633">
        <v>3618</v>
      </c>
      <c r="B3633">
        <f t="shared" ca="1" si="64"/>
        <v>1046.0450611713125</v>
      </c>
    </row>
    <row r="3634" spans="1:2" x14ac:dyDescent="0.15">
      <c r="A3634">
        <v>3619</v>
      </c>
      <c r="B3634">
        <f t="shared" ca="1" si="64"/>
        <v>1016.6544612336195</v>
      </c>
    </row>
    <row r="3635" spans="1:2" x14ac:dyDescent="0.15">
      <c r="A3635">
        <v>3620</v>
      </c>
      <c r="B3635">
        <f t="shared" ca="1" si="64"/>
        <v>987.74086860296347</v>
      </c>
    </row>
    <row r="3636" spans="1:2" x14ac:dyDescent="0.15">
      <c r="A3636">
        <v>3621</v>
      </c>
      <c r="B3636">
        <f t="shared" ca="1" si="64"/>
        <v>1008.7733062683615</v>
      </c>
    </row>
    <row r="3637" spans="1:2" x14ac:dyDescent="0.15">
      <c r="A3637">
        <v>3622</v>
      </c>
      <c r="B3637">
        <f t="shared" ca="1" si="64"/>
        <v>995.24992774230486</v>
      </c>
    </row>
    <row r="3638" spans="1:2" x14ac:dyDescent="0.15">
      <c r="A3638">
        <v>3623</v>
      </c>
      <c r="B3638">
        <f t="shared" ca="1" si="64"/>
        <v>959.67110519948142</v>
      </c>
    </row>
    <row r="3639" spans="1:2" x14ac:dyDescent="0.15">
      <c r="A3639">
        <v>3624</v>
      </c>
      <c r="B3639">
        <f t="shared" ca="1" si="64"/>
        <v>1087.5928673007804</v>
      </c>
    </row>
    <row r="3640" spans="1:2" x14ac:dyDescent="0.15">
      <c r="A3640">
        <v>3625</v>
      </c>
      <c r="B3640">
        <f t="shared" ca="1" si="64"/>
        <v>987.95747426318826</v>
      </c>
    </row>
    <row r="3641" spans="1:2" x14ac:dyDescent="0.15">
      <c r="A3641">
        <v>3626</v>
      </c>
      <c r="B3641">
        <f t="shared" ca="1" si="64"/>
        <v>1063.0870440656308</v>
      </c>
    </row>
    <row r="3642" spans="1:2" x14ac:dyDescent="0.15">
      <c r="A3642">
        <v>3627</v>
      </c>
      <c r="B3642">
        <f t="shared" ca="1" si="64"/>
        <v>1079.6109676617352</v>
      </c>
    </row>
    <row r="3643" spans="1:2" x14ac:dyDescent="0.15">
      <c r="A3643">
        <v>3628</v>
      </c>
      <c r="B3643">
        <f t="shared" ca="1" si="64"/>
        <v>1014.3233411344435</v>
      </c>
    </row>
    <row r="3644" spans="1:2" x14ac:dyDescent="0.15">
      <c r="A3644">
        <v>3629</v>
      </c>
      <c r="B3644">
        <f t="shared" ca="1" si="64"/>
        <v>944.14809856609429</v>
      </c>
    </row>
    <row r="3645" spans="1:2" x14ac:dyDescent="0.15">
      <c r="A3645">
        <v>3630</v>
      </c>
      <c r="B3645">
        <f t="shared" ca="1" si="64"/>
        <v>1025.9552778295993</v>
      </c>
    </row>
    <row r="3646" spans="1:2" x14ac:dyDescent="0.15">
      <c r="A3646">
        <v>3631</v>
      </c>
      <c r="B3646">
        <f t="shared" ca="1" si="64"/>
        <v>894.53669532175377</v>
      </c>
    </row>
    <row r="3647" spans="1:2" x14ac:dyDescent="0.15">
      <c r="A3647">
        <v>3632</v>
      </c>
      <c r="B3647">
        <f t="shared" ca="1" si="64"/>
        <v>934.50426924200076</v>
      </c>
    </row>
    <row r="3648" spans="1:2" x14ac:dyDescent="0.15">
      <c r="A3648">
        <v>3633</v>
      </c>
      <c r="B3648">
        <f t="shared" ca="1" si="64"/>
        <v>1061.2340942210126</v>
      </c>
    </row>
    <row r="3649" spans="1:2" x14ac:dyDescent="0.15">
      <c r="A3649">
        <v>3634</v>
      </c>
      <c r="B3649">
        <f t="shared" ca="1" si="64"/>
        <v>899.07638528498512</v>
      </c>
    </row>
    <row r="3650" spans="1:2" x14ac:dyDescent="0.15">
      <c r="A3650">
        <v>3635</v>
      </c>
      <c r="B3650">
        <f t="shared" ca="1" si="64"/>
        <v>1063.9496833230655</v>
      </c>
    </row>
    <row r="3651" spans="1:2" x14ac:dyDescent="0.15">
      <c r="A3651">
        <v>3636</v>
      </c>
      <c r="B3651">
        <f t="shared" ca="1" si="64"/>
        <v>1025.5554837074824</v>
      </c>
    </row>
    <row r="3652" spans="1:2" x14ac:dyDescent="0.15">
      <c r="A3652">
        <v>3637</v>
      </c>
      <c r="B3652">
        <f t="shared" ca="1" si="64"/>
        <v>926.79266390827866</v>
      </c>
    </row>
    <row r="3653" spans="1:2" x14ac:dyDescent="0.15">
      <c r="A3653">
        <v>3638</v>
      </c>
      <c r="B3653">
        <f t="shared" ca="1" si="64"/>
        <v>1059.3549772632373</v>
      </c>
    </row>
    <row r="3654" spans="1:2" x14ac:dyDescent="0.15">
      <c r="A3654">
        <v>3639</v>
      </c>
      <c r="B3654">
        <f t="shared" ca="1" si="64"/>
        <v>1002.5864162399384</v>
      </c>
    </row>
    <row r="3655" spans="1:2" x14ac:dyDescent="0.15">
      <c r="A3655">
        <v>3640</v>
      </c>
      <c r="B3655">
        <f t="shared" ca="1" si="64"/>
        <v>1008.9331909388402</v>
      </c>
    </row>
    <row r="3656" spans="1:2" x14ac:dyDescent="0.15">
      <c r="A3656">
        <v>3641</v>
      </c>
      <c r="B3656">
        <f t="shared" ca="1" si="64"/>
        <v>889.20314755772961</v>
      </c>
    </row>
    <row r="3657" spans="1:2" x14ac:dyDescent="0.15">
      <c r="A3657">
        <v>3642</v>
      </c>
      <c r="B3657">
        <f t="shared" ca="1" si="64"/>
        <v>952.84379171124249</v>
      </c>
    </row>
    <row r="3658" spans="1:2" x14ac:dyDescent="0.15">
      <c r="A3658">
        <v>3643</v>
      </c>
      <c r="B3658">
        <f t="shared" ca="1" si="64"/>
        <v>1066.0534069178977</v>
      </c>
    </row>
    <row r="3659" spans="1:2" x14ac:dyDescent="0.15">
      <c r="A3659">
        <v>3644</v>
      </c>
      <c r="B3659">
        <f t="shared" ca="1" si="64"/>
        <v>994.13217289841225</v>
      </c>
    </row>
    <row r="3660" spans="1:2" x14ac:dyDescent="0.15">
      <c r="A3660">
        <v>3645</v>
      </c>
      <c r="B3660">
        <f t="shared" ca="1" si="64"/>
        <v>1029.2927090800563</v>
      </c>
    </row>
    <row r="3661" spans="1:2" x14ac:dyDescent="0.15">
      <c r="A3661">
        <v>3646</v>
      </c>
      <c r="B3661">
        <f t="shared" ca="1" si="64"/>
        <v>1029.922020901477</v>
      </c>
    </row>
    <row r="3662" spans="1:2" x14ac:dyDescent="0.15">
      <c r="A3662">
        <v>3647</v>
      </c>
      <c r="B3662">
        <f t="shared" ca="1" si="64"/>
        <v>996.74280333031447</v>
      </c>
    </row>
    <row r="3663" spans="1:2" x14ac:dyDescent="0.15">
      <c r="A3663">
        <v>3648</v>
      </c>
      <c r="B3663">
        <f t="shared" ca="1" si="64"/>
        <v>1018.6544941946978</v>
      </c>
    </row>
    <row r="3664" spans="1:2" x14ac:dyDescent="0.15">
      <c r="A3664">
        <v>3649</v>
      </c>
      <c r="B3664">
        <f t="shared" ref="B3664:B3727" ca="1" si="65">$B$1*EXP(NORMINV(RAND(),($B$5-$B$6^2/2)*$B$4,$B$6*SQRT($B$4)))</f>
        <v>1023.0005238807654</v>
      </c>
    </row>
    <row r="3665" spans="1:2" x14ac:dyDescent="0.15">
      <c r="A3665">
        <v>3650</v>
      </c>
      <c r="B3665">
        <f t="shared" ca="1" si="65"/>
        <v>1081.6339331972615</v>
      </c>
    </row>
    <row r="3666" spans="1:2" x14ac:dyDescent="0.15">
      <c r="A3666">
        <v>3651</v>
      </c>
      <c r="B3666">
        <f t="shared" ca="1" si="65"/>
        <v>1058.3398995119305</v>
      </c>
    </row>
    <row r="3667" spans="1:2" x14ac:dyDescent="0.15">
      <c r="A3667">
        <v>3652</v>
      </c>
      <c r="B3667">
        <f t="shared" ca="1" si="65"/>
        <v>1012.8443163962475</v>
      </c>
    </row>
    <row r="3668" spans="1:2" x14ac:dyDescent="0.15">
      <c r="A3668">
        <v>3653</v>
      </c>
      <c r="B3668">
        <f t="shared" ca="1" si="65"/>
        <v>1053.4634307891063</v>
      </c>
    </row>
    <row r="3669" spans="1:2" x14ac:dyDescent="0.15">
      <c r="A3669">
        <v>3654</v>
      </c>
      <c r="B3669">
        <f t="shared" ca="1" si="65"/>
        <v>958.01063848492697</v>
      </c>
    </row>
    <row r="3670" spans="1:2" x14ac:dyDescent="0.15">
      <c r="A3670">
        <v>3655</v>
      </c>
      <c r="B3670">
        <f t="shared" ca="1" si="65"/>
        <v>964.93991723409579</v>
      </c>
    </row>
    <row r="3671" spans="1:2" x14ac:dyDescent="0.15">
      <c r="A3671">
        <v>3656</v>
      </c>
      <c r="B3671">
        <f t="shared" ca="1" si="65"/>
        <v>1000.669799066744</v>
      </c>
    </row>
    <row r="3672" spans="1:2" x14ac:dyDescent="0.15">
      <c r="A3672">
        <v>3657</v>
      </c>
      <c r="B3672">
        <f t="shared" ca="1" si="65"/>
        <v>1009.2682762746628</v>
      </c>
    </row>
    <row r="3673" spans="1:2" x14ac:dyDescent="0.15">
      <c r="A3673">
        <v>3658</v>
      </c>
      <c r="B3673">
        <f t="shared" ca="1" si="65"/>
        <v>936.69678591588547</v>
      </c>
    </row>
    <row r="3674" spans="1:2" x14ac:dyDescent="0.15">
      <c r="A3674">
        <v>3659</v>
      </c>
      <c r="B3674">
        <f t="shared" ca="1" si="65"/>
        <v>1016.1964969687829</v>
      </c>
    </row>
    <row r="3675" spans="1:2" x14ac:dyDescent="0.15">
      <c r="A3675">
        <v>3660</v>
      </c>
      <c r="B3675">
        <f t="shared" ca="1" si="65"/>
        <v>975.11352994906474</v>
      </c>
    </row>
    <row r="3676" spans="1:2" x14ac:dyDescent="0.15">
      <c r="A3676">
        <v>3661</v>
      </c>
      <c r="B3676">
        <f t="shared" ca="1" si="65"/>
        <v>972.0617071087953</v>
      </c>
    </row>
    <row r="3677" spans="1:2" x14ac:dyDescent="0.15">
      <c r="A3677">
        <v>3662</v>
      </c>
      <c r="B3677">
        <f t="shared" ca="1" si="65"/>
        <v>987.21561062913759</v>
      </c>
    </row>
    <row r="3678" spans="1:2" x14ac:dyDescent="0.15">
      <c r="A3678">
        <v>3663</v>
      </c>
      <c r="B3678">
        <f t="shared" ca="1" si="65"/>
        <v>977.12567489272431</v>
      </c>
    </row>
    <row r="3679" spans="1:2" x14ac:dyDescent="0.15">
      <c r="A3679">
        <v>3664</v>
      </c>
      <c r="B3679">
        <f t="shared" ca="1" si="65"/>
        <v>943.31974933805577</v>
      </c>
    </row>
    <row r="3680" spans="1:2" x14ac:dyDescent="0.15">
      <c r="A3680">
        <v>3665</v>
      </c>
      <c r="B3680">
        <f t="shared" ca="1" si="65"/>
        <v>1056.2231534978048</v>
      </c>
    </row>
    <row r="3681" spans="1:2" x14ac:dyDescent="0.15">
      <c r="A3681">
        <v>3666</v>
      </c>
      <c r="B3681">
        <f t="shared" ca="1" si="65"/>
        <v>1039.1573145433472</v>
      </c>
    </row>
    <row r="3682" spans="1:2" x14ac:dyDescent="0.15">
      <c r="A3682">
        <v>3667</v>
      </c>
      <c r="B3682">
        <f t="shared" ca="1" si="65"/>
        <v>904.73943566795083</v>
      </c>
    </row>
    <row r="3683" spans="1:2" x14ac:dyDescent="0.15">
      <c r="A3683">
        <v>3668</v>
      </c>
      <c r="B3683">
        <f t="shared" ca="1" si="65"/>
        <v>992.66030087941067</v>
      </c>
    </row>
    <row r="3684" spans="1:2" x14ac:dyDescent="0.15">
      <c r="A3684">
        <v>3669</v>
      </c>
      <c r="B3684">
        <f t="shared" ca="1" si="65"/>
        <v>944.87644156741817</v>
      </c>
    </row>
    <row r="3685" spans="1:2" x14ac:dyDescent="0.15">
      <c r="A3685">
        <v>3670</v>
      </c>
      <c r="B3685">
        <f t="shared" ca="1" si="65"/>
        <v>1016.2157383480424</v>
      </c>
    </row>
    <row r="3686" spans="1:2" x14ac:dyDescent="0.15">
      <c r="A3686">
        <v>3671</v>
      </c>
      <c r="B3686">
        <f t="shared" ca="1" si="65"/>
        <v>1084.0428604957951</v>
      </c>
    </row>
    <row r="3687" spans="1:2" x14ac:dyDescent="0.15">
      <c r="A3687">
        <v>3672</v>
      </c>
      <c r="B3687">
        <f t="shared" ca="1" si="65"/>
        <v>979.14236686709194</v>
      </c>
    </row>
    <row r="3688" spans="1:2" x14ac:dyDescent="0.15">
      <c r="A3688">
        <v>3673</v>
      </c>
      <c r="B3688">
        <f t="shared" ca="1" si="65"/>
        <v>978.60023364012625</v>
      </c>
    </row>
    <row r="3689" spans="1:2" x14ac:dyDescent="0.15">
      <c r="A3689">
        <v>3674</v>
      </c>
      <c r="B3689">
        <f t="shared" ca="1" si="65"/>
        <v>1024.1261867745586</v>
      </c>
    </row>
    <row r="3690" spans="1:2" x14ac:dyDescent="0.15">
      <c r="A3690">
        <v>3675</v>
      </c>
      <c r="B3690">
        <f t="shared" ca="1" si="65"/>
        <v>1026.6537953236505</v>
      </c>
    </row>
    <row r="3691" spans="1:2" x14ac:dyDescent="0.15">
      <c r="A3691">
        <v>3676</v>
      </c>
      <c r="B3691">
        <f t="shared" ca="1" si="65"/>
        <v>1112.1080731051115</v>
      </c>
    </row>
    <row r="3692" spans="1:2" x14ac:dyDescent="0.15">
      <c r="A3692">
        <v>3677</v>
      </c>
      <c r="B3692">
        <f t="shared" ca="1" si="65"/>
        <v>935.61920360939087</v>
      </c>
    </row>
    <row r="3693" spans="1:2" x14ac:dyDescent="0.15">
      <c r="A3693">
        <v>3678</v>
      </c>
      <c r="B3693">
        <f t="shared" ca="1" si="65"/>
        <v>1050.465386085403</v>
      </c>
    </row>
    <row r="3694" spans="1:2" x14ac:dyDescent="0.15">
      <c r="A3694">
        <v>3679</v>
      </c>
      <c r="B3694">
        <f t="shared" ca="1" si="65"/>
        <v>1134.2345117366524</v>
      </c>
    </row>
    <row r="3695" spans="1:2" x14ac:dyDescent="0.15">
      <c r="A3695">
        <v>3680</v>
      </c>
      <c r="B3695">
        <f t="shared" ca="1" si="65"/>
        <v>955.47158989246736</v>
      </c>
    </row>
    <row r="3696" spans="1:2" x14ac:dyDescent="0.15">
      <c r="A3696">
        <v>3681</v>
      </c>
      <c r="B3696">
        <f t="shared" ca="1" si="65"/>
        <v>966.21022905435871</v>
      </c>
    </row>
    <row r="3697" spans="1:2" x14ac:dyDescent="0.15">
      <c r="A3697">
        <v>3682</v>
      </c>
      <c r="B3697">
        <f t="shared" ca="1" si="65"/>
        <v>930.75137181202524</v>
      </c>
    </row>
    <row r="3698" spans="1:2" x14ac:dyDescent="0.15">
      <c r="A3698">
        <v>3683</v>
      </c>
      <c r="B3698">
        <f t="shared" ca="1" si="65"/>
        <v>979.23321448551235</v>
      </c>
    </row>
    <row r="3699" spans="1:2" x14ac:dyDescent="0.15">
      <c r="A3699">
        <v>3684</v>
      </c>
      <c r="B3699">
        <f t="shared" ca="1" si="65"/>
        <v>1040.7781175154901</v>
      </c>
    </row>
    <row r="3700" spans="1:2" x14ac:dyDescent="0.15">
      <c r="A3700">
        <v>3685</v>
      </c>
      <c r="B3700">
        <f t="shared" ca="1" si="65"/>
        <v>972.58650039802581</v>
      </c>
    </row>
    <row r="3701" spans="1:2" x14ac:dyDescent="0.15">
      <c r="A3701">
        <v>3686</v>
      </c>
      <c r="B3701">
        <f t="shared" ca="1" si="65"/>
        <v>1020.1138097608174</v>
      </c>
    </row>
    <row r="3702" spans="1:2" x14ac:dyDescent="0.15">
      <c r="A3702">
        <v>3687</v>
      </c>
      <c r="B3702">
        <f t="shared" ca="1" si="65"/>
        <v>971.76125423536371</v>
      </c>
    </row>
    <row r="3703" spans="1:2" x14ac:dyDescent="0.15">
      <c r="A3703">
        <v>3688</v>
      </c>
      <c r="B3703">
        <f t="shared" ca="1" si="65"/>
        <v>932.14161185574619</v>
      </c>
    </row>
    <row r="3704" spans="1:2" x14ac:dyDescent="0.15">
      <c r="A3704">
        <v>3689</v>
      </c>
      <c r="B3704">
        <f t="shared" ca="1" si="65"/>
        <v>972.96860785617594</v>
      </c>
    </row>
    <row r="3705" spans="1:2" x14ac:dyDescent="0.15">
      <c r="A3705">
        <v>3690</v>
      </c>
      <c r="B3705">
        <f t="shared" ca="1" si="65"/>
        <v>1010.613940418545</v>
      </c>
    </row>
    <row r="3706" spans="1:2" x14ac:dyDescent="0.15">
      <c r="A3706">
        <v>3691</v>
      </c>
      <c r="B3706">
        <f t="shared" ca="1" si="65"/>
        <v>907.78350435130096</v>
      </c>
    </row>
    <row r="3707" spans="1:2" x14ac:dyDescent="0.15">
      <c r="A3707">
        <v>3692</v>
      </c>
      <c r="B3707">
        <f t="shared" ca="1" si="65"/>
        <v>999.06317373649154</v>
      </c>
    </row>
    <row r="3708" spans="1:2" x14ac:dyDescent="0.15">
      <c r="A3708">
        <v>3693</v>
      </c>
      <c r="B3708">
        <f t="shared" ca="1" si="65"/>
        <v>932.97041080329984</v>
      </c>
    </row>
    <row r="3709" spans="1:2" x14ac:dyDescent="0.15">
      <c r="A3709">
        <v>3694</v>
      </c>
      <c r="B3709">
        <f t="shared" ca="1" si="65"/>
        <v>1058.1874419826574</v>
      </c>
    </row>
    <row r="3710" spans="1:2" x14ac:dyDescent="0.15">
      <c r="A3710">
        <v>3695</v>
      </c>
      <c r="B3710">
        <f t="shared" ca="1" si="65"/>
        <v>1045.7224990388211</v>
      </c>
    </row>
    <row r="3711" spans="1:2" x14ac:dyDescent="0.15">
      <c r="A3711">
        <v>3696</v>
      </c>
      <c r="B3711">
        <f t="shared" ca="1" si="65"/>
        <v>1025.2732215805745</v>
      </c>
    </row>
    <row r="3712" spans="1:2" x14ac:dyDescent="0.15">
      <c r="A3712">
        <v>3697</v>
      </c>
      <c r="B3712">
        <f t="shared" ca="1" si="65"/>
        <v>959.64715540038787</v>
      </c>
    </row>
    <row r="3713" spans="1:2" x14ac:dyDescent="0.15">
      <c r="A3713">
        <v>3698</v>
      </c>
      <c r="B3713">
        <f t="shared" ca="1" si="65"/>
        <v>987.58454231884605</v>
      </c>
    </row>
    <row r="3714" spans="1:2" x14ac:dyDescent="0.15">
      <c r="A3714">
        <v>3699</v>
      </c>
      <c r="B3714">
        <f t="shared" ca="1" si="65"/>
        <v>993.34608020902874</v>
      </c>
    </row>
    <row r="3715" spans="1:2" x14ac:dyDescent="0.15">
      <c r="A3715">
        <v>3700</v>
      </c>
      <c r="B3715">
        <f t="shared" ca="1" si="65"/>
        <v>1012.4852549248382</v>
      </c>
    </row>
    <row r="3716" spans="1:2" x14ac:dyDescent="0.15">
      <c r="A3716">
        <v>3701</v>
      </c>
      <c r="B3716">
        <f t="shared" ca="1" si="65"/>
        <v>971.9831322373974</v>
      </c>
    </row>
    <row r="3717" spans="1:2" x14ac:dyDescent="0.15">
      <c r="A3717">
        <v>3702</v>
      </c>
      <c r="B3717">
        <f t="shared" ca="1" si="65"/>
        <v>1018.6255567187148</v>
      </c>
    </row>
    <row r="3718" spans="1:2" x14ac:dyDescent="0.15">
      <c r="A3718">
        <v>3703</v>
      </c>
      <c r="B3718">
        <f t="shared" ca="1" si="65"/>
        <v>894.80414964261206</v>
      </c>
    </row>
    <row r="3719" spans="1:2" x14ac:dyDescent="0.15">
      <c r="A3719">
        <v>3704</v>
      </c>
      <c r="B3719">
        <f t="shared" ca="1" si="65"/>
        <v>962.64962303366201</v>
      </c>
    </row>
    <row r="3720" spans="1:2" x14ac:dyDescent="0.15">
      <c r="A3720">
        <v>3705</v>
      </c>
      <c r="B3720">
        <f t="shared" ca="1" si="65"/>
        <v>1010.890618637633</v>
      </c>
    </row>
    <row r="3721" spans="1:2" x14ac:dyDescent="0.15">
      <c r="A3721">
        <v>3706</v>
      </c>
      <c r="B3721">
        <f t="shared" ca="1" si="65"/>
        <v>985.16216131137662</v>
      </c>
    </row>
    <row r="3722" spans="1:2" x14ac:dyDescent="0.15">
      <c r="A3722">
        <v>3707</v>
      </c>
      <c r="B3722">
        <f t="shared" ca="1" si="65"/>
        <v>1068.4114861909434</v>
      </c>
    </row>
    <row r="3723" spans="1:2" x14ac:dyDescent="0.15">
      <c r="A3723">
        <v>3708</v>
      </c>
      <c r="B3723">
        <f t="shared" ca="1" si="65"/>
        <v>965.8918024602126</v>
      </c>
    </row>
    <row r="3724" spans="1:2" x14ac:dyDescent="0.15">
      <c r="A3724">
        <v>3709</v>
      </c>
      <c r="B3724">
        <f t="shared" ca="1" si="65"/>
        <v>1027.2132606250134</v>
      </c>
    </row>
    <row r="3725" spans="1:2" x14ac:dyDescent="0.15">
      <c r="A3725">
        <v>3710</v>
      </c>
      <c r="B3725">
        <f t="shared" ca="1" si="65"/>
        <v>1050.8135057014292</v>
      </c>
    </row>
    <row r="3726" spans="1:2" x14ac:dyDescent="0.15">
      <c r="A3726">
        <v>3711</v>
      </c>
      <c r="B3726">
        <f t="shared" ca="1" si="65"/>
        <v>1141.9018379554996</v>
      </c>
    </row>
    <row r="3727" spans="1:2" x14ac:dyDescent="0.15">
      <c r="A3727">
        <v>3712</v>
      </c>
      <c r="B3727">
        <f t="shared" ca="1" si="65"/>
        <v>1091.2752026258679</v>
      </c>
    </row>
    <row r="3728" spans="1:2" x14ac:dyDescent="0.15">
      <c r="A3728">
        <v>3713</v>
      </c>
      <c r="B3728">
        <f t="shared" ref="B3728:B3791" ca="1" si="66">$B$1*EXP(NORMINV(RAND(),($B$5-$B$6^2/2)*$B$4,$B$6*SQRT($B$4)))</f>
        <v>930.20728542594304</v>
      </c>
    </row>
    <row r="3729" spans="1:2" x14ac:dyDescent="0.15">
      <c r="A3729">
        <v>3714</v>
      </c>
      <c r="B3729">
        <f t="shared" ca="1" si="66"/>
        <v>926.10711051497526</v>
      </c>
    </row>
    <row r="3730" spans="1:2" x14ac:dyDescent="0.15">
      <c r="A3730">
        <v>3715</v>
      </c>
      <c r="B3730">
        <f t="shared" ca="1" si="66"/>
        <v>989.01249912153742</v>
      </c>
    </row>
    <row r="3731" spans="1:2" x14ac:dyDescent="0.15">
      <c r="A3731">
        <v>3716</v>
      </c>
      <c r="B3731">
        <f t="shared" ca="1" si="66"/>
        <v>1045.0893978483814</v>
      </c>
    </row>
    <row r="3732" spans="1:2" x14ac:dyDescent="0.15">
      <c r="A3732">
        <v>3717</v>
      </c>
      <c r="B3732">
        <f t="shared" ca="1" si="66"/>
        <v>1036.1739081915271</v>
      </c>
    </row>
    <row r="3733" spans="1:2" x14ac:dyDescent="0.15">
      <c r="A3733">
        <v>3718</v>
      </c>
      <c r="B3733">
        <f t="shared" ca="1" si="66"/>
        <v>931.01490682342205</v>
      </c>
    </row>
    <row r="3734" spans="1:2" x14ac:dyDescent="0.15">
      <c r="A3734">
        <v>3719</v>
      </c>
      <c r="B3734">
        <f t="shared" ca="1" si="66"/>
        <v>934.80556976667276</v>
      </c>
    </row>
    <row r="3735" spans="1:2" x14ac:dyDescent="0.15">
      <c r="A3735">
        <v>3720</v>
      </c>
      <c r="B3735">
        <f t="shared" ca="1" si="66"/>
        <v>998.09965313372345</v>
      </c>
    </row>
    <row r="3736" spans="1:2" x14ac:dyDescent="0.15">
      <c r="A3736">
        <v>3721</v>
      </c>
      <c r="B3736">
        <f t="shared" ca="1" si="66"/>
        <v>945.56827770797747</v>
      </c>
    </row>
    <row r="3737" spans="1:2" x14ac:dyDescent="0.15">
      <c r="A3737">
        <v>3722</v>
      </c>
      <c r="B3737">
        <f t="shared" ca="1" si="66"/>
        <v>1076.8085726862471</v>
      </c>
    </row>
    <row r="3738" spans="1:2" x14ac:dyDescent="0.15">
      <c r="A3738">
        <v>3723</v>
      </c>
      <c r="B3738">
        <f t="shared" ca="1" si="66"/>
        <v>986.16771516327333</v>
      </c>
    </row>
    <row r="3739" spans="1:2" x14ac:dyDescent="0.15">
      <c r="A3739">
        <v>3724</v>
      </c>
      <c r="B3739">
        <f t="shared" ca="1" si="66"/>
        <v>1057.7608647646382</v>
      </c>
    </row>
    <row r="3740" spans="1:2" x14ac:dyDescent="0.15">
      <c r="A3740">
        <v>3725</v>
      </c>
      <c r="B3740">
        <f t="shared" ca="1" si="66"/>
        <v>1166.6416760647396</v>
      </c>
    </row>
    <row r="3741" spans="1:2" x14ac:dyDescent="0.15">
      <c r="A3741">
        <v>3726</v>
      </c>
      <c r="B3741">
        <f t="shared" ca="1" si="66"/>
        <v>1055.0159660261213</v>
      </c>
    </row>
    <row r="3742" spans="1:2" x14ac:dyDescent="0.15">
      <c r="A3742">
        <v>3727</v>
      </c>
      <c r="B3742">
        <f t="shared" ca="1" si="66"/>
        <v>1015.4594201807889</v>
      </c>
    </row>
    <row r="3743" spans="1:2" x14ac:dyDescent="0.15">
      <c r="A3743">
        <v>3728</v>
      </c>
      <c r="B3743">
        <f t="shared" ca="1" si="66"/>
        <v>905.32493255543625</v>
      </c>
    </row>
    <row r="3744" spans="1:2" x14ac:dyDescent="0.15">
      <c r="A3744">
        <v>3729</v>
      </c>
      <c r="B3744">
        <f t="shared" ca="1" si="66"/>
        <v>992.01712346669433</v>
      </c>
    </row>
    <row r="3745" spans="1:2" x14ac:dyDescent="0.15">
      <c r="A3745">
        <v>3730</v>
      </c>
      <c r="B3745">
        <f t="shared" ca="1" si="66"/>
        <v>1036.0299244595362</v>
      </c>
    </row>
    <row r="3746" spans="1:2" x14ac:dyDescent="0.15">
      <c r="A3746">
        <v>3731</v>
      </c>
      <c r="B3746">
        <f t="shared" ca="1" si="66"/>
        <v>1015.0612327615356</v>
      </c>
    </row>
    <row r="3747" spans="1:2" x14ac:dyDescent="0.15">
      <c r="A3747">
        <v>3732</v>
      </c>
      <c r="B3747">
        <f t="shared" ca="1" si="66"/>
        <v>891.98466871436017</v>
      </c>
    </row>
    <row r="3748" spans="1:2" x14ac:dyDescent="0.15">
      <c r="A3748">
        <v>3733</v>
      </c>
      <c r="B3748">
        <f t="shared" ca="1" si="66"/>
        <v>1023.9095887812182</v>
      </c>
    </row>
    <row r="3749" spans="1:2" x14ac:dyDescent="0.15">
      <c r="A3749">
        <v>3734</v>
      </c>
      <c r="B3749">
        <f t="shared" ca="1" si="66"/>
        <v>1043.5937992864863</v>
      </c>
    </row>
    <row r="3750" spans="1:2" x14ac:dyDescent="0.15">
      <c r="A3750">
        <v>3735</v>
      </c>
      <c r="B3750">
        <f t="shared" ca="1" si="66"/>
        <v>986.22247465326132</v>
      </c>
    </row>
    <row r="3751" spans="1:2" x14ac:dyDescent="0.15">
      <c r="A3751">
        <v>3736</v>
      </c>
      <c r="B3751">
        <f t="shared" ca="1" si="66"/>
        <v>989.83138622561171</v>
      </c>
    </row>
    <row r="3752" spans="1:2" x14ac:dyDescent="0.15">
      <c r="A3752">
        <v>3737</v>
      </c>
      <c r="B3752">
        <f t="shared" ca="1" si="66"/>
        <v>1011.5937213100951</v>
      </c>
    </row>
    <row r="3753" spans="1:2" x14ac:dyDescent="0.15">
      <c r="A3753">
        <v>3738</v>
      </c>
      <c r="B3753">
        <f t="shared" ca="1" si="66"/>
        <v>991.07818122968945</v>
      </c>
    </row>
    <row r="3754" spans="1:2" x14ac:dyDescent="0.15">
      <c r="A3754">
        <v>3739</v>
      </c>
      <c r="B3754">
        <f t="shared" ca="1" si="66"/>
        <v>930.85273012437199</v>
      </c>
    </row>
    <row r="3755" spans="1:2" x14ac:dyDescent="0.15">
      <c r="A3755">
        <v>3740</v>
      </c>
      <c r="B3755">
        <f t="shared" ca="1" si="66"/>
        <v>1082.8855578032078</v>
      </c>
    </row>
    <row r="3756" spans="1:2" x14ac:dyDescent="0.15">
      <c r="A3756">
        <v>3741</v>
      </c>
      <c r="B3756">
        <f t="shared" ca="1" si="66"/>
        <v>986.48906126814654</v>
      </c>
    </row>
    <row r="3757" spans="1:2" x14ac:dyDescent="0.15">
      <c r="A3757">
        <v>3742</v>
      </c>
      <c r="B3757">
        <f t="shared" ca="1" si="66"/>
        <v>949.85674660460745</v>
      </c>
    </row>
    <row r="3758" spans="1:2" x14ac:dyDescent="0.15">
      <c r="A3758">
        <v>3743</v>
      </c>
      <c r="B3758">
        <f t="shared" ca="1" si="66"/>
        <v>979.1601055088488</v>
      </c>
    </row>
    <row r="3759" spans="1:2" x14ac:dyDescent="0.15">
      <c r="A3759">
        <v>3744</v>
      </c>
      <c r="B3759">
        <f t="shared" ca="1" si="66"/>
        <v>1007.7704652285411</v>
      </c>
    </row>
    <row r="3760" spans="1:2" x14ac:dyDescent="0.15">
      <c r="A3760">
        <v>3745</v>
      </c>
      <c r="B3760">
        <f t="shared" ca="1" si="66"/>
        <v>961.78530795821985</v>
      </c>
    </row>
    <row r="3761" spans="1:2" x14ac:dyDescent="0.15">
      <c r="A3761">
        <v>3746</v>
      </c>
      <c r="B3761">
        <f t="shared" ca="1" si="66"/>
        <v>1158.8513924368526</v>
      </c>
    </row>
    <row r="3762" spans="1:2" x14ac:dyDescent="0.15">
      <c r="A3762">
        <v>3747</v>
      </c>
      <c r="B3762">
        <f t="shared" ca="1" si="66"/>
        <v>999.15890315181241</v>
      </c>
    </row>
    <row r="3763" spans="1:2" x14ac:dyDescent="0.15">
      <c r="A3763">
        <v>3748</v>
      </c>
      <c r="B3763">
        <f t="shared" ca="1" si="66"/>
        <v>1007.7158995688553</v>
      </c>
    </row>
    <row r="3764" spans="1:2" x14ac:dyDescent="0.15">
      <c r="A3764">
        <v>3749</v>
      </c>
      <c r="B3764">
        <f t="shared" ca="1" si="66"/>
        <v>871.82486328004461</v>
      </c>
    </row>
    <row r="3765" spans="1:2" x14ac:dyDescent="0.15">
      <c r="A3765">
        <v>3750</v>
      </c>
      <c r="B3765">
        <f t="shared" ca="1" si="66"/>
        <v>1104.9394759788149</v>
      </c>
    </row>
    <row r="3766" spans="1:2" x14ac:dyDescent="0.15">
      <c r="A3766">
        <v>3751</v>
      </c>
      <c r="B3766">
        <f t="shared" ca="1" si="66"/>
        <v>1020.8009012761971</v>
      </c>
    </row>
    <row r="3767" spans="1:2" x14ac:dyDescent="0.15">
      <c r="A3767">
        <v>3752</v>
      </c>
      <c r="B3767">
        <f t="shared" ca="1" si="66"/>
        <v>951.46264449240607</v>
      </c>
    </row>
    <row r="3768" spans="1:2" x14ac:dyDescent="0.15">
      <c r="A3768">
        <v>3753</v>
      </c>
      <c r="B3768">
        <f t="shared" ca="1" si="66"/>
        <v>1021.6340135229385</v>
      </c>
    </row>
    <row r="3769" spans="1:2" x14ac:dyDescent="0.15">
      <c r="A3769">
        <v>3754</v>
      </c>
      <c r="B3769">
        <f t="shared" ca="1" si="66"/>
        <v>952.82158851359134</v>
      </c>
    </row>
    <row r="3770" spans="1:2" x14ac:dyDescent="0.15">
      <c r="A3770">
        <v>3755</v>
      </c>
      <c r="B3770">
        <f t="shared" ca="1" si="66"/>
        <v>987.80834063904638</v>
      </c>
    </row>
    <row r="3771" spans="1:2" x14ac:dyDescent="0.15">
      <c r="A3771">
        <v>3756</v>
      </c>
      <c r="B3771">
        <f t="shared" ca="1" si="66"/>
        <v>961.55670610090135</v>
      </c>
    </row>
    <row r="3772" spans="1:2" x14ac:dyDescent="0.15">
      <c r="A3772">
        <v>3757</v>
      </c>
      <c r="B3772">
        <f t="shared" ca="1" si="66"/>
        <v>911.77323895192751</v>
      </c>
    </row>
    <row r="3773" spans="1:2" x14ac:dyDescent="0.15">
      <c r="A3773">
        <v>3758</v>
      </c>
      <c r="B3773">
        <f t="shared" ca="1" si="66"/>
        <v>1028.4991194098327</v>
      </c>
    </row>
    <row r="3774" spans="1:2" x14ac:dyDescent="0.15">
      <c r="A3774">
        <v>3759</v>
      </c>
      <c r="B3774">
        <f t="shared" ca="1" si="66"/>
        <v>954.834209825583</v>
      </c>
    </row>
    <row r="3775" spans="1:2" x14ac:dyDescent="0.15">
      <c r="A3775">
        <v>3760</v>
      </c>
      <c r="B3775">
        <f t="shared" ca="1" si="66"/>
        <v>908.56999832661211</v>
      </c>
    </row>
    <row r="3776" spans="1:2" x14ac:dyDescent="0.15">
      <c r="A3776">
        <v>3761</v>
      </c>
      <c r="B3776">
        <f t="shared" ca="1" si="66"/>
        <v>1046.2108572657889</v>
      </c>
    </row>
    <row r="3777" spans="1:2" x14ac:dyDescent="0.15">
      <c r="A3777">
        <v>3762</v>
      </c>
      <c r="B3777">
        <f t="shared" ca="1" si="66"/>
        <v>1083.4747993615997</v>
      </c>
    </row>
    <row r="3778" spans="1:2" x14ac:dyDescent="0.15">
      <c r="A3778">
        <v>3763</v>
      </c>
      <c r="B3778">
        <f t="shared" ca="1" si="66"/>
        <v>1001.7613034017669</v>
      </c>
    </row>
    <row r="3779" spans="1:2" x14ac:dyDescent="0.15">
      <c r="A3779">
        <v>3764</v>
      </c>
      <c r="B3779">
        <f t="shared" ca="1" si="66"/>
        <v>1047.879677473011</v>
      </c>
    </row>
    <row r="3780" spans="1:2" x14ac:dyDescent="0.15">
      <c r="A3780">
        <v>3765</v>
      </c>
      <c r="B3780">
        <f t="shared" ca="1" si="66"/>
        <v>1015.2825618168788</v>
      </c>
    </row>
    <row r="3781" spans="1:2" x14ac:dyDescent="0.15">
      <c r="A3781">
        <v>3766</v>
      </c>
      <c r="B3781">
        <f t="shared" ca="1" si="66"/>
        <v>1069.2137227217172</v>
      </c>
    </row>
    <row r="3782" spans="1:2" x14ac:dyDescent="0.15">
      <c r="A3782">
        <v>3767</v>
      </c>
      <c r="B3782">
        <f t="shared" ca="1" si="66"/>
        <v>1051.0008525944281</v>
      </c>
    </row>
    <row r="3783" spans="1:2" x14ac:dyDescent="0.15">
      <c r="A3783">
        <v>3768</v>
      </c>
      <c r="B3783">
        <f t="shared" ca="1" si="66"/>
        <v>1068.6724181802576</v>
      </c>
    </row>
    <row r="3784" spans="1:2" x14ac:dyDescent="0.15">
      <c r="A3784">
        <v>3769</v>
      </c>
      <c r="B3784">
        <f t="shared" ca="1" si="66"/>
        <v>915.42351464325986</v>
      </c>
    </row>
    <row r="3785" spans="1:2" x14ac:dyDescent="0.15">
      <c r="A3785">
        <v>3770</v>
      </c>
      <c r="B3785">
        <f t="shared" ca="1" si="66"/>
        <v>1016.0847722160644</v>
      </c>
    </row>
    <row r="3786" spans="1:2" x14ac:dyDescent="0.15">
      <c r="A3786">
        <v>3771</v>
      </c>
      <c r="B3786">
        <f t="shared" ca="1" si="66"/>
        <v>958.0651763675545</v>
      </c>
    </row>
    <row r="3787" spans="1:2" x14ac:dyDescent="0.15">
      <c r="A3787">
        <v>3772</v>
      </c>
      <c r="B3787">
        <f t="shared" ca="1" si="66"/>
        <v>1037.2302127286434</v>
      </c>
    </row>
    <row r="3788" spans="1:2" x14ac:dyDescent="0.15">
      <c r="A3788">
        <v>3773</v>
      </c>
      <c r="B3788">
        <f t="shared" ca="1" si="66"/>
        <v>944.68744467197484</v>
      </c>
    </row>
    <row r="3789" spans="1:2" x14ac:dyDescent="0.15">
      <c r="A3789">
        <v>3774</v>
      </c>
      <c r="B3789">
        <f t="shared" ca="1" si="66"/>
        <v>961.2878086898844</v>
      </c>
    </row>
    <row r="3790" spans="1:2" x14ac:dyDescent="0.15">
      <c r="A3790">
        <v>3775</v>
      </c>
      <c r="B3790">
        <f t="shared" ca="1" si="66"/>
        <v>1056.9014025092115</v>
      </c>
    </row>
    <row r="3791" spans="1:2" x14ac:dyDescent="0.15">
      <c r="A3791">
        <v>3776</v>
      </c>
      <c r="B3791">
        <f t="shared" ca="1" si="66"/>
        <v>1013.6035133056287</v>
      </c>
    </row>
    <row r="3792" spans="1:2" x14ac:dyDescent="0.15">
      <c r="A3792">
        <v>3777</v>
      </c>
      <c r="B3792">
        <f t="shared" ref="B3792:B3855" ca="1" si="67">$B$1*EXP(NORMINV(RAND(),($B$5-$B$6^2/2)*$B$4,$B$6*SQRT($B$4)))</f>
        <v>1126.0644257011586</v>
      </c>
    </row>
    <row r="3793" spans="1:2" x14ac:dyDescent="0.15">
      <c r="A3793">
        <v>3778</v>
      </c>
      <c r="B3793">
        <f t="shared" ca="1" si="67"/>
        <v>1046.0467963264971</v>
      </c>
    </row>
    <row r="3794" spans="1:2" x14ac:dyDescent="0.15">
      <c r="A3794">
        <v>3779</v>
      </c>
      <c r="B3794">
        <f t="shared" ca="1" si="67"/>
        <v>923.37253057460964</v>
      </c>
    </row>
    <row r="3795" spans="1:2" x14ac:dyDescent="0.15">
      <c r="A3795">
        <v>3780</v>
      </c>
      <c r="B3795">
        <f t="shared" ca="1" si="67"/>
        <v>958.37409468992939</v>
      </c>
    </row>
    <row r="3796" spans="1:2" x14ac:dyDescent="0.15">
      <c r="A3796">
        <v>3781</v>
      </c>
      <c r="B3796">
        <f t="shared" ca="1" si="67"/>
        <v>1085.5530912481731</v>
      </c>
    </row>
    <row r="3797" spans="1:2" x14ac:dyDescent="0.15">
      <c r="A3797">
        <v>3782</v>
      </c>
      <c r="B3797">
        <f t="shared" ca="1" si="67"/>
        <v>987.89590858746021</v>
      </c>
    </row>
    <row r="3798" spans="1:2" x14ac:dyDescent="0.15">
      <c r="A3798">
        <v>3783</v>
      </c>
      <c r="B3798">
        <f t="shared" ca="1" si="67"/>
        <v>1046.1698235740569</v>
      </c>
    </row>
    <row r="3799" spans="1:2" x14ac:dyDescent="0.15">
      <c r="A3799">
        <v>3784</v>
      </c>
      <c r="B3799">
        <f t="shared" ca="1" si="67"/>
        <v>910.46742059566793</v>
      </c>
    </row>
    <row r="3800" spans="1:2" x14ac:dyDescent="0.15">
      <c r="A3800">
        <v>3785</v>
      </c>
      <c r="B3800">
        <f t="shared" ca="1" si="67"/>
        <v>1119.9919907417159</v>
      </c>
    </row>
    <row r="3801" spans="1:2" x14ac:dyDescent="0.15">
      <c r="A3801">
        <v>3786</v>
      </c>
      <c r="B3801">
        <f t="shared" ca="1" si="67"/>
        <v>1077.3436293105456</v>
      </c>
    </row>
    <row r="3802" spans="1:2" x14ac:dyDescent="0.15">
      <c r="A3802">
        <v>3787</v>
      </c>
      <c r="B3802">
        <f t="shared" ca="1" si="67"/>
        <v>1007.5408874826866</v>
      </c>
    </row>
    <row r="3803" spans="1:2" x14ac:dyDescent="0.15">
      <c r="A3803">
        <v>3788</v>
      </c>
      <c r="B3803">
        <f t="shared" ca="1" si="67"/>
        <v>1077.7483205689566</v>
      </c>
    </row>
    <row r="3804" spans="1:2" x14ac:dyDescent="0.15">
      <c r="A3804">
        <v>3789</v>
      </c>
      <c r="B3804">
        <f t="shared" ca="1" si="67"/>
        <v>1001.3769382110354</v>
      </c>
    </row>
    <row r="3805" spans="1:2" x14ac:dyDescent="0.15">
      <c r="A3805">
        <v>3790</v>
      </c>
      <c r="B3805">
        <f t="shared" ca="1" si="67"/>
        <v>1084.6895930245125</v>
      </c>
    </row>
    <row r="3806" spans="1:2" x14ac:dyDescent="0.15">
      <c r="A3806">
        <v>3791</v>
      </c>
      <c r="B3806">
        <f t="shared" ca="1" si="67"/>
        <v>1015.4722819392048</v>
      </c>
    </row>
    <row r="3807" spans="1:2" x14ac:dyDescent="0.15">
      <c r="A3807">
        <v>3792</v>
      </c>
      <c r="B3807">
        <f t="shared" ca="1" si="67"/>
        <v>1077.6607134325311</v>
      </c>
    </row>
    <row r="3808" spans="1:2" x14ac:dyDescent="0.15">
      <c r="A3808">
        <v>3793</v>
      </c>
      <c r="B3808">
        <f t="shared" ca="1" si="67"/>
        <v>904.10835636646766</v>
      </c>
    </row>
    <row r="3809" spans="1:2" x14ac:dyDescent="0.15">
      <c r="A3809">
        <v>3794</v>
      </c>
      <c r="B3809">
        <f t="shared" ca="1" si="67"/>
        <v>1001.4089854489719</v>
      </c>
    </row>
    <row r="3810" spans="1:2" x14ac:dyDescent="0.15">
      <c r="A3810">
        <v>3795</v>
      </c>
      <c r="B3810">
        <f t="shared" ca="1" si="67"/>
        <v>937.86552733357348</v>
      </c>
    </row>
    <row r="3811" spans="1:2" x14ac:dyDescent="0.15">
      <c r="A3811">
        <v>3796</v>
      </c>
      <c r="B3811">
        <f t="shared" ca="1" si="67"/>
        <v>980.61389782806452</v>
      </c>
    </row>
    <row r="3812" spans="1:2" x14ac:dyDescent="0.15">
      <c r="A3812">
        <v>3797</v>
      </c>
      <c r="B3812">
        <f t="shared" ca="1" si="67"/>
        <v>893.74320575343916</v>
      </c>
    </row>
    <row r="3813" spans="1:2" x14ac:dyDescent="0.15">
      <c r="A3813">
        <v>3798</v>
      </c>
      <c r="B3813">
        <f t="shared" ca="1" si="67"/>
        <v>983.44666005199394</v>
      </c>
    </row>
    <row r="3814" spans="1:2" x14ac:dyDescent="0.15">
      <c r="A3814">
        <v>3799</v>
      </c>
      <c r="B3814">
        <f t="shared" ca="1" si="67"/>
        <v>900.53248207789966</v>
      </c>
    </row>
    <row r="3815" spans="1:2" x14ac:dyDescent="0.15">
      <c r="A3815">
        <v>3800</v>
      </c>
      <c r="B3815">
        <f t="shared" ca="1" si="67"/>
        <v>1005.8496244962032</v>
      </c>
    </row>
    <row r="3816" spans="1:2" x14ac:dyDescent="0.15">
      <c r="A3816">
        <v>3801</v>
      </c>
      <c r="B3816">
        <f t="shared" ca="1" si="67"/>
        <v>926.15315698011773</v>
      </c>
    </row>
    <row r="3817" spans="1:2" x14ac:dyDescent="0.15">
      <c r="A3817">
        <v>3802</v>
      </c>
      <c r="B3817">
        <f t="shared" ca="1" si="67"/>
        <v>1016.5655801932849</v>
      </c>
    </row>
    <row r="3818" spans="1:2" x14ac:dyDescent="0.15">
      <c r="A3818">
        <v>3803</v>
      </c>
      <c r="B3818">
        <f t="shared" ca="1" si="67"/>
        <v>1073.795966049669</v>
      </c>
    </row>
    <row r="3819" spans="1:2" x14ac:dyDescent="0.15">
      <c r="A3819">
        <v>3804</v>
      </c>
      <c r="B3819">
        <f t="shared" ca="1" si="67"/>
        <v>1061.6051706723176</v>
      </c>
    </row>
    <row r="3820" spans="1:2" x14ac:dyDescent="0.15">
      <c r="A3820">
        <v>3805</v>
      </c>
      <c r="B3820">
        <f t="shared" ca="1" si="67"/>
        <v>999.20234132604674</v>
      </c>
    </row>
    <row r="3821" spans="1:2" x14ac:dyDescent="0.15">
      <c r="A3821">
        <v>3806</v>
      </c>
      <c r="B3821">
        <f t="shared" ca="1" si="67"/>
        <v>921.81467978395972</v>
      </c>
    </row>
    <row r="3822" spans="1:2" x14ac:dyDescent="0.15">
      <c r="A3822">
        <v>3807</v>
      </c>
      <c r="B3822">
        <f t="shared" ca="1" si="67"/>
        <v>995.6460005191484</v>
      </c>
    </row>
    <row r="3823" spans="1:2" x14ac:dyDescent="0.15">
      <c r="A3823">
        <v>3808</v>
      </c>
      <c r="B3823">
        <f t="shared" ca="1" si="67"/>
        <v>977.02465942660717</v>
      </c>
    </row>
    <row r="3824" spans="1:2" x14ac:dyDescent="0.15">
      <c r="A3824">
        <v>3809</v>
      </c>
      <c r="B3824">
        <f t="shared" ca="1" si="67"/>
        <v>998.91235363617307</v>
      </c>
    </row>
    <row r="3825" spans="1:2" x14ac:dyDescent="0.15">
      <c r="A3825">
        <v>3810</v>
      </c>
      <c r="B3825">
        <f t="shared" ca="1" si="67"/>
        <v>998.89861410703008</v>
      </c>
    </row>
    <row r="3826" spans="1:2" x14ac:dyDescent="0.15">
      <c r="A3826">
        <v>3811</v>
      </c>
      <c r="B3826">
        <f t="shared" ca="1" si="67"/>
        <v>889.78760677023968</v>
      </c>
    </row>
    <row r="3827" spans="1:2" x14ac:dyDescent="0.15">
      <c r="A3827">
        <v>3812</v>
      </c>
      <c r="B3827">
        <f t="shared" ca="1" si="67"/>
        <v>1022.4883542866286</v>
      </c>
    </row>
    <row r="3828" spans="1:2" x14ac:dyDescent="0.15">
      <c r="A3828">
        <v>3813</v>
      </c>
      <c r="B3828">
        <f t="shared" ca="1" si="67"/>
        <v>968.0125597064017</v>
      </c>
    </row>
    <row r="3829" spans="1:2" x14ac:dyDescent="0.15">
      <c r="A3829">
        <v>3814</v>
      </c>
      <c r="B3829">
        <f t="shared" ca="1" si="67"/>
        <v>1071.0585353241652</v>
      </c>
    </row>
    <row r="3830" spans="1:2" x14ac:dyDescent="0.15">
      <c r="A3830">
        <v>3815</v>
      </c>
      <c r="B3830">
        <f t="shared" ca="1" si="67"/>
        <v>1089.2560910051784</v>
      </c>
    </row>
    <row r="3831" spans="1:2" x14ac:dyDescent="0.15">
      <c r="A3831">
        <v>3816</v>
      </c>
      <c r="B3831">
        <f t="shared" ca="1" si="67"/>
        <v>1017.0351928606772</v>
      </c>
    </row>
    <row r="3832" spans="1:2" x14ac:dyDescent="0.15">
      <c r="A3832">
        <v>3817</v>
      </c>
      <c r="B3832">
        <f t="shared" ca="1" si="67"/>
        <v>1037.6870004794414</v>
      </c>
    </row>
    <row r="3833" spans="1:2" x14ac:dyDescent="0.15">
      <c r="A3833">
        <v>3818</v>
      </c>
      <c r="B3833">
        <f t="shared" ca="1" si="67"/>
        <v>1090.4454176729273</v>
      </c>
    </row>
    <row r="3834" spans="1:2" x14ac:dyDescent="0.15">
      <c r="A3834">
        <v>3819</v>
      </c>
      <c r="B3834">
        <f t="shared" ca="1" si="67"/>
        <v>876.87676514147824</v>
      </c>
    </row>
    <row r="3835" spans="1:2" x14ac:dyDescent="0.15">
      <c r="A3835">
        <v>3820</v>
      </c>
      <c r="B3835">
        <f t="shared" ca="1" si="67"/>
        <v>899.99947510713821</v>
      </c>
    </row>
    <row r="3836" spans="1:2" x14ac:dyDescent="0.15">
      <c r="A3836">
        <v>3821</v>
      </c>
      <c r="B3836">
        <f t="shared" ca="1" si="67"/>
        <v>1143.1845258632345</v>
      </c>
    </row>
    <row r="3837" spans="1:2" x14ac:dyDescent="0.15">
      <c r="A3837">
        <v>3822</v>
      </c>
      <c r="B3837">
        <f t="shared" ca="1" si="67"/>
        <v>1131.3753511524451</v>
      </c>
    </row>
    <row r="3838" spans="1:2" x14ac:dyDescent="0.15">
      <c r="A3838">
        <v>3823</v>
      </c>
      <c r="B3838">
        <f t="shared" ca="1" si="67"/>
        <v>960.99980485287813</v>
      </c>
    </row>
    <row r="3839" spans="1:2" x14ac:dyDescent="0.15">
      <c r="A3839">
        <v>3824</v>
      </c>
      <c r="B3839">
        <f t="shared" ca="1" si="67"/>
        <v>1035.6344357456844</v>
      </c>
    </row>
    <row r="3840" spans="1:2" x14ac:dyDescent="0.15">
      <c r="A3840">
        <v>3825</v>
      </c>
      <c r="B3840">
        <f t="shared" ca="1" si="67"/>
        <v>1017.8474261642017</v>
      </c>
    </row>
    <row r="3841" spans="1:2" x14ac:dyDescent="0.15">
      <c r="A3841">
        <v>3826</v>
      </c>
      <c r="B3841">
        <f t="shared" ca="1" si="67"/>
        <v>866.06286984451606</v>
      </c>
    </row>
    <row r="3842" spans="1:2" x14ac:dyDescent="0.15">
      <c r="A3842">
        <v>3827</v>
      </c>
      <c r="B3842">
        <f t="shared" ca="1" si="67"/>
        <v>991.87062169502042</v>
      </c>
    </row>
    <row r="3843" spans="1:2" x14ac:dyDescent="0.15">
      <c r="A3843">
        <v>3828</v>
      </c>
      <c r="B3843">
        <f t="shared" ca="1" si="67"/>
        <v>914.5612788097327</v>
      </c>
    </row>
    <row r="3844" spans="1:2" x14ac:dyDescent="0.15">
      <c r="A3844">
        <v>3829</v>
      </c>
      <c r="B3844">
        <f t="shared" ca="1" si="67"/>
        <v>999.17807329222205</v>
      </c>
    </row>
    <row r="3845" spans="1:2" x14ac:dyDescent="0.15">
      <c r="A3845">
        <v>3830</v>
      </c>
      <c r="B3845">
        <f t="shared" ca="1" si="67"/>
        <v>1116.8647261074686</v>
      </c>
    </row>
    <row r="3846" spans="1:2" x14ac:dyDescent="0.15">
      <c r="A3846">
        <v>3831</v>
      </c>
      <c r="B3846">
        <f t="shared" ca="1" si="67"/>
        <v>1045.030931416873</v>
      </c>
    </row>
    <row r="3847" spans="1:2" x14ac:dyDescent="0.15">
      <c r="A3847">
        <v>3832</v>
      </c>
      <c r="B3847">
        <f t="shared" ca="1" si="67"/>
        <v>1029.8249919864056</v>
      </c>
    </row>
    <row r="3848" spans="1:2" x14ac:dyDescent="0.15">
      <c r="A3848">
        <v>3833</v>
      </c>
      <c r="B3848">
        <f t="shared" ca="1" si="67"/>
        <v>1039.7413258797783</v>
      </c>
    </row>
    <row r="3849" spans="1:2" x14ac:dyDescent="0.15">
      <c r="A3849">
        <v>3834</v>
      </c>
      <c r="B3849">
        <f t="shared" ca="1" si="67"/>
        <v>995.74353001230213</v>
      </c>
    </row>
    <row r="3850" spans="1:2" x14ac:dyDescent="0.15">
      <c r="A3850">
        <v>3835</v>
      </c>
      <c r="B3850">
        <f t="shared" ca="1" si="67"/>
        <v>920.59258216261094</v>
      </c>
    </row>
    <row r="3851" spans="1:2" x14ac:dyDescent="0.15">
      <c r="A3851">
        <v>3836</v>
      </c>
      <c r="B3851">
        <f t="shared" ca="1" si="67"/>
        <v>1028.9918075504099</v>
      </c>
    </row>
    <row r="3852" spans="1:2" x14ac:dyDescent="0.15">
      <c r="A3852">
        <v>3837</v>
      </c>
      <c r="B3852">
        <f t="shared" ca="1" si="67"/>
        <v>1147.4596718598827</v>
      </c>
    </row>
    <row r="3853" spans="1:2" x14ac:dyDescent="0.15">
      <c r="A3853">
        <v>3838</v>
      </c>
      <c r="B3853">
        <f t="shared" ca="1" si="67"/>
        <v>1024.4629440952128</v>
      </c>
    </row>
    <row r="3854" spans="1:2" x14ac:dyDescent="0.15">
      <c r="A3854">
        <v>3839</v>
      </c>
      <c r="B3854">
        <f t="shared" ca="1" si="67"/>
        <v>938.30469502825599</v>
      </c>
    </row>
    <row r="3855" spans="1:2" x14ac:dyDescent="0.15">
      <c r="A3855">
        <v>3840</v>
      </c>
      <c r="B3855">
        <f t="shared" ca="1" si="67"/>
        <v>1007.1704097574392</v>
      </c>
    </row>
    <row r="3856" spans="1:2" x14ac:dyDescent="0.15">
      <c r="A3856">
        <v>3841</v>
      </c>
      <c r="B3856">
        <f t="shared" ref="B3856:B3919" ca="1" si="68">$B$1*EXP(NORMINV(RAND(),($B$5-$B$6^2/2)*$B$4,$B$6*SQRT($B$4)))</f>
        <v>987.92517806832655</v>
      </c>
    </row>
    <row r="3857" spans="1:2" x14ac:dyDescent="0.15">
      <c r="A3857">
        <v>3842</v>
      </c>
      <c r="B3857">
        <f t="shared" ca="1" si="68"/>
        <v>1009.6327393520681</v>
      </c>
    </row>
    <row r="3858" spans="1:2" x14ac:dyDescent="0.15">
      <c r="A3858">
        <v>3843</v>
      </c>
      <c r="B3858">
        <f t="shared" ca="1" si="68"/>
        <v>1057.2561373479059</v>
      </c>
    </row>
    <row r="3859" spans="1:2" x14ac:dyDescent="0.15">
      <c r="A3859">
        <v>3844</v>
      </c>
      <c r="B3859">
        <f t="shared" ca="1" si="68"/>
        <v>974.91722677930068</v>
      </c>
    </row>
    <row r="3860" spans="1:2" x14ac:dyDescent="0.15">
      <c r="A3860">
        <v>3845</v>
      </c>
      <c r="B3860">
        <f t="shared" ca="1" si="68"/>
        <v>1059.8758455589866</v>
      </c>
    </row>
    <row r="3861" spans="1:2" x14ac:dyDescent="0.15">
      <c r="A3861">
        <v>3846</v>
      </c>
      <c r="B3861">
        <f t="shared" ca="1" si="68"/>
        <v>1061.0648877080614</v>
      </c>
    </row>
    <row r="3862" spans="1:2" x14ac:dyDescent="0.15">
      <c r="A3862">
        <v>3847</v>
      </c>
      <c r="B3862">
        <f t="shared" ca="1" si="68"/>
        <v>962.61337603361028</v>
      </c>
    </row>
    <row r="3863" spans="1:2" x14ac:dyDescent="0.15">
      <c r="A3863">
        <v>3848</v>
      </c>
      <c r="B3863">
        <f t="shared" ca="1" si="68"/>
        <v>1054.5682464778652</v>
      </c>
    </row>
    <row r="3864" spans="1:2" x14ac:dyDescent="0.15">
      <c r="A3864">
        <v>3849</v>
      </c>
      <c r="B3864">
        <f t="shared" ca="1" si="68"/>
        <v>913.66210553988958</v>
      </c>
    </row>
    <row r="3865" spans="1:2" x14ac:dyDescent="0.15">
      <c r="A3865">
        <v>3850</v>
      </c>
      <c r="B3865">
        <f t="shared" ca="1" si="68"/>
        <v>1086.135592170609</v>
      </c>
    </row>
    <row r="3866" spans="1:2" x14ac:dyDescent="0.15">
      <c r="A3866">
        <v>3851</v>
      </c>
      <c r="B3866">
        <f t="shared" ca="1" si="68"/>
        <v>1001.6948116837881</v>
      </c>
    </row>
    <row r="3867" spans="1:2" x14ac:dyDescent="0.15">
      <c r="A3867">
        <v>3852</v>
      </c>
      <c r="B3867">
        <f t="shared" ca="1" si="68"/>
        <v>1058.4758333549685</v>
      </c>
    </row>
    <row r="3868" spans="1:2" x14ac:dyDescent="0.15">
      <c r="A3868">
        <v>3853</v>
      </c>
      <c r="B3868">
        <f t="shared" ca="1" si="68"/>
        <v>1038.5130305524256</v>
      </c>
    </row>
    <row r="3869" spans="1:2" x14ac:dyDescent="0.15">
      <c r="A3869">
        <v>3854</v>
      </c>
      <c r="B3869">
        <f t="shared" ca="1" si="68"/>
        <v>949.952002199925</v>
      </c>
    </row>
    <row r="3870" spans="1:2" x14ac:dyDescent="0.15">
      <c r="A3870">
        <v>3855</v>
      </c>
      <c r="B3870">
        <f t="shared" ca="1" si="68"/>
        <v>940.27713173418806</v>
      </c>
    </row>
    <row r="3871" spans="1:2" x14ac:dyDescent="0.15">
      <c r="A3871">
        <v>3856</v>
      </c>
      <c r="B3871">
        <f t="shared" ca="1" si="68"/>
        <v>1009.6747910916977</v>
      </c>
    </row>
    <row r="3872" spans="1:2" x14ac:dyDescent="0.15">
      <c r="A3872">
        <v>3857</v>
      </c>
      <c r="B3872">
        <f t="shared" ca="1" si="68"/>
        <v>889.43290380257645</v>
      </c>
    </row>
    <row r="3873" spans="1:2" x14ac:dyDescent="0.15">
      <c r="A3873">
        <v>3858</v>
      </c>
      <c r="B3873">
        <f t="shared" ca="1" si="68"/>
        <v>973.39334332307465</v>
      </c>
    </row>
    <row r="3874" spans="1:2" x14ac:dyDescent="0.15">
      <c r="A3874">
        <v>3859</v>
      </c>
      <c r="B3874">
        <f t="shared" ca="1" si="68"/>
        <v>984.57605711681936</v>
      </c>
    </row>
    <row r="3875" spans="1:2" x14ac:dyDescent="0.15">
      <c r="A3875">
        <v>3860</v>
      </c>
      <c r="B3875">
        <f t="shared" ca="1" si="68"/>
        <v>975.46019151755877</v>
      </c>
    </row>
    <row r="3876" spans="1:2" x14ac:dyDescent="0.15">
      <c r="A3876">
        <v>3861</v>
      </c>
      <c r="B3876">
        <f t="shared" ca="1" si="68"/>
        <v>984.53923805788054</v>
      </c>
    </row>
    <row r="3877" spans="1:2" x14ac:dyDescent="0.15">
      <c r="A3877">
        <v>3862</v>
      </c>
      <c r="B3877">
        <f t="shared" ca="1" si="68"/>
        <v>975.65839239466186</v>
      </c>
    </row>
    <row r="3878" spans="1:2" x14ac:dyDescent="0.15">
      <c r="A3878">
        <v>3863</v>
      </c>
      <c r="B3878">
        <f t="shared" ca="1" si="68"/>
        <v>1061.2441478702679</v>
      </c>
    </row>
    <row r="3879" spans="1:2" x14ac:dyDescent="0.15">
      <c r="A3879">
        <v>3864</v>
      </c>
      <c r="B3879">
        <f t="shared" ca="1" si="68"/>
        <v>968.16956163040732</v>
      </c>
    </row>
    <row r="3880" spans="1:2" x14ac:dyDescent="0.15">
      <c r="A3880">
        <v>3865</v>
      </c>
      <c r="B3880">
        <f t="shared" ca="1" si="68"/>
        <v>970.54306259345412</v>
      </c>
    </row>
    <row r="3881" spans="1:2" x14ac:dyDescent="0.15">
      <c r="A3881">
        <v>3866</v>
      </c>
      <c r="B3881">
        <f t="shared" ca="1" si="68"/>
        <v>981.8664416518626</v>
      </c>
    </row>
    <row r="3882" spans="1:2" x14ac:dyDescent="0.15">
      <c r="A3882">
        <v>3867</v>
      </c>
      <c r="B3882">
        <f t="shared" ca="1" si="68"/>
        <v>1072.5893464924591</v>
      </c>
    </row>
    <row r="3883" spans="1:2" x14ac:dyDescent="0.15">
      <c r="A3883">
        <v>3868</v>
      </c>
      <c r="B3883">
        <f t="shared" ca="1" si="68"/>
        <v>907.3576724796352</v>
      </c>
    </row>
    <row r="3884" spans="1:2" x14ac:dyDescent="0.15">
      <c r="A3884">
        <v>3869</v>
      </c>
      <c r="B3884">
        <f t="shared" ca="1" si="68"/>
        <v>986.29710290665673</v>
      </c>
    </row>
    <row r="3885" spans="1:2" x14ac:dyDescent="0.15">
      <c r="A3885">
        <v>3870</v>
      </c>
      <c r="B3885">
        <f t="shared" ca="1" si="68"/>
        <v>1047.6879361107146</v>
      </c>
    </row>
    <row r="3886" spans="1:2" x14ac:dyDescent="0.15">
      <c r="A3886">
        <v>3871</v>
      </c>
      <c r="B3886">
        <f t="shared" ca="1" si="68"/>
        <v>992.21404190877126</v>
      </c>
    </row>
    <row r="3887" spans="1:2" x14ac:dyDescent="0.15">
      <c r="A3887">
        <v>3872</v>
      </c>
      <c r="B3887">
        <f t="shared" ca="1" si="68"/>
        <v>965.6036665774684</v>
      </c>
    </row>
    <row r="3888" spans="1:2" x14ac:dyDescent="0.15">
      <c r="A3888">
        <v>3873</v>
      </c>
      <c r="B3888">
        <f t="shared" ca="1" si="68"/>
        <v>1093.2212573795405</v>
      </c>
    </row>
    <row r="3889" spans="1:2" x14ac:dyDescent="0.15">
      <c r="A3889">
        <v>3874</v>
      </c>
      <c r="B3889">
        <f t="shared" ca="1" si="68"/>
        <v>1005.3985826718476</v>
      </c>
    </row>
    <row r="3890" spans="1:2" x14ac:dyDescent="0.15">
      <c r="A3890">
        <v>3875</v>
      </c>
      <c r="B3890">
        <f t="shared" ca="1" si="68"/>
        <v>984.74651079610533</v>
      </c>
    </row>
    <row r="3891" spans="1:2" x14ac:dyDescent="0.15">
      <c r="A3891">
        <v>3876</v>
      </c>
      <c r="B3891">
        <f t="shared" ca="1" si="68"/>
        <v>987.47104273906723</v>
      </c>
    </row>
    <row r="3892" spans="1:2" x14ac:dyDescent="0.15">
      <c r="A3892">
        <v>3877</v>
      </c>
      <c r="B3892">
        <f t="shared" ca="1" si="68"/>
        <v>1123.4993698933381</v>
      </c>
    </row>
    <row r="3893" spans="1:2" x14ac:dyDescent="0.15">
      <c r="A3893">
        <v>3878</v>
      </c>
      <c r="B3893">
        <f t="shared" ca="1" si="68"/>
        <v>1006.2419395499045</v>
      </c>
    </row>
    <row r="3894" spans="1:2" x14ac:dyDescent="0.15">
      <c r="A3894">
        <v>3879</v>
      </c>
      <c r="B3894">
        <f t="shared" ca="1" si="68"/>
        <v>985.33209509699111</v>
      </c>
    </row>
    <row r="3895" spans="1:2" x14ac:dyDescent="0.15">
      <c r="A3895">
        <v>3880</v>
      </c>
      <c r="B3895">
        <f t="shared" ca="1" si="68"/>
        <v>1019.8470101559061</v>
      </c>
    </row>
    <row r="3896" spans="1:2" x14ac:dyDescent="0.15">
      <c r="A3896">
        <v>3881</v>
      </c>
      <c r="B3896">
        <f t="shared" ca="1" si="68"/>
        <v>924.60383414598459</v>
      </c>
    </row>
    <row r="3897" spans="1:2" x14ac:dyDescent="0.15">
      <c r="A3897">
        <v>3882</v>
      </c>
      <c r="B3897">
        <f t="shared" ca="1" si="68"/>
        <v>995.00660120892394</v>
      </c>
    </row>
    <row r="3898" spans="1:2" x14ac:dyDescent="0.15">
      <c r="A3898">
        <v>3883</v>
      </c>
      <c r="B3898">
        <f t="shared" ca="1" si="68"/>
        <v>919.84245684728774</v>
      </c>
    </row>
    <row r="3899" spans="1:2" x14ac:dyDescent="0.15">
      <c r="A3899">
        <v>3884</v>
      </c>
      <c r="B3899">
        <f t="shared" ca="1" si="68"/>
        <v>1033.0884412435305</v>
      </c>
    </row>
    <row r="3900" spans="1:2" x14ac:dyDescent="0.15">
      <c r="A3900">
        <v>3885</v>
      </c>
      <c r="B3900">
        <f t="shared" ca="1" si="68"/>
        <v>991.78096531243318</v>
      </c>
    </row>
    <row r="3901" spans="1:2" x14ac:dyDescent="0.15">
      <c r="A3901">
        <v>3886</v>
      </c>
      <c r="B3901">
        <f t="shared" ca="1" si="68"/>
        <v>1090.3464944083664</v>
      </c>
    </row>
    <row r="3902" spans="1:2" x14ac:dyDescent="0.15">
      <c r="A3902">
        <v>3887</v>
      </c>
      <c r="B3902">
        <f t="shared" ca="1" si="68"/>
        <v>1025.2221480242983</v>
      </c>
    </row>
    <row r="3903" spans="1:2" x14ac:dyDescent="0.15">
      <c r="A3903">
        <v>3888</v>
      </c>
      <c r="B3903">
        <f t="shared" ca="1" si="68"/>
        <v>1017.5307072078022</v>
      </c>
    </row>
    <row r="3904" spans="1:2" x14ac:dyDescent="0.15">
      <c r="A3904">
        <v>3889</v>
      </c>
      <c r="B3904">
        <f t="shared" ca="1" si="68"/>
        <v>934.03121085145983</v>
      </c>
    </row>
    <row r="3905" spans="1:2" x14ac:dyDescent="0.15">
      <c r="A3905">
        <v>3890</v>
      </c>
      <c r="B3905">
        <f t="shared" ca="1" si="68"/>
        <v>1036.3998379813249</v>
      </c>
    </row>
    <row r="3906" spans="1:2" x14ac:dyDescent="0.15">
      <c r="A3906">
        <v>3891</v>
      </c>
      <c r="B3906">
        <f t="shared" ca="1" si="68"/>
        <v>1009.2236228886418</v>
      </c>
    </row>
    <row r="3907" spans="1:2" x14ac:dyDescent="0.15">
      <c r="A3907">
        <v>3892</v>
      </c>
      <c r="B3907">
        <f t="shared" ca="1" si="68"/>
        <v>1045.5296259561758</v>
      </c>
    </row>
    <row r="3908" spans="1:2" x14ac:dyDescent="0.15">
      <c r="A3908">
        <v>3893</v>
      </c>
      <c r="B3908">
        <f t="shared" ca="1" si="68"/>
        <v>1069.439672854433</v>
      </c>
    </row>
    <row r="3909" spans="1:2" x14ac:dyDescent="0.15">
      <c r="A3909">
        <v>3894</v>
      </c>
      <c r="B3909">
        <f t="shared" ca="1" si="68"/>
        <v>985.40260499344481</v>
      </c>
    </row>
    <row r="3910" spans="1:2" x14ac:dyDescent="0.15">
      <c r="A3910">
        <v>3895</v>
      </c>
      <c r="B3910">
        <f t="shared" ca="1" si="68"/>
        <v>1015.6554497886194</v>
      </c>
    </row>
    <row r="3911" spans="1:2" x14ac:dyDescent="0.15">
      <c r="A3911">
        <v>3896</v>
      </c>
      <c r="B3911">
        <f t="shared" ca="1" si="68"/>
        <v>1034.2203894628267</v>
      </c>
    </row>
    <row r="3912" spans="1:2" x14ac:dyDescent="0.15">
      <c r="A3912">
        <v>3897</v>
      </c>
      <c r="B3912">
        <f t="shared" ca="1" si="68"/>
        <v>996.84887218152278</v>
      </c>
    </row>
    <row r="3913" spans="1:2" x14ac:dyDescent="0.15">
      <c r="A3913">
        <v>3898</v>
      </c>
      <c r="B3913">
        <f t="shared" ca="1" si="68"/>
        <v>920.49448941143953</v>
      </c>
    </row>
    <row r="3914" spans="1:2" x14ac:dyDescent="0.15">
      <c r="A3914">
        <v>3899</v>
      </c>
      <c r="B3914">
        <f t="shared" ca="1" si="68"/>
        <v>941.09976568059017</v>
      </c>
    </row>
    <row r="3915" spans="1:2" x14ac:dyDescent="0.15">
      <c r="A3915">
        <v>3900</v>
      </c>
      <c r="B3915">
        <f t="shared" ca="1" si="68"/>
        <v>969.11789346172998</v>
      </c>
    </row>
    <row r="3916" spans="1:2" x14ac:dyDescent="0.15">
      <c r="A3916">
        <v>3901</v>
      </c>
      <c r="B3916">
        <f t="shared" ca="1" si="68"/>
        <v>996.54325846555969</v>
      </c>
    </row>
    <row r="3917" spans="1:2" x14ac:dyDescent="0.15">
      <c r="A3917">
        <v>3902</v>
      </c>
      <c r="B3917">
        <f t="shared" ca="1" si="68"/>
        <v>951.62816570716654</v>
      </c>
    </row>
    <row r="3918" spans="1:2" x14ac:dyDescent="0.15">
      <c r="A3918">
        <v>3903</v>
      </c>
      <c r="B3918">
        <f t="shared" ca="1" si="68"/>
        <v>1022.8127212715135</v>
      </c>
    </row>
    <row r="3919" spans="1:2" x14ac:dyDescent="0.15">
      <c r="A3919">
        <v>3904</v>
      </c>
      <c r="B3919">
        <f t="shared" ca="1" si="68"/>
        <v>899.90390851791926</v>
      </c>
    </row>
    <row r="3920" spans="1:2" x14ac:dyDescent="0.15">
      <c r="A3920">
        <v>3905</v>
      </c>
      <c r="B3920">
        <f t="shared" ref="B3920:B3983" ca="1" si="69">$B$1*EXP(NORMINV(RAND(),($B$5-$B$6^2/2)*$B$4,$B$6*SQRT($B$4)))</f>
        <v>1078.734329050262</v>
      </c>
    </row>
    <row r="3921" spans="1:2" x14ac:dyDescent="0.15">
      <c r="A3921">
        <v>3906</v>
      </c>
      <c r="B3921">
        <f t="shared" ca="1" si="69"/>
        <v>921.24188878338055</v>
      </c>
    </row>
    <row r="3922" spans="1:2" x14ac:dyDescent="0.15">
      <c r="A3922">
        <v>3907</v>
      </c>
      <c r="B3922">
        <f t="shared" ca="1" si="69"/>
        <v>1060.5779916257688</v>
      </c>
    </row>
    <row r="3923" spans="1:2" x14ac:dyDescent="0.15">
      <c r="A3923">
        <v>3908</v>
      </c>
      <c r="B3923">
        <f t="shared" ca="1" si="69"/>
        <v>987.39768808148233</v>
      </c>
    </row>
    <row r="3924" spans="1:2" x14ac:dyDescent="0.15">
      <c r="A3924">
        <v>3909</v>
      </c>
      <c r="B3924">
        <f t="shared" ca="1" si="69"/>
        <v>966.22415848284641</v>
      </c>
    </row>
    <row r="3925" spans="1:2" x14ac:dyDescent="0.15">
      <c r="A3925">
        <v>3910</v>
      </c>
      <c r="B3925">
        <f t="shared" ca="1" si="69"/>
        <v>962.79609760252015</v>
      </c>
    </row>
    <row r="3926" spans="1:2" x14ac:dyDescent="0.15">
      <c r="A3926">
        <v>3911</v>
      </c>
      <c r="B3926">
        <f t="shared" ca="1" si="69"/>
        <v>1004.9554037093811</v>
      </c>
    </row>
    <row r="3927" spans="1:2" x14ac:dyDescent="0.15">
      <c r="A3927">
        <v>3912</v>
      </c>
      <c r="B3927">
        <f t="shared" ca="1" si="69"/>
        <v>960.10403381690026</v>
      </c>
    </row>
    <row r="3928" spans="1:2" x14ac:dyDescent="0.15">
      <c r="A3928">
        <v>3913</v>
      </c>
      <c r="B3928">
        <f t="shared" ca="1" si="69"/>
        <v>1084.3897718540279</v>
      </c>
    </row>
    <row r="3929" spans="1:2" x14ac:dyDescent="0.15">
      <c r="A3929">
        <v>3914</v>
      </c>
      <c r="B3929">
        <f t="shared" ca="1" si="69"/>
        <v>989.20695063919629</v>
      </c>
    </row>
    <row r="3930" spans="1:2" x14ac:dyDescent="0.15">
      <c r="A3930">
        <v>3915</v>
      </c>
      <c r="B3930">
        <f t="shared" ca="1" si="69"/>
        <v>1028.9906824904742</v>
      </c>
    </row>
    <row r="3931" spans="1:2" x14ac:dyDescent="0.15">
      <c r="A3931">
        <v>3916</v>
      </c>
      <c r="B3931">
        <f t="shared" ca="1" si="69"/>
        <v>984.30729437711057</v>
      </c>
    </row>
    <row r="3932" spans="1:2" x14ac:dyDescent="0.15">
      <c r="A3932">
        <v>3917</v>
      </c>
      <c r="B3932">
        <f t="shared" ca="1" si="69"/>
        <v>1007.8613888429766</v>
      </c>
    </row>
    <row r="3933" spans="1:2" x14ac:dyDescent="0.15">
      <c r="A3933">
        <v>3918</v>
      </c>
      <c r="B3933">
        <f t="shared" ca="1" si="69"/>
        <v>982.4031918966765</v>
      </c>
    </row>
    <row r="3934" spans="1:2" x14ac:dyDescent="0.15">
      <c r="A3934">
        <v>3919</v>
      </c>
      <c r="B3934">
        <f t="shared" ca="1" si="69"/>
        <v>1024.2722822094238</v>
      </c>
    </row>
    <row r="3935" spans="1:2" x14ac:dyDescent="0.15">
      <c r="A3935">
        <v>3920</v>
      </c>
      <c r="B3935">
        <f t="shared" ca="1" si="69"/>
        <v>972.74989985637012</v>
      </c>
    </row>
    <row r="3936" spans="1:2" x14ac:dyDescent="0.15">
      <c r="A3936">
        <v>3921</v>
      </c>
      <c r="B3936">
        <f t="shared" ca="1" si="69"/>
        <v>1014.9855895451094</v>
      </c>
    </row>
    <row r="3937" spans="1:2" x14ac:dyDescent="0.15">
      <c r="A3937">
        <v>3922</v>
      </c>
      <c r="B3937">
        <f t="shared" ca="1" si="69"/>
        <v>1038.7247245411029</v>
      </c>
    </row>
    <row r="3938" spans="1:2" x14ac:dyDescent="0.15">
      <c r="A3938">
        <v>3923</v>
      </c>
      <c r="B3938">
        <f t="shared" ca="1" si="69"/>
        <v>1060.0714098457106</v>
      </c>
    </row>
    <row r="3939" spans="1:2" x14ac:dyDescent="0.15">
      <c r="A3939">
        <v>3924</v>
      </c>
      <c r="B3939">
        <f t="shared" ca="1" si="69"/>
        <v>851.43124087067918</v>
      </c>
    </row>
    <row r="3940" spans="1:2" x14ac:dyDescent="0.15">
      <c r="A3940">
        <v>3925</v>
      </c>
      <c r="B3940">
        <f t="shared" ca="1" si="69"/>
        <v>1125.0773289951796</v>
      </c>
    </row>
    <row r="3941" spans="1:2" x14ac:dyDescent="0.15">
      <c r="A3941">
        <v>3926</v>
      </c>
      <c r="B3941">
        <f t="shared" ca="1" si="69"/>
        <v>1018.4514581685562</v>
      </c>
    </row>
    <row r="3942" spans="1:2" x14ac:dyDescent="0.15">
      <c r="A3942">
        <v>3927</v>
      </c>
      <c r="B3942">
        <f t="shared" ca="1" si="69"/>
        <v>968.61363898367517</v>
      </c>
    </row>
    <row r="3943" spans="1:2" x14ac:dyDescent="0.15">
      <c r="A3943">
        <v>3928</v>
      </c>
      <c r="B3943">
        <f t="shared" ca="1" si="69"/>
        <v>928.46984804462841</v>
      </c>
    </row>
    <row r="3944" spans="1:2" x14ac:dyDescent="0.15">
      <c r="A3944">
        <v>3929</v>
      </c>
      <c r="B3944">
        <f t="shared" ca="1" si="69"/>
        <v>1067.7107389448299</v>
      </c>
    </row>
    <row r="3945" spans="1:2" x14ac:dyDescent="0.15">
      <c r="A3945">
        <v>3930</v>
      </c>
      <c r="B3945">
        <f t="shared" ca="1" si="69"/>
        <v>1085.5043607938424</v>
      </c>
    </row>
    <row r="3946" spans="1:2" x14ac:dyDescent="0.15">
      <c r="A3946">
        <v>3931</v>
      </c>
      <c r="B3946">
        <f t="shared" ca="1" si="69"/>
        <v>891.49648617910179</v>
      </c>
    </row>
    <row r="3947" spans="1:2" x14ac:dyDescent="0.15">
      <c r="A3947">
        <v>3932</v>
      </c>
      <c r="B3947">
        <f t="shared" ca="1" si="69"/>
        <v>960.97164849025705</v>
      </c>
    </row>
    <row r="3948" spans="1:2" x14ac:dyDescent="0.15">
      <c r="A3948">
        <v>3933</v>
      </c>
      <c r="B3948">
        <f t="shared" ca="1" si="69"/>
        <v>1221.5031671619836</v>
      </c>
    </row>
    <row r="3949" spans="1:2" x14ac:dyDescent="0.15">
      <c r="A3949">
        <v>3934</v>
      </c>
      <c r="B3949">
        <f t="shared" ca="1" si="69"/>
        <v>993.63331550002715</v>
      </c>
    </row>
    <row r="3950" spans="1:2" x14ac:dyDescent="0.15">
      <c r="A3950">
        <v>3935</v>
      </c>
      <c r="B3950">
        <f t="shared" ca="1" si="69"/>
        <v>1007.0316350912805</v>
      </c>
    </row>
    <row r="3951" spans="1:2" x14ac:dyDescent="0.15">
      <c r="A3951">
        <v>3936</v>
      </c>
      <c r="B3951">
        <f t="shared" ca="1" si="69"/>
        <v>1012.3182113543974</v>
      </c>
    </row>
    <row r="3952" spans="1:2" x14ac:dyDescent="0.15">
      <c r="A3952">
        <v>3937</v>
      </c>
      <c r="B3952">
        <f t="shared" ca="1" si="69"/>
        <v>959.11585976260903</v>
      </c>
    </row>
    <row r="3953" spans="1:2" x14ac:dyDescent="0.15">
      <c r="A3953">
        <v>3938</v>
      </c>
      <c r="B3953">
        <f t="shared" ca="1" si="69"/>
        <v>1094.8768873903075</v>
      </c>
    </row>
    <row r="3954" spans="1:2" x14ac:dyDescent="0.15">
      <c r="A3954">
        <v>3939</v>
      </c>
      <c r="B3954">
        <f t="shared" ca="1" si="69"/>
        <v>1027.8282886314553</v>
      </c>
    </row>
    <row r="3955" spans="1:2" x14ac:dyDescent="0.15">
      <c r="A3955">
        <v>3940</v>
      </c>
      <c r="B3955">
        <f t="shared" ca="1" si="69"/>
        <v>980.82615269172356</v>
      </c>
    </row>
    <row r="3956" spans="1:2" x14ac:dyDescent="0.15">
      <c r="A3956">
        <v>3941</v>
      </c>
      <c r="B3956">
        <f t="shared" ca="1" si="69"/>
        <v>863.31573556136186</v>
      </c>
    </row>
    <row r="3957" spans="1:2" x14ac:dyDescent="0.15">
      <c r="A3957">
        <v>3942</v>
      </c>
      <c r="B3957">
        <f t="shared" ca="1" si="69"/>
        <v>1066.3801174366015</v>
      </c>
    </row>
    <row r="3958" spans="1:2" x14ac:dyDescent="0.15">
      <c r="A3958">
        <v>3943</v>
      </c>
      <c r="B3958">
        <f t="shared" ca="1" si="69"/>
        <v>1018.4565680911497</v>
      </c>
    </row>
    <row r="3959" spans="1:2" x14ac:dyDescent="0.15">
      <c r="A3959">
        <v>3944</v>
      </c>
      <c r="B3959">
        <f t="shared" ca="1" si="69"/>
        <v>1002.0742960479533</v>
      </c>
    </row>
    <row r="3960" spans="1:2" x14ac:dyDescent="0.15">
      <c r="A3960">
        <v>3945</v>
      </c>
      <c r="B3960">
        <f t="shared" ca="1" si="69"/>
        <v>918.59045627496198</v>
      </c>
    </row>
    <row r="3961" spans="1:2" x14ac:dyDescent="0.15">
      <c r="A3961">
        <v>3946</v>
      </c>
      <c r="B3961">
        <f t="shared" ca="1" si="69"/>
        <v>987.34898334922025</v>
      </c>
    </row>
    <row r="3962" spans="1:2" x14ac:dyDescent="0.15">
      <c r="A3962">
        <v>3947</v>
      </c>
      <c r="B3962">
        <f t="shared" ca="1" si="69"/>
        <v>1032.7767153185541</v>
      </c>
    </row>
    <row r="3963" spans="1:2" x14ac:dyDescent="0.15">
      <c r="A3963">
        <v>3948</v>
      </c>
      <c r="B3963">
        <f t="shared" ca="1" si="69"/>
        <v>989.72686379573508</v>
      </c>
    </row>
    <row r="3964" spans="1:2" x14ac:dyDescent="0.15">
      <c r="A3964">
        <v>3949</v>
      </c>
      <c r="B3964">
        <f t="shared" ca="1" si="69"/>
        <v>1033.3466096643119</v>
      </c>
    </row>
    <row r="3965" spans="1:2" x14ac:dyDescent="0.15">
      <c r="A3965">
        <v>3950</v>
      </c>
      <c r="B3965">
        <f t="shared" ca="1" si="69"/>
        <v>928.10527830791796</v>
      </c>
    </row>
    <row r="3966" spans="1:2" x14ac:dyDescent="0.15">
      <c r="A3966">
        <v>3951</v>
      </c>
      <c r="B3966">
        <f t="shared" ca="1" si="69"/>
        <v>1024.164607250575</v>
      </c>
    </row>
    <row r="3967" spans="1:2" x14ac:dyDescent="0.15">
      <c r="A3967">
        <v>3952</v>
      </c>
      <c r="B3967">
        <f t="shared" ca="1" si="69"/>
        <v>1027.2025122760233</v>
      </c>
    </row>
    <row r="3968" spans="1:2" x14ac:dyDescent="0.15">
      <c r="A3968">
        <v>3953</v>
      </c>
      <c r="B3968">
        <f t="shared" ca="1" si="69"/>
        <v>944.78520793648079</v>
      </c>
    </row>
    <row r="3969" spans="1:2" x14ac:dyDescent="0.15">
      <c r="A3969">
        <v>3954</v>
      </c>
      <c r="B3969">
        <f t="shared" ca="1" si="69"/>
        <v>941.59432581879526</v>
      </c>
    </row>
    <row r="3970" spans="1:2" x14ac:dyDescent="0.15">
      <c r="A3970">
        <v>3955</v>
      </c>
      <c r="B3970">
        <f t="shared" ca="1" si="69"/>
        <v>1065.0848759233468</v>
      </c>
    </row>
    <row r="3971" spans="1:2" x14ac:dyDescent="0.15">
      <c r="A3971">
        <v>3956</v>
      </c>
      <c r="B3971">
        <f t="shared" ca="1" si="69"/>
        <v>1065.1523604566071</v>
      </c>
    </row>
    <row r="3972" spans="1:2" x14ac:dyDescent="0.15">
      <c r="A3972">
        <v>3957</v>
      </c>
      <c r="B3972">
        <f t="shared" ca="1" si="69"/>
        <v>1051.8645556531167</v>
      </c>
    </row>
    <row r="3973" spans="1:2" x14ac:dyDescent="0.15">
      <c r="A3973">
        <v>3958</v>
      </c>
      <c r="B3973">
        <f t="shared" ca="1" si="69"/>
        <v>949.38888906988825</v>
      </c>
    </row>
    <row r="3974" spans="1:2" x14ac:dyDescent="0.15">
      <c r="A3974">
        <v>3959</v>
      </c>
      <c r="B3974">
        <f t="shared" ca="1" si="69"/>
        <v>970.18720910464867</v>
      </c>
    </row>
    <row r="3975" spans="1:2" x14ac:dyDescent="0.15">
      <c r="A3975">
        <v>3960</v>
      </c>
      <c r="B3975">
        <f t="shared" ca="1" si="69"/>
        <v>1041.7139202432995</v>
      </c>
    </row>
    <row r="3976" spans="1:2" x14ac:dyDescent="0.15">
      <c r="A3976">
        <v>3961</v>
      </c>
      <c r="B3976">
        <f t="shared" ca="1" si="69"/>
        <v>992.67499952893411</v>
      </c>
    </row>
    <row r="3977" spans="1:2" x14ac:dyDescent="0.15">
      <c r="A3977">
        <v>3962</v>
      </c>
      <c r="B3977">
        <f t="shared" ca="1" si="69"/>
        <v>914.80622656311698</v>
      </c>
    </row>
    <row r="3978" spans="1:2" x14ac:dyDescent="0.15">
      <c r="A3978">
        <v>3963</v>
      </c>
      <c r="B3978">
        <f t="shared" ca="1" si="69"/>
        <v>975.25692170697494</v>
      </c>
    </row>
    <row r="3979" spans="1:2" x14ac:dyDescent="0.15">
      <c r="A3979">
        <v>3964</v>
      </c>
      <c r="B3979">
        <f t="shared" ca="1" si="69"/>
        <v>1047.3137143715878</v>
      </c>
    </row>
    <row r="3980" spans="1:2" x14ac:dyDescent="0.15">
      <c r="A3980">
        <v>3965</v>
      </c>
      <c r="B3980">
        <f t="shared" ca="1" si="69"/>
        <v>1017.2468436605997</v>
      </c>
    </row>
    <row r="3981" spans="1:2" x14ac:dyDescent="0.15">
      <c r="A3981">
        <v>3966</v>
      </c>
      <c r="B3981">
        <f t="shared" ca="1" si="69"/>
        <v>1009.1793873459096</v>
      </c>
    </row>
    <row r="3982" spans="1:2" x14ac:dyDescent="0.15">
      <c r="A3982">
        <v>3967</v>
      </c>
      <c r="B3982">
        <f t="shared" ca="1" si="69"/>
        <v>1128.9430949065552</v>
      </c>
    </row>
    <row r="3983" spans="1:2" x14ac:dyDescent="0.15">
      <c r="A3983">
        <v>3968</v>
      </c>
      <c r="B3983">
        <f t="shared" ca="1" si="69"/>
        <v>916.7585225397313</v>
      </c>
    </row>
    <row r="3984" spans="1:2" x14ac:dyDescent="0.15">
      <c r="A3984">
        <v>3969</v>
      </c>
      <c r="B3984">
        <f t="shared" ref="B3984:B4047" ca="1" si="70">$B$1*EXP(NORMINV(RAND(),($B$5-$B$6^2/2)*$B$4,$B$6*SQRT($B$4)))</f>
        <v>901.57664985905569</v>
      </c>
    </row>
    <row r="3985" spans="1:2" x14ac:dyDescent="0.15">
      <c r="A3985">
        <v>3970</v>
      </c>
      <c r="B3985">
        <f t="shared" ca="1" si="70"/>
        <v>936.38662643899806</v>
      </c>
    </row>
    <row r="3986" spans="1:2" x14ac:dyDescent="0.15">
      <c r="A3986">
        <v>3971</v>
      </c>
      <c r="B3986">
        <f t="shared" ca="1" si="70"/>
        <v>977.81305641824622</v>
      </c>
    </row>
    <row r="3987" spans="1:2" x14ac:dyDescent="0.15">
      <c r="A3987">
        <v>3972</v>
      </c>
      <c r="B3987">
        <f t="shared" ca="1" si="70"/>
        <v>924.54096810328258</v>
      </c>
    </row>
    <row r="3988" spans="1:2" x14ac:dyDescent="0.15">
      <c r="A3988">
        <v>3973</v>
      </c>
      <c r="B3988">
        <f t="shared" ca="1" si="70"/>
        <v>989.41688463270668</v>
      </c>
    </row>
    <row r="3989" spans="1:2" x14ac:dyDescent="0.15">
      <c r="A3989">
        <v>3974</v>
      </c>
      <c r="B3989">
        <f t="shared" ca="1" si="70"/>
        <v>1019.4507279543527</v>
      </c>
    </row>
    <row r="3990" spans="1:2" x14ac:dyDescent="0.15">
      <c r="A3990">
        <v>3975</v>
      </c>
      <c r="B3990">
        <f t="shared" ca="1" si="70"/>
        <v>1025.0623558243153</v>
      </c>
    </row>
    <row r="3991" spans="1:2" x14ac:dyDescent="0.15">
      <c r="A3991">
        <v>3976</v>
      </c>
      <c r="B3991">
        <f t="shared" ca="1" si="70"/>
        <v>986.89878122046798</v>
      </c>
    </row>
    <row r="3992" spans="1:2" x14ac:dyDescent="0.15">
      <c r="A3992">
        <v>3977</v>
      </c>
      <c r="B3992">
        <f t="shared" ca="1" si="70"/>
        <v>1122.5707760316548</v>
      </c>
    </row>
    <row r="3993" spans="1:2" x14ac:dyDescent="0.15">
      <c r="A3993">
        <v>3978</v>
      </c>
      <c r="B3993">
        <f t="shared" ca="1" si="70"/>
        <v>935.74253844107056</v>
      </c>
    </row>
    <row r="3994" spans="1:2" x14ac:dyDescent="0.15">
      <c r="A3994">
        <v>3979</v>
      </c>
      <c r="B3994">
        <f t="shared" ca="1" si="70"/>
        <v>921.95738102422797</v>
      </c>
    </row>
    <row r="3995" spans="1:2" x14ac:dyDescent="0.15">
      <c r="A3995">
        <v>3980</v>
      </c>
      <c r="B3995">
        <f t="shared" ca="1" si="70"/>
        <v>1071.3551453724729</v>
      </c>
    </row>
    <row r="3996" spans="1:2" x14ac:dyDescent="0.15">
      <c r="A3996">
        <v>3981</v>
      </c>
      <c r="B3996">
        <f t="shared" ca="1" si="70"/>
        <v>972.39606964382892</v>
      </c>
    </row>
    <row r="3997" spans="1:2" x14ac:dyDescent="0.15">
      <c r="A3997">
        <v>3982</v>
      </c>
      <c r="B3997">
        <f t="shared" ca="1" si="70"/>
        <v>954.73590710768656</v>
      </c>
    </row>
    <row r="3998" spans="1:2" x14ac:dyDescent="0.15">
      <c r="A3998">
        <v>3983</v>
      </c>
      <c r="B3998">
        <f t="shared" ca="1" si="70"/>
        <v>1093.7798334153254</v>
      </c>
    </row>
    <row r="3999" spans="1:2" x14ac:dyDescent="0.15">
      <c r="A3999">
        <v>3984</v>
      </c>
      <c r="B3999">
        <f t="shared" ca="1" si="70"/>
        <v>931.00941744592285</v>
      </c>
    </row>
    <row r="4000" spans="1:2" x14ac:dyDescent="0.15">
      <c r="A4000">
        <v>3985</v>
      </c>
      <c r="B4000">
        <f t="shared" ca="1" si="70"/>
        <v>1034.3320359018055</v>
      </c>
    </row>
    <row r="4001" spans="1:2" x14ac:dyDescent="0.15">
      <c r="A4001">
        <v>3986</v>
      </c>
      <c r="B4001">
        <f t="shared" ca="1" si="70"/>
        <v>1062.3782254972339</v>
      </c>
    </row>
    <row r="4002" spans="1:2" x14ac:dyDescent="0.15">
      <c r="A4002">
        <v>3987</v>
      </c>
      <c r="B4002">
        <f t="shared" ca="1" si="70"/>
        <v>1020.9584153593811</v>
      </c>
    </row>
    <row r="4003" spans="1:2" x14ac:dyDescent="0.15">
      <c r="A4003">
        <v>3988</v>
      </c>
      <c r="B4003">
        <f t="shared" ca="1" si="70"/>
        <v>1009.0278057985711</v>
      </c>
    </row>
    <row r="4004" spans="1:2" x14ac:dyDescent="0.15">
      <c r="A4004">
        <v>3989</v>
      </c>
      <c r="B4004">
        <f t="shared" ca="1" si="70"/>
        <v>1066.0326836796655</v>
      </c>
    </row>
    <row r="4005" spans="1:2" x14ac:dyDescent="0.15">
      <c r="A4005">
        <v>3990</v>
      </c>
      <c r="B4005">
        <f t="shared" ca="1" si="70"/>
        <v>1087.9402125491988</v>
      </c>
    </row>
    <row r="4006" spans="1:2" x14ac:dyDescent="0.15">
      <c r="A4006">
        <v>3991</v>
      </c>
      <c r="B4006">
        <f t="shared" ca="1" si="70"/>
        <v>1015.2734503149867</v>
      </c>
    </row>
    <row r="4007" spans="1:2" x14ac:dyDescent="0.15">
      <c r="A4007">
        <v>3992</v>
      </c>
      <c r="B4007">
        <f t="shared" ca="1" si="70"/>
        <v>1034.6606344415973</v>
      </c>
    </row>
    <row r="4008" spans="1:2" x14ac:dyDescent="0.15">
      <c r="A4008">
        <v>3993</v>
      </c>
      <c r="B4008">
        <f t="shared" ca="1" si="70"/>
        <v>1039.1802806708852</v>
      </c>
    </row>
    <row r="4009" spans="1:2" x14ac:dyDescent="0.15">
      <c r="A4009">
        <v>3994</v>
      </c>
      <c r="B4009">
        <f t="shared" ca="1" si="70"/>
        <v>961.18761649709143</v>
      </c>
    </row>
    <row r="4010" spans="1:2" x14ac:dyDescent="0.15">
      <c r="A4010">
        <v>3995</v>
      </c>
      <c r="B4010">
        <f t="shared" ca="1" si="70"/>
        <v>1043.9323372313506</v>
      </c>
    </row>
    <row r="4011" spans="1:2" x14ac:dyDescent="0.15">
      <c r="A4011">
        <v>3996</v>
      </c>
      <c r="B4011">
        <f t="shared" ca="1" si="70"/>
        <v>923.22005629938292</v>
      </c>
    </row>
    <row r="4012" spans="1:2" x14ac:dyDescent="0.15">
      <c r="A4012">
        <v>3997</v>
      </c>
      <c r="B4012">
        <f t="shared" ca="1" si="70"/>
        <v>1051.7197443706527</v>
      </c>
    </row>
    <row r="4013" spans="1:2" x14ac:dyDescent="0.15">
      <c r="A4013">
        <v>3998</v>
      </c>
      <c r="B4013">
        <f t="shared" ca="1" si="70"/>
        <v>1123.5522780990859</v>
      </c>
    </row>
    <row r="4014" spans="1:2" x14ac:dyDescent="0.15">
      <c r="A4014">
        <v>3999</v>
      </c>
      <c r="B4014">
        <f t="shared" ca="1" si="70"/>
        <v>924.99447478554498</v>
      </c>
    </row>
    <row r="4015" spans="1:2" x14ac:dyDescent="0.15">
      <c r="A4015">
        <v>4000</v>
      </c>
      <c r="B4015">
        <f t="shared" ca="1" si="70"/>
        <v>996.01296268616136</v>
      </c>
    </row>
    <row r="4016" spans="1:2" x14ac:dyDescent="0.15">
      <c r="A4016">
        <v>4001</v>
      </c>
      <c r="B4016">
        <f t="shared" ca="1" si="70"/>
        <v>1077.5573370379418</v>
      </c>
    </row>
    <row r="4017" spans="1:2" x14ac:dyDescent="0.15">
      <c r="A4017">
        <v>4002</v>
      </c>
      <c r="B4017">
        <f t="shared" ca="1" si="70"/>
        <v>1066.6479439698735</v>
      </c>
    </row>
    <row r="4018" spans="1:2" x14ac:dyDescent="0.15">
      <c r="A4018">
        <v>4003</v>
      </c>
      <c r="B4018">
        <f t="shared" ca="1" si="70"/>
        <v>933.59402360782178</v>
      </c>
    </row>
    <row r="4019" spans="1:2" x14ac:dyDescent="0.15">
      <c r="A4019">
        <v>4004</v>
      </c>
      <c r="B4019">
        <f t="shared" ca="1" si="70"/>
        <v>979.97408535192915</v>
      </c>
    </row>
    <row r="4020" spans="1:2" x14ac:dyDescent="0.15">
      <c r="A4020">
        <v>4005</v>
      </c>
      <c r="B4020">
        <f t="shared" ca="1" si="70"/>
        <v>1033.711987419571</v>
      </c>
    </row>
    <row r="4021" spans="1:2" x14ac:dyDescent="0.15">
      <c r="A4021">
        <v>4006</v>
      </c>
      <c r="B4021">
        <f t="shared" ca="1" si="70"/>
        <v>1052.1165526514878</v>
      </c>
    </row>
    <row r="4022" spans="1:2" x14ac:dyDescent="0.15">
      <c r="A4022">
        <v>4007</v>
      </c>
      <c r="B4022">
        <f t="shared" ca="1" si="70"/>
        <v>1102.3041921852007</v>
      </c>
    </row>
    <row r="4023" spans="1:2" x14ac:dyDescent="0.15">
      <c r="A4023">
        <v>4008</v>
      </c>
      <c r="B4023">
        <f t="shared" ca="1" si="70"/>
        <v>1083.1784121282476</v>
      </c>
    </row>
    <row r="4024" spans="1:2" x14ac:dyDescent="0.15">
      <c r="A4024">
        <v>4009</v>
      </c>
      <c r="B4024">
        <f t="shared" ca="1" si="70"/>
        <v>900.69976259633211</v>
      </c>
    </row>
    <row r="4025" spans="1:2" x14ac:dyDescent="0.15">
      <c r="A4025">
        <v>4010</v>
      </c>
      <c r="B4025">
        <f t="shared" ca="1" si="70"/>
        <v>1016.2235220896505</v>
      </c>
    </row>
    <row r="4026" spans="1:2" x14ac:dyDescent="0.15">
      <c r="A4026">
        <v>4011</v>
      </c>
      <c r="B4026">
        <f t="shared" ca="1" si="70"/>
        <v>1005.3638445616067</v>
      </c>
    </row>
    <row r="4027" spans="1:2" x14ac:dyDescent="0.15">
      <c r="A4027">
        <v>4012</v>
      </c>
      <c r="B4027">
        <f t="shared" ca="1" si="70"/>
        <v>1053.9244090402365</v>
      </c>
    </row>
    <row r="4028" spans="1:2" x14ac:dyDescent="0.15">
      <c r="A4028">
        <v>4013</v>
      </c>
      <c r="B4028">
        <f t="shared" ca="1" si="70"/>
        <v>999.26784360681472</v>
      </c>
    </row>
    <row r="4029" spans="1:2" x14ac:dyDescent="0.15">
      <c r="A4029">
        <v>4014</v>
      </c>
      <c r="B4029">
        <f t="shared" ca="1" si="70"/>
        <v>982.34656486991844</v>
      </c>
    </row>
    <row r="4030" spans="1:2" x14ac:dyDescent="0.15">
      <c r="A4030">
        <v>4015</v>
      </c>
      <c r="B4030">
        <f t="shared" ca="1" si="70"/>
        <v>1015.9366796717742</v>
      </c>
    </row>
    <row r="4031" spans="1:2" x14ac:dyDescent="0.15">
      <c r="A4031">
        <v>4016</v>
      </c>
      <c r="B4031">
        <f t="shared" ca="1" si="70"/>
        <v>1063.620730364252</v>
      </c>
    </row>
    <row r="4032" spans="1:2" x14ac:dyDescent="0.15">
      <c r="A4032">
        <v>4017</v>
      </c>
      <c r="B4032">
        <f t="shared" ca="1" si="70"/>
        <v>1015.5672393438011</v>
      </c>
    </row>
    <row r="4033" spans="1:2" x14ac:dyDescent="0.15">
      <c r="A4033">
        <v>4018</v>
      </c>
      <c r="B4033">
        <f t="shared" ca="1" si="70"/>
        <v>1018.2556433747089</v>
      </c>
    </row>
    <row r="4034" spans="1:2" x14ac:dyDescent="0.15">
      <c r="A4034">
        <v>4019</v>
      </c>
      <c r="B4034">
        <f t="shared" ca="1" si="70"/>
        <v>956.76887256355678</v>
      </c>
    </row>
    <row r="4035" spans="1:2" x14ac:dyDescent="0.15">
      <c r="A4035">
        <v>4020</v>
      </c>
      <c r="B4035">
        <f t="shared" ca="1" si="70"/>
        <v>948.54851539803656</v>
      </c>
    </row>
    <row r="4036" spans="1:2" x14ac:dyDescent="0.15">
      <c r="A4036">
        <v>4021</v>
      </c>
      <c r="B4036">
        <f t="shared" ca="1" si="70"/>
        <v>1023.1742842706624</v>
      </c>
    </row>
    <row r="4037" spans="1:2" x14ac:dyDescent="0.15">
      <c r="A4037">
        <v>4022</v>
      </c>
      <c r="B4037">
        <f t="shared" ca="1" si="70"/>
        <v>969.864688718558</v>
      </c>
    </row>
    <row r="4038" spans="1:2" x14ac:dyDescent="0.15">
      <c r="A4038">
        <v>4023</v>
      </c>
      <c r="B4038">
        <f t="shared" ca="1" si="70"/>
        <v>1008.8838123663697</v>
      </c>
    </row>
    <row r="4039" spans="1:2" x14ac:dyDescent="0.15">
      <c r="A4039">
        <v>4024</v>
      </c>
      <c r="B4039">
        <f t="shared" ca="1" si="70"/>
        <v>947.89388302161603</v>
      </c>
    </row>
    <row r="4040" spans="1:2" x14ac:dyDescent="0.15">
      <c r="A4040">
        <v>4025</v>
      </c>
      <c r="B4040">
        <f t="shared" ca="1" si="70"/>
        <v>965.02898084776211</v>
      </c>
    </row>
    <row r="4041" spans="1:2" x14ac:dyDescent="0.15">
      <c r="A4041">
        <v>4026</v>
      </c>
      <c r="B4041">
        <f t="shared" ca="1" si="70"/>
        <v>1065.6147567323919</v>
      </c>
    </row>
    <row r="4042" spans="1:2" x14ac:dyDescent="0.15">
      <c r="A4042">
        <v>4027</v>
      </c>
      <c r="B4042">
        <f t="shared" ca="1" si="70"/>
        <v>996.25154836657873</v>
      </c>
    </row>
    <row r="4043" spans="1:2" x14ac:dyDescent="0.15">
      <c r="A4043">
        <v>4028</v>
      </c>
      <c r="B4043">
        <f t="shared" ca="1" si="70"/>
        <v>1008.6725475035207</v>
      </c>
    </row>
    <row r="4044" spans="1:2" x14ac:dyDescent="0.15">
      <c r="A4044">
        <v>4029</v>
      </c>
      <c r="B4044">
        <f t="shared" ca="1" si="70"/>
        <v>1042.5112744358019</v>
      </c>
    </row>
    <row r="4045" spans="1:2" x14ac:dyDescent="0.15">
      <c r="A4045">
        <v>4030</v>
      </c>
      <c r="B4045">
        <f t="shared" ca="1" si="70"/>
        <v>929.35109906302557</v>
      </c>
    </row>
    <row r="4046" spans="1:2" x14ac:dyDescent="0.15">
      <c r="A4046">
        <v>4031</v>
      </c>
      <c r="B4046">
        <f t="shared" ca="1" si="70"/>
        <v>981.15155005126815</v>
      </c>
    </row>
    <row r="4047" spans="1:2" x14ac:dyDescent="0.15">
      <c r="A4047">
        <v>4032</v>
      </c>
      <c r="B4047">
        <f t="shared" ca="1" si="70"/>
        <v>972.92326653399562</v>
      </c>
    </row>
    <row r="4048" spans="1:2" x14ac:dyDescent="0.15">
      <c r="A4048">
        <v>4033</v>
      </c>
      <c r="B4048">
        <f t="shared" ref="B4048:B4111" ca="1" si="71">$B$1*EXP(NORMINV(RAND(),($B$5-$B$6^2/2)*$B$4,$B$6*SQRT($B$4)))</f>
        <v>1015.5944991929773</v>
      </c>
    </row>
    <row r="4049" spans="1:2" x14ac:dyDescent="0.15">
      <c r="A4049">
        <v>4034</v>
      </c>
      <c r="B4049">
        <f t="shared" ca="1" si="71"/>
        <v>1077.7042298469107</v>
      </c>
    </row>
    <row r="4050" spans="1:2" x14ac:dyDescent="0.15">
      <c r="A4050">
        <v>4035</v>
      </c>
      <c r="B4050">
        <f t="shared" ca="1" si="71"/>
        <v>916.08581127427283</v>
      </c>
    </row>
    <row r="4051" spans="1:2" x14ac:dyDescent="0.15">
      <c r="A4051">
        <v>4036</v>
      </c>
      <c r="B4051">
        <f t="shared" ca="1" si="71"/>
        <v>1154.3655805966921</v>
      </c>
    </row>
    <row r="4052" spans="1:2" x14ac:dyDescent="0.15">
      <c r="A4052">
        <v>4037</v>
      </c>
      <c r="B4052">
        <f t="shared" ca="1" si="71"/>
        <v>975.83403115746137</v>
      </c>
    </row>
    <row r="4053" spans="1:2" x14ac:dyDescent="0.15">
      <c r="A4053">
        <v>4038</v>
      </c>
      <c r="B4053">
        <f t="shared" ca="1" si="71"/>
        <v>1055.2690609276676</v>
      </c>
    </row>
    <row r="4054" spans="1:2" x14ac:dyDescent="0.15">
      <c r="A4054">
        <v>4039</v>
      </c>
      <c r="B4054">
        <f t="shared" ca="1" si="71"/>
        <v>1010.299093945142</v>
      </c>
    </row>
    <row r="4055" spans="1:2" x14ac:dyDescent="0.15">
      <c r="A4055">
        <v>4040</v>
      </c>
      <c r="B4055">
        <f t="shared" ca="1" si="71"/>
        <v>981.4216374789662</v>
      </c>
    </row>
    <row r="4056" spans="1:2" x14ac:dyDescent="0.15">
      <c r="A4056">
        <v>4041</v>
      </c>
      <c r="B4056">
        <f t="shared" ca="1" si="71"/>
        <v>983.31356041561639</v>
      </c>
    </row>
    <row r="4057" spans="1:2" x14ac:dyDescent="0.15">
      <c r="A4057">
        <v>4042</v>
      </c>
      <c r="B4057">
        <f t="shared" ca="1" si="71"/>
        <v>1041.3227175480633</v>
      </c>
    </row>
    <row r="4058" spans="1:2" x14ac:dyDescent="0.15">
      <c r="A4058">
        <v>4043</v>
      </c>
      <c r="B4058">
        <f t="shared" ca="1" si="71"/>
        <v>1051.9528711679989</v>
      </c>
    </row>
    <row r="4059" spans="1:2" x14ac:dyDescent="0.15">
      <c r="A4059">
        <v>4044</v>
      </c>
      <c r="B4059">
        <f t="shared" ca="1" si="71"/>
        <v>1072.0551907549241</v>
      </c>
    </row>
    <row r="4060" spans="1:2" x14ac:dyDescent="0.15">
      <c r="A4060">
        <v>4045</v>
      </c>
      <c r="B4060">
        <f t="shared" ca="1" si="71"/>
        <v>935.69216051683452</v>
      </c>
    </row>
    <row r="4061" spans="1:2" x14ac:dyDescent="0.15">
      <c r="A4061">
        <v>4046</v>
      </c>
      <c r="B4061">
        <f t="shared" ca="1" si="71"/>
        <v>943.33131063144958</v>
      </c>
    </row>
    <row r="4062" spans="1:2" x14ac:dyDescent="0.15">
      <c r="A4062">
        <v>4047</v>
      </c>
      <c r="B4062">
        <f t="shared" ca="1" si="71"/>
        <v>899.57818804098838</v>
      </c>
    </row>
    <row r="4063" spans="1:2" x14ac:dyDescent="0.15">
      <c r="A4063">
        <v>4048</v>
      </c>
      <c r="B4063">
        <f t="shared" ca="1" si="71"/>
        <v>998.29598881136837</v>
      </c>
    </row>
    <row r="4064" spans="1:2" x14ac:dyDescent="0.15">
      <c r="A4064">
        <v>4049</v>
      </c>
      <c r="B4064">
        <f t="shared" ca="1" si="71"/>
        <v>975.52819659408999</v>
      </c>
    </row>
    <row r="4065" spans="1:2" x14ac:dyDescent="0.15">
      <c r="A4065">
        <v>4050</v>
      </c>
      <c r="B4065">
        <f t="shared" ca="1" si="71"/>
        <v>984.59978281860526</v>
      </c>
    </row>
    <row r="4066" spans="1:2" x14ac:dyDescent="0.15">
      <c r="A4066">
        <v>4051</v>
      </c>
      <c r="B4066">
        <f t="shared" ca="1" si="71"/>
        <v>990.9108853236695</v>
      </c>
    </row>
    <row r="4067" spans="1:2" x14ac:dyDescent="0.15">
      <c r="A4067">
        <v>4052</v>
      </c>
      <c r="B4067">
        <f t="shared" ca="1" si="71"/>
        <v>1064.7291338153511</v>
      </c>
    </row>
    <row r="4068" spans="1:2" x14ac:dyDescent="0.15">
      <c r="A4068">
        <v>4053</v>
      </c>
      <c r="B4068">
        <f t="shared" ca="1" si="71"/>
        <v>1014.3509691902668</v>
      </c>
    </row>
    <row r="4069" spans="1:2" x14ac:dyDescent="0.15">
      <c r="A4069">
        <v>4054</v>
      </c>
      <c r="B4069">
        <f t="shared" ca="1" si="71"/>
        <v>1034.5717277807228</v>
      </c>
    </row>
    <row r="4070" spans="1:2" x14ac:dyDescent="0.15">
      <c r="A4070">
        <v>4055</v>
      </c>
      <c r="B4070">
        <f t="shared" ca="1" si="71"/>
        <v>953.68314297522693</v>
      </c>
    </row>
    <row r="4071" spans="1:2" x14ac:dyDescent="0.15">
      <c r="A4071">
        <v>4056</v>
      </c>
      <c r="B4071">
        <f t="shared" ca="1" si="71"/>
        <v>1110.1351960796569</v>
      </c>
    </row>
    <row r="4072" spans="1:2" x14ac:dyDescent="0.15">
      <c r="A4072">
        <v>4057</v>
      </c>
      <c r="B4072">
        <f t="shared" ca="1" si="71"/>
        <v>1079.8383863390577</v>
      </c>
    </row>
    <row r="4073" spans="1:2" x14ac:dyDescent="0.15">
      <c r="A4073">
        <v>4058</v>
      </c>
      <c r="B4073">
        <f t="shared" ca="1" si="71"/>
        <v>984.62623753669482</v>
      </c>
    </row>
    <row r="4074" spans="1:2" x14ac:dyDescent="0.15">
      <c r="A4074">
        <v>4059</v>
      </c>
      <c r="B4074">
        <f t="shared" ca="1" si="71"/>
        <v>917.99236895569595</v>
      </c>
    </row>
    <row r="4075" spans="1:2" x14ac:dyDescent="0.15">
      <c r="A4075">
        <v>4060</v>
      </c>
      <c r="B4075">
        <f t="shared" ca="1" si="71"/>
        <v>994.28737892124923</v>
      </c>
    </row>
    <row r="4076" spans="1:2" x14ac:dyDescent="0.15">
      <c r="A4076">
        <v>4061</v>
      </c>
      <c r="B4076">
        <f t="shared" ca="1" si="71"/>
        <v>1039.8310989184013</v>
      </c>
    </row>
    <row r="4077" spans="1:2" x14ac:dyDescent="0.15">
      <c r="A4077">
        <v>4062</v>
      </c>
      <c r="B4077">
        <f t="shared" ca="1" si="71"/>
        <v>904.1085483087312</v>
      </c>
    </row>
    <row r="4078" spans="1:2" x14ac:dyDescent="0.15">
      <c r="A4078">
        <v>4063</v>
      </c>
      <c r="B4078">
        <f t="shared" ca="1" si="71"/>
        <v>1006.3985612490262</v>
      </c>
    </row>
    <row r="4079" spans="1:2" x14ac:dyDescent="0.15">
      <c r="A4079">
        <v>4064</v>
      </c>
      <c r="B4079">
        <f t="shared" ca="1" si="71"/>
        <v>970.44067337256649</v>
      </c>
    </row>
    <row r="4080" spans="1:2" x14ac:dyDescent="0.15">
      <c r="A4080">
        <v>4065</v>
      </c>
      <c r="B4080">
        <f t="shared" ca="1" si="71"/>
        <v>953.67597094726023</v>
      </c>
    </row>
    <row r="4081" spans="1:2" x14ac:dyDescent="0.15">
      <c r="A4081">
        <v>4066</v>
      </c>
      <c r="B4081">
        <f t="shared" ca="1" si="71"/>
        <v>1051.4503919879569</v>
      </c>
    </row>
    <row r="4082" spans="1:2" x14ac:dyDescent="0.15">
      <c r="A4082">
        <v>4067</v>
      </c>
      <c r="B4082">
        <f t="shared" ca="1" si="71"/>
        <v>1069.7088559906019</v>
      </c>
    </row>
    <row r="4083" spans="1:2" x14ac:dyDescent="0.15">
      <c r="A4083">
        <v>4068</v>
      </c>
      <c r="B4083">
        <f t="shared" ca="1" si="71"/>
        <v>1173.8599984464174</v>
      </c>
    </row>
    <row r="4084" spans="1:2" x14ac:dyDescent="0.15">
      <c r="A4084">
        <v>4069</v>
      </c>
      <c r="B4084">
        <f t="shared" ca="1" si="71"/>
        <v>930.70116279263198</v>
      </c>
    </row>
    <row r="4085" spans="1:2" x14ac:dyDescent="0.15">
      <c r="A4085">
        <v>4070</v>
      </c>
      <c r="B4085">
        <f t="shared" ca="1" si="71"/>
        <v>1032.322765770507</v>
      </c>
    </row>
    <row r="4086" spans="1:2" x14ac:dyDescent="0.15">
      <c r="A4086">
        <v>4071</v>
      </c>
      <c r="B4086">
        <f t="shared" ca="1" si="71"/>
        <v>966.52716434011882</v>
      </c>
    </row>
    <row r="4087" spans="1:2" x14ac:dyDescent="0.15">
      <c r="A4087">
        <v>4072</v>
      </c>
      <c r="B4087">
        <f t="shared" ca="1" si="71"/>
        <v>931.57845725630409</v>
      </c>
    </row>
    <row r="4088" spans="1:2" x14ac:dyDescent="0.15">
      <c r="A4088">
        <v>4073</v>
      </c>
      <c r="B4088">
        <f t="shared" ca="1" si="71"/>
        <v>1087.6313845653362</v>
      </c>
    </row>
    <row r="4089" spans="1:2" x14ac:dyDescent="0.15">
      <c r="A4089">
        <v>4074</v>
      </c>
      <c r="B4089">
        <f t="shared" ca="1" si="71"/>
        <v>939.24691068721211</v>
      </c>
    </row>
    <row r="4090" spans="1:2" x14ac:dyDescent="0.15">
      <c r="A4090">
        <v>4075</v>
      </c>
      <c r="B4090">
        <f t="shared" ca="1" si="71"/>
        <v>970.24409407260453</v>
      </c>
    </row>
    <row r="4091" spans="1:2" x14ac:dyDescent="0.15">
      <c r="A4091">
        <v>4076</v>
      </c>
      <c r="B4091">
        <f t="shared" ca="1" si="71"/>
        <v>961.71770534480493</v>
      </c>
    </row>
    <row r="4092" spans="1:2" x14ac:dyDescent="0.15">
      <c r="A4092">
        <v>4077</v>
      </c>
      <c r="B4092">
        <f t="shared" ca="1" si="71"/>
        <v>1033.2674440317469</v>
      </c>
    </row>
    <row r="4093" spans="1:2" x14ac:dyDescent="0.15">
      <c r="A4093">
        <v>4078</v>
      </c>
      <c r="B4093">
        <f t="shared" ca="1" si="71"/>
        <v>1098.9314345627236</v>
      </c>
    </row>
    <row r="4094" spans="1:2" x14ac:dyDescent="0.15">
      <c r="A4094">
        <v>4079</v>
      </c>
      <c r="B4094">
        <f t="shared" ca="1" si="71"/>
        <v>1021.5282925538669</v>
      </c>
    </row>
    <row r="4095" spans="1:2" x14ac:dyDescent="0.15">
      <c r="A4095">
        <v>4080</v>
      </c>
      <c r="B4095">
        <f t="shared" ca="1" si="71"/>
        <v>1082.1220601866662</v>
      </c>
    </row>
    <row r="4096" spans="1:2" x14ac:dyDescent="0.15">
      <c r="A4096">
        <v>4081</v>
      </c>
      <c r="B4096">
        <f t="shared" ca="1" si="71"/>
        <v>914.75417159926633</v>
      </c>
    </row>
    <row r="4097" spans="1:2" x14ac:dyDescent="0.15">
      <c r="A4097">
        <v>4082</v>
      </c>
      <c r="B4097">
        <f t="shared" ca="1" si="71"/>
        <v>1092.0187604620019</v>
      </c>
    </row>
    <row r="4098" spans="1:2" x14ac:dyDescent="0.15">
      <c r="A4098">
        <v>4083</v>
      </c>
      <c r="B4098">
        <f t="shared" ca="1" si="71"/>
        <v>1108.7281441196385</v>
      </c>
    </row>
    <row r="4099" spans="1:2" x14ac:dyDescent="0.15">
      <c r="A4099">
        <v>4084</v>
      </c>
      <c r="B4099">
        <f t="shared" ca="1" si="71"/>
        <v>882.15224229432465</v>
      </c>
    </row>
    <row r="4100" spans="1:2" x14ac:dyDescent="0.15">
      <c r="A4100">
        <v>4085</v>
      </c>
      <c r="B4100">
        <f t="shared" ca="1" si="71"/>
        <v>900.37320969684083</v>
      </c>
    </row>
    <row r="4101" spans="1:2" x14ac:dyDescent="0.15">
      <c r="A4101">
        <v>4086</v>
      </c>
      <c r="B4101">
        <f t="shared" ca="1" si="71"/>
        <v>1088.741650394647</v>
      </c>
    </row>
    <row r="4102" spans="1:2" x14ac:dyDescent="0.15">
      <c r="A4102">
        <v>4087</v>
      </c>
      <c r="B4102">
        <f t="shared" ca="1" si="71"/>
        <v>1052.1429848852456</v>
      </c>
    </row>
    <row r="4103" spans="1:2" x14ac:dyDescent="0.15">
      <c r="A4103">
        <v>4088</v>
      </c>
      <c r="B4103">
        <f t="shared" ca="1" si="71"/>
        <v>998.3906139723963</v>
      </c>
    </row>
    <row r="4104" spans="1:2" x14ac:dyDescent="0.15">
      <c r="A4104">
        <v>4089</v>
      </c>
      <c r="B4104">
        <f t="shared" ca="1" si="71"/>
        <v>1078.4254017126229</v>
      </c>
    </row>
    <row r="4105" spans="1:2" x14ac:dyDescent="0.15">
      <c r="A4105">
        <v>4090</v>
      </c>
      <c r="B4105">
        <f t="shared" ca="1" si="71"/>
        <v>1004.0055499927147</v>
      </c>
    </row>
    <row r="4106" spans="1:2" x14ac:dyDescent="0.15">
      <c r="A4106">
        <v>4091</v>
      </c>
      <c r="B4106">
        <f t="shared" ca="1" si="71"/>
        <v>962.81317933605237</v>
      </c>
    </row>
    <row r="4107" spans="1:2" x14ac:dyDescent="0.15">
      <c r="A4107">
        <v>4092</v>
      </c>
      <c r="B4107">
        <f t="shared" ca="1" si="71"/>
        <v>932.49189993918412</v>
      </c>
    </row>
    <row r="4108" spans="1:2" x14ac:dyDescent="0.15">
      <c r="A4108">
        <v>4093</v>
      </c>
      <c r="B4108">
        <f t="shared" ca="1" si="71"/>
        <v>954.37696533764301</v>
      </c>
    </row>
    <row r="4109" spans="1:2" x14ac:dyDescent="0.15">
      <c r="A4109">
        <v>4094</v>
      </c>
      <c r="B4109">
        <f t="shared" ca="1" si="71"/>
        <v>1051.4436730385498</v>
      </c>
    </row>
    <row r="4110" spans="1:2" x14ac:dyDescent="0.15">
      <c r="A4110">
        <v>4095</v>
      </c>
      <c r="B4110">
        <f t="shared" ca="1" si="71"/>
        <v>954.34666636976408</v>
      </c>
    </row>
    <row r="4111" spans="1:2" x14ac:dyDescent="0.15">
      <c r="A4111">
        <v>4096</v>
      </c>
      <c r="B4111">
        <f t="shared" ca="1" si="71"/>
        <v>988.15757391516422</v>
      </c>
    </row>
    <row r="4112" spans="1:2" x14ac:dyDescent="0.15">
      <c r="A4112">
        <v>4097</v>
      </c>
      <c r="B4112">
        <f t="shared" ref="B4112:B4175" ca="1" si="72">$B$1*EXP(NORMINV(RAND(),($B$5-$B$6^2/2)*$B$4,$B$6*SQRT($B$4)))</f>
        <v>1025.1498680641619</v>
      </c>
    </row>
    <row r="4113" spans="1:2" x14ac:dyDescent="0.15">
      <c r="A4113">
        <v>4098</v>
      </c>
      <c r="B4113">
        <f t="shared" ca="1" si="72"/>
        <v>1124.8748216295885</v>
      </c>
    </row>
    <row r="4114" spans="1:2" x14ac:dyDescent="0.15">
      <c r="A4114">
        <v>4099</v>
      </c>
      <c r="B4114">
        <f t="shared" ca="1" si="72"/>
        <v>1030.584371747246</v>
      </c>
    </row>
    <row r="4115" spans="1:2" x14ac:dyDescent="0.15">
      <c r="A4115">
        <v>4100</v>
      </c>
      <c r="B4115">
        <f t="shared" ca="1" si="72"/>
        <v>1007.6916523982467</v>
      </c>
    </row>
    <row r="4116" spans="1:2" x14ac:dyDescent="0.15">
      <c r="A4116">
        <v>4101</v>
      </c>
      <c r="B4116">
        <f t="shared" ca="1" si="72"/>
        <v>1027.6772615941331</v>
      </c>
    </row>
    <row r="4117" spans="1:2" x14ac:dyDescent="0.15">
      <c r="A4117">
        <v>4102</v>
      </c>
      <c r="B4117">
        <f t="shared" ca="1" si="72"/>
        <v>1024.0780000049626</v>
      </c>
    </row>
    <row r="4118" spans="1:2" x14ac:dyDescent="0.15">
      <c r="A4118">
        <v>4103</v>
      </c>
      <c r="B4118">
        <f t="shared" ca="1" si="72"/>
        <v>976.28244919348333</v>
      </c>
    </row>
    <row r="4119" spans="1:2" x14ac:dyDescent="0.15">
      <c r="A4119">
        <v>4104</v>
      </c>
      <c r="B4119">
        <f t="shared" ca="1" si="72"/>
        <v>984.28673380469183</v>
      </c>
    </row>
    <row r="4120" spans="1:2" x14ac:dyDescent="0.15">
      <c r="A4120">
        <v>4105</v>
      </c>
      <c r="B4120">
        <f t="shared" ca="1" si="72"/>
        <v>1004.7245458425715</v>
      </c>
    </row>
    <row r="4121" spans="1:2" x14ac:dyDescent="0.15">
      <c r="A4121">
        <v>4106</v>
      </c>
      <c r="B4121">
        <f t="shared" ca="1" si="72"/>
        <v>1090.9677984752809</v>
      </c>
    </row>
    <row r="4122" spans="1:2" x14ac:dyDescent="0.15">
      <c r="A4122">
        <v>4107</v>
      </c>
      <c r="B4122">
        <f t="shared" ca="1" si="72"/>
        <v>1110.5990001224834</v>
      </c>
    </row>
    <row r="4123" spans="1:2" x14ac:dyDescent="0.15">
      <c r="A4123">
        <v>4108</v>
      </c>
      <c r="B4123">
        <f t="shared" ca="1" si="72"/>
        <v>1010.8049840621758</v>
      </c>
    </row>
    <row r="4124" spans="1:2" x14ac:dyDescent="0.15">
      <c r="A4124">
        <v>4109</v>
      </c>
      <c r="B4124">
        <f t="shared" ca="1" si="72"/>
        <v>985.91028662237147</v>
      </c>
    </row>
    <row r="4125" spans="1:2" x14ac:dyDescent="0.15">
      <c r="A4125">
        <v>4110</v>
      </c>
      <c r="B4125">
        <f t="shared" ca="1" si="72"/>
        <v>841.14969034300771</v>
      </c>
    </row>
    <row r="4126" spans="1:2" x14ac:dyDescent="0.15">
      <c r="A4126">
        <v>4111</v>
      </c>
      <c r="B4126">
        <f t="shared" ca="1" si="72"/>
        <v>993.80108157357699</v>
      </c>
    </row>
    <row r="4127" spans="1:2" x14ac:dyDescent="0.15">
      <c r="A4127">
        <v>4112</v>
      </c>
      <c r="B4127">
        <f t="shared" ca="1" si="72"/>
        <v>1060.0535879264266</v>
      </c>
    </row>
    <row r="4128" spans="1:2" x14ac:dyDescent="0.15">
      <c r="A4128">
        <v>4113</v>
      </c>
      <c r="B4128">
        <f t="shared" ca="1" si="72"/>
        <v>1029.3599857720556</v>
      </c>
    </row>
    <row r="4129" spans="1:2" x14ac:dyDescent="0.15">
      <c r="A4129">
        <v>4114</v>
      </c>
      <c r="B4129">
        <f t="shared" ca="1" si="72"/>
        <v>1105.1693380663328</v>
      </c>
    </row>
    <row r="4130" spans="1:2" x14ac:dyDescent="0.15">
      <c r="A4130">
        <v>4115</v>
      </c>
      <c r="B4130">
        <f t="shared" ca="1" si="72"/>
        <v>930.73734317601702</v>
      </c>
    </row>
    <row r="4131" spans="1:2" x14ac:dyDescent="0.15">
      <c r="A4131">
        <v>4116</v>
      </c>
      <c r="B4131">
        <f t="shared" ca="1" si="72"/>
        <v>1055.7447009571599</v>
      </c>
    </row>
    <row r="4132" spans="1:2" x14ac:dyDescent="0.15">
      <c r="A4132">
        <v>4117</v>
      </c>
      <c r="B4132">
        <f t="shared" ca="1" si="72"/>
        <v>971.56189714366678</v>
      </c>
    </row>
    <row r="4133" spans="1:2" x14ac:dyDescent="0.15">
      <c r="A4133">
        <v>4118</v>
      </c>
      <c r="B4133">
        <f t="shared" ca="1" si="72"/>
        <v>1078.5977445883425</v>
      </c>
    </row>
    <row r="4134" spans="1:2" x14ac:dyDescent="0.15">
      <c r="A4134">
        <v>4119</v>
      </c>
      <c r="B4134">
        <f t="shared" ca="1" si="72"/>
        <v>989.552550601343</v>
      </c>
    </row>
    <row r="4135" spans="1:2" x14ac:dyDescent="0.15">
      <c r="A4135">
        <v>4120</v>
      </c>
      <c r="B4135">
        <f t="shared" ca="1" si="72"/>
        <v>946.14469456327345</v>
      </c>
    </row>
    <row r="4136" spans="1:2" x14ac:dyDescent="0.15">
      <c r="A4136">
        <v>4121</v>
      </c>
      <c r="B4136">
        <f t="shared" ca="1" si="72"/>
        <v>1025.5485384297922</v>
      </c>
    </row>
    <row r="4137" spans="1:2" x14ac:dyDescent="0.15">
      <c r="A4137">
        <v>4122</v>
      </c>
      <c r="B4137">
        <f t="shared" ca="1" si="72"/>
        <v>1065.6380474406621</v>
      </c>
    </row>
    <row r="4138" spans="1:2" x14ac:dyDescent="0.15">
      <c r="A4138">
        <v>4123</v>
      </c>
      <c r="B4138">
        <f t="shared" ca="1" si="72"/>
        <v>1041.9191619463586</v>
      </c>
    </row>
    <row r="4139" spans="1:2" x14ac:dyDescent="0.15">
      <c r="A4139">
        <v>4124</v>
      </c>
      <c r="B4139">
        <f t="shared" ca="1" si="72"/>
        <v>1111.9397271615596</v>
      </c>
    </row>
    <row r="4140" spans="1:2" x14ac:dyDescent="0.15">
      <c r="A4140">
        <v>4125</v>
      </c>
      <c r="B4140">
        <f t="shared" ca="1" si="72"/>
        <v>1008.161859747698</v>
      </c>
    </row>
    <row r="4141" spans="1:2" x14ac:dyDescent="0.15">
      <c r="A4141">
        <v>4126</v>
      </c>
      <c r="B4141">
        <f t="shared" ca="1" si="72"/>
        <v>1020.4618763557776</v>
      </c>
    </row>
    <row r="4142" spans="1:2" x14ac:dyDescent="0.15">
      <c r="A4142">
        <v>4127</v>
      </c>
      <c r="B4142">
        <f t="shared" ca="1" si="72"/>
        <v>961.28117155524194</v>
      </c>
    </row>
    <row r="4143" spans="1:2" x14ac:dyDescent="0.15">
      <c r="A4143">
        <v>4128</v>
      </c>
      <c r="B4143">
        <f t="shared" ca="1" si="72"/>
        <v>986.0797732639727</v>
      </c>
    </row>
    <row r="4144" spans="1:2" x14ac:dyDescent="0.15">
      <c r="A4144">
        <v>4129</v>
      </c>
      <c r="B4144">
        <f t="shared" ca="1" si="72"/>
        <v>974.09147901739641</v>
      </c>
    </row>
    <row r="4145" spans="1:2" x14ac:dyDescent="0.15">
      <c r="A4145">
        <v>4130</v>
      </c>
      <c r="B4145">
        <f t="shared" ca="1" si="72"/>
        <v>1104.5670170957851</v>
      </c>
    </row>
    <row r="4146" spans="1:2" x14ac:dyDescent="0.15">
      <c r="A4146">
        <v>4131</v>
      </c>
      <c r="B4146">
        <f t="shared" ca="1" si="72"/>
        <v>958.23537120435992</v>
      </c>
    </row>
    <row r="4147" spans="1:2" x14ac:dyDescent="0.15">
      <c r="A4147">
        <v>4132</v>
      </c>
      <c r="B4147">
        <f t="shared" ca="1" si="72"/>
        <v>997.98130754039312</v>
      </c>
    </row>
    <row r="4148" spans="1:2" x14ac:dyDescent="0.15">
      <c r="A4148">
        <v>4133</v>
      </c>
      <c r="B4148">
        <f t="shared" ca="1" si="72"/>
        <v>973.60270766418671</v>
      </c>
    </row>
    <row r="4149" spans="1:2" x14ac:dyDescent="0.15">
      <c r="A4149">
        <v>4134</v>
      </c>
      <c r="B4149">
        <f t="shared" ca="1" si="72"/>
        <v>963.58052971149039</v>
      </c>
    </row>
    <row r="4150" spans="1:2" x14ac:dyDescent="0.15">
      <c r="A4150">
        <v>4135</v>
      </c>
      <c r="B4150">
        <f t="shared" ca="1" si="72"/>
        <v>967.1327493819017</v>
      </c>
    </row>
    <row r="4151" spans="1:2" x14ac:dyDescent="0.15">
      <c r="A4151">
        <v>4136</v>
      </c>
      <c r="B4151">
        <f t="shared" ca="1" si="72"/>
        <v>1042.8901527149978</v>
      </c>
    </row>
    <row r="4152" spans="1:2" x14ac:dyDescent="0.15">
      <c r="A4152">
        <v>4137</v>
      </c>
      <c r="B4152">
        <f t="shared" ca="1" si="72"/>
        <v>1004.6607604067042</v>
      </c>
    </row>
    <row r="4153" spans="1:2" x14ac:dyDescent="0.15">
      <c r="A4153">
        <v>4138</v>
      </c>
      <c r="B4153">
        <f t="shared" ca="1" si="72"/>
        <v>900.88149910091136</v>
      </c>
    </row>
    <row r="4154" spans="1:2" x14ac:dyDescent="0.15">
      <c r="A4154">
        <v>4139</v>
      </c>
      <c r="B4154">
        <f t="shared" ca="1" si="72"/>
        <v>1036.6092651181639</v>
      </c>
    </row>
    <row r="4155" spans="1:2" x14ac:dyDescent="0.15">
      <c r="A4155">
        <v>4140</v>
      </c>
      <c r="B4155">
        <f t="shared" ca="1" si="72"/>
        <v>1078.6176527536484</v>
      </c>
    </row>
    <row r="4156" spans="1:2" x14ac:dyDescent="0.15">
      <c r="A4156">
        <v>4141</v>
      </c>
      <c r="B4156">
        <f t="shared" ca="1" si="72"/>
        <v>978.47868052749573</v>
      </c>
    </row>
    <row r="4157" spans="1:2" x14ac:dyDescent="0.15">
      <c r="A4157">
        <v>4142</v>
      </c>
      <c r="B4157">
        <f t="shared" ca="1" si="72"/>
        <v>945.83297490336383</v>
      </c>
    </row>
    <row r="4158" spans="1:2" x14ac:dyDescent="0.15">
      <c r="A4158">
        <v>4143</v>
      </c>
      <c r="B4158">
        <f t="shared" ca="1" si="72"/>
        <v>888.07692777992497</v>
      </c>
    </row>
    <row r="4159" spans="1:2" x14ac:dyDescent="0.15">
      <c r="A4159">
        <v>4144</v>
      </c>
      <c r="B4159">
        <f t="shared" ca="1" si="72"/>
        <v>955.69039089013415</v>
      </c>
    </row>
    <row r="4160" spans="1:2" x14ac:dyDescent="0.15">
      <c r="A4160">
        <v>4145</v>
      </c>
      <c r="B4160">
        <f t="shared" ca="1" si="72"/>
        <v>1028.4029644686173</v>
      </c>
    </row>
    <row r="4161" spans="1:2" x14ac:dyDescent="0.15">
      <c r="A4161">
        <v>4146</v>
      </c>
      <c r="B4161">
        <f t="shared" ca="1" si="72"/>
        <v>1082.717708959244</v>
      </c>
    </row>
    <row r="4162" spans="1:2" x14ac:dyDescent="0.15">
      <c r="A4162">
        <v>4147</v>
      </c>
      <c r="B4162">
        <f t="shared" ca="1" si="72"/>
        <v>1062.3617047309226</v>
      </c>
    </row>
    <row r="4163" spans="1:2" x14ac:dyDescent="0.15">
      <c r="A4163">
        <v>4148</v>
      </c>
      <c r="B4163">
        <f t="shared" ca="1" si="72"/>
        <v>1010.396963414214</v>
      </c>
    </row>
    <row r="4164" spans="1:2" x14ac:dyDescent="0.15">
      <c r="A4164">
        <v>4149</v>
      </c>
      <c r="B4164">
        <f t="shared" ca="1" si="72"/>
        <v>924.96163397526482</v>
      </c>
    </row>
    <row r="4165" spans="1:2" x14ac:dyDescent="0.15">
      <c r="A4165">
        <v>4150</v>
      </c>
      <c r="B4165">
        <f t="shared" ca="1" si="72"/>
        <v>1028.8636770191365</v>
      </c>
    </row>
    <row r="4166" spans="1:2" x14ac:dyDescent="0.15">
      <c r="A4166">
        <v>4151</v>
      </c>
      <c r="B4166">
        <f t="shared" ca="1" si="72"/>
        <v>1083.5103302714965</v>
      </c>
    </row>
    <row r="4167" spans="1:2" x14ac:dyDescent="0.15">
      <c r="A4167">
        <v>4152</v>
      </c>
      <c r="B4167">
        <f t="shared" ca="1" si="72"/>
        <v>1047.7911077431411</v>
      </c>
    </row>
    <row r="4168" spans="1:2" x14ac:dyDescent="0.15">
      <c r="A4168">
        <v>4153</v>
      </c>
      <c r="B4168">
        <f t="shared" ca="1" si="72"/>
        <v>966.0404209359034</v>
      </c>
    </row>
    <row r="4169" spans="1:2" x14ac:dyDescent="0.15">
      <c r="A4169">
        <v>4154</v>
      </c>
      <c r="B4169">
        <f t="shared" ca="1" si="72"/>
        <v>1064.5774930554351</v>
      </c>
    </row>
    <row r="4170" spans="1:2" x14ac:dyDescent="0.15">
      <c r="A4170">
        <v>4155</v>
      </c>
      <c r="B4170">
        <f t="shared" ca="1" si="72"/>
        <v>1005.6106805592713</v>
      </c>
    </row>
    <row r="4171" spans="1:2" x14ac:dyDescent="0.15">
      <c r="A4171">
        <v>4156</v>
      </c>
      <c r="B4171">
        <f t="shared" ca="1" si="72"/>
        <v>943.21995334404733</v>
      </c>
    </row>
    <row r="4172" spans="1:2" x14ac:dyDescent="0.15">
      <c r="A4172">
        <v>4157</v>
      </c>
      <c r="B4172">
        <f t="shared" ca="1" si="72"/>
        <v>957.33961356273687</v>
      </c>
    </row>
    <row r="4173" spans="1:2" x14ac:dyDescent="0.15">
      <c r="A4173">
        <v>4158</v>
      </c>
      <c r="B4173">
        <f t="shared" ca="1" si="72"/>
        <v>998.24939294268336</v>
      </c>
    </row>
    <row r="4174" spans="1:2" x14ac:dyDescent="0.15">
      <c r="A4174">
        <v>4159</v>
      </c>
      <c r="B4174">
        <f t="shared" ca="1" si="72"/>
        <v>1000.5414855349677</v>
      </c>
    </row>
    <row r="4175" spans="1:2" x14ac:dyDescent="0.15">
      <c r="A4175">
        <v>4160</v>
      </c>
      <c r="B4175">
        <f t="shared" ca="1" si="72"/>
        <v>946.29436030555291</v>
      </c>
    </row>
    <row r="4176" spans="1:2" x14ac:dyDescent="0.15">
      <c r="A4176">
        <v>4161</v>
      </c>
      <c r="B4176">
        <f t="shared" ref="B4176:B4239" ca="1" si="73">$B$1*EXP(NORMINV(RAND(),($B$5-$B$6^2/2)*$B$4,$B$6*SQRT($B$4)))</f>
        <v>1037.0448441187077</v>
      </c>
    </row>
    <row r="4177" spans="1:2" x14ac:dyDescent="0.15">
      <c r="A4177">
        <v>4162</v>
      </c>
      <c r="B4177">
        <f t="shared" ca="1" si="73"/>
        <v>919.40239923824879</v>
      </c>
    </row>
    <row r="4178" spans="1:2" x14ac:dyDescent="0.15">
      <c r="A4178">
        <v>4163</v>
      </c>
      <c r="B4178">
        <f t="shared" ca="1" si="73"/>
        <v>1060.1237879674202</v>
      </c>
    </row>
    <row r="4179" spans="1:2" x14ac:dyDescent="0.15">
      <c r="A4179">
        <v>4164</v>
      </c>
      <c r="B4179">
        <f t="shared" ca="1" si="73"/>
        <v>1026.6619231298216</v>
      </c>
    </row>
    <row r="4180" spans="1:2" x14ac:dyDescent="0.15">
      <c r="A4180">
        <v>4165</v>
      </c>
      <c r="B4180">
        <f t="shared" ca="1" si="73"/>
        <v>1022.8991526905982</v>
      </c>
    </row>
    <row r="4181" spans="1:2" x14ac:dyDescent="0.15">
      <c r="A4181">
        <v>4166</v>
      </c>
      <c r="B4181">
        <f t="shared" ca="1" si="73"/>
        <v>982.63056313905497</v>
      </c>
    </row>
    <row r="4182" spans="1:2" x14ac:dyDescent="0.15">
      <c r="A4182">
        <v>4167</v>
      </c>
      <c r="B4182">
        <f t="shared" ca="1" si="73"/>
        <v>1016.9733284278584</v>
      </c>
    </row>
    <row r="4183" spans="1:2" x14ac:dyDescent="0.15">
      <c r="A4183">
        <v>4168</v>
      </c>
      <c r="B4183">
        <f t="shared" ca="1" si="73"/>
        <v>981.84889991583339</v>
      </c>
    </row>
    <row r="4184" spans="1:2" x14ac:dyDescent="0.15">
      <c r="A4184">
        <v>4169</v>
      </c>
      <c r="B4184">
        <f t="shared" ca="1" si="73"/>
        <v>953.41278344661771</v>
      </c>
    </row>
    <row r="4185" spans="1:2" x14ac:dyDescent="0.15">
      <c r="A4185">
        <v>4170</v>
      </c>
      <c r="B4185">
        <f t="shared" ca="1" si="73"/>
        <v>946.67354772499243</v>
      </c>
    </row>
    <row r="4186" spans="1:2" x14ac:dyDescent="0.15">
      <c r="A4186">
        <v>4171</v>
      </c>
      <c r="B4186">
        <f t="shared" ca="1" si="73"/>
        <v>1029.0578931599966</v>
      </c>
    </row>
    <row r="4187" spans="1:2" x14ac:dyDescent="0.15">
      <c r="A4187">
        <v>4172</v>
      </c>
      <c r="B4187">
        <f t="shared" ca="1" si="73"/>
        <v>969.07532655051773</v>
      </c>
    </row>
    <row r="4188" spans="1:2" x14ac:dyDescent="0.15">
      <c r="A4188">
        <v>4173</v>
      </c>
      <c r="B4188">
        <f t="shared" ca="1" si="73"/>
        <v>980.98289979611502</v>
      </c>
    </row>
    <row r="4189" spans="1:2" x14ac:dyDescent="0.15">
      <c r="A4189">
        <v>4174</v>
      </c>
      <c r="B4189">
        <f t="shared" ca="1" si="73"/>
        <v>992.62855856286092</v>
      </c>
    </row>
    <row r="4190" spans="1:2" x14ac:dyDescent="0.15">
      <c r="A4190">
        <v>4175</v>
      </c>
      <c r="B4190">
        <f t="shared" ca="1" si="73"/>
        <v>1016.0048726219093</v>
      </c>
    </row>
    <row r="4191" spans="1:2" x14ac:dyDescent="0.15">
      <c r="A4191">
        <v>4176</v>
      </c>
      <c r="B4191">
        <f t="shared" ca="1" si="73"/>
        <v>1066.963613372141</v>
      </c>
    </row>
    <row r="4192" spans="1:2" x14ac:dyDescent="0.15">
      <c r="A4192">
        <v>4177</v>
      </c>
      <c r="B4192">
        <f t="shared" ca="1" si="73"/>
        <v>958.39823605461743</v>
      </c>
    </row>
    <row r="4193" spans="1:2" x14ac:dyDescent="0.15">
      <c r="A4193">
        <v>4178</v>
      </c>
      <c r="B4193">
        <f t="shared" ca="1" si="73"/>
        <v>967.08751419626594</v>
      </c>
    </row>
    <row r="4194" spans="1:2" x14ac:dyDescent="0.15">
      <c r="A4194">
        <v>4179</v>
      </c>
      <c r="B4194">
        <f t="shared" ca="1" si="73"/>
        <v>1028.205234786552</v>
      </c>
    </row>
    <row r="4195" spans="1:2" x14ac:dyDescent="0.15">
      <c r="A4195">
        <v>4180</v>
      </c>
      <c r="B4195">
        <f t="shared" ca="1" si="73"/>
        <v>1003.5589226330493</v>
      </c>
    </row>
    <row r="4196" spans="1:2" x14ac:dyDescent="0.15">
      <c r="A4196">
        <v>4181</v>
      </c>
      <c r="B4196">
        <f t="shared" ca="1" si="73"/>
        <v>1086.6287698736594</v>
      </c>
    </row>
    <row r="4197" spans="1:2" x14ac:dyDescent="0.15">
      <c r="A4197">
        <v>4182</v>
      </c>
      <c r="B4197">
        <f t="shared" ca="1" si="73"/>
        <v>1014.8633534393404</v>
      </c>
    </row>
    <row r="4198" spans="1:2" x14ac:dyDescent="0.15">
      <c r="A4198">
        <v>4183</v>
      </c>
      <c r="B4198">
        <f t="shared" ca="1" si="73"/>
        <v>1005.1531415662944</v>
      </c>
    </row>
    <row r="4199" spans="1:2" x14ac:dyDescent="0.15">
      <c r="A4199">
        <v>4184</v>
      </c>
      <c r="B4199">
        <f t="shared" ca="1" si="73"/>
        <v>960.20955704646758</v>
      </c>
    </row>
    <row r="4200" spans="1:2" x14ac:dyDescent="0.15">
      <c r="A4200">
        <v>4185</v>
      </c>
      <c r="B4200">
        <f t="shared" ca="1" si="73"/>
        <v>998.93230376887516</v>
      </c>
    </row>
    <row r="4201" spans="1:2" x14ac:dyDescent="0.15">
      <c r="A4201">
        <v>4186</v>
      </c>
      <c r="B4201">
        <f t="shared" ca="1" si="73"/>
        <v>1117.1895338483753</v>
      </c>
    </row>
    <row r="4202" spans="1:2" x14ac:dyDescent="0.15">
      <c r="A4202">
        <v>4187</v>
      </c>
      <c r="B4202">
        <f t="shared" ca="1" si="73"/>
        <v>979.95982377025643</v>
      </c>
    </row>
    <row r="4203" spans="1:2" x14ac:dyDescent="0.15">
      <c r="A4203">
        <v>4188</v>
      </c>
      <c r="B4203">
        <f t="shared" ca="1" si="73"/>
        <v>971.58943232653587</v>
      </c>
    </row>
    <row r="4204" spans="1:2" x14ac:dyDescent="0.15">
      <c r="A4204">
        <v>4189</v>
      </c>
      <c r="B4204">
        <f t="shared" ca="1" si="73"/>
        <v>1096.0941600883414</v>
      </c>
    </row>
    <row r="4205" spans="1:2" x14ac:dyDescent="0.15">
      <c r="A4205">
        <v>4190</v>
      </c>
      <c r="B4205">
        <f t="shared" ca="1" si="73"/>
        <v>1045.7521306440838</v>
      </c>
    </row>
    <row r="4206" spans="1:2" x14ac:dyDescent="0.15">
      <c r="A4206">
        <v>4191</v>
      </c>
      <c r="B4206">
        <f t="shared" ca="1" si="73"/>
        <v>1001.2494725354628</v>
      </c>
    </row>
    <row r="4207" spans="1:2" x14ac:dyDescent="0.15">
      <c r="A4207">
        <v>4192</v>
      </c>
      <c r="B4207">
        <f t="shared" ca="1" si="73"/>
        <v>922.19870051455484</v>
      </c>
    </row>
    <row r="4208" spans="1:2" x14ac:dyDescent="0.15">
      <c r="A4208">
        <v>4193</v>
      </c>
      <c r="B4208">
        <f t="shared" ca="1" si="73"/>
        <v>1107.7897187683602</v>
      </c>
    </row>
    <row r="4209" spans="1:2" x14ac:dyDescent="0.15">
      <c r="A4209">
        <v>4194</v>
      </c>
      <c r="B4209">
        <f t="shared" ca="1" si="73"/>
        <v>936.28773471603608</v>
      </c>
    </row>
    <row r="4210" spans="1:2" x14ac:dyDescent="0.15">
      <c r="A4210">
        <v>4195</v>
      </c>
      <c r="B4210">
        <f t="shared" ca="1" si="73"/>
        <v>941.44814881243508</v>
      </c>
    </row>
    <row r="4211" spans="1:2" x14ac:dyDescent="0.15">
      <c r="A4211">
        <v>4196</v>
      </c>
      <c r="B4211">
        <f t="shared" ca="1" si="73"/>
        <v>1059.4999911016364</v>
      </c>
    </row>
    <row r="4212" spans="1:2" x14ac:dyDescent="0.15">
      <c r="A4212">
        <v>4197</v>
      </c>
      <c r="B4212">
        <f t="shared" ca="1" si="73"/>
        <v>965.34958395978651</v>
      </c>
    </row>
    <row r="4213" spans="1:2" x14ac:dyDescent="0.15">
      <c r="A4213">
        <v>4198</v>
      </c>
      <c r="B4213">
        <f t="shared" ca="1" si="73"/>
        <v>923.35745461858608</v>
      </c>
    </row>
    <row r="4214" spans="1:2" x14ac:dyDescent="0.15">
      <c r="A4214">
        <v>4199</v>
      </c>
      <c r="B4214">
        <f t="shared" ca="1" si="73"/>
        <v>951.65396274112618</v>
      </c>
    </row>
    <row r="4215" spans="1:2" x14ac:dyDescent="0.15">
      <c r="A4215">
        <v>4200</v>
      </c>
      <c r="B4215">
        <f t="shared" ca="1" si="73"/>
        <v>1075.9825145694604</v>
      </c>
    </row>
    <row r="4216" spans="1:2" x14ac:dyDescent="0.15">
      <c r="A4216">
        <v>4201</v>
      </c>
      <c r="B4216">
        <f t="shared" ca="1" si="73"/>
        <v>936.25177261729038</v>
      </c>
    </row>
    <row r="4217" spans="1:2" x14ac:dyDescent="0.15">
      <c r="A4217">
        <v>4202</v>
      </c>
      <c r="B4217">
        <f t="shared" ca="1" si="73"/>
        <v>1071.1551987218452</v>
      </c>
    </row>
    <row r="4218" spans="1:2" x14ac:dyDescent="0.15">
      <c r="A4218">
        <v>4203</v>
      </c>
      <c r="B4218">
        <f t="shared" ca="1" si="73"/>
        <v>1019.2775145391424</v>
      </c>
    </row>
    <row r="4219" spans="1:2" x14ac:dyDescent="0.15">
      <c r="A4219">
        <v>4204</v>
      </c>
      <c r="B4219">
        <f t="shared" ca="1" si="73"/>
        <v>966.09869255223043</v>
      </c>
    </row>
    <row r="4220" spans="1:2" x14ac:dyDescent="0.15">
      <c r="A4220">
        <v>4205</v>
      </c>
      <c r="B4220">
        <f t="shared" ca="1" si="73"/>
        <v>1039.2798778223423</v>
      </c>
    </row>
    <row r="4221" spans="1:2" x14ac:dyDescent="0.15">
      <c r="A4221">
        <v>4206</v>
      </c>
      <c r="B4221">
        <f t="shared" ca="1" si="73"/>
        <v>996.20927889110737</v>
      </c>
    </row>
    <row r="4222" spans="1:2" x14ac:dyDescent="0.15">
      <c r="A4222">
        <v>4207</v>
      </c>
      <c r="B4222">
        <f t="shared" ca="1" si="73"/>
        <v>1015.9305277531183</v>
      </c>
    </row>
    <row r="4223" spans="1:2" x14ac:dyDescent="0.15">
      <c r="A4223">
        <v>4208</v>
      </c>
      <c r="B4223">
        <f t="shared" ca="1" si="73"/>
        <v>948.80411529077492</v>
      </c>
    </row>
    <row r="4224" spans="1:2" x14ac:dyDescent="0.15">
      <c r="A4224">
        <v>4209</v>
      </c>
      <c r="B4224">
        <f t="shared" ca="1" si="73"/>
        <v>1016.8053043467975</v>
      </c>
    </row>
    <row r="4225" spans="1:2" x14ac:dyDescent="0.15">
      <c r="A4225">
        <v>4210</v>
      </c>
      <c r="B4225">
        <f t="shared" ca="1" si="73"/>
        <v>1072.3794677299763</v>
      </c>
    </row>
    <row r="4226" spans="1:2" x14ac:dyDescent="0.15">
      <c r="A4226">
        <v>4211</v>
      </c>
      <c r="B4226">
        <f t="shared" ca="1" si="73"/>
        <v>987.75370570437053</v>
      </c>
    </row>
    <row r="4227" spans="1:2" x14ac:dyDescent="0.15">
      <c r="A4227">
        <v>4212</v>
      </c>
      <c r="B4227">
        <f t="shared" ca="1" si="73"/>
        <v>959.99076946232663</v>
      </c>
    </row>
    <row r="4228" spans="1:2" x14ac:dyDescent="0.15">
      <c r="A4228">
        <v>4213</v>
      </c>
      <c r="B4228">
        <f t="shared" ca="1" si="73"/>
        <v>1000.089010710513</v>
      </c>
    </row>
    <row r="4229" spans="1:2" x14ac:dyDescent="0.15">
      <c r="A4229">
        <v>4214</v>
      </c>
      <c r="B4229">
        <f t="shared" ca="1" si="73"/>
        <v>1062.4213823347197</v>
      </c>
    </row>
    <row r="4230" spans="1:2" x14ac:dyDescent="0.15">
      <c r="A4230">
        <v>4215</v>
      </c>
      <c r="B4230">
        <f t="shared" ca="1" si="73"/>
        <v>1020.722878870858</v>
      </c>
    </row>
    <row r="4231" spans="1:2" x14ac:dyDescent="0.15">
      <c r="A4231">
        <v>4216</v>
      </c>
      <c r="B4231">
        <f t="shared" ca="1" si="73"/>
        <v>1026.2877054204055</v>
      </c>
    </row>
    <row r="4232" spans="1:2" x14ac:dyDescent="0.15">
      <c r="A4232">
        <v>4217</v>
      </c>
      <c r="B4232">
        <f t="shared" ca="1" si="73"/>
        <v>1084.4626940600408</v>
      </c>
    </row>
    <row r="4233" spans="1:2" x14ac:dyDescent="0.15">
      <c r="A4233">
        <v>4218</v>
      </c>
      <c r="B4233">
        <f t="shared" ca="1" si="73"/>
        <v>986.36515553969741</v>
      </c>
    </row>
    <row r="4234" spans="1:2" x14ac:dyDescent="0.15">
      <c r="A4234">
        <v>4219</v>
      </c>
      <c r="B4234">
        <f t="shared" ca="1" si="73"/>
        <v>1010.6445356730767</v>
      </c>
    </row>
    <row r="4235" spans="1:2" x14ac:dyDescent="0.15">
      <c r="A4235">
        <v>4220</v>
      </c>
      <c r="B4235">
        <f t="shared" ca="1" si="73"/>
        <v>954.33016028360703</v>
      </c>
    </row>
    <row r="4236" spans="1:2" x14ac:dyDescent="0.15">
      <c r="A4236">
        <v>4221</v>
      </c>
      <c r="B4236">
        <f t="shared" ca="1" si="73"/>
        <v>941.16782688603837</v>
      </c>
    </row>
    <row r="4237" spans="1:2" x14ac:dyDescent="0.15">
      <c r="A4237">
        <v>4222</v>
      </c>
      <c r="B4237">
        <f t="shared" ca="1" si="73"/>
        <v>1135.0337560253306</v>
      </c>
    </row>
    <row r="4238" spans="1:2" x14ac:dyDescent="0.15">
      <c r="A4238">
        <v>4223</v>
      </c>
      <c r="B4238">
        <f t="shared" ca="1" si="73"/>
        <v>974.24344319971465</v>
      </c>
    </row>
    <row r="4239" spans="1:2" x14ac:dyDescent="0.15">
      <c r="A4239">
        <v>4224</v>
      </c>
      <c r="B4239">
        <f t="shared" ca="1" si="73"/>
        <v>1039.1648929164055</v>
      </c>
    </row>
    <row r="4240" spans="1:2" x14ac:dyDescent="0.15">
      <c r="A4240">
        <v>4225</v>
      </c>
      <c r="B4240">
        <f t="shared" ref="B4240:B4303" ca="1" si="74">$B$1*EXP(NORMINV(RAND(),($B$5-$B$6^2/2)*$B$4,$B$6*SQRT($B$4)))</f>
        <v>1012.8988471104774</v>
      </c>
    </row>
    <row r="4241" spans="1:2" x14ac:dyDescent="0.15">
      <c r="A4241">
        <v>4226</v>
      </c>
      <c r="B4241">
        <f t="shared" ca="1" si="74"/>
        <v>956.08061461128034</v>
      </c>
    </row>
    <row r="4242" spans="1:2" x14ac:dyDescent="0.15">
      <c r="A4242">
        <v>4227</v>
      </c>
      <c r="B4242">
        <f t="shared" ca="1" si="74"/>
        <v>1014.8829715501196</v>
      </c>
    </row>
    <row r="4243" spans="1:2" x14ac:dyDescent="0.15">
      <c r="A4243">
        <v>4228</v>
      </c>
      <c r="B4243">
        <f t="shared" ca="1" si="74"/>
        <v>964.37447409470315</v>
      </c>
    </row>
    <row r="4244" spans="1:2" x14ac:dyDescent="0.15">
      <c r="A4244">
        <v>4229</v>
      </c>
      <c r="B4244">
        <f t="shared" ca="1" si="74"/>
        <v>1017.2096416161263</v>
      </c>
    </row>
    <row r="4245" spans="1:2" x14ac:dyDescent="0.15">
      <c r="A4245">
        <v>4230</v>
      </c>
      <c r="B4245">
        <f t="shared" ca="1" si="74"/>
        <v>1021.9740303617253</v>
      </c>
    </row>
    <row r="4246" spans="1:2" x14ac:dyDescent="0.15">
      <c r="A4246">
        <v>4231</v>
      </c>
      <c r="B4246">
        <f t="shared" ca="1" si="74"/>
        <v>966.1703908199429</v>
      </c>
    </row>
    <row r="4247" spans="1:2" x14ac:dyDescent="0.15">
      <c r="A4247">
        <v>4232</v>
      </c>
      <c r="B4247">
        <f t="shared" ca="1" si="74"/>
        <v>1066.4255512606976</v>
      </c>
    </row>
    <row r="4248" spans="1:2" x14ac:dyDescent="0.15">
      <c r="A4248">
        <v>4233</v>
      </c>
      <c r="B4248">
        <f t="shared" ca="1" si="74"/>
        <v>1014.7879170452165</v>
      </c>
    </row>
    <row r="4249" spans="1:2" x14ac:dyDescent="0.15">
      <c r="A4249">
        <v>4234</v>
      </c>
      <c r="B4249">
        <f t="shared" ca="1" si="74"/>
        <v>918.34650888679391</v>
      </c>
    </row>
    <row r="4250" spans="1:2" x14ac:dyDescent="0.15">
      <c r="A4250">
        <v>4235</v>
      </c>
      <c r="B4250">
        <f t="shared" ca="1" si="74"/>
        <v>951.30383851992235</v>
      </c>
    </row>
    <row r="4251" spans="1:2" x14ac:dyDescent="0.15">
      <c r="A4251">
        <v>4236</v>
      </c>
      <c r="B4251">
        <f t="shared" ca="1" si="74"/>
        <v>884.95105698298539</v>
      </c>
    </row>
    <row r="4252" spans="1:2" x14ac:dyDescent="0.15">
      <c r="A4252">
        <v>4237</v>
      </c>
      <c r="B4252">
        <f t="shared" ca="1" si="74"/>
        <v>1038.185123914973</v>
      </c>
    </row>
    <row r="4253" spans="1:2" x14ac:dyDescent="0.15">
      <c r="A4253">
        <v>4238</v>
      </c>
      <c r="B4253">
        <f t="shared" ca="1" si="74"/>
        <v>1006.1020560945917</v>
      </c>
    </row>
    <row r="4254" spans="1:2" x14ac:dyDescent="0.15">
      <c r="A4254">
        <v>4239</v>
      </c>
      <c r="B4254">
        <f t="shared" ca="1" si="74"/>
        <v>1070.9982615399981</v>
      </c>
    </row>
    <row r="4255" spans="1:2" x14ac:dyDescent="0.15">
      <c r="A4255">
        <v>4240</v>
      </c>
      <c r="B4255">
        <f t="shared" ca="1" si="74"/>
        <v>912.91119900057413</v>
      </c>
    </row>
    <row r="4256" spans="1:2" x14ac:dyDescent="0.15">
      <c r="A4256">
        <v>4241</v>
      </c>
      <c r="B4256">
        <f t="shared" ca="1" si="74"/>
        <v>1018.924659964078</v>
      </c>
    </row>
    <row r="4257" spans="1:2" x14ac:dyDescent="0.15">
      <c r="A4257">
        <v>4242</v>
      </c>
      <c r="B4257">
        <f t="shared" ca="1" si="74"/>
        <v>966.0927537606035</v>
      </c>
    </row>
    <row r="4258" spans="1:2" x14ac:dyDescent="0.15">
      <c r="A4258">
        <v>4243</v>
      </c>
      <c r="B4258">
        <f t="shared" ca="1" si="74"/>
        <v>1075.7585331299724</v>
      </c>
    </row>
    <row r="4259" spans="1:2" x14ac:dyDescent="0.15">
      <c r="A4259">
        <v>4244</v>
      </c>
      <c r="B4259">
        <f t="shared" ca="1" si="74"/>
        <v>1052.369461534322</v>
      </c>
    </row>
    <row r="4260" spans="1:2" x14ac:dyDescent="0.15">
      <c r="A4260">
        <v>4245</v>
      </c>
      <c r="B4260">
        <f t="shared" ca="1" si="74"/>
        <v>920.21613332833238</v>
      </c>
    </row>
    <row r="4261" spans="1:2" x14ac:dyDescent="0.15">
      <c r="A4261">
        <v>4246</v>
      </c>
      <c r="B4261">
        <f t="shared" ca="1" si="74"/>
        <v>1048.9471900383662</v>
      </c>
    </row>
    <row r="4262" spans="1:2" x14ac:dyDescent="0.15">
      <c r="A4262">
        <v>4247</v>
      </c>
      <c r="B4262">
        <f t="shared" ca="1" si="74"/>
        <v>976.28999345877617</v>
      </c>
    </row>
    <row r="4263" spans="1:2" x14ac:dyDescent="0.15">
      <c r="A4263">
        <v>4248</v>
      </c>
      <c r="B4263">
        <f t="shared" ca="1" si="74"/>
        <v>1050.4075149967248</v>
      </c>
    </row>
    <row r="4264" spans="1:2" x14ac:dyDescent="0.15">
      <c r="A4264">
        <v>4249</v>
      </c>
      <c r="B4264">
        <f t="shared" ca="1" si="74"/>
        <v>1047.1244209546069</v>
      </c>
    </row>
    <row r="4265" spans="1:2" x14ac:dyDescent="0.15">
      <c r="A4265">
        <v>4250</v>
      </c>
      <c r="B4265">
        <f t="shared" ca="1" si="74"/>
        <v>991.55621812795516</v>
      </c>
    </row>
    <row r="4266" spans="1:2" x14ac:dyDescent="0.15">
      <c r="A4266">
        <v>4251</v>
      </c>
      <c r="B4266">
        <f t="shared" ca="1" si="74"/>
        <v>961.55183958895304</v>
      </c>
    </row>
    <row r="4267" spans="1:2" x14ac:dyDescent="0.15">
      <c r="A4267">
        <v>4252</v>
      </c>
      <c r="B4267">
        <f t="shared" ca="1" si="74"/>
        <v>1017.3729366647273</v>
      </c>
    </row>
    <row r="4268" spans="1:2" x14ac:dyDescent="0.15">
      <c r="A4268">
        <v>4253</v>
      </c>
      <c r="B4268">
        <f t="shared" ca="1" si="74"/>
        <v>1070.2317535381837</v>
      </c>
    </row>
    <row r="4269" spans="1:2" x14ac:dyDescent="0.15">
      <c r="A4269">
        <v>4254</v>
      </c>
      <c r="B4269">
        <f t="shared" ca="1" si="74"/>
        <v>1040.2675939952674</v>
      </c>
    </row>
    <row r="4270" spans="1:2" x14ac:dyDescent="0.15">
      <c r="A4270">
        <v>4255</v>
      </c>
      <c r="B4270">
        <f t="shared" ca="1" si="74"/>
        <v>1030.738716063159</v>
      </c>
    </row>
    <row r="4271" spans="1:2" x14ac:dyDescent="0.15">
      <c r="A4271">
        <v>4256</v>
      </c>
      <c r="B4271">
        <f t="shared" ca="1" si="74"/>
        <v>968.94965115376715</v>
      </c>
    </row>
    <row r="4272" spans="1:2" x14ac:dyDescent="0.15">
      <c r="A4272">
        <v>4257</v>
      </c>
      <c r="B4272">
        <f t="shared" ca="1" si="74"/>
        <v>892.14722689987684</v>
      </c>
    </row>
    <row r="4273" spans="1:2" x14ac:dyDescent="0.15">
      <c r="A4273">
        <v>4258</v>
      </c>
      <c r="B4273">
        <f t="shared" ca="1" si="74"/>
        <v>923.85532731103342</v>
      </c>
    </row>
    <row r="4274" spans="1:2" x14ac:dyDescent="0.15">
      <c r="A4274">
        <v>4259</v>
      </c>
      <c r="B4274">
        <f t="shared" ca="1" si="74"/>
        <v>874.70153191670045</v>
      </c>
    </row>
    <row r="4275" spans="1:2" x14ac:dyDescent="0.15">
      <c r="A4275">
        <v>4260</v>
      </c>
      <c r="B4275">
        <f t="shared" ca="1" si="74"/>
        <v>952.13817713798483</v>
      </c>
    </row>
    <row r="4276" spans="1:2" x14ac:dyDescent="0.15">
      <c r="A4276">
        <v>4261</v>
      </c>
      <c r="B4276">
        <f t="shared" ca="1" si="74"/>
        <v>979.63658297719292</v>
      </c>
    </row>
    <row r="4277" spans="1:2" x14ac:dyDescent="0.15">
      <c r="A4277">
        <v>4262</v>
      </c>
      <c r="B4277">
        <f t="shared" ca="1" si="74"/>
        <v>1017.1892200829759</v>
      </c>
    </row>
    <row r="4278" spans="1:2" x14ac:dyDescent="0.15">
      <c r="A4278">
        <v>4263</v>
      </c>
      <c r="B4278">
        <f t="shared" ca="1" si="74"/>
        <v>1083.9653204048966</v>
      </c>
    </row>
    <row r="4279" spans="1:2" x14ac:dyDescent="0.15">
      <c r="A4279">
        <v>4264</v>
      </c>
      <c r="B4279">
        <f t="shared" ca="1" si="74"/>
        <v>1057.6217216742773</v>
      </c>
    </row>
    <row r="4280" spans="1:2" x14ac:dyDescent="0.15">
      <c r="A4280">
        <v>4265</v>
      </c>
      <c r="B4280">
        <f t="shared" ca="1" si="74"/>
        <v>881.19102090036779</v>
      </c>
    </row>
    <row r="4281" spans="1:2" x14ac:dyDescent="0.15">
      <c r="A4281">
        <v>4266</v>
      </c>
      <c r="B4281">
        <f t="shared" ca="1" si="74"/>
        <v>885.25992678599005</v>
      </c>
    </row>
    <row r="4282" spans="1:2" x14ac:dyDescent="0.15">
      <c r="A4282">
        <v>4267</v>
      </c>
      <c r="B4282">
        <f t="shared" ca="1" si="74"/>
        <v>1028.5776495492755</v>
      </c>
    </row>
    <row r="4283" spans="1:2" x14ac:dyDescent="0.15">
      <c r="A4283">
        <v>4268</v>
      </c>
      <c r="B4283">
        <f t="shared" ca="1" si="74"/>
        <v>1001.0781895492</v>
      </c>
    </row>
    <row r="4284" spans="1:2" x14ac:dyDescent="0.15">
      <c r="A4284">
        <v>4269</v>
      </c>
      <c r="B4284">
        <f t="shared" ca="1" si="74"/>
        <v>1093.3318412686453</v>
      </c>
    </row>
    <row r="4285" spans="1:2" x14ac:dyDescent="0.15">
      <c r="A4285">
        <v>4270</v>
      </c>
      <c r="B4285">
        <f t="shared" ca="1" si="74"/>
        <v>1101.3383647293424</v>
      </c>
    </row>
    <row r="4286" spans="1:2" x14ac:dyDescent="0.15">
      <c r="A4286">
        <v>4271</v>
      </c>
      <c r="B4286">
        <f t="shared" ca="1" si="74"/>
        <v>955.92530307698075</v>
      </c>
    </row>
    <row r="4287" spans="1:2" x14ac:dyDescent="0.15">
      <c r="A4287">
        <v>4272</v>
      </c>
      <c r="B4287">
        <f t="shared" ca="1" si="74"/>
        <v>900.83451406760753</v>
      </c>
    </row>
    <row r="4288" spans="1:2" x14ac:dyDescent="0.15">
      <c r="A4288">
        <v>4273</v>
      </c>
      <c r="B4288">
        <f t="shared" ca="1" si="74"/>
        <v>1053.4215785276444</v>
      </c>
    </row>
    <row r="4289" spans="1:2" x14ac:dyDescent="0.15">
      <c r="A4289">
        <v>4274</v>
      </c>
      <c r="B4289">
        <f t="shared" ca="1" si="74"/>
        <v>937.65050017448095</v>
      </c>
    </row>
    <row r="4290" spans="1:2" x14ac:dyDescent="0.15">
      <c r="A4290">
        <v>4275</v>
      </c>
      <c r="B4290">
        <f t="shared" ca="1" si="74"/>
        <v>1046.0480541505951</v>
      </c>
    </row>
    <row r="4291" spans="1:2" x14ac:dyDescent="0.15">
      <c r="A4291">
        <v>4276</v>
      </c>
      <c r="B4291">
        <f t="shared" ca="1" si="74"/>
        <v>1010.5285833637661</v>
      </c>
    </row>
    <row r="4292" spans="1:2" x14ac:dyDescent="0.15">
      <c r="A4292">
        <v>4277</v>
      </c>
      <c r="B4292">
        <f t="shared" ca="1" si="74"/>
        <v>993.15579442677983</v>
      </c>
    </row>
    <row r="4293" spans="1:2" x14ac:dyDescent="0.15">
      <c r="A4293">
        <v>4278</v>
      </c>
      <c r="B4293">
        <f t="shared" ca="1" si="74"/>
        <v>943.4965189501039</v>
      </c>
    </row>
    <row r="4294" spans="1:2" x14ac:dyDescent="0.15">
      <c r="A4294">
        <v>4279</v>
      </c>
      <c r="B4294">
        <f t="shared" ca="1" si="74"/>
        <v>1016.6849211584295</v>
      </c>
    </row>
    <row r="4295" spans="1:2" x14ac:dyDescent="0.15">
      <c r="A4295">
        <v>4280</v>
      </c>
      <c r="B4295">
        <f t="shared" ca="1" si="74"/>
        <v>1042.6127298271999</v>
      </c>
    </row>
    <row r="4296" spans="1:2" x14ac:dyDescent="0.15">
      <c r="A4296">
        <v>4281</v>
      </c>
      <c r="B4296">
        <f t="shared" ca="1" si="74"/>
        <v>1066.5926665774507</v>
      </c>
    </row>
    <row r="4297" spans="1:2" x14ac:dyDescent="0.15">
      <c r="A4297">
        <v>4282</v>
      </c>
      <c r="B4297">
        <f t="shared" ca="1" si="74"/>
        <v>995.30508053485482</v>
      </c>
    </row>
    <row r="4298" spans="1:2" x14ac:dyDescent="0.15">
      <c r="A4298">
        <v>4283</v>
      </c>
      <c r="B4298">
        <f t="shared" ca="1" si="74"/>
        <v>983.58307545521473</v>
      </c>
    </row>
    <row r="4299" spans="1:2" x14ac:dyDescent="0.15">
      <c r="A4299">
        <v>4284</v>
      </c>
      <c r="B4299">
        <f t="shared" ca="1" si="74"/>
        <v>904.29604600525784</v>
      </c>
    </row>
    <row r="4300" spans="1:2" x14ac:dyDescent="0.15">
      <c r="A4300">
        <v>4285</v>
      </c>
      <c r="B4300">
        <f t="shared" ca="1" si="74"/>
        <v>1055.4970256546037</v>
      </c>
    </row>
    <row r="4301" spans="1:2" x14ac:dyDescent="0.15">
      <c r="A4301">
        <v>4286</v>
      </c>
      <c r="B4301">
        <f t="shared" ca="1" si="74"/>
        <v>1046.2742761769289</v>
      </c>
    </row>
    <row r="4302" spans="1:2" x14ac:dyDescent="0.15">
      <c r="A4302">
        <v>4287</v>
      </c>
      <c r="B4302">
        <f t="shared" ca="1" si="74"/>
        <v>1070.5075622932866</v>
      </c>
    </row>
    <row r="4303" spans="1:2" x14ac:dyDescent="0.15">
      <c r="A4303">
        <v>4288</v>
      </c>
      <c r="B4303">
        <f t="shared" ca="1" si="74"/>
        <v>981.79074199548165</v>
      </c>
    </row>
    <row r="4304" spans="1:2" x14ac:dyDescent="0.15">
      <c r="A4304">
        <v>4289</v>
      </c>
      <c r="B4304">
        <f t="shared" ref="B4304:B4367" ca="1" si="75">$B$1*EXP(NORMINV(RAND(),($B$5-$B$6^2/2)*$B$4,$B$6*SQRT($B$4)))</f>
        <v>1010.68015216272</v>
      </c>
    </row>
    <row r="4305" spans="1:2" x14ac:dyDescent="0.15">
      <c r="A4305">
        <v>4290</v>
      </c>
      <c r="B4305">
        <f t="shared" ca="1" si="75"/>
        <v>998.85369394862698</v>
      </c>
    </row>
    <row r="4306" spans="1:2" x14ac:dyDescent="0.15">
      <c r="A4306">
        <v>4291</v>
      </c>
      <c r="B4306">
        <f t="shared" ca="1" si="75"/>
        <v>970.83046152004579</v>
      </c>
    </row>
    <row r="4307" spans="1:2" x14ac:dyDescent="0.15">
      <c r="A4307">
        <v>4292</v>
      </c>
      <c r="B4307">
        <f t="shared" ca="1" si="75"/>
        <v>1003.4847489196974</v>
      </c>
    </row>
    <row r="4308" spans="1:2" x14ac:dyDescent="0.15">
      <c r="A4308">
        <v>4293</v>
      </c>
      <c r="B4308">
        <f t="shared" ca="1" si="75"/>
        <v>931.92445102049828</v>
      </c>
    </row>
    <row r="4309" spans="1:2" x14ac:dyDescent="0.15">
      <c r="A4309">
        <v>4294</v>
      </c>
      <c r="B4309">
        <f t="shared" ca="1" si="75"/>
        <v>995.76973968629841</v>
      </c>
    </row>
    <row r="4310" spans="1:2" x14ac:dyDescent="0.15">
      <c r="A4310">
        <v>4295</v>
      </c>
      <c r="B4310">
        <f t="shared" ca="1" si="75"/>
        <v>912.4706181072595</v>
      </c>
    </row>
    <row r="4311" spans="1:2" x14ac:dyDescent="0.15">
      <c r="A4311">
        <v>4296</v>
      </c>
      <c r="B4311">
        <f t="shared" ca="1" si="75"/>
        <v>974.84466240322445</v>
      </c>
    </row>
    <row r="4312" spans="1:2" x14ac:dyDescent="0.15">
      <c r="A4312">
        <v>4297</v>
      </c>
      <c r="B4312">
        <f t="shared" ca="1" si="75"/>
        <v>950.3647912853686</v>
      </c>
    </row>
    <row r="4313" spans="1:2" x14ac:dyDescent="0.15">
      <c r="A4313">
        <v>4298</v>
      </c>
      <c r="B4313">
        <f t="shared" ca="1" si="75"/>
        <v>1023.6840169736483</v>
      </c>
    </row>
    <row r="4314" spans="1:2" x14ac:dyDescent="0.15">
      <c r="A4314">
        <v>4299</v>
      </c>
      <c r="B4314">
        <f t="shared" ca="1" si="75"/>
        <v>1032.4824381544927</v>
      </c>
    </row>
    <row r="4315" spans="1:2" x14ac:dyDescent="0.15">
      <c r="A4315">
        <v>4300</v>
      </c>
      <c r="B4315">
        <f t="shared" ca="1" si="75"/>
        <v>964.46541105736105</v>
      </c>
    </row>
    <row r="4316" spans="1:2" x14ac:dyDescent="0.15">
      <c r="A4316">
        <v>4301</v>
      </c>
      <c r="B4316">
        <f t="shared" ca="1" si="75"/>
        <v>856.66369940126049</v>
      </c>
    </row>
    <row r="4317" spans="1:2" x14ac:dyDescent="0.15">
      <c r="A4317">
        <v>4302</v>
      </c>
      <c r="B4317">
        <f t="shared" ca="1" si="75"/>
        <v>1003.9996460586384</v>
      </c>
    </row>
    <row r="4318" spans="1:2" x14ac:dyDescent="0.15">
      <c r="A4318">
        <v>4303</v>
      </c>
      <c r="B4318">
        <f t="shared" ca="1" si="75"/>
        <v>1044.010500731411</v>
      </c>
    </row>
    <row r="4319" spans="1:2" x14ac:dyDescent="0.15">
      <c r="A4319">
        <v>4304</v>
      </c>
      <c r="B4319">
        <f t="shared" ca="1" si="75"/>
        <v>1105.3266052719953</v>
      </c>
    </row>
    <row r="4320" spans="1:2" x14ac:dyDescent="0.15">
      <c r="A4320">
        <v>4305</v>
      </c>
      <c r="B4320">
        <f t="shared" ca="1" si="75"/>
        <v>1043.4567553465654</v>
      </c>
    </row>
    <row r="4321" spans="1:2" x14ac:dyDescent="0.15">
      <c r="A4321">
        <v>4306</v>
      </c>
      <c r="B4321">
        <f t="shared" ca="1" si="75"/>
        <v>978.62932895355641</v>
      </c>
    </row>
    <row r="4322" spans="1:2" x14ac:dyDescent="0.15">
      <c r="A4322">
        <v>4307</v>
      </c>
      <c r="B4322">
        <f t="shared" ca="1" si="75"/>
        <v>1041.6646749488102</v>
      </c>
    </row>
    <row r="4323" spans="1:2" x14ac:dyDescent="0.15">
      <c r="A4323">
        <v>4308</v>
      </c>
      <c r="B4323">
        <f t="shared" ca="1" si="75"/>
        <v>1022.4909019362525</v>
      </c>
    </row>
    <row r="4324" spans="1:2" x14ac:dyDescent="0.15">
      <c r="A4324">
        <v>4309</v>
      </c>
      <c r="B4324">
        <f t="shared" ca="1" si="75"/>
        <v>1076.119228131025</v>
      </c>
    </row>
    <row r="4325" spans="1:2" x14ac:dyDescent="0.15">
      <c r="A4325">
        <v>4310</v>
      </c>
      <c r="B4325">
        <f t="shared" ca="1" si="75"/>
        <v>1022.509149764758</v>
      </c>
    </row>
    <row r="4326" spans="1:2" x14ac:dyDescent="0.15">
      <c r="A4326">
        <v>4311</v>
      </c>
      <c r="B4326">
        <f t="shared" ca="1" si="75"/>
        <v>985.04970716018261</v>
      </c>
    </row>
    <row r="4327" spans="1:2" x14ac:dyDescent="0.15">
      <c r="A4327">
        <v>4312</v>
      </c>
      <c r="B4327">
        <f t="shared" ca="1" si="75"/>
        <v>977.4947482608261</v>
      </c>
    </row>
    <row r="4328" spans="1:2" x14ac:dyDescent="0.15">
      <c r="A4328">
        <v>4313</v>
      </c>
      <c r="B4328">
        <f t="shared" ca="1" si="75"/>
        <v>1020.7047910019045</v>
      </c>
    </row>
    <row r="4329" spans="1:2" x14ac:dyDescent="0.15">
      <c r="A4329">
        <v>4314</v>
      </c>
      <c r="B4329">
        <f t="shared" ca="1" si="75"/>
        <v>938.4844233933934</v>
      </c>
    </row>
    <row r="4330" spans="1:2" x14ac:dyDescent="0.15">
      <c r="A4330">
        <v>4315</v>
      </c>
      <c r="B4330">
        <f t="shared" ca="1" si="75"/>
        <v>1034.0896478546163</v>
      </c>
    </row>
    <row r="4331" spans="1:2" x14ac:dyDescent="0.15">
      <c r="A4331">
        <v>4316</v>
      </c>
      <c r="B4331">
        <f t="shared" ca="1" si="75"/>
        <v>909.74422250579721</v>
      </c>
    </row>
    <row r="4332" spans="1:2" x14ac:dyDescent="0.15">
      <c r="A4332">
        <v>4317</v>
      </c>
      <c r="B4332">
        <f t="shared" ca="1" si="75"/>
        <v>1020.8633358902339</v>
      </c>
    </row>
    <row r="4333" spans="1:2" x14ac:dyDescent="0.15">
      <c r="A4333">
        <v>4318</v>
      </c>
      <c r="B4333">
        <f t="shared" ca="1" si="75"/>
        <v>952.288317225009</v>
      </c>
    </row>
    <row r="4334" spans="1:2" x14ac:dyDescent="0.15">
      <c r="A4334">
        <v>4319</v>
      </c>
      <c r="B4334">
        <f t="shared" ca="1" si="75"/>
        <v>1090.6945078426759</v>
      </c>
    </row>
    <row r="4335" spans="1:2" x14ac:dyDescent="0.15">
      <c r="A4335">
        <v>4320</v>
      </c>
      <c r="B4335">
        <f t="shared" ca="1" si="75"/>
        <v>1017.681793985975</v>
      </c>
    </row>
    <row r="4336" spans="1:2" x14ac:dyDescent="0.15">
      <c r="A4336">
        <v>4321</v>
      </c>
      <c r="B4336">
        <f t="shared" ca="1" si="75"/>
        <v>976.5913033361137</v>
      </c>
    </row>
    <row r="4337" spans="1:2" x14ac:dyDescent="0.15">
      <c r="A4337">
        <v>4322</v>
      </c>
      <c r="B4337">
        <f t="shared" ca="1" si="75"/>
        <v>911.60726840290283</v>
      </c>
    </row>
    <row r="4338" spans="1:2" x14ac:dyDescent="0.15">
      <c r="A4338">
        <v>4323</v>
      </c>
      <c r="B4338">
        <f t="shared" ca="1" si="75"/>
        <v>1093.4571967891111</v>
      </c>
    </row>
    <row r="4339" spans="1:2" x14ac:dyDescent="0.15">
      <c r="A4339">
        <v>4324</v>
      </c>
      <c r="B4339">
        <f t="shared" ca="1" si="75"/>
        <v>976.95723945954728</v>
      </c>
    </row>
    <row r="4340" spans="1:2" x14ac:dyDescent="0.15">
      <c r="A4340">
        <v>4325</v>
      </c>
      <c r="B4340">
        <f t="shared" ca="1" si="75"/>
        <v>946.0130181107171</v>
      </c>
    </row>
    <row r="4341" spans="1:2" x14ac:dyDescent="0.15">
      <c r="A4341">
        <v>4326</v>
      </c>
      <c r="B4341">
        <f t="shared" ca="1" si="75"/>
        <v>981.75642312867456</v>
      </c>
    </row>
    <row r="4342" spans="1:2" x14ac:dyDescent="0.15">
      <c r="A4342">
        <v>4327</v>
      </c>
      <c r="B4342">
        <f t="shared" ca="1" si="75"/>
        <v>924.87940863156427</v>
      </c>
    </row>
    <row r="4343" spans="1:2" x14ac:dyDescent="0.15">
      <c r="A4343">
        <v>4328</v>
      </c>
      <c r="B4343">
        <f t="shared" ca="1" si="75"/>
        <v>973.1277631793979</v>
      </c>
    </row>
    <row r="4344" spans="1:2" x14ac:dyDescent="0.15">
      <c r="A4344">
        <v>4329</v>
      </c>
      <c r="B4344">
        <f t="shared" ca="1" si="75"/>
        <v>950.36690421912863</v>
      </c>
    </row>
    <row r="4345" spans="1:2" x14ac:dyDescent="0.15">
      <c r="A4345">
        <v>4330</v>
      </c>
      <c r="B4345">
        <f t="shared" ca="1" si="75"/>
        <v>1060.315246112277</v>
      </c>
    </row>
    <row r="4346" spans="1:2" x14ac:dyDescent="0.15">
      <c r="A4346">
        <v>4331</v>
      </c>
      <c r="B4346">
        <f t="shared" ca="1" si="75"/>
        <v>1000.4925745314366</v>
      </c>
    </row>
    <row r="4347" spans="1:2" x14ac:dyDescent="0.15">
      <c r="A4347">
        <v>4332</v>
      </c>
      <c r="B4347">
        <f t="shared" ca="1" si="75"/>
        <v>951.46830892228115</v>
      </c>
    </row>
    <row r="4348" spans="1:2" x14ac:dyDescent="0.15">
      <c r="A4348">
        <v>4333</v>
      </c>
      <c r="B4348">
        <f t="shared" ca="1" si="75"/>
        <v>1017.4054704621192</v>
      </c>
    </row>
    <row r="4349" spans="1:2" x14ac:dyDescent="0.15">
      <c r="A4349">
        <v>4334</v>
      </c>
      <c r="B4349">
        <f t="shared" ca="1" si="75"/>
        <v>984.58413289260034</v>
      </c>
    </row>
    <row r="4350" spans="1:2" x14ac:dyDescent="0.15">
      <c r="A4350">
        <v>4335</v>
      </c>
      <c r="B4350">
        <f t="shared" ca="1" si="75"/>
        <v>965.58411362872641</v>
      </c>
    </row>
    <row r="4351" spans="1:2" x14ac:dyDescent="0.15">
      <c r="A4351">
        <v>4336</v>
      </c>
      <c r="B4351">
        <f t="shared" ca="1" si="75"/>
        <v>1075.4249328150379</v>
      </c>
    </row>
    <row r="4352" spans="1:2" x14ac:dyDescent="0.15">
      <c r="A4352">
        <v>4337</v>
      </c>
      <c r="B4352">
        <f t="shared" ca="1" si="75"/>
        <v>1111.8962715814143</v>
      </c>
    </row>
    <row r="4353" spans="1:2" x14ac:dyDescent="0.15">
      <c r="A4353">
        <v>4338</v>
      </c>
      <c r="B4353">
        <f t="shared" ca="1" si="75"/>
        <v>962.80391928431914</v>
      </c>
    </row>
    <row r="4354" spans="1:2" x14ac:dyDescent="0.15">
      <c r="A4354">
        <v>4339</v>
      </c>
      <c r="B4354">
        <f t="shared" ca="1" si="75"/>
        <v>1028.2578877340904</v>
      </c>
    </row>
    <row r="4355" spans="1:2" x14ac:dyDescent="0.15">
      <c r="A4355">
        <v>4340</v>
      </c>
      <c r="B4355">
        <f t="shared" ca="1" si="75"/>
        <v>856.38231759056259</v>
      </c>
    </row>
    <row r="4356" spans="1:2" x14ac:dyDescent="0.15">
      <c r="A4356">
        <v>4341</v>
      </c>
      <c r="B4356">
        <f t="shared" ca="1" si="75"/>
        <v>1039.8607975250859</v>
      </c>
    </row>
    <row r="4357" spans="1:2" x14ac:dyDescent="0.15">
      <c r="A4357">
        <v>4342</v>
      </c>
      <c r="B4357">
        <f t="shared" ca="1" si="75"/>
        <v>1063.2238537673613</v>
      </c>
    </row>
    <row r="4358" spans="1:2" x14ac:dyDescent="0.15">
      <c r="A4358">
        <v>4343</v>
      </c>
      <c r="B4358">
        <f t="shared" ca="1" si="75"/>
        <v>972.32362079103552</v>
      </c>
    </row>
    <row r="4359" spans="1:2" x14ac:dyDescent="0.15">
      <c r="A4359">
        <v>4344</v>
      </c>
      <c r="B4359">
        <f t="shared" ca="1" si="75"/>
        <v>1027.9493727960387</v>
      </c>
    </row>
    <row r="4360" spans="1:2" x14ac:dyDescent="0.15">
      <c r="A4360">
        <v>4345</v>
      </c>
      <c r="B4360">
        <f t="shared" ca="1" si="75"/>
        <v>999.1087770940328</v>
      </c>
    </row>
    <row r="4361" spans="1:2" x14ac:dyDescent="0.15">
      <c r="A4361">
        <v>4346</v>
      </c>
      <c r="B4361">
        <f t="shared" ca="1" si="75"/>
        <v>897.06624254614132</v>
      </c>
    </row>
    <row r="4362" spans="1:2" x14ac:dyDescent="0.15">
      <c r="A4362">
        <v>4347</v>
      </c>
      <c r="B4362">
        <f t="shared" ca="1" si="75"/>
        <v>925.24502670214372</v>
      </c>
    </row>
    <row r="4363" spans="1:2" x14ac:dyDescent="0.15">
      <c r="A4363">
        <v>4348</v>
      </c>
      <c r="B4363">
        <f t="shared" ca="1" si="75"/>
        <v>948.42144168868003</v>
      </c>
    </row>
    <row r="4364" spans="1:2" x14ac:dyDescent="0.15">
      <c r="A4364">
        <v>4349</v>
      </c>
      <c r="B4364">
        <f t="shared" ca="1" si="75"/>
        <v>971.5952153337289</v>
      </c>
    </row>
    <row r="4365" spans="1:2" x14ac:dyDescent="0.15">
      <c r="A4365">
        <v>4350</v>
      </c>
      <c r="B4365">
        <f t="shared" ca="1" si="75"/>
        <v>1042.7452582594669</v>
      </c>
    </row>
    <row r="4366" spans="1:2" x14ac:dyDescent="0.15">
      <c r="A4366">
        <v>4351</v>
      </c>
      <c r="B4366">
        <f t="shared" ca="1" si="75"/>
        <v>1051.0379596926077</v>
      </c>
    </row>
    <row r="4367" spans="1:2" x14ac:dyDescent="0.15">
      <c r="A4367">
        <v>4352</v>
      </c>
      <c r="B4367">
        <f t="shared" ca="1" si="75"/>
        <v>1082.3556688057045</v>
      </c>
    </row>
    <row r="4368" spans="1:2" x14ac:dyDescent="0.15">
      <c r="A4368">
        <v>4353</v>
      </c>
      <c r="B4368">
        <f t="shared" ref="B4368:B4431" ca="1" si="76">$B$1*EXP(NORMINV(RAND(),($B$5-$B$6^2/2)*$B$4,$B$6*SQRT($B$4)))</f>
        <v>1013.0538626649079</v>
      </c>
    </row>
    <row r="4369" spans="1:2" x14ac:dyDescent="0.15">
      <c r="A4369">
        <v>4354</v>
      </c>
      <c r="B4369">
        <f t="shared" ca="1" si="76"/>
        <v>993.70080320477803</v>
      </c>
    </row>
    <row r="4370" spans="1:2" x14ac:dyDescent="0.15">
      <c r="A4370">
        <v>4355</v>
      </c>
      <c r="B4370">
        <f t="shared" ca="1" si="76"/>
        <v>944.90298655934635</v>
      </c>
    </row>
    <row r="4371" spans="1:2" x14ac:dyDescent="0.15">
      <c r="A4371">
        <v>4356</v>
      </c>
      <c r="B4371">
        <f t="shared" ca="1" si="76"/>
        <v>1053.7789558674253</v>
      </c>
    </row>
    <row r="4372" spans="1:2" x14ac:dyDescent="0.15">
      <c r="A4372">
        <v>4357</v>
      </c>
      <c r="B4372">
        <f t="shared" ca="1" si="76"/>
        <v>968.09379936670587</v>
      </c>
    </row>
    <row r="4373" spans="1:2" x14ac:dyDescent="0.15">
      <c r="A4373">
        <v>4358</v>
      </c>
      <c r="B4373">
        <f t="shared" ca="1" si="76"/>
        <v>983.90884353686351</v>
      </c>
    </row>
    <row r="4374" spans="1:2" x14ac:dyDescent="0.15">
      <c r="A4374">
        <v>4359</v>
      </c>
      <c r="B4374">
        <f t="shared" ca="1" si="76"/>
        <v>995.82695606576885</v>
      </c>
    </row>
    <row r="4375" spans="1:2" x14ac:dyDescent="0.15">
      <c r="A4375">
        <v>4360</v>
      </c>
      <c r="B4375">
        <f t="shared" ca="1" si="76"/>
        <v>1149.8023173169656</v>
      </c>
    </row>
    <row r="4376" spans="1:2" x14ac:dyDescent="0.15">
      <c r="A4376">
        <v>4361</v>
      </c>
      <c r="B4376">
        <f t="shared" ca="1" si="76"/>
        <v>1057.292972835603</v>
      </c>
    </row>
    <row r="4377" spans="1:2" x14ac:dyDescent="0.15">
      <c r="A4377">
        <v>4362</v>
      </c>
      <c r="B4377">
        <f t="shared" ca="1" si="76"/>
        <v>1116.1490219997588</v>
      </c>
    </row>
    <row r="4378" spans="1:2" x14ac:dyDescent="0.15">
      <c r="A4378">
        <v>4363</v>
      </c>
      <c r="B4378">
        <f t="shared" ca="1" si="76"/>
        <v>1056.9404288169198</v>
      </c>
    </row>
    <row r="4379" spans="1:2" x14ac:dyDescent="0.15">
      <c r="A4379">
        <v>4364</v>
      </c>
      <c r="B4379">
        <f t="shared" ca="1" si="76"/>
        <v>989.39581486326483</v>
      </c>
    </row>
    <row r="4380" spans="1:2" x14ac:dyDescent="0.15">
      <c r="A4380">
        <v>4365</v>
      </c>
      <c r="B4380">
        <f t="shared" ca="1" si="76"/>
        <v>995.43442907568033</v>
      </c>
    </row>
    <row r="4381" spans="1:2" x14ac:dyDescent="0.15">
      <c r="A4381">
        <v>4366</v>
      </c>
      <c r="B4381">
        <f t="shared" ca="1" si="76"/>
        <v>1083.3508352980025</v>
      </c>
    </row>
    <row r="4382" spans="1:2" x14ac:dyDescent="0.15">
      <c r="A4382">
        <v>4367</v>
      </c>
      <c r="B4382">
        <f t="shared" ca="1" si="76"/>
        <v>992.56327587039311</v>
      </c>
    </row>
    <row r="4383" spans="1:2" x14ac:dyDescent="0.15">
      <c r="A4383">
        <v>4368</v>
      </c>
      <c r="B4383">
        <f t="shared" ca="1" si="76"/>
        <v>922.40677962944744</v>
      </c>
    </row>
    <row r="4384" spans="1:2" x14ac:dyDescent="0.15">
      <c r="A4384">
        <v>4369</v>
      </c>
      <c r="B4384">
        <f t="shared" ca="1" si="76"/>
        <v>1022.7622870534043</v>
      </c>
    </row>
    <row r="4385" spans="1:2" x14ac:dyDescent="0.15">
      <c r="A4385">
        <v>4370</v>
      </c>
      <c r="B4385">
        <f t="shared" ca="1" si="76"/>
        <v>1043.6330518346304</v>
      </c>
    </row>
    <row r="4386" spans="1:2" x14ac:dyDescent="0.15">
      <c r="A4386">
        <v>4371</v>
      </c>
      <c r="B4386">
        <f t="shared" ca="1" si="76"/>
        <v>1098.1414029490704</v>
      </c>
    </row>
    <row r="4387" spans="1:2" x14ac:dyDescent="0.15">
      <c r="A4387">
        <v>4372</v>
      </c>
      <c r="B4387">
        <f t="shared" ca="1" si="76"/>
        <v>1019.5973824605106</v>
      </c>
    </row>
    <row r="4388" spans="1:2" x14ac:dyDescent="0.15">
      <c r="A4388">
        <v>4373</v>
      </c>
      <c r="B4388">
        <f t="shared" ca="1" si="76"/>
        <v>1028.8926585871761</v>
      </c>
    </row>
    <row r="4389" spans="1:2" x14ac:dyDescent="0.15">
      <c r="A4389">
        <v>4374</v>
      </c>
      <c r="B4389">
        <f t="shared" ca="1" si="76"/>
        <v>993.47946654991438</v>
      </c>
    </row>
    <row r="4390" spans="1:2" x14ac:dyDescent="0.15">
      <c r="A4390">
        <v>4375</v>
      </c>
      <c r="B4390">
        <f t="shared" ca="1" si="76"/>
        <v>949.35202935233838</v>
      </c>
    </row>
    <row r="4391" spans="1:2" x14ac:dyDescent="0.15">
      <c r="A4391">
        <v>4376</v>
      </c>
      <c r="B4391">
        <f t="shared" ca="1" si="76"/>
        <v>953.27979637269311</v>
      </c>
    </row>
    <row r="4392" spans="1:2" x14ac:dyDescent="0.15">
      <c r="A4392">
        <v>4377</v>
      </c>
      <c r="B4392">
        <f t="shared" ca="1" si="76"/>
        <v>924.72336591611543</v>
      </c>
    </row>
    <row r="4393" spans="1:2" x14ac:dyDescent="0.15">
      <c r="A4393">
        <v>4378</v>
      </c>
      <c r="B4393">
        <f t="shared" ca="1" si="76"/>
        <v>1079.6751296913753</v>
      </c>
    </row>
    <row r="4394" spans="1:2" x14ac:dyDescent="0.15">
      <c r="A4394">
        <v>4379</v>
      </c>
      <c r="B4394">
        <f t="shared" ca="1" si="76"/>
        <v>962.75734212186387</v>
      </c>
    </row>
    <row r="4395" spans="1:2" x14ac:dyDescent="0.15">
      <c r="A4395">
        <v>4380</v>
      </c>
      <c r="B4395">
        <f t="shared" ca="1" si="76"/>
        <v>978.12593333739972</v>
      </c>
    </row>
    <row r="4396" spans="1:2" x14ac:dyDescent="0.15">
      <c r="A4396">
        <v>4381</v>
      </c>
      <c r="B4396">
        <f t="shared" ca="1" si="76"/>
        <v>974.68020664539677</v>
      </c>
    </row>
    <row r="4397" spans="1:2" x14ac:dyDescent="0.15">
      <c r="A4397">
        <v>4382</v>
      </c>
      <c r="B4397">
        <f t="shared" ca="1" si="76"/>
        <v>1113.4019973708644</v>
      </c>
    </row>
    <row r="4398" spans="1:2" x14ac:dyDescent="0.15">
      <c r="A4398">
        <v>4383</v>
      </c>
      <c r="B4398">
        <f t="shared" ca="1" si="76"/>
        <v>941.24940577816096</v>
      </c>
    </row>
    <row r="4399" spans="1:2" x14ac:dyDescent="0.15">
      <c r="A4399">
        <v>4384</v>
      </c>
      <c r="B4399">
        <f t="shared" ca="1" si="76"/>
        <v>1005.4257441672769</v>
      </c>
    </row>
    <row r="4400" spans="1:2" x14ac:dyDescent="0.15">
      <c r="A4400">
        <v>4385</v>
      </c>
      <c r="B4400">
        <f t="shared" ca="1" si="76"/>
        <v>939.76676493163461</v>
      </c>
    </row>
    <row r="4401" spans="1:2" x14ac:dyDescent="0.15">
      <c r="A4401">
        <v>4386</v>
      </c>
      <c r="B4401">
        <f t="shared" ca="1" si="76"/>
        <v>1057.4979354792749</v>
      </c>
    </row>
    <row r="4402" spans="1:2" x14ac:dyDescent="0.15">
      <c r="A4402">
        <v>4387</v>
      </c>
      <c r="B4402">
        <f t="shared" ca="1" si="76"/>
        <v>1028.8605802342963</v>
      </c>
    </row>
    <row r="4403" spans="1:2" x14ac:dyDescent="0.15">
      <c r="A4403">
        <v>4388</v>
      </c>
      <c r="B4403">
        <f t="shared" ca="1" si="76"/>
        <v>927.70229119732221</v>
      </c>
    </row>
    <row r="4404" spans="1:2" x14ac:dyDescent="0.15">
      <c r="A4404">
        <v>4389</v>
      </c>
      <c r="B4404">
        <f t="shared" ca="1" si="76"/>
        <v>1038.5376140764483</v>
      </c>
    </row>
    <row r="4405" spans="1:2" x14ac:dyDescent="0.15">
      <c r="A4405">
        <v>4390</v>
      </c>
      <c r="B4405">
        <f t="shared" ca="1" si="76"/>
        <v>947.91399312192596</v>
      </c>
    </row>
    <row r="4406" spans="1:2" x14ac:dyDescent="0.15">
      <c r="A4406">
        <v>4391</v>
      </c>
      <c r="B4406">
        <f t="shared" ca="1" si="76"/>
        <v>926.42187240635303</v>
      </c>
    </row>
    <row r="4407" spans="1:2" x14ac:dyDescent="0.15">
      <c r="A4407">
        <v>4392</v>
      </c>
      <c r="B4407">
        <f t="shared" ca="1" si="76"/>
        <v>912.37097911499495</v>
      </c>
    </row>
    <row r="4408" spans="1:2" x14ac:dyDescent="0.15">
      <c r="A4408">
        <v>4393</v>
      </c>
      <c r="B4408">
        <f t="shared" ca="1" si="76"/>
        <v>923.03046336247348</v>
      </c>
    </row>
    <row r="4409" spans="1:2" x14ac:dyDescent="0.15">
      <c r="A4409">
        <v>4394</v>
      </c>
      <c r="B4409">
        <f t="shared" ca="1" si="76"/>
        <v>991.90899870662747</v>
      </c>
    </row>
    <row r="4410" spans="1:2" x14ac:dyDescent="0.15">
      <c r="A4410">
        <v>4395</v>
      </c>
      <c r="B4410">
        <f t="shared" ca="1" si="76"/>
        <v>901.74347614150724</v>
      </c>
    </row>
    <row r="4411" spans="1:2" x14ac:dyDescent="0.15">
      <c r="A4411">
        <v>4396</v>
      </c>
      <c r="B4411">
        <f t="shared" ca="1" si="76"/>
        <v>1050.4744924719341</v>
      </c>
    </row>
    <row r="4412" spans="1:2" x14ac:dyDescent="0.15">
      <c r="A4412">
        <v>4397</v>
      </c>
      <c r="B4412">
        <f t="shared" ca="1" si="76"/>
        <v>936.94361440869966</v>
      </c>
    </row>
    <row r="4413" spans="1:2" x14ac:dyDescent="0.15">
      <c r="A4413">
        <v>4398</v>
      </c>
      <c r="B4413">
        <f t="shared" ca="1" si="76"/>
        <v>943.44149970008198</v>
      </c>
    </row>
    <row r="4414" spans="1:2" x14ac:dyDescent="0.15">
      <c r="A4414">
        <v>4399</v>
      </c>
      <c r="B4414">
        <f t="shared" ca="1" si="76"/>
        <v>1062.8702257952036</v>
      </c>
    </row>
    <row r="4415" spans="1:2" x14ac:dyDescent="0.15">
      <c r="A4415">
        <v>4400</v>
      </c>
      <c r="B4415">
        <f t="shared" ca="1" si="76"/>
        <v>1035.8765556971605</v>
      </c>
    </row>
    <row r="4416" spans="1:2" x14ac:dyDescent="0.15">
      <c r="A4416">
        <v>4401</v>
      </c>
      <c r="B4416">
        <f t="shared" ca="1" si="76"/>
        <v>1021.994377208165</v>
      </c>
    </row>
    <row r="4417" spans="1:2" x14ac:dyDescent="0.15">
      <c r="A4417">
        <v>4402</v>
      </c>
      <c r="B4417">
        <f t="shared" ca="1" si="76"/>
        <v>884.6398781917278</v>
      </c>
    </row>
    <row r="4418" spans="1:2" x14ac:dyDescent="0.15">
      <c r="A4418">
        <v>4403</v>
      </c>
      <c r="B4418">
        <f t="shared" ca="1" si="76"/>
        <v>1004.6701199237256</v>
      </c>
    </row>
    <row r="4419" spans="1:2" x14ac:dyDescent="0.15">
      <c r="A4419">
        <v>4404</v>
      </c>
      <c r="B4419">
        <f t="shared" ca="1" si="76"/>
        <v>1024.4180527611866</v>
      </c>
    </row>
    <row r="4420" spans="1:2" x14ac:dyDescent="0.15">
      <c r="A4420">
        <v>4405</v>
      </c>
      <c r="B4420">
        <f t="shared" ca="1" si="76"/>
        <v>935.77809612117301</v>
      </c>
    </row>
    <row r="4421" spans="1:2" x14ac:dyDescent="0.15">
      <c r="A4421">
        <v>4406</v>
      </c>
      <c r="B4421">
        <f t="shared" ca="1" si="76"/>
        <v>909.20139901506684</v>
      </c>
    </row>
    <row r="4422" spans="1:2" x14ac:dyDescent="0.15">
      <c r="A4422">
        <v>4407</v>
      </c>
      <c r="B4422">
        <f t="shared" ca="1" si="76"/>
        <v>1045.6512696094806</v>
      </c>
    </row>
    <row r="4423" spans="1:2" x14ac:dyDescent="0.15">
      <c r="A4423">
        <v>4408</v>
      </c>
      <c r="B4423">
        <f t="shared" ca="1" si="76"/>
        <v>985.94699143980051</v>
      </c>
    </row>
    <row r="4424" spans="1:2" x14ac:dyDescent="0.15">
      <c r="A4424">
        <v>4409</v>
      </c>
      <c r="B4424">
        <f t="shared" ca="1" si="76"/>
        <v>1001.5664197299401</v>
      </c>
    </row>
    <row r="4425" spans="1:2" x14ac:dyDescent="0.15">
      <c r="A4425">
        <v>4410</v>
      </c>
      <c r="B4425">
        <f t="shared" ca="1" si="76"/>
        <v>1018.5978177748023</v>
      </c>
    </row>
    <row r="4426" spans="1:2" x14ac:dyDescent="0.15">
      <c r="A4426">
        <v>4411</v>
      </c>
      <c r="B4426">
        <f t="shared" ca="1" si="76"/>
        <v>972.34391401191829</v>
      </c>
    </row>
    <row r="4427" spans="1:2" x14ac:dyDescent="0.15">
      <c r="A4427">
        <v>4412</v>
      </c>
      <c r="B4427">
        <f t="shared" ca="1" si="76"/>
        <v>961.9913168641458</v>
      </c>
    </row>
    <row r="4428" spans="1:2" x14ac:dyDescent="0.15">
      <c r="A4428">
        <v>4413</v>
      </c>
      <c r="B4428">
        <f t="shared" ca="1" si="76"/>
        <v>1008.4765622991714</v>
      </c>
    </row>
    <row r="4429" spans="1:2" x14ac:dyDescent="0.15">
      <c r="A4429">
        <v>4414</v>
      </c>
      <c r="B4429">
        <f t="shared" ca="1" si="76"/>
        <v>1057.7995535088339</v>
      </c>
    </row>
    <row r="4430" spans="1:2" x14ac:dyDescent="0.15">
      <c r="A4430">
        <v>4415</v>
      </c>
      <c r="B4430">
        <f t="shared" ca="1" si="76"/>
        <v>1020.3422102955291</v>
      </c>
    </row>
    <row r="4431" spans="1:2" x14ac:dyDescent="0.15">
      <c r="A4431">
        <v>4416</v>
      </c>
      <c r="B4431">
        <f t="shared" ca="1" si="76"/>
        <v>1096.5655603620021</v>
      </c>
    </row>
    <row r="4432" spans="1:2" x14ac:dyDescent="0.15">
      <c r="A4432">
        <v>4417</v>
      </c>
      <c r="B4432">
        <f t="shared" ref="B4432:B4495" ca="1" si="77">$B$1*EXP(NORMINV(RAND(),($B$5-$B$6^2/2)*$B$4,$B$6*SQRT($B$4)))</f>
        <v>1067.9079104369123</v>
      </c>
    </row>
    <row r="4433" spans="1:2" x14ac:dyDescent="0.15">
      <c r="A4433">
        <v>4418</v>
      </c>
      <c r="B4433">
        <f t="shared" ca="1" si="77"/>
        <v>920.97164017719092</v>
      </c>
    </row>
    <row r="4434" spans="1:2" x14ac:dyDescent="0.15">
      <c r="A4434">
        <v>4419</v>
      </c>
      <c r="B4434">
        <f t="shared" ca="1" si="77"/>
        <v>1038.0780760866214</v>
      </c>
    </row>
    <row r="4435" spans="1:2" x14ac:dyDescent="0.15">
      <c r="A4435">
        <v>4420</v>
      </c>
      <c r="B4435">
        <f t="shared" ca="1" si="77"/>
        <v>886.79608059255713</v>
      </c>
    </row>
    <row r="4436" spans="1:2" x14ac:dyDescent="0.15">
      <c r="A4436">
        <v>4421</v>
      </c>
      <c r="B4436">
        <f t="shared" ca="1" si="77"/>
        <v>948.11252455081467</v>
      </c>
    </row>
    <row r="4437" spans="1:2" x14ac:dyDescent="0.15">
      <c r="A4437">
        <v>4422</v>
      </c>
      <c r="B4437">
        <f t="shared" ca="1" si="77"/>
        <v>968.9145001778561</v>
      </c>
    </row>
    <row r="4438" spans="1:2" x14ac:dyDescent="0.15">
      <c r="A4438">
        <v>4423</v>
      </c>
      <c r="B4438">
        <f t="shared" ca="1" si="77"/>
        <v>1068.9068062758374</v>
      </c>
    </row>
    <row r="4439" spans="1:2" x14ac:dyDescent="0.15">
      <c r="A4439">
        <v>4424</v>
      </c>
      <c r="B4439">
        <f t="shared" ca="1" si="77"/>
        <v>990.11287769217336</v>
      </c>
    </row>
    <row r="4440" spans="1:2" x14ac:dyDescent="0.15">
      <c r="A4440">
        <v>4425</v>
      </c>
      <c r="B4440">
        <f t="shared" ca="1" si="77"/>
        <v>927.28087625234946</v>
      </c>
    </row>
    <row r="4441" spans="1:2" x14ac:dyDescent="0.15">
      <c r="A4441">
        <v>4426</v>
      </c>
      <c r="B4441">
        <f t="shared" ca="1" si="77"/>
        <v>944.94843628726153</v>
      </c>
    </row>
    <row r="4442" spans="1:2" x14ac:dyDescent="0.15">
      <c r="A4442">
        <v>4427</v>
      </c>
      <c r="B4442">
        <f t="shared" ca="1" si="77"/>
        <v>990.08023147156246</v>
      </c>
    </row>
    <row r="4443" spans="1:2" x14ac:dyDescent="0.15">
      <c r="A4443">
        <v>4428</v>
      </c>
      <c r="B4443">
        <f t="shared" ca="1" si="77"/>
        <v>1001.7156371398512</v>
      </c>
    </row>
    <row r="4444" spans="1:2" x14ac:dyDescent="0.15">
      <c r="A4444">
        <v>4429</v>
      </c>
      <c r="B4444">
        <f t="shared" ca="1" si="77"/>
        <v>975.99404867994826</v>
      </c>
    </row>
    <row r="4445" spans="1:2" x14ac:dyDescent="0.15">
      <c r="A4445">
        <v>4430</v>
      </c>
      <c r="B4445">
        <f t="shared" ca="1" si="77"/>
        <v>1109.3736729356087</v>
      </c>
    </row>
    <row r="4446" spans="1:2" x14ac:dyDescent="0.15">
      <c r="A4446">
        <v>4431</v>
      </c>
      <c r="B4446">
        <f t="shared" ca="1" si="77"/>
        <v>963.90807088541442</v>
      </c>
    </row>
    <row r="4447" spans="1:2" x14ac:dyDescent="0.15">
      <c r="A4447">
        <v>4432</v>
      </c>
      <c r="B4447">
        <f t="shared" ca="1" si="77"/>
        <v>1019.9800398731944</v>
      </c>
    </row>
    <row r="4448" spans="1:2" x14ac:dyDescent="0.15">
      <c r="A4448">
        <v>4433</v>
      </c>
      <c r="B4448">
        <f t="shared" ca="1" si="77"/>
        <v>1060.7663133699184</v>
      </c>
    </row>
    <row r="4449" spans="1:2" x14ac:dyDescent="0.15">
      <c r="A4449">
        <v>4434</v>
      </c>
      <c r="B4449">
        <f t="shared" ca="1" si="77"/>
        <v>1025.2096302846965</v>
      </c>
    </row>
    <row r="4450" spans="1:2" x14ac:dyDescent="0.15">
      <c r="A4450">
        <v>4435</v>
      </c>
      <c r="B4450">
        <f t="shared" ca="1" si="77"/>
        <v>956.86976381263162</v>
      </c>
    </row>
    <row r="4451" spans="1:2" x14ac:dyDescent="0.15">
      <c r="A4451">
        <v>4436</v>
      </c>
      <c r="B4451">
        <f t="shared" ca="1" si="77"/>
        <v>993.80400816482677</v>
      </c>
    </row>
    <row r="4452" spans="1:2" x14ac:dyDescent="0.15">
      <c r="A4452">
        <v>4437</v>
      </c>
      <c r="B4452">
        <f t="shared" ca="1" si="77"/>
        <v>1046.5811320518817</v>
      </c>
    </row>
    <row r="4453" spans="1:2" x14ac:dyDescent="0.15">
      <c r="A4453">
        <v>4438</v>
      </c>
      <c r="B4453">
        <f t="shared" ca="1" si="77"/>
        <v>924.0596885134546</v>
      </c>
    </row>
    <row r="4454" spans="1:2" x14ac:dyDescent="0.15">
      <c r="A4454">
        <v>4439</v>
      </c>
      <c r="B4454">
        <f t="shared" ca="1" si="77"/>
        <v>1039.4542460848959</v>
      </c>
    </row>
    <row r="4455" spans="1:2" x14ac:dyDescent="0.15">
      <c r="A4455">
        <v>4440</v>
      </c>
      <c r="B4455">
        <f t="shared" ca="1" si="77"/>
        <v>1010.2232724534408</v>
      </c>
    </row>
    <row r="4456" spans="1:2" x14ac:dyDescent="0.15">
      <c r="A4456">
        <v>4441</v>
      </c>
      <c r="B4456">
        <f t="shared" ca="1" si="77"/>
        <v>904.66818212166777</v>
      </c>
    </row>
    <row r="4457" spans="1:2" x14ac:dyDescent="0.15">
      <c r="A4457">
        <v>4442</v>
      </c>
      <c r="B4457">
        <f t="shared" ca="1" si="77"/>
        <v>1007.697201687566</v>
      </c>
    </row>
    <row r="4458" spans="1:2" x14ac:dyDescent="0.15">
      <c r="A4458">
        <v>4443</v>
      </c>
      <c r="B4458">
        <f t="shared" ca="1" si="77"/>
        <v>1033.049707256703</v>
      </c>
    </row>
    <row r="4459" spans="1:2" x14ac:dyDescent="0.15">
      <c r="A4459">
        <v>4444</v>
      </c>
      <c r="B4459">
        <f t="shared" ca="1" si="77"/>
        <v>1062.1703928311197</v>
      </c>
    </row>
    <row r="4460" spans="1:2" x14ac:dyDescent="0.15">
      <c r="A4460">
        <v>4445</v>
      </c>
      <c r="B4460">
        <f t="shared" ca="1" si="77"/>
        <v>1170.1873425496103</v>
      </c>
    </row>
    <row r="4461" spans="1:2" x14ac:dyDescent="0.15">
      <c r="A4461">
        <v>4446</v>
      </c>
      <c r="B4461">
        <f t="shared" ca="1" si="77"/>
        <v>918.62389042130258</v>
      </c>
    </row>
    <row r="4462" spans="1:2" x14ac:dyDescent="0.15">
      <c r="A4462">
        <v>4447</v>
      </c>
      <c r="B4462">
        <f t="shared" ca="1" si="77"/>
        <v>1082.688083277644</v>
      </c>
    </row>
    <row r="4463" spans="1:2" x14ac:dyDescent="0.15">
      <c r="A4463">
        <v>4448</v>
      </c>
      <c r="B4463">
        <f t="shared" ca="1" si="77"/>
        <v>930.09637910908668</v>
      </c>
    </row>
    <row r="4464" spans="1:2" x14ac:dyDescent="0.15">
      <c r="A4464">
        <v>4449</v>
      </c>
      <c r="B4464">
        <f t="shared" ca="1" si="77"/>
        <v>965.8536023451054</v>
      </c>
    </row>
    <row r="4465" spans="1:2" x14ac:dyDescent="0.15">
      <c r="A4465">
        <v>4450</v>
      </c>
      <c r="B4465">
        <f t="shared" ca="1" si="77"/>
        <v>1002.6416720749185</v>
      </c>
    </row>
    <row r="4466" spans="1:2" x14ac:dyDescent="0.15">
      <c r="A4466">
        <v>4451</v>
      </c>
      <c r="B4466">
        <f t="shared" ca="1" si="77"/>
        <v>976.00286810373268</v>
      </c>
    </row>
    <row r="4467" spans="1:2" x14ac:dyDescent="0.15">
      <c r="A4467">
        <v>4452</v>
      </c>
      <c r="B4467">
        <f t="shared" ca="1" si="77"/>
        <v>960.19608440488662</v>
      </c>
    </row>
    <row r="4468" spans="1:2" x14ac:dyDescent="0.15">
      <c r="A4468">
        <v>4453</v>
      </c>
      <c r="B4468">
        <f t="shared" ca="1" si="77"/>
        <v>1130.3537260217452</v>
      </c>
    </row>
    <row r="4469" spans="1:2" x14ac:dyDescent="0.15">
      <c r="A4469">
        <v>4454</v>
      </c>
      <c r="B4469">
        <f t="shared" ca="1" si="77"/>
        <v>1116.3441390367666</v>
      </c>
    </row>
    <row r="4470" spans="1:2" x14ac:dyDescent="0.15">
      <c r="A4470">
        <v>4455</v>
      </c>
      <c r="B4470">
        <f t="shared" ca="1" si="77"/>
        <v>945.87439521314707</v>
      </c>
    </row>
    <row r="4471" spans="1:2" x14ac:dyDescent="0.15">
      <c r="A4471">
        <v>4456</v>
      </c>
      <c r="B4471">
        <f t="shared" ca="1" si="77"/>
        <v>999.0977836106606</v>
      </c>
    </row>
    <row r="4472" spans="1:2" x14ac:dyDescent="0.15">
      <c r="A4472">
        <v>4457</v>
      </c>
      <c r="B4472">
        <f t="shared" ca="1" si="77"/>
        <v>1022.7989258663066</v>
      </c>
    </row>
    <row r="4473" spans="1:2" x14ac:dyDescent="0.15">
      <c r="A4473">
        <v>4458</v>
      </c>
      <c r="B4473">
        <f t="shared" ca="1" si="77"/>
        <v>1037.8699804693017</v>
      </c>
    </row>
    <row r="4474" spans="1:2" x14ac:dyDescent="0.15">
      <c r="A4474">
        <v>4459</v>
      </c>
      <c r="B4474">
        <f t="shared" ca="1" si="77"/>
        <v>1040.5321398266929</v>
      </c>
    </row>
    <row r="4475" spans="1:2" x14ac:dyDescent="0.15">
      <c r="A4475">
        <v>4460</v>
      </c>
      <c r="B4475">
        <f t="shared" ca="1" si="77"/>
        <v>910.93357030783727</v>
      </c>
    </row>
    <row r="4476" spans="1:2" x14ac:dyDescent="0.15">
      <c r="A4476">
        <v>4461</v>
      </c>
      <c r="B4476">
        <f t="shared" ca="1" si="77"/>
        <v>931.5257196939267</v>
      </c>
    </row>
    <row r="4477" spans="1:2" x14ac:dyDescent="0.15">
      <c r="A4477">
        <v>4462</v>
      </c>
      <c r="B4477">
        <f t="shared" ca="1" si="77"/>
        <v>1020.3315680097049</v>
      </c>
    </row>
    <row r="4478" spans="1:2" x14ac:dyDescent="0.15">
      <c r="A4478">
        <v>4463</v>
      </c>
      <c r="B4478">
        <f t="shared" ca="1" si="77"/>
        <v>1008.3708302783372</v>
      </c>
    </row>
    <row r="4479" spans="1:2" x14ac:dyDescent="0.15">
      <c r="A4479">
        <v>4464</v>
      </c>
      <c r="B4479">
        <f t="shared" ca="1" si="77"/>
        <v>919.50616919785512</v>
      </c>
    </row>
    <row r="4480" spans="1:2" x14ac:dyDescent="0.15">
      <c r="A4480">
        <v>4465</v>
      </c>
      <c r="B4480">
        <f t="shared" ca="1" si="77"/>
        <v>1036.6039552744949</v>
      </c>
    </row>
    <row r="4481" spans="1:2" x14ac:dyDescent="0.15">
      <c r="A4481">
        <v>4466</v>
      </c>
      <c r="B4481">
        <f t="shared" ca="1" si="77"/>
        <v>979.14656604556262</v>
      </c>
    </row>
    <row r="4482" spans="1:2" x14ac:dyDescent="0.15">
      <c r="A4482">
        <v>4467</v>
      </c>
      <c r="B4482">
        <f t="shared" ca="1" si="77"/>
        <v>1048.9054897811138</v>
      </c>
    </row>
    <row r="4483" spans="1:2" x14ac:dyDescent="0.15">
      <c r="A4483">
        <v>4468</v>
      </c>
      <c r="B4483">
        <f t="shared" ca="1" si="77"/>
        <v>967.99680777929677</v>
      </c>
    </row>
    <row r="4484" spans="1:2" x14ac:dyDescent="0.15">
      <c r="A4484">
        <v>4469</v>
      </c>
      <c r="B4484">
        <f t="shared" ca="1" si="77"/>
        <v>1083.0379356249607</v>
      </c>
    </row>
    <row r="4485" spans="1:2" x14ac:dyDescent="0.15">
      <c r="A4485">
        <v>4470</v>
      </c>
      <c r="B4485">
        <f t="shared" ca="1" si="77"/>
        <v>967.42447724644819</v>
      </c>
    </row>
    <row r="4486" spans="1:2" x14ac:dyDescent="0.15">
      <c r="A4486">
        <v>4471</v>
      </c>
      <c r="B4486">
        <f t="shared" ca="1" si="77"/>
        <v>1024.501743707209</v>
      </c>
    </row>
    <row r="4487" spans="1:2" x14ac:dyDescent="0.15">
      <c r="A4487">
        <v>4472</v>
      </c>
      <c r="B4487">
        <f t="shared" ca="1" si="77"/>
        <v>899.94695460344974</v>
      </c>
    </row>
    <row r="4488" spans="1:2" x14ac:dyDescent="0.15">
      <c r="A4488">
        <v>4473</v>
      </c>
      <c r="B4488">
        <f t="shared" ca="1" si="77"/>
        <v>982.9899435963822</v>
      </c>
    </row>
    <row r="4489" spans="1:2" x14ac:dyDescent="0.15">
      <c r="A4489">
        <v>4474</v>
      </c>
      <c r="B4489">
        <f t="shared" ca="1" si="77"/>
        <v>948.22698912338626</v>
      </c>
    </row>
    <row r="4490" spans="1:2" x14ac:dyDescent="0.15">
      <c r="A4490">
        <v>4475</v>
      </c>
      <c r="B4490">
        <f t="shared" ca="1" si="77"/>
        <v>1029.9214850456365</v>
      </c>
    </row>
    <row r="4491" spans="1:2" x14ac:dyDescent="0.15">
      <c r="A4491">
        <v>4476</v>
      </c>
      <c r="B4491">
        <f t="shared" ca="1" si="77"/>
        <v>1002.8618065666373</v>
      </c>
    </row>
    <row r="4492" spans="1:2" x14ac:dyDescent="0.15">
      <c r="A4492">
        <v>4477</v>
      </c>
      <c r="B4492">
        <f t="shared" ca="1" si="77"/>
        <v>1055.0403926176082</v>
      </c>
    </row>
    <row r="4493" spans="1:2" x14ac:dyDescent="0.15">
      <c r="A4493">
        <v>4478</v>
      </c>
      <c r="B4493">
        <f t="shared" ca="1" si="77"/>
        <v>1069.1111982229697</v>
      </c>
    </row>
    <row r="4494" spans="1:2" x14ac:dyDescent="0.15">
      <c r="A4494">
        <v>4479</v>
      </c>
      <c r="B4494">
        <f t="shared" ca="1" si="77"/>
        <v>911.64117294002926</v>
      </c>
    </row>
    <row r="4495" spans="1:2" x14ac:dyDescent="0.15">
      <c r="A4495">
        <v>4480</v>
      </c>
      <c r="B4495">
        <f t="shared" ca="1" si="77"/>
        <v>896.54741754035285</v>
      </c>
    </row>
    <row r="4496" spans="1:2" x14ac:dyDescent="0.15">
      <c r="A4496">
        <v>4481</v>
      </c>
      <c r="B4496">
        <f t="shared" ref="B4496:B4559" ca="1" si="78">$B$1*EXP(NORMINV(RAND(),($B$5-$B$6^2/2)*$B$4,$B$6*SQRT($B$4)))</f>
        <v>993.60719580449506</v>
      </c>
    </row>
    <row r="4497" spans="1:2" x14ac:dyDescent="0.15">
      <c r="A4497">
        <v>4482</v>
      </c>
      <c r="B4497">
        <f t="shared" ca="1" si="78"/>
        <v>1054.2995175430465</v>
      </c>
    </row>
    <row r="4498" spans="1:2" x14ac:dyDescent="0.15">
      <c r="A4498">
        <v>4483</v>
      </c>
      <c r="B4498">
        <f t="shared" ca="1" si="78"/>
        <v>1041.9370967669283</v>
      </c>
    </row>
    <row r="4499" spans="1:2" x14ac:dyDescent="0.15">
      <c r="A4499">
        <v>4484</v>
      </c>
      <c r="B4499">
        <f t="shared" ca="1" si="78"/>
        <v>1002.3909473134307</v>
      </c>
    </row>
    <row r="4500" spans="1:2" x14ac:dyDescent="0.15">
      <c r="A4500">
        <v>4485</v>
      </c>
      <c r="B4500">
        <f t="shared" ca="1" si="78"/>
        <v>1045.758253401056</v>
      </c>
    </row>
    <row r="4501" spans="1:2" x14ac:dyDescent="0.15">
      <c r="A4501">
        <v>4486</v>
      </c>
      <c r="B4501">
        <f t="shared" ca="1" si="78"/>
        <v>1026.4485247340333</v>
      </c>
    </row>
    <row r="4502" spans="1:2" x14ac:dyDescent="0.15">
      <c r="A4502">
        <v>4487</v>
      </c>
      <c r="B4502">
        <f t="shared" ca="1" si="78"/>
        <v>1118.1441093352344</v>
      </c>
    </row>
    <row r="4503" spans="1:2" x14ac:dyDescent="0.15">
      <c r="A4503">
        <v>4488</v>
      </c>
      <c r="B4503">
        <f t="shared" ca="1" si="78"/>
        <v>993.29817290285553</v>
      </c>
    </row>
    <row r="4504" spans="1:2" x14ac:dyDescent="0.15">
      <c r="A4504">
        <v>4489</v>
      </c>
      <c r="B4504">
        <f t="shared" ca="1" si="78"/>
        <v>1056.0123078958052</v>
      </c>
    </row>
    <row r="4505" spans="1:2" x14ac:dyDescent="0.15">
      <c r="A4505">
        <v>4490</v>
      </c>
      <c r="B4505">
        <f t="shared" ca="1" si="78"/>
        <v>995.5368191065877</v>
      </c>
    </row>
    <row r="4506" spans="1:2" x14ac:dyDescent="0.15">
      <c r="A4506">
        <v>4491</v>
      </c>
      <c r="B4506">
        <f t="shared" ca="1" si="78"/>
        <v>923.32213839826704</v>
      </c>
    </row>
    <row r="4507" spans="1:2" x14ac:dyDescent="0.15">
      <c r="A4507">
        <v>4492</v>
      </c>
      <c r="B4507">
        <f t="shared" ca="1" si="78"/>
        <v>873.342915036656</v>
      </c>
    </row>
    <row r="4508" spans="1:2" x14ac:dyDescent="0.15">
      <c r="A4508">
        <v>4493</v>
      </c>
      <c r="B4508">
        <f t="shared" ca="1" si="78"/>
        <v>1031.4778600288344</v>
      </c>
    </row>
    <row r="4509" spans="1:2" x14ac:dyDescent="0.15">
      <c r="A4509">
        <v>4494</v>
      </c>
      <c r="B4509">
        <f t="shared" ca="1" si="78"/>
        <v>946.58424269280863</v>
      </c>
    </row>
    <row r="4510" spans="1:2" x14ac:dyDescent="0.15">
      <c r="A4510">
        <v>4495</v>
      </c>
      <c r="B4510">
        <f t="shared" ca="1" si="78"/>
        <v>1037.9852000227595</v>
      </c>
    </row>
    <row r="4511" spans="1:2" x14ac:dyDescent="0.15">
      <c r="A4511">
        <v>4496</v>
      </c>
      <c r="B4511">
        <f t="shared" ca="1" si="78"/>
        <v>964.81109165969804</v>
      </c>
    </row>
    <row r="4512" spans="1:2" x14ac:dyDescent="0.15">
      <c r="A4512">
        <v>4497</v>
      </c>
      <c r="B4512">
        <f t="shared" ca="1" si="78"/>
        <v>1105.524744616557</v>
      </c>
    </row>
    <row r="4513" spans="1:2" x14ac:dyDescent="0.15">
      <c r="A4513">
        <v>4498</v>
      </c>
      <c r="B4513">
        <f t="shared" ca="1" si="78"/>
        <v>1058.3353152191148</v>
      </c>
    </row>
    <row r="4514" spans="1:2" x14ac:dyDescent="0.15">
      <c r="A4514">
        <v>4499</v>
      </c>
      <c r="B4514">
        <f t="shared" ca="1" si="78"/>
        <v>943.51660917749302</v>
      </c>
    </row>
    <row r="4515" spans="1:2" x14ac:dyDescent="0.15">
      <c r="A4515">
        <v>4500</v>
      </c>
      <c r="B4515">
        <f t="shared" ca="1" si="78"/>
        <v>1053.5291994732222</v>
      </c>
    </row>
    <row r="4516" spans="1:2" x14ac:dyDescent="0.15">
      <c r="A4516">
        <v>4501</v>
      </c>
      <c r="B4516">
        <f t="shared" ca="1" si="78"/>
        <v>912.47613168661178</v>
      </c>
    </row>
    <row r="4517" spans="1:2" x14ac:dyDescent="0.15">
      <c r="A4517">
        <v>4502</v>
      </c>
      <c r="B4517">
        <f t="shared" ca="1" si="78"/>
        <v>1043.8057183642732</v>
      </c>
    </row>
    <row r="4518" spans="1:2" x14ac:dyDescent="0.15">
      <c r="A4518">
        <v>4503</v>
      </c>
      <c r="B4518">
        <f t="shared" ca="1" si="78"/>
        <v>1047.5357641052699</v>
      </c>
    </row>
    <row r="4519" spans="1:2" x14ac:dyDescent="0.15">
      <c r="A4519">
        <v>4504</v>
      </c>
      <c r="B4519">
        <f t="shared" ca="1" si="78"/>
        <v>1000.3581322489592</v>
      </c>
    </row>
    <row r="4520" spans="1:2" x14ac:dyDescent="0.15">
      <c r="A4520">
        <v>4505</v>
      </c>
      <c r="B4520">
        <f t="shared" ca="1" si="78"/>
        <v>986.86426479101635</v>
      </c>
    </row>
    <row r="4521" spans="1:2" x14ac:dyDescent="0.15">
      <c r="A4521">
        <v>4506</v>
      </c>
      <c r="B4521">
        <f t="shared" ca="1" si="78"/>
        <v>931.90557927707266</v>
      </c>
    </row>
    <row r="4522" spans="1:2" x14ac:dyDescent="0.15">
      <c r="A4522">
        <v>4507</v>
      </c>
      <c r="B4522">
        <f t="shared" ca="1" si="78"/>
        <v>886.25954645552576</v>
      </c>
    </row>
    <row r="4523" spans="1:2" x14ac:dyDescent="0.15">
      <c r="A4523">
        <v>4508</v>
      </c>
      <c r="B4523">
        <f t="shared" ca="1" si="78"/>
        <v>917.24909306101085</v>
      </c>
    </row>
    <row r="4524" spans="1:2" x14ac:dyDescent="0.15">
      <c r="A4524">
        <v>4509</v>
      </c>
      <c r="B4524">
        <f t="shared" ca="1" si="78"/>
        <v>950.49271098416602</v>
      </c>
    </row>
    <row r="4525" spans="1:2" x14ac:dyDescent="0.15">
      <c r="A4525">
        <v>4510</v>
      </c>
      <c r="B4525">
        <f t="shared" ca="1" si="78"/>
        <v>1016.4784305030626</v>
      </c>
    </row>
    <row r="4526" spans="1:2" x14ac:dyDescent="0.15">
      <c r="A4526">
        <v>4511</v>
      </c>
      <c r="B4526">
        <f t="shared" ca="1" si="78"/>
        <v>1127.4006186498048</v>
      </c>
    </row>
    <row r="4527" spans="1:2" x14ac:dyDescent="0.15">
      <c r="A4527">
        <v>4512</v>
      </c>
      <c r="B4527">
        <f t="shared" ca="1" si="78"/>
        <v>1025.7612741269384</v>
      </c>
    </row>
    <row r="4528" spans="1:2" x14ac:dyDescent="0.15">
      <c r="A4528">
        <v>4513</v>
      </c>
      <c r="B4528">
        <f t="shared" ca="1" si="78"/>
        <v>901.6904696483092</v>
      </c>
    </row>
    <row r="4529" spans="1:2" x14ac:dyDescent="0.15">
      <c r="A4529">
        <v>4514</v>
      </c>
      <c r="B4529">
        <f t="shared" ca="1" si="78"/>
        <v>1018.6485811689072</v>
      </c>
    </row>
    <row r="4530" spans="1:2" x14ac:dyDescent="0.15">
      <c r="A4530">
        <v>4515</v>
      </c>
      <c r="B4530">
        <f t="shared" ca="1" si="78"/>
        <v>980.00722607372211</v>
      </c>
    </row>
    <row r="4531" spans="1:2" x14ac:dyDescent="0.15">
      <c r="A4531">
        <v>4516</v>
      </c>
      <c r="B4531">
        <f t="shared" ca="1" si="78"/>
        <v>1020.5671912909415</v>
      </c>
    </row>
    <row r="4532" spans="1:2" x14ac:dyDescent="0.15">
      <c r="A4532">
        <v>4517</v>
      </c>
      <c r="B4532">
        <f t="shared" ca="1" si="78"/>
        <v>1029.3775338578112</v>
      </c>
    </row>
    <row r="4533" spans="1:2" x14ac:dyDescent="0.15">
      <c r="A4533">
        <v>4518</v>
      </c>
      <c r="B4533">
        <f t="shared" ca="1" si="78"/>
        <v>1008.0505457745375</v>
      </c>
    </row>
    <row r="4534" spans="1:2" x14ac:dyDescent="0.15">
      <c r="A4534">
        <v>4519</v>
      </c>
      <c r="B4534">
        <f t="shared" ca="1" si="78"/>
        <v>1058.3940618823153</v>
      </c>
    </row>
    <row r="4535" spans="1:2" x14ac:dyDescent="0.15">
      <c r="A4535">
        <v>4520</v>
      </c>
      <c r="B4535">
        <f t="shared" ca="1" si="78"/>
        <v>986.09357996792892</v>
      </c>
    </row>
    <row r="4536" spans="1:2" x14ac:dyDescent="0.15">
      <c r="A4536">
        <v>4521</v>
      </c>
      <c r="B4536">
        <f t="shared" ca="1" si="78"/>
        <v>916.3159301709502</v>
      </c>
    </row>
    <row r="4537" spans="1:2" x14ac:dyDescent="0.15">
      <c r="A4537">
        <v>4522</v>
      </c>
      <c r="B4537">
        <f t="shared" ca="1" si="78"/>
        <v>957.14377224792418</v>
      </c>
    </row>
    <row r="4538" spans="1:2" x14ac:dyDescent="0.15">
      <c r="A4538">
        <v>4523</v>
      </c>
      <c r="B4538">
        <f t="shared" ca="1" si="78"/>
        <v>1044.3421651679064</v>
      </c>
    </row>
    <row r="4539" spans="1:2" x14ac:dyDescent="0.15">
      <c r="A4539">
        <v>4524</v>
      </c>
      <c r="B4539">
        <f t="shared" ca="1" si="78"/>
        <v>1059.4705340196483</v>
      </c>
    </row>
    <row r="4540" spans="1:2" x14ac:dyDescent="0.15">
      <c r="A4540">
        <v>4525</v>
      </c>
      <c r="B4540">
        <f t="shared" ca="1" si="78"/>
        <v>1046.5347195036252</v>
      </c>
    </row>
    <row r="4541" spans="1:2" x14ac:dyDescent="0.15">
      <c r="A4541">
        <v>4526</v>
      </c>
      <c r="B4541">
        <f t="shared" ca="1" si="78"/>
        <v>1019.838274249289</v>
      </c>
    </row>
    <row r="4542" spans="1:2" x14ac:dyDescent="0.15">
      <c r="A4542">
        <v>4527</v>
      </c>
      <c r="B4542">
        <f t="shared" ca="1" si="78"/>
        <v>1063.8496171662623</v>
      </c>
    </row>
    <row r="4543" spans="1:2" x14ac:dyDescent="0.15">
      <c r="A4543">
        <v>4528</v>
      </c>
      <c r="B4543">
        <f t="shared" ca="1" si="78"/>
        <v>1038.6246008508347</v>
      </c>
    </row>
    <row r="4544" spans="1:2" x14ac:dyDescent="0.15">
      <c r="A4544">
        <v>4529</v>
      </c>
      <c r="B4544">
        <f t="shared" ca="1" si="78"/>
        <v>1053.949796677497</v>
      </c>
    </row>
    <row r="4545" spans="1:2" x14ac:dyDescent="0.15">
      <c r="A4545">
        <v>4530</v>
      </c>
      <c r="B4545">
        <f t="shared" ca="1" si="78"/>
        <v>978.60536218826087</v>
      </c>
    </row>
    <row r="4546" spans="1:2" x14ac:dyDescent="0.15">
      <c r="A4546">
        <v>4531</v>
      </c>
      <c r="B4546">
        <f t="shared" ca="1" si="78"/>
        <v>1051.4676497590003</v>
      </c>
    </row>
    <row r="4547" spans="1:2" x14ac:dyDescent="0.15">
      <c r="A4547">
        <v>4532</v>
      </c>
      <c r="B4547">
        <f t="shared" ca="1" si="78"/>
        <v>1004.4563441182036</v>
      </c>
    </row>
    <row r="4548" spans="1:2" x14ac:dyDescent="0.15">
      <c r="A4548">
        <v>4533</v>
      </c>
      <c r="B4548">
        <f t="shared" ca="1" si="78"/>
        <v>921.77299563152428</v>
      </c>
    </row>
    <row r="4549" spans="1:2" x14ac:dyDescent="0.15">
      <c r="A4549">
        <v>4534</v>
      </c>
      <c r="B4549">
        <f t="shared" ca="1" si="78"/>
        <v>955.78896247810667</v>
      </c>
    </row>
    <row r="4550" spans="1:2" x14ac:dyDescent="0.15">
      <c r="A4550">
        <v>4535</v>
      </c>
      <c r="B4550">
        <f t="shared" ca="1" si="78"/>
        <v>1017.4510172604678</v>
      </c>
    </row>
    <row r="4551" spans="1:2" x14ac:dyDescent="0.15">
      <c r="A4551">
        <v>4536</v>
      </c>
      <c r="B4551">
        <f t="shared" ca="1" si="78"/>
        <v>1018.660169241535</v>
      </c>
    </row>
    <row r="4552" spans="1:2" x14ac:dyDescent="0.15">
      <c r="A4552">
        <v>4537</v>
      </c>
      <c r="B4552">
        <f t="shared" ca="1" si="78"/>
        <v>956.40897773632594</v>
      </c>
    </row>
    <row r="4553" spans="1:2" x14ac:dyDescent="0.15">
      <c r="A4553">
        <v>4538</v>
      </c>
      <c r="B4553">
        <f t="shared" ca="1" si="78"/>
        <v>994.68399694357845</v>
      </c>
    </row>
    <row r="4554" spans="1:2" x14ac:dyDescent="0.15">
      <c r="A4554">
        <v>4539</v>
      </c>
      <c r="B4554">
        <f t="shared" ca="1" si="78"/>
        <v>979.42880668351108</v>
      </c>
    </row>
    <row r="4555" spans="1:2" x14ac:dyDescent="0.15">
      <c r="A4555">
        <v>4540</v>
      </c>
      <c r="B4555">
        <f t="shared" ca="1" si="78"/>
        <v>1057.5456064137809</v>
      </c>
    </row>
    <row r="4556" spans="1:2" x14ac:dyDescent="0.15">
      <c r="A4556">
        <v>4541</v>
      </c>
      <c r="B4556">
        <f t="shared" ca="1" si="78"/>
        <v>990.64908150662609</v>
      </c>
    </row>
    <row r="4557" spans="1:2" x14ac:dyDescent="0.15">
      <c r="A4557">
        <v>4542</v>
      </c>
      <c r="B4557">
        <f t="shared" ca="1" si="78"/>
        <v>900.26321723253955</v>
      </c>
    </row>
    <row r="4558" spans="1:2" x14ac:dyDescent="0.15">
      <c r="A4558">
        <v>4543</v>
      </c>
      <c r="B4558">
        <f t="shared" ca="1" si="78"/>
        <v>973.51510541793255</v>
      </c>
    </row>
    <row r="4559" spans="1:2" x14ac:dyDescent="0.15">
      <c r="A4559">
        <v>4544</v>
      </c>
      <c r="B4559">
        <f t="shared" ca="1" si="78"/>
        <v>987.07064494354915</v>
      </c>
    </row>
    <row r="4560" spans="1:2" x14ac:dyDescent="0.15">
      <c r="A4560">
        <v>4545</v>
      </c>
      <c r="B4560">
        <f t="shared" ref="B4560:B4623" ca="1" si="79">$B$1*EXP(NORMINV(RAND(),($B$5-$B$6^2/2)*$B$4,$B$6*SQRT($B$4)))</f>
        <v>894.73571695399767</v>
      </c>
    </row>
    <row r="4561" spans="1:2" x14ac:dyDescent="0.15">
      <c r="A4561">
        <v>4546</v>
      </c>
      <c r="B4561">
        <f t="shared" ca="1" si="79"/>
        <v>1069.325723932772</v>
      </c>
    </row>
    <row r="4562" spans="1:2" x14ac:dyDescent="0.15">
      <c r="A4562">
        <v>4547</v>
      </c>
      <c r="B4562">
        <f t="shared" ca="1" si="79"/>
        <v>1041.9877371443974</v>
      </c>
    </row>
    <row r="4563" spans="1:2" x14ac:dyDescent="0.15">
      <c r="A4563">
        <v>4548</v>
      </c>
      <c r="B4563">
        <f t="shared" ca="1" si="79"/>
        <v>1041.0729922131563</v>
      </c>
    </row>
    <row r="4564" spans="1:2" x14ac:dyDescent="0.15">
      <c r="A4564">
        <v>4549</v>
      </c>
      <c r="B4564">
        <f t="shared" ca="1" si="79"/>
        <v>1001.7856818882251</v>
      </c>
    </row>
    <row r="4565" spans="1:2" x14ac:dyDescent="0.15">
      <c r="A4565">
        <v>4550</v>
      </c>
      <c r="B4565">
        <f t="shared" ca="1" si="79"/>
        <v>972.04983690346023</v>
      </c>
    </row>
    <row r="4566" spans="1:2" x14ac:dyDescent="0.15">
      <c r="A4566">
        <v>4551</v>
      </c>
      <c r="B4566">
        <f t="shared" ca="1" si="79"/>
        <v>1050.4788491889828</v>
      </c>
    </row>
    <row r="4567" spans="1:2" x14ac:dyDescent="0.15">
      <c r="A4567">
        <v>4552</v>
      </c>
      <c r="B4567">
        <f t="shared" ca="1" si="79"/>
        <v>1053.5283909335792</v>
      </c>
    </row>
    <row r="4568" spans="1:2" x14ac:dyDescent="0.15">
      <c r="A4568">
        <v>4553</v>
      </c>
      <c r="B4568">
        <f t="shared" ca="1" si="79"/>
        <v>1032.6749638424687</v>
      </c>
    </row>
    <row r="4569" spans="1:2" x14ac:dyDescent="0.15">
      <c r="A4569">
        <v>4554</v>
      </c>
      <c r="B4569">
        <f t="shared" ca="1" si="79"/>
        <v>1016.9450986709268</v>
      </c>
    </row>
    <row r="4570" spans="1:2" x14ac:dyDescent="0.15">
      <c r="A4570">
        <v>4555</v>
      </c>
      <c r="B4570">
        <f t="shared" ca="1" si="79"/>
        <v>1057.0451149737471</v>
      </c>
    </row>
    <row r="4571" spans="1:2" x14ac:dyDescent="0.15">
      <c r="A4571">
        <v>4556</v>
      </c>
      <c r="B4571">
        <f t="shared" ca="1" si="79"/>
        <v>1148.7764739126742</v>
      </c>
    </row>
    <row r="4572" spans="1:2" x14ac:dyDescent="0.15">
      <c r="A4572">
        <v>4557</v>
      </c>
      <c r="B4572">
        <f t="shared" ca="1" si="79"/>
        <v>1071.7320203285956</v>
      </c>
    </row>
    <row r="4573" spans="1:2" x14ac:dyDescent="0.15">
      <c r="A4573">
        <v>4558</v>
      </c>
      <c r="B4573">
        <f t="shared" ca="1" si="79"/>
        <v>986.15980582581619</v>
      </c>
    </row>
    <row r="4574" spans="1:2" x14ac:dyDescent="0.15">
      <c r="A4574">
        <v>4559</v>
      </c>
      <c r="B4574">
        <f t="shared" ca="1" si="79"/>
        <v>1039.145448799125</v>
      </c>
    </row>
    <row r="4575" spans="1:2" x14ac:dyDescent="0.15">
      <c r="A4575">
        <v>4560</v>
      </c>
      <c r="B4575">
        <f t="shared" ca="1" si="79"/>
        <v>956.19501103362529</v>
      </c>
    </row>
    <row r="4576" spans="1:2" x14ac:dyDescent="0.15">
      <c r="A4576">
        <v>4561</v>
      </c>
      <c r="B4576">
        <f t="shared" ca="1" si="79"/>
        <v>1106.4419440170138</v>
      </c>
    </row>
    <row r="4577" spans="1:2" x14ac:dyDescent="0.15">
      <c r="A4577">
        <v>4562</v>
      </c>
      <c r="B4577">
        <f t="shared" ca="1" si="79"/>
        <v>970.62105439263985</v>
      </c>
    </row>
    <row r="4578" spans="1:2" x14ac:dyDescent="0.15">
      <c r="A4578">
        <v>4563</v>
      </c>
      <c r="B4578">
        <f t="shared" ca="1" si="79"/>
        <v>1062.7995851620649</v>
      </c>
    </row>
    <row r="4579" spans="1:2" x14ac:dyDescent="0.15">
      <c r="A4579">
        <v>4564</v>
      </c>
      <c r="B4579">
        <f t="shared" ca="1" si="79"/>
        <v>1071.8377231080635</v>
      </c>
    </row>
    <row r="4580" spans="1:2" x14ac:dyDescent="0.15">
      <c r="A4580">
        <v>4565</v>
      </c>
      <c r="B4580">
        <f t="shared" ca="1" si="79"/>
        <v>1035.5887918415128</v>
      </c>
    </row>
    <row r="4581" spans="1:2" x14ac:dyDescent="0.15">
      <c r="A4581">
        <v>4566</v>
      </c>
      <c r="B4581">
        <f t="shared" ca="1" si="79"/>
        <v>949.09869075501535</v>
      </c>
    </row>
    <row r="4582" spans="1:2" x14ac:dyDescent="0.15">
      <c r="A4582">
        <v>4567</v>
      </c>
      <c r="B4582">
        <f t="shared" ca="1" si="79"/>
        <v>1040.0040416674301</v>
      </c>
    </row>
    <row r="4583" spans="1:2" x14ac:dyDescent="0.15">
      <c r="A4583">
        <v>4568</v>
      </c>
      <c r="B4583">
        <f t="shared" ca="1" si="79"/>
        <v>1085.6337178760346</v>
      </c>
    </row>
    <row r="4584" spans="1:2" x14ac:dyDescent="0.15">
      <c r="A4584">
        <v>4569</v>
      </c>
      <c r="B4584">
        <f t="shared" ca="1" si="79"/>
        <v>1016.7291319363787</v>
      </c>
    </row>
    <row r="4585" spans="1:2" x14ac:dyDescent="0.15">
      <c r="A4585">
        <v>4570</v>
      </c>
      <c r="B4585">
        <f t="shared" ca="1" si="79"/>
        <v>1031.037125185635</v>
      </c>
    </row>
    <row r="4586" spans="1:2" x14ac:dyDescent="0.15">
      <c r="A4586">
        <v>4571</v>
      </c>
      <c r="B4586">
        <f t="shared" ca="1" si="79"/>
        <v>925.8115768378658</v>
      </c>
    </row>
    <row r="4587" spans="1:2" x14ac:dyDescent="0.15">
      <c r="A4587">
        <v>4572</v>
      </c>
      <c r="B4587">
        <f t="shared" ca="1" si="79"/>
        <v>1038.718763872979</v>
      </c>
    </row>
    <row r="4588" spans="1:2" x14ac:dyDescent="0.15">
      <c r="A4588">
        <v>4573</v>
      </c>
      <c r="B4588">
        <f t="shared" ca="1" si="79"/>
        <v>976.45259963618719</v>
      </c>
    </row>
    <row r="4589" spans="1:2" x14ac:dyDescent="0.15">
      <c r="A4589">
        <v>4574</v>
      </c>
      <c r="B4589">
        <f t="shared" ca="1" si="79"/>
        <v>960.69846517867938</v>
      </c>
    </row>
    <row r="4590" spans="1:2" x14ac:dyDescent="0.15">
      <c r="A4590">
        <v>4575</v>
      </c>
      <c r="B4590">
        <f t="shared" ca="1" si="79"/>
        <v>952.68559701752133</v>
      </c>
    </row>
    <row r="4591" spans="1:2" x14ac:dyDescent="0.15">
      <c r="A4591">
        <v>4576</v>
      </c>
      <c r="B4591">
        <f t="shared" ca="1" si="79"/>
        <v>973.30735114688821</v>
      </c>
    </row>
    <row r="4592" spans="1:2" x14ac:dyDescent="0.15">
      <c r="A4592">
        <v>4577</v>
      </c>
      <c r="B4592">
        <f t="shared" ca="1" si="79"/>
        <v>957.82863150871731</v>
      </c>
    </row>
    <row r="4593" spans="1:2" x14ac:dyDescent="0.15">
      <c r="A4593">
        <v>4578</v>
      </c>
      <c r="B4593">
        <f t="shared" ca="1" si="79"/>
        <v>1140.2697612030224</v>
      </c>
    </row>
    <row r="4594" spans="1:2" x14ac:dyDescent="0.15">
      <c r="A4594">
        <v>4579</v>
      </c>
      <c r="B4594">
        <f t="shared" ca="1" si="79"/>
        <v>945.23337690277606</v>
      </c>
    </row>
    <row r="4595" spans="1:2" x14ac:dyDescent="0.15">
      <c r="A4595">
        <v>4580</v>
      </c>
      <c r="B4595">
        <f t="shared" ca="1" si="79"/>
        <v>1015.0865332334366</v>
      </c>
    </row>
    <row r="4596" spans="1:2" x14ac:dyDescent="0.15">
      <c r="A4596">
        <v>4581</v>
      </c>
      <c r="B4596">
        <f t="shared" ca="1" si="79"/>
        <v>985.6213004277422</v>
      </c>
    </row>
    <row r="4597" spans="1:2" x14ac:dyDescent="0.15">
      <c r="A4597">
        <v>4582</v>
      </c>
      <c r="B4597">
        <f t="shared" ca="1" si="79"/>
        <v>924.23802138432563</v>
      </c>
    </row>
    <row r="4598" spans="1:2" x14ac:dyDescent="0.15">
      <c r="A4598">
        <v>4583</v>
      </c>
      <c r="B4598">
        <f t="shared" ca="1" si="79"/>
        <v>942.17641430941262</v>
      </c>
    </row>
    <row r="4599" spans="1:2" x14ac:dyDescent="0.15">
      <c r="A4599">
        <v>4584</v>
      </c>
      <c r="B4599">
        <f t="shared" ca="1" si="79"/>
        <v>1092.2246530152058</v>
      </c>
    </row>
    <row r="4600" spans="1:2" x14ac:dyDescent="0.15">
      <c r="A4600">
        <v>4585</v>
      </c>
      <c r="B4600">
        <f t="shared" ca="1" si="79"/>
        <v>1070.2314443059804</v>
      </c>
    </row>
    <row r="4601" spans="1:2" x14ac:dyDescent="0.15">
      <c r="A4601">
        <v>4586</v>
      </c>
      <c r="B4601">
        <f t="shared" ca="1" si="79"/>
        <v>1074.9755917266966</v>
      </c>
    </row>
    <row r="4602" spans="1:2" x14ac:dyDescent="0.15">
      <c r="A4602">
        <v>4587</v>
      </c>
      <c r="B4602">
        <f t="shared" ca="1" si="79"/>
        <v>949.43706287134512</v>
      </c>
    </row>
    <row r="4603" spans="1:2" x14ac:dyDescent="0.15">
      <c r="A4603">
        <v>4588</v>
      </c>
      <c r="B4603">
        <f t="shared" ca="1" si="79"/>
        <v>1099.9180956073369</v>
      </c>
    </row>
    <row r="4604" spans="1:2" x14ac:dyDescent="0.15">
      <c r="A4604">
        <v>4589</v>
      </c>
      <c r="B4604">
        <f t="shared" ca="1" si="79"/>
        <v>1034.3783781680524</v>
      </c>
    </row>
    <row r="4605" spans="1:2" x14ac:dyDescent="0.15">
      <c r="A4605">
        <v>4590</v>
      </c>
      <c r="B4605">
        <f t="shared" ca="1" si="79"/>
        <v>897.37233510113163</v>
      </c>
    </row>
    <row r="4606" spans="1:2" x14ac:dyDescent="0.15">
      <c r="A4606">
        <v>4591</v>
      </c>
      <c r="B4606">
        <f t="shared" ca="1" si="79"/>
        <v>1143.851993563298</v>
      </c>
    </row>
    <row r="4607" spans="1:2" x14ac:dyDescent="0.15">
      <c r="A4607">
        <v>4592</v>
      </c>
      <c r="B4607">
        <f t="shared" ca="1" si="79"/>
        <v>1017.4888087400249</v>
      </c>
    </row>
    <row r="4608" spans="1:2" x14ac:dyDescent="0.15">
      <c r="A4608">
        <v>4593</v>
      </c>
      <c r="B4608">
        <f t="shared" ca="1" si="79"/>
        <v>997.85183186159895</v>
      </c>
    </row>
    <row r="4609" spans="1:2" x14ac:dyDescent="0.15">
      <c r="A4609">
        <v>4594</v>
      </c>
      <c r="B4609">
        <f t="shared" ca="1" si="79"/>
        <v>1056.502834691755</v>
      </c>
    </row>
    <row r="4610" spans="1:2" x14ac:dyDescent="0.15">
      <c r="A4610">
        <v>4595</v>
      </c>
      <c r="B4610">
        <f t="shared" ca="1" si="79"/>
        <v>997.50959183734335</v>
      </c>
    </row>
    <row r="4611" spans="1:2" x14ac:dyDescent="0.15">
      <c r="A4611">
        <v>4596</v>
      </c>
      <c r="B4611">
        <f t="shared" ca="1" si="79"/>
        <v>960.83910167225019</v>
      </c>
    </row>
    <row r="4612" spans="1:2" x14ac:dyDescent="0.15">
      <c r="A4612">
        <v>4597</v>
      </c>
      <c r="B4612">
        <f t="shared" ca="1" si="79"/>
        <v>977.07781525261134</v>
      </c>
    </row>
    <row r="4613" spans="1:2" x14ac:dyDescent="0.15">
      <c r="A4613">
        <v>4598</v>
      </c>
      <c r="B4613">
        <f t="shared" ca="1" si="79"/>
        <v>942.51129226437172</v>
      </c>
    </row>
    <row r="4614" spans="1:2" x14ac:dyDescent="0.15">
      <c r="A4614">
        <v>4599</v>
      </c>
      <c r="B4614">
        <f t="shared" ca="1" si="79"/>
        <v>1056.7383200404836</v>
      </c>
    </row>
    <row r="4615" spans="1:2" x14ac:dyDescent="0.15">
      <c r="A4615">
        <v>4600</v>
      </c>
      <c r="B4615">
        <f t="shared" ca="1" si="79"/>
        <v>1064.5405714975184</v>
      </c>
    </row>
    <row r="4616" spans="1:2" x14ac:dyDescent="0.15">
      <c r="A4616">
        <v>4601</v>
      </c>
      <c r="B4616">
        <f t="shared" ca="1" si="79"/>
        <v>1038.7703572201749</v>
      </c>
    </row>
    <row r="4617" spans="1:2" x14ac:dyDescent="0.15">
      <c r="A4617">
        <v>4602</v>
      </c>
      <c r="B4617">
        <f t="shared" ca="1" si="79"/>
        <v>976.65714793498501</v>
      </c>
    </row>
    <row r="4618" spans="1:2" x14ac:dyDescent="0.15">
      <c r="A4618">
        <v>4603</v>
      </c>
      <c r="B4618">
        <f t="shared" ca="1" si="79"/>
        <v>975.41989680766596</v>
      </c>
    </row>
    <row r="4619" spans="1:2" x14ac:dyDescent="0.15">
      <c r="A4619">
        <v>4604</v>
      </c>
      <c r="B4619">
        <f t="shared" ca="1" si="79"/>
        <v>974.13579574754669</v>
      </c>
    </row>
    <row r="4620" spans="1:2" x14ac:dyDescent="0.15">
      <c r="A4620">
        <v>4605</v>
      </c>
      <c r="B4620">
        <f t="shared" ca="1" si="79"/>
        <v>1026.6036452529372</v>
      </c>
    </row>
    <row r="4621" spans="1:2" x14ac:dyDescent="0.15">
      <c r="A4621">
        <v>4606</v>
      </c>
      <c r="B4621">
        <f t="shared" ca="1" si="79"/>
        <v>1076.8291024433479</v>
      </c>
    </row>
    <row r="4622" spans="1:2" x14ac:dyDescent="0.15">
      <c r="A4622">
        <v>4607</v>
      </c>
      <c r="B4622">
        <f t="shared" ca="1" si="79"/>
        <v>1048.6522479638529</v>
      </c>
    </row>
    <row r="4623" spans="1:2" x14ac:dyDescent="0.15">
      <c r="A4623">
        <v>4608</v>
      </c>
      <c r="B4623">
        <f t="shared" ca="1" si="79"/>
        <v>993.91682523646887</v>
      </c>
    </row>
    <row r="4624" spans="1:2" x14ac:dyDescent="0.15">
      <c r="A4624">
        <v>4609</v>
      </c>
      <c r="B4624">
        <f t="shared" ref="B4624:B4687" ca="1" si="80">$B$1*EXP(NORMINV(RAND(),($B$5-$B$6^2/2)*$B$4,$B$6*SQRT($B$4)))</f>
        <v>977.82032881018222</v>
      </c>
    </row>
    <row r="4625" spans="1:2" x14ac:dyDescent="0.15">
      <c r="A4625">
        <v>4610</v>
      </c>
      <c r="B4625">
        <f t="shared" ca="1" si="80"/>
        <v>1042.7073950036329</v>
      </c>
    </row>
    <row r="4626" spans="1:2" x14ac:dyDescent="0.15">
      <c r="A4626">
        <v>4611</v>
      </c>
      <c r="B4626">
        <f t="shared" ca="1" si="80"/>
        <v>1027.0662133484309</v>
      </c>
    </row>
    <row r="4627" spans="1:2" x14ac:dyDescent="0.15">
      <c r="A4627">
        <v>4612</v>
      </c>
      <c r="B4627">
        <f t="shared" ca="1" si="80"/>
        <v>980.56825215240553</v>
      </c>
    </row>
    <row r="4628" spans="1:2" x14ac:dyDescent="0.15">
      <c r="A4628">
        <v>4613</v>
      </c>
      <c r="B4628">
        <f t="shared" ca="1" si="80"/>
        <v>959.1978785022078</v>
      </c>
    </row>
    <row r="4629" spans="1:2" x14ac:dyDescent="0.15">
      <c r="A4629">
        <v>4614</v>
      </c>
      <c r="B4629">
        <f t="shared" ca="1" si="80"/>
        <v>1052.2254388897311</v>
      </c>
    </row>
    <row r="4630" spans="1:2" x14ac:dyDescent="0.15">
      <c r="A4630">
        <v>4615</v>
      </c>
      <c r="B4630">
        <f t="shared" ca="1" si="80"/>
        <v>1076.2906938037775</v>
      </c>
    </row>
    <row r="4631" spans="1:2" x14ac:dyDescent="0.15">
      <c r="A4631">
        <v>4616</v>
      </c>
      <c r="B4631">
        <f t="shared" ca="1" si="80"/>
        <v>944.62149379406969</v>
      </c>
    </row>
    <row r="4632" spans="1:2" x14ac:dyDescent="0.15">
      <c r="A4632">
        <v>4617</v>
      </c>
      <c r="B4632">
        <f t="shared" ca="1" si="80"/>
        <v>986.08409563904593</v>
      </c>
    </row>
    <row r="4633" spans="1:2" x14ac:dyDescent="0.15">
      <c r="A4633">
        <v>4618</v>
      </c>
      <c r="B4633">
        <f t="shared" ca="1" si="80"/>
        <v>1071.7841894348053</v>
      </c>
    </row>
    <row r="4634" spans="1:2" x14ac:dyDescent="0.15">
      <c r="A4634">
        <v>4619</v>
      </c>
      <c r="B4634">
        <f t="shared" ca="1" si="80"/>
        <v>1003.6715569397566</v>
      </c>
    </row>
    <row r="4635" spans="1:2" x14ac:dyDescent="0.15">
      <c r="A4635">
        <v>4620</v>
      </c>
      <c r="B4635">
        <f t="shared" ca="1" si="80"/>
        <v>976.69406183856972</v>
      </c>
    </row>
    <row r="4636" spans="1:2" x14ac:dyDescent="0.15">
      <c r="A4636">
        <v>4621</v>
      </c>
      <c r="B4636">
        <f t="shared" ca="1" si="80"/>
        <v>961.11036629504622</v>
      </c>
    </row>
    <row r="4637" spans="1:2" x14ac:dyDescent="0.15">
      <c r="A4637">
        <v>4622</v>
      </c>
      <c r="B4637">
        <f t="shared" ca="1" si="80"/>
        <v>914.6829700603713</v>
      </c>
    </row>
    <row r="4638" spans="1:2" x14ac:dyDescent="0.15">
      <c r="A4638">
        <v>4623</v>
      </c>
      <c r="B4638">
        <f t="shared" ca="1" si="80"/>
        <v>1099.6824653443825</v>
      </c>
    </row>
    <row r="4639" spans="1:2" x14ac:dyDescent="0.15">
      <c r="A4639">
        <v>4624</v>
      </c>
      <c r="B4639">
        <f t="shared" ca="1" si="80"/>
        <v>1060.1875159971603</v>
      </c>
    </row>
    <row r="4640" spans="1:2" x14ac:dyDescent="0.15">
      <c r="A4640">
        <v>4625</v>
      </c>
      <c r="B4640">
        <f t="shared" ca="1" si="80"/>
        <v>933.16418447505646</v>
      </c>
    </row>
    <row r="4641" spans="1:2" x14ac:dyDescent="0.15">
      <c r="A4641">
        <v>4626</v>
      </c>
      <c r="B4641">
        <f t="shared" ca="1" si="80"/>
        <v>972.40637465391194</v>
      </c>
    </row>
    <row r="4642" spans="1:2" x14ac:dyDescent="0.15">
      <c r="A4642">
        <v>4627</v>
      </c>
      <c r="B4642">
        <f t="shared" ca="1" si="80"/>
        <v>1019.2358441713931</v>
      </c>
    </row>
    <row r="4643" spans="1:2" x14ac:dyDescent="0.15">
      <c r="A4643">
        <v>4628</v>
      </c>
      <c r="B4643">
        <f t="shared" ca="1" si="80"/>
        <v>953.92137531420769</v>
      </c>
    </row>
    <row r="4644" spans="1:2" x14ac:dyDescent="0.15">
      <c r="A4644">
        <v>4629</v>
      </c>
      <c r="B4644">
        <f t="shared" ca="1" si="80"/>
        <v>912.23421338802098</v>
      </c>
    </row>
    <row r="4645" spans="1:2" x14ac:dyDescent="0.15">
      <c r="A4645">
        <v>4630</v>
      </c>
      <c r="B4645">
        <f t="shared" ca="1" si="80"/>
        <v>959.3665354737492</v>
      </c>
    </row>
    <row r="4646" spans="1:2" x14ac:dyDescent="0.15">
      <c r="A4646">
        <v>4631</v>
      </c>
      <c r="B4646">
        <f t="shared" ca="1" si="80"/>
        <v>1012.78109230538</v>
      </c>
    </row>
    <row r="4647" spans="1:2" x14ac:dyDescent="0.15">
      <c r="A4647">
        <v>4632</v>
      </c>
      <c r="B4647">
        <f t="shared" ca="1" si="80"/>
        <v>994.54814472569933</v>
      </c>
    </row>
    <row r="4648" spans="1:2" x14ac:dyDescent="0.15">
      <c r="A4648">
        <v>4633</v>
      </c>
      <c r="B4648">
        <f t="shared" ca="1" si="80"/>
        <v>944.51928208245499</v>
      </c>
    </row>
    <row r="4649" spans="1:2" x14ac:dyDescent="0.15">
      <c r="A4649">
        <v>4634</v>
      </c>
      <c r="B4649">
        <f t="shared" ca="1" si="80"/>
        <v>950.65431493229266</v>
      </c>
    </row>
    <row r="4650" spans="1:2" x14ac:dyDescent="0.15">
      <c r="A4650">
        <v>4635</v>
      </c>
      <c r="B4650">
        <f t="shared" ca="1" si="80"/>
        <v>944.27471777975381</v>
      </c>
    </row>
    <row r="4651" spans="1:2" x14ac:dyDescent="0.15">
      <c r="A4651">
        <v>4636</v>
      </c>
      <c r="B4651">
        <f t="shared" ca="1" si="80"/>
        <v>1008.9524970283423</v>
      </c>
    </row>
    <row r="4652" spans="1:2" x14ac:dyDescent="0.15">
      <c r="A4652">
        <v>4637</v>
      </c>
      <c r="B4652">
        <f t="shared" ca="1" si="80"/>
        <v>1073.1515481188439</v>
      </c>
    </row>
    <row r="4653" spans="1:2" x14ac:dyDescent="0.15">
      <c r="A4653">
        <v>4638</v>
      </c>
      <c r="B4653">
        <f t="shared" ca="1" si="80"/>
        <v>996.49443099525502</v>
      </c>
    </row>
    <row r="4654" spans="1:2" x14ac:dyDescent="0.15">
      <c r="A4654">
        <v>4639</v>
      </c>
      <c r="B4654">
        <f t="shared" ca="1" si="80"/>
        <v>930.16282733131936</v>
      </c>
    </row>
    <row r="4655" spans="1:2" x14ac:dyDescent="0.15">
      <c r="A4655">
        <v>4640</v>
      </c>
      <c r="B4655">
        <f t="shared" ca="1" si="80"/>
        <v>978.17327994966763</v>
      </c>
    </row>
    <row r="4656" spans="1:2" x14ac:dyDescent="0.15">
      <c r="A4656">
        <v>4641</v>
      </c>
      <c r="B4656">
        <f t="shared" ca="1" si="80"/>
        <v>899.26360553635072</v>
      </c>
    </row>
    <row r="4657" spans="1:2" x14ac:dyDescent="0.15">
      <c r="A4657">
        <v>4642</v>
      </c>
      <c r="B4657">
        <f t="shared" ca="1" si="80"/>
        <v>1007.5080532106876</v>
      </c>
    </row>
    <row r="4658" spans="1:2" x14ac:dyDescent="0.15">
      <c r="A4658">
        <v>4643</v>
      </c>
      <c r="B4658">
        <f t="shared" ca="1" si="80"/>
        <v>1065.5308167889209</v>
      </c>
    </row>
    <row r="4659" spans="1:2" x14ac:dyDescent="0.15">
      <c r="A4659">
        <v>4644</v>
      </c>
      <c r="B4659">
        <f t="shared" ca="1" si="80"/>
        <v>882.18406988937079</v>
      </c>
    </row>
    <row r="4660" spans="1:2" x14ac:dyDescent="0.15">
      <c r="A4660">
        <v>4645</v>
      </c>
      <c r="B4660">
        <f t="shared" ca="1" si="80"/>
        <v>964.05571157808652</v>
      </c>
    </row>
    <row r="4661" spans="1:2" x14ac:dyDescent="0.15">
      <c r="A4661">
        <v>4646</v>
      </c>
      <c r="B4661">
        <f t="shared" ca="1" si="80"/>
        <v>942.84728638763158</v>
      </c>
    </row>
    <row r="4662" spans="1:2" x14ac:dyDescent="0.15">
      <c r="A4662">
        <v>4647</v>
      </c>
      <c r="B4662">
        <f t="shared" ca="1" si="80"/>
        <v>964.18352820633902</v>
      </c>
    </row>
    <row r="4663" spans="1:2" x14ac:dyDescent="0.15">
      <c r="A4663">
        <v>4648</v>
      </c>
      <c r="B4663">
        <f t="shared" ca="1" si="80"/>
        <v>1031.7428090373874</v>
      </c>
    </row>
    <row r="4664" spans="1:2" x14ac:dyDescent="0.15">
      <c r="A4664">
        <v>4649</v>
      </c>
      <c r="B4664">
        <f t="shared" ca="1" si="80"/>
        <v>1081.3384100415522</v>
      </c>
    </row>
    <row r="4665" spans="1:2" x14ac:dyDescent="0.15">
      <c r="A4665">
        <v>4650</v>
      </c>
      <c r="B4665">
        <f t="shared" ca="1" si="80"/>
        <v>907.98156673398751</v>
      </c>
    </row>
    <row r="4666" spans="1:2" x14ac:dyDescent="0.15">
      <c r="A4666">
        <v>4651</v>
      </c>
      <c r="B4666">
        <f t="shared" ca="1" si="80"/>
        <v>1026.706232101835</v>
      </c>
    </row>
    <row r="4667" spans="1:2" x14ac:dyDescent="0.15">
      <c r="A4667">
        <v>4652</v>
      </c>
      <c r="B4667">
        <f t="shared" ca="1" si="80"/>
        <v>1071.8375416235765</v>
      </c>
    </row>
    <row r="4668" spans="1:2" x14ac:dyDescent="0.15">
      <c r="A4668">
        <v>4653</v>
      </c>
      <c r="B4668">
        <f t="shared" ca="1" si="80"/>
        <v>990.16413263609229</v>
      </c>
    </row>
    <row r="4669" spans="1:2" x14ac:dyDescent="0.15">
      <c r="A4669">
        <v>4654</v>
      </c>
      <c r="B4669">
        <f t="shared" ca="1" si="80"/>
        <v>1046.0612616590056</v>
      </c>
    </row>
    <row r="4670" spans="1:2" x14ac:dyDescent="0.15">
      <c r="A4670">
        <v>4655</v>
      </c>
      <c r="B4670">
        <f t="shared" ca="1" si="80"/>
        <v>1011.1352011221204</v>
      </c>
    </row>
    <row r="4671" spans="1:2" x14ac:dyDescent="0.15">
      <c r="A4671">
        <v>4656</v>
      </c>
      <c r="B4671">
        <f t="shared" ca="1" si="80"/>
        <v>984.80588806348862</v>
      </c>
    </row>
    <row r="4672" spans="1:2" x14ac:dyDescent="0.15">
      <c r="A4672">
        <v>4657</v>
      </c>
      <c r="B4672">
        <f t="shared" ca="1" si="80"/>
        <v>1032.8080224051544</v>
      </c>
    </row>
    <row r="4673" spans="1:2" x14ac:dyDescent="0.15">
      <c r="A4673">
        <v>4658</v>
      </c>
      <c r="B4673">
        <f t="shared" ca="1" si="80"/>
        <v>1044.2062902270654</v>
      </c>
    </row>
    <row r="4674" spans="1:2" x14ac:dyDescent="0.15">
      <c r="A4674">
        <v>4659</v>
      </c>
      <c r="B4674">
        <f t="shared" ca="1" si="80"/>
        <v>989.23844577001967</v>
      </c>
    </row>
    <row r="4675" spans="1:2" x14ac:dyDescent="0.15">
      <c r="A4675">
        <v>4660</v>
      </c>
      <c r="B4675">
        <f t="shared" ca="1" si="80"/>
        <v>991.64186283656124</v>
      </c>
    </row>
    <row r="4676" spans="1:2" x14ac:dyDescent="0.15">
      <c r="A4676">
        <v>4661</v>
      </c>
      <c r="B4676">
        <f t="shared" ca="1" si="80"/>
        <v>1032.9814146124697</v>
      </c>
    </row>
    <row r="4677" spans="1:2" x14ac:dyDescent="0.15">
      <c r="A4677">
        <v>4662</v>
      </c>
      <c r="B4677">
        <f t="shared" ca="1" si="80"/>
        <v>1012.4242999939241</v>
      </c>
    </row>
    <row r="4678" spans="1:2" x14ac:dyDescent="0.15">
      <c r="A4678">
        <v>4663</v>
      </c>
      <c r="B4678">
        <f t="shared" ca="1" si="80"/>
        <v>969.17657113338782</v>
      </c>
    </row>
    <row r="4679" spans="1:2" x14ac:dyDescent="0.15">
      <c r="A4679">
        <v>4664</v>
      </c>
      <c r="B4679">
        <f t="shared" ca="1" si="80"/>
        <v>1049.1712833485867</v>
      </c>
    </row>
    <row r="4680" spans="1:2" x14ac:dyDescent="0.15">
      <c r="A4680">
        <v>4665</v>
      </c>
      <c r="B4680">
        <f t="shared" ca="1" si="80"/>
        <v>1112.4961250420392</v>
      </c>
    </row>
    <row r="4681" spans="1:2" x14ac:dyDescent="0.15">
      <c r="A4681">
        <v>4666</v>
      </c>
      <c r="B4681">
        <f t="shared" ca="1" si="80"/>
        <v>899.49885041861319</v>
      </c>
    </row>
    <row r="4682" spans="1:2" x14ac:dyDescent="0.15">
      <c r="A4682">
        <v>4667</v>
      </c>
      <c r="B4682">
        <f t="shared" ca="1" si="80"/>
        <v>1031.2387921873917</v>
      </c>
    </row>
    <row r="4683" spans="1:2" x14ac:dyDescent="0.15">
      <c r="A4683">
        <v>4668</v>
      </c>
      <c r="B4683">
        <f t="shared" ca="1" si="80"/>
        <v>1078.9079677574173</v>
      </c>
    </row>
    <row r="4684" spans="1:2" x14ac:dyDescent="0.15">
      <c r="A4684">
        <v>4669</v>
      </c>
      <c r="B4684">
        <f t="shared" ca="1" si="80"/>
        <v>1006.9717203412241</v>
      </c>
    </row>
    <row r="4685" spans="1:2" x14ac:dyDescent="0.15">
      <c r="A4685">
        <v>4670</v>
      </c>
      <c r="B4685">
        <f t="shared" ca="1" si="80"/>
        <v>1035.5555731581578</v>
      </c>
    </row>
    <row r="4686" spans="1:2" x14ac:dyDescent="0.15">
      <c r="A4686">
        <v>4671</v>
      </c>
      <c r="B4686">
        <f t="shared" ca="1" si="80"/>
        <v>985.98500613966314</v>
      </c>
    </row>
    <row r="4687" spans="1:2" x14ac:dyDescent="0.15">
      <c r="A4687">
        <v>4672</v>
      </c>
      <c r="B4687">
        <f t="shared" ca="1" si="80"/>
        <v>1132.7562040172893</v>
      </c>
    </row>
    <row r="4688" spans="1:2" x14ac:dyDescent="0.15">
      <c r="A4688">
        <v>4673</v>
      </c>
      <c r="B4688">
        <f t="shared" ref="B4688:B4751" ca="1" si="81">$B$1*EXP(NORMINV(RAND(),($B$5-$B$6^2/2)*$B$4,$B$6*SQRT($B$4)))</f>
        <v>906.32918911450849</v>
      </c>
    </row>
    <row r="4689" spans="1:2" x14ac:dyDescent="0.15">
      <c r="A4689">
        <v>4674</v>
      </c>
      <c r="B4689">
        <f t="shared" ca="1" si="81"/>
        <v>1096.0318084801647</v>
      </c>
    </row>
    <row r="4690" spans="1:2" x14ac:dyDescent="0.15">
      <c r="A4690">
        <v>4675</v>
      </c>
      <c r="B4690">
        <f t="shared" ca="1" si="81"/>
        <v>948.59299516100441</v>
      </c>
    </row>
    <row r="4691" spans="1:2" x14ac:dyDescent="0.15">
      <c r="A4691">
        <v>4676</v>
      </c>
      <c r="B4691">
        <f t="shared" ca="1" si="81"/>
        <v>948.38425327685229</v>
      </c>
    </row>
    <row r="4692" spans="1:2" x14ac:dyDescent="0.15">
      <c r="A4692">
        <v>4677</v>
      </c>
      <c r="B4692">
        <f t="shared" ca="1" si="81"/>
        <v>1051.1084578898151</v>
      </c>
    </row>
    <row r="4693" spans="1:2" x14ac:dyDescent="0.15">
      <c r="A4693">
        <v>4678</v>
      </c>
      <c r="B4693">
        <f t="shared" ca="1" si="81"/>
        <v>1001.2884881692519</v>
      </c>
    </row>
    <row r="4694" spans="1:2" x14ac:dyDescent="0.15">
      <c r="A4694">
        <v>4679</v>
      </c>
      <c r="B4694">
        <f t="shared" ca="1" si="81"/>
        <v>1016.2913062881704</v>
      </c>
    </row>
    <row r="4695" spans="1:2" x14ac:dyDescent="0.15">
      <c r="A4695">
        <v>4680</v>
      </c>
      <c r="B4695">
        <f t="shared" ca="1" si="81"/>
        <v>1007.6948957022569</v>
      </c>
    </row>
    <row r="4696" spans="1:2" x14ac:dyDescent="0.15">
      <c r="A4696">
        <v>4681</v>
      </c>
      <c r="B4696">
        <f t="shared" ca="1" si="81"/>
        <v>949.48650488617238</v>
      </c>
    </row>
    <row r="4697" spans="1:2" x14ac:dyDescent="0.15">
      <c r="A4697">
        <v>4682</v>
      </c>
      <c r="B4697">
        <f t="shared" ca="1" si="81"/>
        <v>933.42850046986086</v>
      </c>
    </row>
    <row r="4698" spans="1:2" x14ac:dyDescent="0.15">
      <c r="A4698">
        <v>4683</v>
      </c>
      <c r="B4698">
        <f t="shared" ca="1" si="81"/>
        <v>1039.9661865940689</v>
      </c>
    </row>
    <row r="4699" spans="1:2" x14ac:dyDescent="0.15">
      <c r="A4699">
        <v>4684</v>
      </c>
      <c r="B4699">
        <f t="shared" ca="1" si="81"/>
        <v>950.55575124478435</v>
      </c>
    </row>
    <row r="4700" spans="1:2" x14ac:dyDescent="0.15">
      <c r="A4700">
        <v>4685</v>
      </c>
      <c r="B4700">
        <f t="shared" ca="1" si="81"/>
        <v>1026.4795004465007</v>
      </c>
    </row>
    <row r="4701" spans="1:2" x14ac:dyDescent="0.15">
      <c r="A4701">
        <v>4686</v>
      </c>
      <c r="B4701">
        <f t="shared" ca="1" si="81"/>
        <v>1010.1550489246754</v>
      </c>
    </row>
    <row r="4702" spans="1:2" x14ac:dyDescent="0.15">
      <c r="A4702">
        <v>4687</v>
      </c>
      <c r="B4702">
        <f t="shared" ca="1" si="81"/>
        <v>889.99124873326571</v>
      </c>
    </row>
    <row r="4703" spans="1:2" x14ac:dyDescent="0.15">
      <c r="A4703">
        <v>4688</v>
      </c>
      <c r="B4703">
        <f t="shared" ca="1" si="81"/>
        <v>1002.4040659176101</v>
      </c>
    </row>
    <row r="4704" spans="1:2" x14ac:dyDescent="0.15">
      <c r="A4704">
        <v>4689</v>
      </c>
      <c r="B4704">
        <f t="shared" ca="1" si="81"/>
        <v>1041.2044078178667</v>
      </c>
    </row>
    <row r="4705" spans="1:2" x14ac:dyDescent="0.15">
      <c r="A4705">
        <v>4690</v>
      </c>
      <c r="B4705">
        <f t="shared" ca="1" si="81"/>
        <v>1016.2961111764364</v>
      </c>
    </row>
    <row r="4706" spans="1:2" x14ac:dyDescent="0.15">
      <c r="A4706">
        <v>4691</v>
      </c>
      <c r="B4706">
        <f t="shared" ca="1" si="81"/>
        <v>1035.606290371273</v>
      </c>
    </row>
    <row r="4707" spans="1:2" x14ac:dyDescent="0.15">
      <c r="A4707">
        <v>4692</v>
      </c>
      <c r="B4707">
        <f t="shared" ca="1" si="81"/>
        <v>927.26371412060018</v>
      </c>
    </row>
    <row r="4708" spans="1:2" x14ac:dyDescent="0.15">
      <c r="A4708">
        <v>4693</v>
      </c>
      <c r="B4708">
        <f t="shared" ca="1" si="81"/>
        <v>980.25495044154718</v>
      </c>
    </row>
    <row r="4709" spans="1:2" x14ac:dyDescent="0.15">
      <c r="A4709">
        <v>4694</v>
      </c>
      <c r="B4709">
        <f t="shared" ca="1" si="81"/>
        <v>1169.7873801103131</v>
      </c>
    </row>
    <row r="4710" spans="1:2" x14ac:dyDescent="0.15">
      <c r="A4710">
        <v>4695</v>
      </c>
      <c r="B4710">
        <f t="shared" ca="1" si="81"/>
        <v>1017.3328931386066</v>
      </c>
    </row>
    <row r="4711" spans="1:2" x14ac:dyDescent="0.15">
      <c r="A4711">
        <v>4696</v>
      </c>
      <c r="B4711">
        <f t="shared" ca="1" si="81"/>
        <v>998.90698509438323</v>
      </c>
    </row>
    <row r="4712" spans="1:2" x14ac:dyDescent="0.15">
      <c r="A4712">
        <v>4697</v>
      </c>
      <c r="B4712">
        <f t="shared" ca="1" si="81"/>
        <v>885.01316068055246</v>
      </c>
    </row>
    <row r="4713" spans="1:2" x14ac:dyDescent="0.15">
      <c r="A4713">
        <v>4698</v>
      </c>
      <c r="B4713">
        <f t="shared" ca="1" si="81"/>
        <v>929.15241127712079</v>
      </c>
    </row>
    <row r="4714" spans="1:2" x14ac:dyDescent="0.15">
      <c r="A4714">
        <v>4699</v>
      </c>
      <c r="B4714">
        <f t="shared" ca="1" si="81"/>
        <v>957.82406639646695</v>
      </c>
    </row>
    <row r="4715" spans="1:2" x14ac:dyDescent="0.15">
      <c r="A4715">
        <v>4700</v>
      </c>
      <c r="B4715">
        <f t="shared" ca="1" si="81"/>
        <v>983.72959234811924</v>
      </c>
    </row>
    <row r="4716" spans="1:2" x14ac:dyDescent="0.15">
      <c r="A4716">
        <v>4701</v>
      </c>
      <c r="B4716">
        <f t="shared" ca="1" si="81"/>
        <v>1061.6883590160023</v>
      </c>
    </row>
    <row r="4717" spans="1:2" x14ac:dyDescent="0.15">
      <c r="A4717">
        <v>4702</v>
      </c>
      <c r="B4717">
        <f t="shared" ca="1" si="81"/>
        <v>1001.6332634543641</v>
      </c>
    </row>
    <row r="4718" spans="1:2" x14ac:dyDescent="0.15">
      <c r="A4718">
        <v>4703</v>
      </c>
      <c r="B4718">
        <f t="shared" ca="1" si="81"/>
        <v>995.42466498346721</v>
      </c>
    </row>
    <row r="4719" spans="1:2" x14ac:dyDescent="0.15">
      <c r="A4719">
        <v>4704</v>
      </c>
      <c r="B4719">
        <f t="shared" ca="1" si="81"/>
        <v>984.92229259189276</v>
      </c>
    </row>
    <row r="4720" spans="1:2" x14ac:dyDescent="0.15">
      <c r="A4720">
        <v>4705</v>
      </c>
      <c r="B4720">
        <f t="shared" ca="1" si="81"/>
        <v>976.85492598613712</v>
      </c>
    </row>
    <row r="4721" spans="1:2" x14ac:dyDescent="0.15">
      <c r="A4721">
        <v>4706</v>
      </c>
      <c r="B4721">
        <f t="shared" ca="1" si="81"/>
        <v>967.93178926268547</v>
      </c>
    </row>
    <row r="4722" spans="1:2" x14ac:dyDescent="0.15">
      <c r="A4722">
        <v>4707</v>
      </c>
      <c r="B4722">
        <f t="shared" ca="1" si="81"/>
        <v>1048.1171131956355</v>
      </c>
    </row>
    <row r="4723" spans="1:2" x14ac:dyDescent="0.15">
      <c r="A4723">
        <v>4708</v>
      </c>
      <c r="B4723">
        <f t="shared" ca="1" si="81"/>
        <v>1003.8884462579491</v>
      </c>
    </row>
    <row r="4724" spans="1:2" x14ac:dyDescent="0.15">
      <c r="A4724">
        <v>4709</v>
      </c>
      <c r="B4724">
        <f t="shared" ca="1" si="81"/>
        <v>1010.6431411688226</v>
      </c>
    </row>
    <row r="4725" spans="1:2" x14ac:dyDescent="0.15">
      <c r="A4725">
        <v>4710</v>
      </c>
      <c r="B4725">
        <f t="shared" ca="1" si="81"/>
        <v>1126.1725671971799</v>
      </c>
    </row>
    <row r="4726" spans="1:2" x14ac:dyDescent="0.15">
      <c r="A4726">
        <v>4711</v>
      </c>
      <c r="B4726">
        <f t="shared" ca="1" si="81"/>
        <v>945.30410711557715</v>
      </c>
    </row>
    <row r="4727" spans="1:2" x14ac:dyDescent="0.15">
      <c r="A4727">
        <v>4712</v>
      </c>
      <c r="B4727">
        <f t="shared" ca="1" si="81"/>
        <v>1044.790190993014</v>
      </c>
    </row>
    <row r="4728" spans="1:2" x14ac:dyDescent="0.15">
      <c r="A4728">
        <v>4713</v>
      </c>
      <c r="B4728">
        <f t="shared" ca="1" si="81"/>
        <v>933.80857845598734</v>
      </c>
    </row>
    <row r="4729" spans="1:2" x14ac:dyDescent="0.15">
      <c r="A4729">
        <v>4714</v>
      </c>
      <c r="B4729">
        <f t="shared" ca="1" si="81"/>
        <v>1010.7730153222863</v>
      </c>
    </row>
    <row r="4730" spans="1:2" x14ac:dyDescent="0.15">
      <c r="A4730">
        <v>4715</v>
      </c>
      <c r="B4730">
        <f t="shared" ca="1" si="81"/>
        <v>1069.7051115149366</v>
      </c>
    </row>
    <row r="4731" spans="1:2" x14ac:dyDescent="0.15">
      <c r="A4731">
        <v>4716</v>
      </c>
      <c r="B4731">
        <f t="shared" ca="1" si="81"/>
        <v>1001.4462768844659</v>
      </c>
    </row>
    <row r="4732" spans="1:2" x14ac:dyDescent="0.15">
      <c r="A4732">
        <v>4717</v>
      </c>
      <c r="B4732">
        <f t="shared" ca="1" si="81"/>
        <v>997.9134621727967</v>
      </c>
    </row>
    <row r="4733" spans="1:2" x14ac:dyDescent="0.15">
      <c r="A4733">
        <v>4718</v>
      </c>
      <c r="B4733">
        <f t="shared" ca="1" si="81"/>
        <v>970.34752605852657</v>
      </c>
    </row>
    <row r="4734" spans="1:2" x14ac:dyDescent="0.15">
      <c r="A4734">
        <v>4719</v>
      </c>
      <c r="B4734">
        <f t="shared" ca="1" si="81"/>
        <v>1048.2731991067922</v>
      </c>
    </row>
    <row r="4735" spans="1:2" x14ac:dyDescent="0.15">
      <c r="A4735">
        <v>4720</v>
      </c>
      <c r="B4735">
        <f t="shared" ca="1" si="81"/>
        <v>1113.1984065229508</v>
      </c>
    </row>
    <row r="4736" spans="1:2" x14ac:dyDescent="0.15">
      <c r="A4736">
        <v>4721</v>
      </c>
      <c r="B4736">
        <f t="shared" ca="1" si="81"/>
        <v>1078.1576595586785</v>
      </c>
    </row>
    <row r="4737" spans="1:2" x14ac:dyDescent="0.15">
      <c r="A4737">
        <v>4722</v>
      </c>
      <c r="B4737">
        <f t="shared" ca="1" si="81"/>
        <v>986.46217652481391</v>
      </c>
    </row>
    <row r="4738" spans="1:2" x14ac:dyDescent="0.15">
      <c r="A4738">
        <v>4723</v>
      </c>
      <c r="B4738">
        <f t="shared" ca="1" si="81"/>
        <v>890.22112330186133</v>
      </c>
    </row>
    <row r="4739" spans="1:2" x14ac:dyDescent="0.15">
      <c r="A4739">
        <v>4724</v>
      </c>
      <c r="B4739">
        <f t="shared" ca="1" si="81"/>
        <v>1011.6255970928216</v>
      </c>
    </row>
    <row r="4740" spans="1:2" x14ac:dyDescent="0.15">
      <c r="A4740">
        <v>4725</v>
      </c>
      <c r="B4740">
        <f t="shared" ca="1" si="81"/>
        <v>962.83630193704482</v>
      </c>
    </row>
    <row r="4741" spans="1:2" x14ac:dyDescent="0.15">
      <c r="A4741">
        <v>4726</v>
      </c>
      <c r="B4741">
        <f t="shared" ca="1" si="81"/>
        <v>974.24803257927829</v>
      </c>
    </row>
    <row r="4742" spans="1:2" x14ac:dyDescent="0.15">
      <c r="A4742">
        <v>4727</v>
      </c>
      <c r="B4742">
        <f t="shared" ca="1" si="81"/>
        <v>988.66375890814163</v>
      </c>
    </row>
    <row r="4743" spans="1:2" x14ac:dyDescent="0.15">
      <c r="A4743">
        <v>4728</v>
      </c>
      <c r="B4743">
        <f t="shared" ca="1" si="81"/>
        <v>1002.7571375915625</v>
      </c>
    </row>
    <row r="4744" spans="1:2" x14ac:dyDescent="0.15">
      <c r="A4744">
        <v>4729</v>
      </c>
      <c r="B4744">
        <f t="shared" ca="1" si="81"/>
        <v>949.23618409111157</v>
      </c>
    </row>
    <row r="4745" spans="1:2" x14ac:dyDescent="0.15">
      <c r="A4745">
        <v>4730</v>
      </c>
      <c r="B4745">
        <f t="shared" ca="1" si="81"/>
        <v>1125.4671468262914</v>
      </c>
    </row>
    <row r="4746" spans="1:2" x14ac:dyDescent="0.15">
      <c r="A4746">
        <v>4731</v>
      </c>
      <c r="B4746">
        <f t="shared" ca="1" si="81"/>
        <v>1097.6461229204226</v>
      </c>
    </row>
    <row r="4747" spans="1:2" x14ac:dyDescent="0.15">
      <c r="A4747">
        <v>4732</v>
      </c>
      <c r="B4747">
        <f t="shared" ca="1" si="81"/>
        <v>979.90062119394656</v>
      </c>
    </row>
    <row r="4748" spans="1:2" x14ac:dyDescent="0.15">
      <c r="A4748">
        <v>4733</v>
      </c>
      <c r="B4748">
        <f t="shared" ca="1" si="81"/>
        <v>978.31773763143315</v>
      </c>
    </row>
    <row r="4749" spans="1:2" x14ac:dyDescent="0.15">
      <c r="A4749">
        <v>4734</v>
      </c>
      <c r="B4749">
        <f t="shared" ca="1" si="81"/>
        <v>979.24591771804774</v>
      </c>
    </row>
    <row r="4750" spans="1:2" x14ac:dyDescent="0.15">
      <c r="A4750">
        <v>4735</v>
      </c>
      <c r="B4750">
        <f t="shared" ca="1" si="81"/>
        <v>1098.1393293616911</v>
      </c>
    </row>
    <row r="4751" spans="1:2" x14ac:dyDescent="0.15">
      <c r="A4751">
        <v>4736</v>
      </c>
      <c r="B4751">
        <f t="shared" ca="1" si="81"/>
        <v>965.59715056978166</v>
      </c>
    </row>
    <row r="4752" spans="1:2" x14ac:dyDescent="0.15">
      <c r="A4752">
        <v>4737</v>
      </c>
      <c r="B4752">
        <f t="shared" ref="B4752:B4815" ca="1" si="82">$B$1*EXP(NORMINV(RAND(),($B$5-$B$6^2/2)*$B$4,$B$6*SQRT($B$4)))</f>
        <v>996.31520994012851</v>
      </c>
    </row>
    <row r="4753" spans="1:2" x14ac:dyDescent="0.15">
      <c r="A4753">
        <v>4738</v>
      </c>
      <c r="B4753">
        <f t="shared" ca="1" si="82"/>
        <v>964.13188724005204</v>
      </c>
    </row>
    <row r="4754" spans="1:2" x14ac:dyDescent="0.15">
      <c r="A4754">
        <v>4739</v>
      </c>
      <c r="B4754">
        <f t="shared" ca="1" si="82"/>
        <v>962.76392689312627</v>
      </c>
    </row>
    <row r="4755" spans="1:2" x14ac:dyDescent="0.15">
      <c r="A4755">
        <v>4740</v>
      </c>
      <c r="B4755">
        <f t="shared" ca="1" si="82"/>
        <v>1015.6169892010219</v>
      </c>
    </row>
    <row r="4756" spans="1:2" x14ac:dyDescent="0.15">
      <c r="A4756">
        <v>4741</v>
      </c>
      <c r="B4756">
        <f t="shared" ca="1" si="82"/>
        <v>990.57306097632954</v>
      </c>
    </row>
    <row r="4757" spans="1:2" x14ac:dyDescent="0.15">
      <c r="A4757">
        <v>4742</v>
      </c>
      <c r="B4757">
        <f t="shared" ca="1" si="82"/>
        <v>948.58557906563271</v>
      </c>
    </row>
    <row r="4758" spans="1:2" x14ac:dyDescent="0.15">
      <c r="A4758">
        <v>4743</v>
      </c>
      <c r="B4758">
        <f t="shared" ca="1" si="82"/>
        <v>928.57958828154756</v>
      </c>
    </row>
    <row r="4759" spans="1:2" x14ac:dyDescent="0.15">
      <c r="A4759">
        <v>4744</v>
      </c>
      <c r="B4759">
        <f t="shared" ca="1" si="82"/>
        <v>1046.757153758487</v>
      </c>
    </row>
    <row r="4760" spans="1:2" x14ac:dyDescent="0.15">
      <c r="A4760">
        <v>4745</v>
      </c>
      <c r="B4760">
        <f t="shared" ca="1" si="82"/>
        <v>1057.8018558900055</v>
      </c>
    </row>
    <row r="4761" spans="1:2" x14ac:dyDescent="0.15">
      <c r="A4761">
        <v>4746</v>
      </c>
      <c r="B4761">
        <f t="shared" ca="1" si="82"/>
        <v>984.36694213209751</v>
      </c>
    </row>
    <row r="4762" spans="1:2" x14ac:dyDescent="0.15">
      <c r="A4762">
        <v>4747</v>
      </c>
      <c r="B4762">
        <f t="shared" ca="1" si="82"/>
        <v>1059.3586812423316</v>
      </c>
    </row>
    <row r="4763" spans="1:2" x14ac:dyDescent="0.15">
      <c r="A4763">
        <v>4748</v>
      </c>
      <c r="B4763">
        <f t="shared" ca="1" si="82"/>
        <v>978.06107255126312</v>
      </c>
    </row>
    <row r="4764" spans="1:2" x14ac:dyDescent="0.15">
      <c r="A4764">
        <v>4749</v>
      </c>
      <c r="B4764">
        <f t="shared" ca="1" si="82"/>
        <v>949.55021870836936</v>
      </c>
    </row>
    <row r="4765" spans="1:2" x14ac:dyDescent="0.15">
      <c r="A4765">
        <v>4750</v>
      </c>
      <c r="B4765">
        <f t="shared" ca="1" si="82"/>
        <v>1029.1429192465894</v>
      </c>
    </row>
    <row r="4766" spans="1:2" x14ac:dyDescent="0.15">
      <c r="A4766">
        <v>4751</v>
      </c>
      <c r="B4766">
        <f t="shared" ca="1" si="82"/>
        <v>970.96867969991808</v>
      </c>
    </row>
    <row r="4767" spans="1:2" x14ac:dyDescent="0.15">
      <c r="A4767">
        <v>4752</v>
      </c>
      <c r="B4767">
        <f t="shared" ca="1" si="82"/>
        <v>1121.4927698895117</v>
      </c>
    </row>
    <row r="4768" spans="1:2" x14ac:dyDescent="0.15">
      <c r="A4768">
        <v>4753</v>
      </c>
      <c r="B4768">
        <f t="shared" ca="1" si="82"/>
        <v>937.30396998104027</v>
      </c>
    </row>
    <row r="4769" spans="1:2" x14ac:dyDescent="0.15">
      <c r="A4769">
        <v>4754</v>
      </c>
      <c r="B4769">
        <f t="shared" ca="1" si="82"/>
        <v>961.36735301722558</v>
      </c>
    </row>
    <row r="4770" spans="1:2" x14ac:dyDescent="0.15">
      <c r="A4770">
        <v>4755</v>
      </c>
      <c r="B4770">
        <f t="shared" ca="1" si="82"/>
        <v>920.38684826846497</v>
      </c>
    </row>
    <row r="4771" spans="1:2" x14ac:dyDescent="0.15">
      <c r="A4771">
        <v>4756</v>
      </c>
      <c r="B4771">
        <f t="shared" ca="1" si="82"/>
        <v>1041.8709279572565</v>
      </c>
    </row>
    <row r="4772" spans="1:2" x14ac:dyDescent="0.15">
      <c r="A4772">
        <v>4757</v>
      </c>
      <c r="B4772">
        <f t="shared" ca="1" si="82"/>
        <v>923.45225234424299</v>
      </c>
    </row>
    <row r="4773" spans="1:2" x14ac:dyDescent="0.15">
      <c r="A4773">
        <v>4758</v>
      </c>
      <c r="B4773">
        <f t="shared" ca="1" si="82"/>
        <v>1079.1080261486782</v>
      </c>
    </row>
    <row r="4774" spans="1:2" x14ac:dyDescent="0.15">
      <c r="A4774">
        <v>4759</v>
      </c>
      <c r="B4774">
        <f t="shared" ca="1" si="82"/>
        <v>892.32935353086066</v>
      </c>
    </row>
    <row r="4775" spans="1:2" x14ac:dyDescent="0.15">
      <c r="A4775">
        <v>4760</v>
      </c>
      <c r="B4775">
        <f t="shared" ca="1" si="82"/>
        <v>912.56730756340676</v>
      </c>
    </row>
    <row r="4776" spans="1:2" x14ac:dyDescent="0.15">
      <c r="A4776">
        <v>4761</v>
      </c>
      <c r="B4776">
        <f t="shared" ca="1" si="82"/>
        <v>951.90909792669879</v>
      </c>
    </row>
    <row r="4777" spans="1:2" x14ac:dyDescent="0.15">
      <c r="A4777">
        <v>4762</v>
      </c>
      <c r="B4777">
        <f t="shared" ca="1" si="82"/>
        <v>1052.0006941495301</v>
      </c>
    </row>
    <row r="4778" spans="1:2" x14ac:dyDescent="0.15">
      <c r="A4778">
        <v>4763</v>
      </c>
      <c r="B4778">
        <f t="shared" ca="1" si="82"/>
        <v>1003.7730959068612</v>
      </c>
    </row>
    <row r="4779" spans="1:2" x14ac:dyDescent="0.15">
      <c r="A4779">
        <v>4764</v>
      </c>
      <c r="B4779">
        <f t="shared" ca="1" si="82"/>
        <v>964.52068430813881</v>
      </c>
    </row>
    <row r="4780" spans="1:2" x14ac:dyDescent="0.15">
      <c r="A4780">
        <v>4765</v>
      </c>
      <c r="B4780">
        <f t="shared" ca="1" si="82"/>
        <v>975.85245714353528</v>
      </c>
    </row>
    <row r="4781" spans="1:2" x14ac:dyDescent="0.15">
      <c r="A4781">
        <v>4766</v>
      </c>
      <c r="B4781">
        <f t="shared" ca="1" si="82"/>
        <v>969.15337316789964</v>
      </c>
    </row>
    <row r="4782" spans="1:2" x14ac:dyDescent="0.15">
      <c r="A4782">
        <v>4767</v>
      </c>
      <c r="B4782">
        <f t="shared" ca="1" si="82"/>
        <v>1012.896981440365</v>
      </c>
    </row>
    <row r="4783" spans="1:2" x14ac:dyDescent="0.15">
      <c r="A4783">
        <v>4768</v>
      </c>
      <c r="B4783">
        <f t="shared" ca="1" si="82"/>
        <v>980.08028207166501</v>
      </c>
    </row>
    <row r="4784" spans="1:2" x14ac:dyDescent="0.15">
      <c r="A4784">
        <v>4769</v>
      </c>
      <c r="B4784">
        <f t="shared" ca="1" si="82"/>
        <v>1057.4703144064633</v>
      </c>
    </row>
    <row r="4785" spans="1:2" x14ac:dyDescent="0.15">
      <c r="A4785">
        <v>4770</v>
      </c>
      <c r="B4785">
        <f t="shared" ca="1" si="82"/>
        <v>987.79955222204183</v>
      </c>
    </row>
    <row r="4786" spans="1:2" x14ac:dyDescent="0.15">
      <c r="A4786">
        <v>4771</v>
      </c>
      <c r="B4786">
        <f t="shared" ca="1" si="82"/>
        <v>1071.85130826723</v>
      </c>
    </row>
    <row r="4787" spans="1:2" x14ac:dyDescent="0.15">
      <c r="A4787">
        <v>4772</v>
      </c>
      <c r="B4787">
        <f t="shared" ca="1" si="82"/>
        <v>868.67629247526327</v>
      </c>
    </row>
    <row r="4788" spans="1:2" x14ac:dyDescent="0.15">
      <c r="A4788">
        <v>4773</v>
      </c>
      <c r="B4788">
        <f t="shared" ca="1" si="82"/>
        <v>1066.1515620196319</v>
      </c>
    </row>
    <row r="4789" spans="1:2" x14ac:dyDescent="0.15">
      <c r="A4789">
        <v>4774</v>
      </c>
      <c r="B4789">
        <f t="shared" ca="1" si="82"/>
        <v>1009.5593075694513</v>
      </c>
    </row>
    <row r="4790" spans="1:2" x14ac:dyDescent="0.15">
      <c r="A4790">
        <v>4775</v>
      </c>
      <c r="B4790">
        <f t="shared" ca="1" si="82"/>
        <v>972.95844014131274</v>
      </c>
    </row>
    <row r="4791" spans="1:2" x14ac:dyDescent="0.15">
      <c r="A4791">
        <v>4776</v>
      </c>
      <c r="B4791">
        <f t="shared" ca="1" si="82"/>
        <v>1095.8659701895695</v>
      </c>
    </row>
    <row r="4792" spans="1:2" x14ac:dyDescent="0.15">
      <c r="A4792">
        <v>4777</v>
      </c>
      <c r="B4792">
        <f t="shared" ca="1" si="82"/>
        <v>1077.9849332401357</v>
      </c>
    </row>
    <row r="4793" spans="1:2" x14ac:dyDescent="0.15">
      <c r="A4793">
        <v>4778</v>
      </c>
      <c r="B4793">
        <f t="shared" ca="1" si="82"/>
        <v>962.07645094411509</v>
      </c>
    </row>
    <row r="4794" spans="1:2" x14ac:dyDescent="0.15">
      <c r="A4794">
        <v>4779</v>
      </c>
      <c r="B4794">
        <f t="shared" ca="1" si="82"/>
        <v>1052.8819151845562</v>
      </c>
    </row>
    <row r="4795" spans="1:2" x14ac:dyDescent="0.15">
      <c r="A4795">
        <v>4780</v>
      </c>
      <c r="B4795">
        <f t="shared" ca="1" si="82"/>
        <v>908.03159313464744</v>
      </c>
    </row>
    <row r="4796" spans="1:2" x14ac:dyDescent="0.15">
      <c r="A4796">
        <v>4781</v>
      </c>
      <c r="B4796">
        <f t="shared" ca="1" si="82"/>
        <v>976.59292472564562</v>
      </c>
    </row>
    <row r="4797" spans="1:2" x14ac:dyDescent="0.15">
      <c r="A4797">
        <v>4782</v>
      </c>
      <c r="B4797">
        <f t="shared" ca="1" si="82"/>
        <v>994.11047278481146</v>
      </c>
    </row>
    <row r="4798" spans="1:2" x14ac:dyDescent="0.15">
      <c r="A4798">
        <v>4783</v>
      </c>
      <c r="B4798">
        <f t="shared" ca="1" si="82"/>
        <v>945.82600597603584</v>
      </c>
    </row>
    <row r="4799" spans="1:2" x14ac:dyDescent="0.15">
      <c r="A4799">
        <v>4784</v>
      </c>
      <c r="B4799">
        <f t="shared" ca="1" si="82"/>
        <v>956.30897511198532</v>
      </c>
    </row>
    <row r="4800" spans="1:2" x14ac:dyDescent="0.15">
      <c r="A4800">
        <v>4785</v>
      </c>
      <c r="B4800">
        <f t="shared" ca="1" si="82"/>
        <v>916.64129355117325</v>
      </c>
    </row>
    <row r="4801" spans="1:2" x14ac:dyDescent="0.15">
      <c r="A4801">
        <v>4786</v>
      </c>
      <c r="B4801">
        <f t="shared" ca="1" si="82"/>
        <v>1032.9220342371091</v>
      </c>
    </row>
    <row r="4802" spans="1:2" x14ac:dyDescent="0.15">
      <c r="A4802">
        <v>4787</v>
      </c>
      <c r="B4802">
        <f t="shared" ca="1" si="82"/>
        <v>971.35190223905784</v>
      </c>
    </row>
    <row r="4803" spans="1:2" x14ac:dyDescent="0.15">
      <c r="A4803">
        <v>4788</v>
      </c>
      <c r="B4803">
        <f t="shared" ca="1" si="82"/>
        <v>1169.8383152915285</v>
      </c>
    </row>
    <row r="4804" spans="1:2" x14ac:dyDescent="0.15">
      <c r="A4804">
        <v>4789</v>
      </c>
      <c r="B4804">
        <f t="shared" ca="1" si="82"/>
        <v>1065.1530371217943</v>
      </c>
    </row>
    <row r="4805" spans="1:2" x14ac:dyDescent="0.15">
      <c r="A4805">
        <v>4790</v>
      </c>
      <c r="B4805">
        <f t="shared" ca="1" si="82"/>
        <v>989.32032486110597</v>
      </c>
    </row>
    <row r="4806" spans="1:2" x14ac:dyDescent="0.15">
      <c r="A4806">
        <v>4791</v>
      </c>
      <c r="B4806">
        <f t="shared" ca="1" si="82"/>
        <v>1024.1914146154788</v>
      </c>
    </row>
    <row r="4807" spans="1:2" x14ac:dyDescent="0.15">
      <c r="A4807">
        <v>4792</v>
      </c>
      <c r="B4807">
        <f t="shared" ca="1" si="82"/>
        <v>1048.2390112805488</v>
      </c>
    </row>
    <row r="4808" spans="1:2" x14ac:dyDescent="0.15">
      <c r="A4808">
        <v>4793</v>
      </c>
      <c r="B4808">
        <f t="shared" ca="1" si="82"/>
        <v>950.8995675735332</v>
      </c>
    </row>
    <row r="4809" spans="1:2" x14ac:dyDescent="0.15">
      <c r="A4809">
        <v>4794</v>
      </c>
      <c r="B4809">
        <f t="shared" ca="1" si="82"/>
        <v>992.79939044569437</v>
      </c>
    </row>
    <row r="4810" spans="1:2" x14ac:dyDescent="0.15">
      <c r="A4810">
        <v>4795</v>
      </c>
      <c r="B4810">
        <f t="shared" ca="1" si="82"/>
        <v>1029.8460480261203</v>
      </c>
    </row>
    <row r="4811" spans="1:2" x14ac:dyDescent="0.15">
      <c r="A4811">
        <v>4796</v>
      </c>
      <c r="B4811">
        <f t="shared" ca="1" si="82"/>
        <v>1006.1465428529759</v>
      </c>
    </row>
    <row r="4812" spans="1:2" x14ac:dyDescent="0.15">
      <c r="A4812">
        <v>4797</v>
      </c>
      <c r="B4812">
        <f t="shared" ca="1" si="82"/>
        <v>969.12445923945734</v>
      </c>
    </row>
    <row r="4813" spans="1:2" x14ac:dyDescent="0.15">
      <c r="A4813">
        <v>4798</v>
      </c>
      <c r="B4813">
        <f t="shared" ca="1" si="82"/>
        <v>1058.0822067287413</v>
      </c>
    </row>
    <row r="4814" spans="1:2" x14ac:dyDescent="0.15">
      <c r="A4814">
        <v>4799</v>
      </c>
      <c r="B4814">
        <f t="shared" ca="1" si="82"/>
        <v>1049.4176935320504</v>
      </c>
    </row>
    <row r="4815" spans="1:2" x14ac:dyDescent="0.15">
      <c r="A4815">
        <v>4800</v>
      </c>
      <c r="B4815">
        <f t="shared" ca="1" si="82"/>
        <v>1075.1048790600266</v>
      </c>
    </row>
    <row r="4816" spans="1:2" x14ac:dyDescent="0.15">
      <c r="A4816">
        <v>4801</v>
      </c>
      <c r="B4816">
        <f t="shared" ref="B4816:B4879" ca="1" si="83">$B$1*EXP(NORMINV(RAND(),($B$5-$B$6^2/2)*$B$4,$B$6*SQRT($B$4)))</f>
        <v>919.94428529457809</v>
      </c>
    </row>
    <row r="4817" spans="1:2" x14ac:dyDescent="0.15">
      <c r="A4817">
        <v>4802</v>
      </c>
      <c r="B4817">
        <f t="shared" ca="1" si="83"/>
        <v>917.94990338599041</v>
      </c>
    </row>
    <row r="4818" spans="1:2" x14ac:dyDescent="0.15">
      <c r="A4818">
        <v>4803</v>
      </c>
      <c r="B4818">
        <f t="shared" ca="1" si="83"/>
        <v>927.01683168813872</v>
      </c>
    </row>
    <row r="4819" spans="1:2" x14ac:dyDescent="0.15">
      <c r="A4819">
        <v>4804</v>
      </c>
      <c r="B4819">
        <f t="shared" ca="1" si="83"/>
        <v>910.48817094836204</v>
      </c>
    </row>
    <row r="4820" spans="1:2" x14ac:dyDescent="0.15">
      <c r="A4820">
        <v>4805</v>
      </c>
      <c r="B4820">
        <f t="shared" ca="1" si="83"/>
        <v>1029.1499681007379</v>
      </c>
    </row>
    <row r="4821" spans="1:2" x14ac:dyDescent="0.15">
      <c r="A4821">
        <v>4806</v>
      </c>
      <c r="B4821">
        <f t="shared" ca="1" si="83"/>
        <v>1043.9958952816905</v>
      </c>
    </row>
    <row r="4822" spans="1:2" x14ac:dyDescent="0.15">
      <c r="A4822">
        <v>4807</v>
      </c>
      <c r="B4822">
        <f t="shared" ca="1" si="83"/>
        <v>1106.9898045903017</v>
      </c>
    </row>
    <row r="4823" spans="1:2" x14ac:dyDescent="0.15">
      <c r="A4823">
        <v>4808</v>
      </c>
      <c r="B4823">
        <f t="shared" ca="1" si="83"/>
        <v>1046.0033043625442</v>
      </c>
    </row>
    <row r="4824" spans="1:2" x14ac:dyDescent="0.15">
      <c r="A4824">
        <v>4809</v>
      </c>
      <c r="B4824">
        <f t="shared" ca="1" si="83"/>
        <v>959.17879246802499</v>
      </c>
    </row>
    <row r="4825" spans="1:2" x14ac:dyDescent="0.15">
      <c r="A4825">
        <v>4810</v>
      </c>
      <c r="B4825">
        <f t="shared" ca="1" si="83"/>
        <v>971.34281431152056</v>
      </c>
    </row>
    <row r="4826" spans="1:2" x14ac:dyDescent="0.15">
      <c r="A4826">
        <v>4811</v>
      </c>
      <c r="B4826">
        <f t="shared" ca="1" si="83"/>
        <v>969.76560248286546</v>
      </c>
    </row>
    <row r="4827" spans="1:2" x14ac:dyDescent="0.15">
      <c r="A4827">
        <v>4812</v>
      </c>
      <c r="B4827">
        <f t="shared" ca="1" si="83"/>
        <v>974.24685763915613</v>
      </c>
    </row>
    <row r="4828" spans="1:2" x14ac:dyDescent="0.15">
      <c r="A4828">
        <v>4813</v>
      </c>
      <c r="B4828">
        <f t="shared" ca="1" si="83"/>
        <v>993.61925582507035</v>
      </c>
    </row>
    <row r="4829" spans="1:2" x14ac:dyDescent="0.15">
      <c r="A4829">
        <v>4814</v>
      </c>
      <c r="B4829">
        <f t="shared" ca="1" si="83"/>
        <v>1004.7875836663571</v>
      </c>
    </row>
    <row r="4830" spans="1:2" x14ac:dyDescent="0.15">
      <c r="A4830">
        <v>4815</v>
      </c>
      <c r="B4830">
        <f t="shared" ca="1" si="83"/>
        <v>1000.8779930032812</v>
      </c>
    </row>
    <row r="4831" spans="1:2" x14ac:dyDescent="0.15">
      <c r="A4831">
        <v>4816</v>
      </c>
      <c r="B4831">
        <f t="shared" ca="1" si="83"/>
        <v>962.02607725850953</v>
      </c>
    </row>
    <row r="4832" spans="1:2" x14ac:dyDescent="0.15">
      <c r="A4832">
        <v>4817</v>
      </c>
      <c r="B4832">
        <f t="shared" ca="1" si="83"/>
        <v>1094.8043624421757</v>
      </c>
    </row>
    <row r="4833" spans="1:2" x14ac:dyDescent="0.15">
      <c r="A4833">
        <v>4818</v>
      </c>
      <c r="B4833">
        <f t="shared" ca="1" si="83"/>
        <v>963.13321121026604</v>
      </c>
    </row>
    <row r="4834" spans="1:2" x14ac:dyDescent="0.15">
      <c r="A4834">
        <v>4819</v>
      </c>
      <c r="B4834">
        <f t="shared" ca="1" si="83"/>
        <v>921.63132709507931</v>
      </c>
    </row>
    <row r="4835" spans="1:2" x14ac:dyDescent="0.15">
      <c r="A4835">
        <v>4820</v>
      </c>
      <c r="B4835">
        <f t="shared" ca="1" si="83"/>
        <v>961.77636602508778</v>
      </c>
    </row>
    <row r="4836" spans="1:2" x14ac:dyDescent="0.15">
      <c r="A4836">
        <v>4821</v>
      </c>
      <c r="B4836">
        <f t="shared" ca="1" si="83"/>
        <v>911.9182414847254</v>
      </c>
    </row>
    <row r="4837" spans="1:2" x14ac:dyDescent="0.15">
      <c r="A4837">
        <v>4822</v>
      </c>
      <c r="B4837">
        <f t="shared" ca="1" si="83"/>
        <v>931.88577923950652</v>
      </c>
    </row>
    <row r="4838" spans="1:2" x14ac:dyDescent="0.15">
      <c r="A4838">
        <v>4823</v>
      </c>
      <c r="B4838">
        <f t="shared" ca="1" si="83"/>
        <v>956.21038789766635</v>
      </c>
    </row>
    <row r="4839" spans="1:2" x14ac:dyDescent="0.15">
      <c r="A4839">
        <v>4824</v>
      </c>
      <c r="B4839">
        <f t="shared" ca="1" si="83"/>
        <v>1015.7562818544403</v>
      </c>
    </row>
    <row r="4840" spans="1:2" x14ac:dyDescent="0.15">
      <c r="A4840">
        <v>4825</v>
      </c>
      <c r="B4840">
        <f t="shared" ca="1" si="83"/>
        <v>1057.286765609552</v>
      </c>
    </row>
    <row r="4841" spans="1:2" x14ac:dyDescent="0.15">
      <c r="A4841">
        <v>4826</v>
      </c>
      <c r="B4841">
        <f t="shared" ca="1" si="83"/>
        <v>1027.7345892714004</v>
      </c>
    </row>
    <row r="4842" spans="1:2" x14ac:dyDescent="0.15">
      <c r="A4842">
        <v>4827</v>
      </c>
      <c r="B4842">
        <f t="shared" ca="1" si="83"/>
        <v>1042.1631503229107</v>
      </c>
    </row>
    <row r="4843" spans="1:2" x14ac:dyDescent="0.15">
      <c r="A4843">
        <v>4828</v>
      </c>
      <c r="B4843">
        <f t="shared" ca="1" si="83"/>
        <v>1023.4877388633763</v>
      </c>
    </row>
    <row r="4844" spans="1:2" x14ac:dyDescent="0.15">
      <c r="A4844">
        <v>4829</v>
      </c>
      <c r="B4844">
        <f t="shared" ca="1" si="83"/>
        <v>980.35309437247963</v>
      </c>
    </row>
    <row r="4845" spans="1:2" x14ac:dyDescent="0.15">
      <c r="A4845">
        <v>4830</v>
      </c>
      <c r="B4845">
        <f t="shared" ca="1" si="83"/>
        <v>1103.1810948455238</v>
      </c>
    </row>
    <row r="4846" spans="1:2" x14ac:dyDescent="0.15">
      <c r="A4846">
        <v>4831</v>
      </c>
      <c r="B4846">
        <f t="shared" ca="1" si="83"/>
        <v>972.22103642401896</v>
      </c>
    </row>
    <row r="4847" spans="1:2" x14ac:dyDescent="0.15">
      <c r="A4847">
        <v>4832</v>
      </c>
      <c r="B4847">
        <f t="shared" ca="1" si="83"/>
        <v>924.47131756663669</v>
      </c>
    </row>
    <row r="4848" spans="1:2" x14ac:dyDescent="0.15">
      <c r="A4848">
        <v>4833</v>
      </c>
      <c r="B4848">
        <f t="shared" ca="1" si="83"/>
        <v>1008.5469543614249</v>
      </c>
    </row>
    <row r="4849" spans="1:2" x14ac:dyDescent="0.15">
      <c r="A4849">
        <v>4834</v>
      </c>
      <c r="B4849">
        <f t="shared" ca="1" si="83"/>
        <v>996.74282994398118</v>
      </c>
    </row>
    <row r="4850" spans="1:2" x14ac:dyDescent="0.15">
      <c r="A4850">
        <v>4835</v>
      </c>
      <c r="B4850">
        <f t="shared" ca="1" si="83"/>
        <v>1020.9116948343242</v>
      </c>
    </row>
    <row r="4851" spans="1:2" x14ac:dyDescent="0.15">
      <c r="A4851">
        <v>4836</v>
      </c>
      <c r="B4851">
        <f t="shared" ca="1" si="83"/>
        <v>1041.8152157319994</v>
      </c>
    </row>
    <row r="4852" spans="1:2" x14ac:dyDescent="0.15">
      <c r="A4852">
        <v>4837</v>
      </c>
      <c r="B4852">
        <f t="shared" ca="1" si="83"/>
        <v>837.88544983205259</v>
      </c>
    </row>
    <row r="4853" spans="1:2" x14ac:dyDescent="0.15">
      <c r="A4853">
        <v>4838</v>
      </c>
      <c r="B4853">
        <f t="shared" ca="1" si="83"/>
        <v>943.37745650229658</v>
      </c>
    </row>
    <row r="4854" spans="1:2" x14ac:dyDescent="0.15">
      <c r="A4854">
        <v>4839</v>
      </c>
      <c r="B4854">
        <f t="shared" ca="1" si="83"/>
        <v>1066.9219946835635</v>
      </c>
    </row>
    <row r="4855" spans="1:2" x14ac:dyDescent="0.15">
      <c r="A4855">
        <v>4840</v>
      </c>
      <c r="B4855">
        <f t="shared" ca="1" si="83"/>
        <v>1028.0512325216637</v>
      </c>
    </row>
    <row r="4856" spans="1:2" x14ac:dyDescent="0.15">
      <c r="A4856">
        <v>4841</v>
      </c>
      <c r="B4856">
        <f t="shared" ca="1" si="83"/>
        <v>972.74417114340406</v>
      </c>
    </row>
    <row r="4857" spans="1:2" x14ac:dyDescent="0.15">
      <c r="A4857">
        <v>4842</v>
      </c>
      <c r="B4857">
        <f t="shared" ca="1" si="83"/>
        <v>984.58286378267007</v>
      </c>
    </row>
    <row r="4858" spans="1:2" x14ac:dyDescent="0.15">
      <c r="A4858">
        <v>4843</v>
      </c>
      <c r="B4858">
        <f t="shared" ca="1" si="83"/>
        <v>960.56304580407311</v>
      </c>
    </row>
    <row r="4859" spans="1:2" x14ac:dyDescent="0.15">
      <c r="A4859">
        <v>4844</v>
      </c>
      <c r="B4859">
        <f t="shared" ca="1" si="83"/>
        <v>1046.591874955458</v>
      </c>
    </row>
    <row r="4860" spans="1:2" x14ac:dyDescent="0.15">
      <c r="A4860">
        <v>4845</v>
      </c>
      <c r="B4860">
        <f t="shared" ca="1" si="83"/>
        <v>1058.9120536089792</v>
      </c>
    </row>
    <row r="4861" spans="1:2" x14ac:dyDescent="0.15">
      <c r="A4861">
        <v>4846</v>
      </c>
      <c r="B4861">
        <f t="shared" ca="1" si="83"/>
        <v>923.84194877991024</v>
      </c>
    </row>
    <row r="4862" spans="1:2" x14ac:dyDescent="0.15">
      <c r="A4862">
        <v>4847</v>
      </c>
      <c r="B4862">
        <f t="shared" ca="1" si="83"/>
        <v>911.68700517801972</v>
      </c>
    </row>
    <row r="4863" spans="1:2" x14ac:dyDescent="0.15">
      <c r="A4863">
        <v>4848</v>
      </c>
      <c r="B4863">
        <f t="shared" ca="1" si="83"/>
        <v>1026.8648445943209</v>
      </c>
    </row>
    <row r="4864" spans="1:2" x14ac:dyDescent="0.15">
      <c r="A4864">
        <v>4849</v>
      </c>
      <c r="B4864">
        <f t="shared" ca="1" si="83"/>
        <v>1040.5488788340808</v>
      </c>
    </row>
    <row r="4865" spans="1:2" x14ac:dyDescent="0.15">
      <c r="A4865">
        <v>4850</v>
      </c>
      <c r="B4865">
        <f t="shared" ca="1" si="83"/>
        <v>1100.1425445273712</v>
      </c>
    </row>
    <row r="4866" spans="1:2" x14ac:dyDescent="0.15">
      <c r="A4866">
        <v>4851</v>
      </c>
      <c r="B4866">
        <f t="shared" ca="1" si="83"/>
        <v>996.2865998818088</v>
      </c>
    </row>
    <row r="4867" spans="1:2" x14ac:dyDescent="0.15">
      <c r="A4867">
        <v>4852</v>
      </c>
      <c r="B4867">
        <f t="shared" ca="1" si="83"/>
        <v>1060.307120938787</v>
      </c>
    </row>
    <row r="4868" spans="1:2" x14ac:dyDescent="0.15">
      <c r="A4868">
        <v>4853</v>
      </c>
      <c r="B4868">
        <f t="shared" ca="1" si="83"/>
        <v>1013.4746814266838</v>
      </c>
    </row>
    <row r="4869" spans="1:2" x14ac:dyDescent="0.15">
      <c r="A4869">
        <v>4854</v>
      </c>
      <c r="B4869">
        <f t="shared" ca="1" si="83"/>
        <v>937.5938700420993</v>
      </c>
    </row>
    <row r="4870" spans="1:2" x14ac:dyDescent="0.15">
      <c r="A4870">
        <v>4855</v>
      </c>
      <c r="B4870">
        <f t="shared" ca="1" si="83"/>
        <v>1071.2101061130375</v>
      </c>
    </row>
    <row r="4871" spans="1:2" x14ac:dyDescent="0.15">
      <c r="A4871">
        <v>4856</v>
      </c>
      <c r="B4871">
        <f t="shared" ca="1" si="83"/>
        <v>950.86022429207583</v>
      </c>
    </row>
    <row r="4872" spans="1:2" x14ac:dyDescent="0.15">
      <c r="A4872">
        <v>4857</v>
      </c>
      <c r="B4872">
        <f t="shared" ca="1" si="83"/>
        <v>1015.2297945802549</v>
      </c>
    </row>
    <row r="4873" spans="1:2" x14ac:dyDescent="0.15">
      <c r="A4873">
        <v>4858</v>
      </c>
      <c r="B4873">
        <f t="shared" ca="1" si="83"/>
        <v>965.09186840371888</v>
      </c>
    </row>
    <row r="4874" spans="1:2" x14ac:dyDescent="0.15">
      <c r="A4874">
        <v>4859</v>
      </c>
      <c r="B4874">
        <f t="shared" ca="1" si="83"/>
        <v>1052.9453879130067</v>
      </c>
    </row>
    <row r="4875" spans="1:2" x14ac:dyDescent="0.15">
      <c r="A4875">
        <v>4860</v>
      </c>
      <c r="B4875">
        <f t="shared" ca="1" si="83"/>
        <v>1104.6035524618005</v>
      </c>
    </row>
    <row r="4876" spans="1:2" x14ac:dyDescent="0.15">
      <c r="A4876">
        <v>4861</v>
      </c>
      <c r="B4876">
        <f t="shared" ca="1" si="83"/>
        <v>1033.3576595210377</v>
      </c>
    </row>
    <row r="4877" spans="1:2" x14ac:dyDescent="0.15">
      <c r="A4877">
        <v>4862</v>
      </c>
      <c r="B4877">
        <f t="shared" ca="1" si="83"/>
        <v>981.09385101177429</v>
      </c>
    </row>
    <row r="4878" spans="1:2" x14ac:dyDescent="0.15">
      <c r="A4878">
        <v>4863</v>
      </c>
      <c r="B4878">
        <f t="shared" ca="1" si="83"/>
        <v>995.58768366962556</v>
      </c>
    </row>
    <row r="4879" spans="1:2" x14ac:dyDescent="0.15">
      <c r="A4879">
        <v>4864</v>
      </c>
      <c r="B4879">
        <f t="shared" ca="1" si="83"/>
        <v>972.72631665224139</v>
      </c>
    </row>
    <row r="4880" spans="1:2" x14ac:dyDescent="0.15">
      <c r="A4880">
        <v>4865</v>
      </c>
      <c r="B4880">
        <f t="shared" ref="B4880:B4943" ca="1" si="84">$B$1*EXP(NORMINV(RAND(),($B$5-$B$6^2/2)*$B$4,$B$6*SQRT($B$4)))</f>
        <v>1016.0635714292765</v>
      </c>
    </row>
    <row r="4881" spans="1:2" x14ac:dyDescent="0.15">
      <c r="A4881">
        <v>4866</v>
      </c>
      <c r="B4881">
        <f t="shared" ca="1" si="84"/>
        <v>960.45334897575765</v>
      </c>
    </row>
    <row r="4882" spans="1:2" x14ac:dyDescent="0.15">
      <c r="A4882">
        <v>4867</v>
      </c>
      <c r="B4882">
        <f t="shared" ca="1" si="84"/>
        <v>958.58559211447186</v>
      </c>
    </row>
    <row r="4883" spans="1:2" x14ac:dyDescent="0.15">
      <c r="A4883">
        <v>4868</v>
      </c>
      <c r="B4883">
        <f t="shared" ca="1" si="84"/>
        <v>973.12093278309328</v>
      </c>
    </row>
    <row r="4884" spans="1:2" x14ac:dyDescent="0.15">
      <c r="A4884">
        <v>4869</v>
      </c>
      <c r="B4884">
        <f t="shared" ca="1" si="84"/>
        <v>980.3461517588114</v>
      </c>
    </row>
    <row r="4885" spans="1:2" x14ac:dyDescent="0.15">
      <c r="A4885">
        <v>4870</v>
      </c>
      <c r="B4885">
        <f t="shared" ca="1" si="84"/>
        <v>884.23134982903923</v>
      </c>
    </row>
    <row r="4886" spans="1:2" x14ac:dyDescent="0.15">
      <c r="A4886">
        <v>4871</v>
      </c>
      <c r="B4886">
        <f t="shared" ca="1" si="84"/>
        <v>948.89256175266462</v>
      </c>
    </row>
    <row r="4887" spans="1:2" x14ac:dyDescent="0.15">
      <c r="A4887">
        <v>4872</v>
      </c>
      <c r="B4887">
        <f t="shared" ca="1" si="84"/>
        <v>974.6891576929977</v>
      </c>
    </row>
    <row r="4888" spans="1:2" x14ac:dyDescent="0.15">
      <c r="A4888">
        <v>4873</v>
      </c>
      <c r="B4888">
        <f t="shared" ca="1" si="84"/>
        <v>932.11990036703514</v>
      </c>
    </row>
    <row r="4889" spans="1:2" x14ac:dyDescent="0.15">
      <c r="A4889">
        <v>4874</v>
      </c>
      <c r="B4889">
        <f t="shared" ca="1" si="84"/>
        <v>1006.9238456344148</v>
      </c>
    </row>
    <row r="4890" spans="1:2" x14ac:dyDescent="0.15">
      <c r="A4890">
        <v>4875</v>
      </c>
      <c r="B4890">
        <f t="shared" ca="1" si="84"/>
        <v>977.05515295314945</v>
      </c>
    </row>
    <row r="4891" spans="1:2" x14ac:dyDescent="0.15">
      <c r="A4891">
        <v>4876</v>
      </c>
      <c r="B4891">
        <f t="shared" ca="1" si="84"/>
        <v>861.69851318534734</v>
      </c>
    </row>
    <row r="4892" spans="1:2" x14ac:dyDescent="0.15">
      <c r="A4892">
        <v>4877</v>
      </c>
      <c r="B4892">
        <f t="shared" ca="1" si="84"/>
        <v>981.0723324970711</v>
      </c>
    </row>
    <row r="4893" spans="1:2" x14ac:dyDescent="0.15">
      <c r="A4893">
        <v>4878</v>
      </c>
      <c r="B4893">
        <f t="shared" ca="1" si="84"/>
        <v>1048.2229888377431</v>
      </c>
    </row>
    <row r="4894" spans="1:2" x14ac:dyDescent="0.15">
      <c r="A4894">
        <v>4879</v>
      </c>
      <c r="B4894">
        <f t="shared" ca="1" si="84"/>
        <v>1009.7938928329684</v>
      </c>
    </row>
    <row r="4895" spans="1:2" x14ac:dyDescent="0.15">
      <c r="A4895">
        <v>4880</v>
      </c>
      <c r="B4895">
        <f t="shared" ca="1" si="84"/>
        <v>963.27304066914826</v>
      </c>
    </row>
    <row r="4896" spans="1:2" x14ac:dyDescent="0.15">
      <c r="A4896">
        <v>4881</v>
      </c>
      <c r="B4896">
        <f t="shared" ca="1" si="84"/>
        <v>1063.4275934888899</v>
      </c>
    </row>
    <row r="4897" spans="1:2" x14ac:dyDescent="0.15">
      <c r="A4897">
        <v>4882</v>
      </c>
      <c r="B4897">
        <f t="shared" ca="1" si="84"/>
        <v>980.14485751446455</v>
      </c>
    </row>
    <row r="4898" spans="1:2" x14ac:dyDescent="0.15">
      <c r="A4898">
        <v>4883</v>
      </c>
      <c r="B4898">
        <f t="shared" ca="1" si="84"/>
        <v>949.12671578111451</v>
      </c>
    </row>
    <row r="4899" spans="1:2" x14ac:dyDescent="0.15">
      <c r="A4899">
        <v>4884</v>
      </c>
      <c r="B4899">
        <f t="shared" ca="1" si="84"/>
        <v>1060.9934717606548</v>
      </c>
    </row>
    <row r="4900" spans="1:2" x14ac:dyDescent="0.15">
      <c r="A4900">
        <v>4885</v>
      </c>
      <c r="B4900">
        <f t="shared" ca="1" si="84"/>
        <v>998.57935644327574</v>
      </c>
    </row>
    <row r="4901" spans="1:2" x14ac:dyDescent="0.15">
      <c r="A4901">
        <v>4886</v>
      </c>
      <c r="B4901">
        <f t="shared" ca="1" si="84"/>
        <v>949.05914340430036</v>
      </c>
    </row>
    <row r="4902" spans="1:2" x14ac:dyDescent="0.15">
      <c r="A4902">
        <v>4887</v>
      </c>
      <c r="B4902">
        <f t="shared" ca="1" si="84"/>
        <v>907.52451714070048</v>
      </c>
    </row>
    <row r="4903" spans="1:2" x14ac:dyDescent="0.15">
      <c r="A4903">
        <v>4888</v>
      </c>
      <c r="B4903">
        <f t="shared" ca="1" si="84"/>
        <v>954.85650488314161</v>
      </c>
    </row>
    <row r="4904" spans="1:2" x14ac:dyDescent="0.15">
      <c r="A4904">
        <v>4889</v>
      </c>
      <c r="B4904">
        <f t="shared" ca="1" si="84"/>
        <v>967.00512071219646</v>
      </c>
    </row>
    <row r="4905" spans="1:2" x14ac:dyDescent="0.15">
      <c r="A4905">
        <v>4890</v>
      </c>
      <c r="B4905">
        <f t="shared" ca="1" si="84"/>
        <v>967.12998935434575</v>
      </c>
    </row>
    <row r="4906" spans="1:2" x14ac:dyDescent="0.15">
      <c r="A4906">
        <v>4891</v>
      </c>
      <c r="B4906">
        <f t="shared" ca="1" si="84"/>
        <v>842.16029030188213</v>
      </c>
    </row>
    <row r="4907" spans="1:2" x14ac:dyDescent="0.15">
      <c r="A4907">
        <v>4892</v>
      </c>
      <c r="B4907">
        <f t="shared" ca="1" si="84"/>
        <v>958.01434209011393</v>
      </c>
    </row>
    <row r="4908" spans="1:2" x14ac:dyDescent="0.15">
      <c r="A4908">
        <v>4893</v>
      </c>
      <c r="B4908">
        <f t="shared" ca="1" si="84"/>
        <v>1167.3689023009724</v>
      </c>
    </row>
    <row r="4909" spans="1:2" x14ac:dyDescent="0.15">
      <c r="A4909">
        <v>4894</v>
      </c>
      <c r="B4909">
        <f t="shared" ca="1" si="84"/>
        <v>1038.5263867331794</v>
      </c>
    </row>
    <row r="4910" spans="1:2" x14ac:dyDescent="0.15">
      <c r="A4910">
        <v>4895</v>
      </c>
      <c r="B4910">
        <f t="shared" ca="1" si="84"/>
        <v>914.44650866636107</v>
      </c>
    </row>
    <row r="4911" spans="1:2" x14ac:dyDescent="0.15">
      <c r="A4911">
        <v>4896</v>
      </c>
      <c r="B4911">
        <f t="shared" ca="1" si="84"/>
        <v>1003.2475977480866</v>
      </c>
    </row>
    <row r="4912" spans="1:2" x14ac:dyDescent="0.15">
      <c r="A4912">
        <v>4897</v>
      </c>
      <c r="B4912">
        <f t="shared" ca="1" si="84"/>
        <v>939.47298932682327</v>
      </c>
    </row>
    <row r="4913" spans="1:2" x14ac:dyDescent="0.15">
      <c r="A4913">
        <v>4898</v>
      </c>
      <c r="B4913">
        <f t="shared" ca="1" si="84"/>
        <v>991.97230165037115</v>
      </c>
    </row>
    <row r="4914" spans="1:2" x14ac:dyDescent="0.15">
      <c r="A4914">
        <v>4899</v>
      </c>
      <c r="B4914">
        <f t="shared" ca="1" si="84"/>
        <v>1035.461520848288</v>
      </c>
    </row>
    <row r="4915" spans="1:2" x14ac:dyDescent="0.15">
      <c r="A4915">
        <v>4900</v>
      </c>
      <c r="B4915">
        <f t="shared" ca="1" si="84"/>
        <v>1017.801767288508</v>
      </c>
    </row>
    <row r="4916" spans="1:2" x14ac:dyDescent="0.15">
      <c r="A4916">
        <v>4901</v>
      </c>
      <c r="B4916">
        <f t="shared" ca="1" si="84"/>
        <v>1006.0026788750948</v>
      </c>
    </row>
    <row r="4917" spans="1:2" x14ac:dyDescent="0.15">
      <c r="A4917">
        <v>4902</v>
      </c>
      <c r="B4917">
        <f t="shared" ca="1" si="84"/>
        <v>932.04561514083832</v>
      </c>
    </row>
    <row r="4918" spans="1:2" x14ac:dyDescent="0.15">
      <c r="A4918">
        <v>4903</v>
      </c>
      <c r="B4918">
        <f t="shared" ca="1" si="84"/>
        <v>950.3800544415127</v>
      </c>
    </row>
    <row r="4919" spans="1:2" x14ac:dyDescent="0.15">
      <c r="A4919">
        <v>4904</v>
      </c>
      <c r="B4919">
        <f t="shared" ca="1" si="84"/>
        <v>1008.6707800960423</v>
      </c>
    </row>
    <row r="4920" spans="1:2" x14ac:dyDescent="0.15">
      <c r="A4920">
        <v>4905</v>
      </c>
      <c r="B4920">
        <f t="shared" ca="1" si="84"/>
        <v>946.53504282124504</v>
      </c>
    </row>
    <row r="4921" spans="1:2" x14ac:dyDescent="0.15">
      <c r="A4921">
        <v>4906</v>
      </c>
      <c r="B4921">
        <f t="shared" ca="1" si="84"/>
        <v>986.77490657556837</v>
      </c>
    </row>
    <row r="4922" spans="1:2" x14ac:dyDescent="0.15">
      <c r="A4922">
        <v>4907</v>
      </c>
      <c r="B4922">
        <f t="shared" ca="1" si="84"/>
        <v>992.30979538473184</v>
      </c>
    </row>
    <row r="4923" spans="1:2" x14ac:dyDescent="0.15">
      <c r="A4923">
        <v>4908</v>
      </c>
      <c r="B4923">
        <f t="shared" ca="1" si="84"/>
        <v>998.51164844453854</v>
      </c>
    </row>
    <row r="4924" spans="1:2" x14ac:dyDescent="0.15">
      <c r="A4924">
        <v>4909</v>
      </c>
      <c r="B4924">
        <f t="shared" ca="1" si="84"/>
        <v>1090.6414242719814</v>
      </c>
    </row>
    <row r="4925" spans="1:2" x14ac:dyDescent="0.15">
      <c r="A4925">
        <v>4910</v>
      </c>
      <c r="B4925">
        <f t="shared" ca="1" si="84"/>
        <v>1025.755075046874</v>
      </c>
    </row>
    <row r="4926" spans="1:2" x14ac:dyDescent="0.15">
      <c r="A4926">
        <v>4911</v>
      </c>
      <c r="B4926">
        <f t="shared" ca="1" si="84"/>
        <v>1089.4381630565842</v>
      </c>
    </row>
    <row r="4927" spans="1:2" x14ac:dyDescent="0.15">
      <c r="A4927">
        <v>4912</v>
      </c>
      <c r="B4927">
        <f t="shared" ca="1" si="84"/>
        <v>976.92599651191199</v>
      </c>
    </row>
    <row r="4928" spans="1:2" x14ac:dyDescent="0.15">
      <c r="A4928">
        <v>4913</v>
      </c>
      <c r="B4928">
        <f t="shared" ca="1" si="84"/>
        <v>974.16373286373187</v>
      </c>
    </row>
    <row r="4929" spans="1:2" x14ac:dyDescent="0.15">
      <c r="A4929">
        <v>4914</v>
      </c>
      <c r="B4929">
        <f t="shared" ca="1" si="84"/>
        <v>973.06662171730477</v>
      </c>
    </row>
    <row r="4930" spans="1:2" x14ac:dyDescent="0.15">
      <c r="A4930">
        <v>4915</v>
      </c>
      <c r="B4930">
        <f t="shared" ca="1" si="84"/>
        <v>1053.1512085792137</v>
      </c>
    </row>
    <row r="4931" spans="1:2" x14ac:dyDescent="0.15">
      <c r="A4931">
        <v>4916</v>
      </c>
      <c r="B4931">
        <f t="shared" ca="1" si="84"/>
        <v>954.13113366017581</v>
      </c>
    </row>
    <row r="4932" spans="1:2" x14ac:dyDescent="0.15">
      <c r="A4932">
        <v>4917</v>
      </c>
      <c r="B4932">
        <f t="shared" ca="1" si="84"/>
        <v>987.34878826051124</v>
      </c>
    </row>
    <row r="4933" spans="1:2" x14ac:dyDescent="0.15">
      <c r="A4933">
        <v>4918</v>
      </c>
      <c r="B4933">
        <f t="shared" ca="1" si="84"/>
        <v>1090.087276907115</v>
      </c>
    </row>
    <row r="4934" spans="1:2" x14ac:dyDescent="0.15">
      <c r="A4934">
        <v>4919</v>
      </c>
      <c r="B4934">
        <f t="shared" ca="1" si="84"/>
        <v>943.84419452722227</v>
      </c>
    </row>
    <row r="4935" spans="1:2" x14ac:dyDescent="0.15">
      <c r="A4935">
        <v>4920</v>
      </c>
      <c r="B4935">
        <f t="shared" ca="1" si="84"/>
        <v>934.69833242755578</v>
      </c>
    </row>
    <row r="4936" spans="1:2" x14ac:dyDescent="0.15">
      <c r="A4936">
        <v>4921</v>
      </c>
      <c r="B4936">
        <f t="shared" ca="1" si="84"/>
        <v>997.98269089523274</v>
      </c>
    </row>
    <row r="4937" spans="1:2" x14ac:dyDescent="0.15">
      <c r="A4937">
        <v>4922</v>
      </c>
      <c r="B4937">
        <f t="shared" ca="1" si="84"/>
        <v>1048.4212342136334</v>
      </c>
    </row>
    <row r="4938" spans="1:2" x14ac:dyDescent="0.15">
      <c r="A4938">
        <v>4923</v>
      </c>
      <c r="B4938">
        <f t="shared" ca="1" si="84"/>
        <v>1018.4387971840745</v>
      </c>
    </row>
    <row r="4939" spans="1:2" x14ac:dyDescent="0.15">
      <c r="A4939">
        <v>4924</v>
      </c>
      <c r="B4939">
        <f t="shared" ca="1" si="84"/>
        <v>1003.7472252852642</v>
      </c>
    </row>
    <row r="4940" spans="1:2" x14ac:dyDescent="0.15">
      <c r="A4940">
        <v>4925</v>
      </c>
      <c r="B4940">
        <f t="shared" ca="1" si="84"/>
        <v>958.61748516185753</v>
      </c>
    </row>
    <row r="4941" spans="1:2" x14ac:dyDescent="0.15">
      <c r="A4941">
        <v>4926</v>
      </c>
      <c r="B4941">
        <f t="shared" ca="1" si="84"/>
        <v>983.70126318740461</v>
      </c>
    </row>
    <row r="4942" spans="1:2" x14ac:dyDescent="0.15">
      <c r="A4942">
        <v>4927</v>
      </c>
      <c r="B4942">
        <f t="shared" ca="1" si="84"/>
        <v>997.06046275066785</v>
      </c>
    </row>
    <row r="4943" spans="1:2" x14ac:dyDescent="0.15">
      <c r="A4943">
        <v>4928</v>
      </c>
      <c r="B4943">
        <f t="shared" ca="1" si="84"/>
        <v>956.10597270981089</v>
      </c>
    </row>
    <row r="4944" spans="1:2" x14ac:dyDescent="0.15">
      <c r="A4944">
        <v>4929</v>
      </c>
      <c r="B4944">
        <f t="shared" ref="B4944:B5007" ca="1" si="85">$B$1*EXP(NORMINV(RAND(),($B$5-$B$6^2/2)*$B$4,$B$6*SQRT($B$4)))</f>
        <v>1037.2692108348692</v>
      </c>
    </row>
    <row r="4945" spans="1:2" x14ac:dyDescent="0.15">
      <c r="A4945">
        <v>4930</v>
      </c>
      <c r="B4945">
        <f t="shared" ca="1" si="85"/>
        <v>932.16262131027872</v>
      </c>
    </row>
    <row r="4946" spans="1:2" x14ac:dyDescent="0.15">
      <c r="A4946">
        <v>4931</v>
      </c>
      <c r="B4946">
        <f t="shared" ca="1" si="85"/>
        <v>1053.2837706583384</v>
      </c>
    </row>
    <row r="4947" spans="1:2" x14ac:dyDescent="0.15">
      <c r="A4947">
        <v>4932</v>
      </c>
      <c r="B4947">
        <f t="shared" ca="1" si="85"/>
        <v>1013.3214235168995</v>
      </c>
    </row>
    <row r="4948" spans="1:2" x14ac:dyDescent="0.15">
      <c r="A4948">
        <v>4933</v>
      </c>
      <c r="B4948">
        <f t="shared" ca="1" si="85"/>
        <v>1062.9446097029233</v>
      </c>
    </row>
    <row r="4949" spans="1:2" x14ac:dyDescent="0.15">
      <c r="A4949">
        <v>4934</v>
      </c>
      <c r="B4949">
        <f t="shared" ca="1" si="85"/>
        <v>973.48199699802501</v>
      </c>
    </row>
    <row r="4950" spans="1:2" x14ac:dyDescent="0.15">
      <c r="A4950">
        <v>4935</v>
      </c>
      <c r="B4950">
        <f t="shared" ca="1" si="85"/>
        <v>942.39896390729041</v>
      </c>
    </row>
    <row r="4951" spans="1:2" x14ac:dyDescent="0.15">
      <c r="A4951">
        <v>4936</v>
      </c>
      <c r="B4951">
        <f t="shared" ca="1" si="85"/>
        <v>982.91670178753975</v>
      </c>
    </row>
    <row r="4952" spans="1:2" x14ac:dyDescent="0.15">
      <c r="A4952">
        <v>4937</v>
      </c>
      <c r="B4952">
        <f t="shared" ca="1" si="85"/>
        <v>1044.1778216406799</v>
      </c>
    </row>
    <row r="4953" spans="1:2" x14ac:dyDescent="0.15">
      <c r="A4953">
        <v>4938</v>
      </c>
      <c r="B4953">
        <f t="shared" ca="1" si="85"/>
        <v>1004.6683683367255</v>
      </c>
    </row>
    <row r="4954" spans="1:2" x14ac:dyDescent="0.15">
      <c r="A4954">
        <v>4939</v>
      </c>
      <c r="B4954">
        <f t="shared" ca="1" si="85"/>
        <v>1027.5066184964166</v>
      </c>
    </row>
    <row r="4955" spans="1:2" x14ac:dyDescent="0.15">
      <c r="A4955">
        <v>4940</v>
      </c>
      <c r="B4955">
        <f t="shared" ca="1" si="85"/>
        <v>1001.5521667940111</v>
      </c>
    </row>
    <row r="4956" spans="1:2" x14ac:dyDescent="0.15">
      <c r="A4956">
        <v>4941</v>
      </c>
      <c r="B4956">
        <f t="shared" ca="1" si="85"/>
        <v>1013.1604721746925</v>
      </c>
    </row>
    <row r="4957" spans="1:2" x14ac:dyDescent="0.15">
      <c r="A4957">
        <v>4942</v>
      </c>
      <c r="B4957">
        <f t="shared" ca="1" si="85"/>
        <v>1093.3906454181651</v>
      </c>
    </row>
    <row r="4958" spans="1:2" x14ac:dyDescent="0.15">
      <c r="A4958">
        <v>4943</v>
      </c>
      <c r="B4958">
        <f t="shared" ca="1" si="85"/>
        <v>892.96033722607774</v>
      </c>
    </row>
    <row r="4959" spans="1:2" x14ac:dyDescent="0.15">
      <c r="A4959">
        <v>4944</v>
      </c>
      <c r="B4959">
        <f t="shared" ca="1" si="85"/>
        <v>988.78075416941817</v>
      </c>
    </row>
    <row r="4960" spans="1:2" x14ac:dyDescent="0.15">
      <c r="A4960">
        <v>4945</v>
      </c>
      <c r="B4960">
        <f t="shared" ca="1" si="85"/>
        <v>1037.8124607460973</v>
      </c>
    </row>
    <row r="4961" spans="1:2" x14ac:dyDescent="0.15">
      <c r="A4961">
        <v>4946</v>
      </c>
      <c r="B4961">
        <f t="shared" ca="1" si="85"/>
        <v>989.5020662486462</v>
      </c>
    </row>
    <row r="4962" spans="1:2" x14ac:dyDescent="0.15">
      <c r="A4962">
        <v>4947</v>
      </c>
      <c r="B4962">
        <f t="shared" ca="1" si="85"/>
        <v>891.00966495332727</v>
      </c>
    </row>
    <row r="4963" spans="1:2" x14ac:dyDescent="0.15">
      <c r="A4963">
        <v>4948</v>
      </c>
      <c r="B4963">
        <f t="shared" ca="1" si="85"/>
        <v>942.65097013720492</v>
      </c>
    </row>
    <row r="4964" spans="1:2" x14ac:dyDescent="0.15">
      <c r="A4964">
        <v>4949</v>
      </c>
      <c r="B4964">
        <f t="shared" ca="1" si="85"/>
        <v>947.50075049149973</v>
      </c>
    </row>
    <row r="4965" spans="1:2" x14ac:dyDescent="0.15">
      <c r="A4965">
        <v>4950</v>
      </c>
      <c r="B4965">
        <f t="shared" ca="1" si="85"/>
        <v>1023.9913996625792</v>
      </c>
    </row>
    <row r="4966" spans="1:2" x14ac:dyDescent="0.15">
      <c r="A4966">
        <v>4951</v>
      </c>
      <c r="B4966">
        <f t="shared" ca="1" si="85"/>
        <v>966.2239461666918</v>
      </c>
    </row>
    <row r="4967" spans="1:2" x14ac:dyDescent="0.15">
      <c r="A4967">
        <v>4952</v>
      </c>
      <c r="B4967">
        <f t="shared" ca="1" si="85"/>
        <v>1029.7777255073318</v>
      </c>
    </row>
    <row r="4968" spans="1:2" x14ac:dyDescent="0.15">
      <c r="A4968">
        <v>4953</v>
      </c>
      <c r="B4968">
        <f t="shared" ca="1" si="85"/>
        <v>1007.6838414329785</v>
      </c>
    </row>
    <row r="4969" spans="1:2" x14ac:dyDescent="0.15">
      <c r="A4969">
        <v>4954</v>
      </c>
      <c r="B4969">
        <f t="shared" ca="1" si="85"/>
        <v>1012.5720484802396</v>
      </c>
    </row>
    <row r="4970" spans="1:2" x14ac:dyDescent="0.15">
      <c r="A4970">
        <v>4955</v>
      </c>
      <c r="B4970">
        <f t="shared" ca="1" si="85"/>
        <v>917.12858852449006</v>
      </c>
    </row>
    <row r="4971" spans="1:2" x14ac:dyDescent="0.15">
      <c r="A4971">
        <v>4956</v>
      </c>
      <c r="B4971">
        <f t="shared" ca="1" si="85"/>
        <v>1074.1530563921301</v>
      </c>
    </row>
    <row r="4972" spans="1:2" x14ac:dyDescent="0.15">
      <c r="A4972">
        <v>4957</v>
      </c>
      <c r="B4972">
        <f t="shared" ca="1" si="85"/>
        <v>1025.2898947938481</v>
      </c>
    </row>
    <row r="4973" spans="1:2" x14ac:dyDescent="0.15">
      <c r="A4973">
        <v>4958</v>
      </c>
      <c r="B4973">
        <f t="shared" ca="1" si="85"/>
        <v>1017.3147965004503</v>
      </c>
    </row>
    <row r="4974" spans="1:2" x14ac:dyDescent="0.15">
      <c r="A4974">
        <v>4959</v>
      </c>
      <c r="B4974">
        <f t="shared" ca="1" si="85"/>
        <v>1115.9119672993409</v>
      </c>
    </row>
    <row r="4975" spans="1:2" x14ac:dyDescent="0.15">
      <c r="A4975">
        <v>4960</v>
      </c>
      <c r="B4975">
        <f t="shared" ca="1" si="85"/>
        <v>994.80298677253779</v>
      </c>
    </row>
    <row r="4976" spans="1:2" x14ac:dyDescent="0.15">
      <c r="A4976">
        <v>4961</v>
      </c>
      <c r="B4976">
        <f t="shared" ca="1" si="85"/>
        <v>1040.1971697266456</v>
      </c>
    </row>
    <row r="4977" spans="1:2" x14ac:dyDescent="0.15">
      <c r="A4977">
        <v>4962</v>
      </c>
      <c r="B4977">
        <f t="shared" ca="1" si="85"/>
        <v>1039.3764206874864</v>
      </c>
    </row>
    <row r="4978" spans="1:2" x14ac:dyDescent="0.15">
      <c r="A4978">
        <v>4963</v>
      </c>
      <c r="B4978">
        <f t="shared" ca="1" si="85"/>
        <v>1001.0956106927272</v>
      </c>
    </row>
    <row r="4979" spans="1:2" x14ac:dyDescent="0.15">
      <c r="A4979">
        <v>4964</v>
      </c>
      <c r="B4979">
        <f t="shared" ca="1" si="85"/>
        <v>1064.6178139537976</v>
      </c>
    </row>
    <row r="4980" spans="1:2" x14ac:dyDescent="0.15">
      <c r="A4980">
        <v>4965</v>
      </c>
      <c r="B4980">
        <f t="shared" ca="1" si="85"/>
        <v>995.45013989091831</v>
      </c>
    </row>
    <row r="4981" spans="1:2" x14ac:dyDescent="0.15">
      <c r="A4981">
        <v>4966</v>
      </c>
      <c r="B4981">
        <f t="shared" ca="1" si="85"/>
        <v>930.75897827161998</v>
      </c>
    </row>
    <row r="4982" spans="1:2" x14ac:dyDescent="0.15">
      <c r="A4982">
        <v>4967</v>
      </c>
      <c r="B4982">
        <f t="shared" ca="1" si="85"/>
        <v>908.00505427764972</v>
      </c>
    </row>
    <row r="4983" spans="1:2" x14ac:dyDescent="0.15">
      <c r="A4983">
        <v>4968</v>
      </c>
      <c r="B4983">
        <f t="shared" ca="1" si="85"/>
        <v>910.72764850529222</v>
      </c>
    </row>
    <row r="4984" spans="1:2" x14ac:dyDescent="0.15">
      <c r="A4984">
        <v>4969</v>
      </c>
      <c r="B4984">
        <f t="shared" ca="1" si="85"/>
        <v>907.47077830888031</v>
      </c>
    </row>
    <row r="4985" spans="1:2" x14ac:dyDescent="0.15">
      <c r="A4985">
        <v>4970</v>
      </c>
      <c r="B4985">
        <f t="shared" ca="1" si="85"/>
        <v>1012.1343504302563</v>
      </c>
    </row>
    <row r="4986" spans="1:2" x14ac:dyDescent="0.15">
      <c r="A4986">
        <v>4971</v>
      </c>
      <c r="B4986">
        <f t="shared" ca="1" si="85"/>
        <v>949.96698669806574</v>
      </c>
    </row>
    <row r="4987" spans="1:2" x14ac:dyDescent="0.15">
      <c r="A4987">
        <v>4972</v>
      </c>
      <c r="B4987">
        <f t="shared" ca="1" si="85"/>
        <v>1005.8472342215546</v>
      </c>
    </row>
    <row r="4988" spans="1:2" x14ac:dyDescent="0.15">
      <c r="A4988">
        <v>4973</v>
      </c>
      <c r="B4988">
        <f t="shared" ca="1" si="85"/>
        <v>1050.7238577473167</v>
      </c>
    </row>
    <row r="4989" spans="1:2" x14ac:dyDescent="0.15">
      <c r="A4989">
        <v>4974</v>
      </c>
      <c r="B4989">
        <f t="shared" ca="1" si="85"/>
        <v>1028.6560738703663</v>
      </c>
    </row>
    <row r="4990" spans="1:2" x14ac:dyDescent="0.15">
      <c r="A4990">
        <v>4975</v>
      </c>
      <c r="B4990">
        <f t="shared" ca="1" si="85"/>
        <v>1000.5236728631288</v>
      </c>
    </row>
    <row r="4991" spans="1:2" x14ac:dyDescent="0.15">
      <c r="A4991">
        <v>4976</v>
      </c>
      <c r="B4991">
        <f t="shared" ca="1" si="85"/>
        <v>886.80056915961973</v>
      </c>
    </row>
    <row r="4992" spans="1:2" x14ac:dyDescent="0.15">
      <c r="A4992">
        <v>4977</v>
      </c>
      <c r="B4992">
        <f t="shared" ca="1" si="85"/>
        <v>1044.2348765630031</v>
      </c>
    </row>
    <row r="4993" spans="1:2" x14ac:dyDescent="0.15">
      <c r="A4993">
        <v>4978</v>
      </c>
      <c r="B4993">
        <f t="shared" ca="1" si="85"/>
        <v>959.21371390202683</v>
      </c>
    </row>
    <row r="4994" spans="1:2" x14ac:dyDescent="0.15">
      <c r="A4994">
        <v>4979</v>
      </c>
      <c r="B4994">
        <f t="shared" ca="1" si="85"/>
        <v>917.56292622742126</v>
      </c>
    </row>
    <row r="4995" spans="1:2" x14ac:dyDescent="0.15">
      <c r="A4995">
        <v>4980</v>
      </c>
      <c r="B4995">
        <f t="shared" ca="1" si="85"/>
        <v>958.94988366582265</v>
      </c>
    </row>
    <row r="4996" spans="1:2" x14ac:dyDescent="0.15">
      <c r="A4996">
        <v>4981</v>
      </c>
      <c r="B4996">
        <f t="shared" ca="1" si="85"/>
        <v>1008.7168849516346</v>
      </c>
    </row>
    <row r="4997" spans="1:2" x14ac:dyDescent="0.15">
      <c r="A4997">
        <v>4982</v>
      </c>
      <c r="B4997">
        <f t="shared" ca="1" si="85"/>
        <v>868.95723461370687</v>
      </c>
    </row>
    <row r="4998" spans="1:2" x14ac:dyDescent="0.15">
      <c r="A4998">
        <v>4983</v>
      </c>
      <c r="B4998">
        <f t="shared" ca="1" si="85"/>
        <v>1008.727352834619</v>
      </c>
    </row>
    <row r="4999" spans="1:2" x14ac:dyDescent="0.15">
      <c r="A4999">
        <v>4984</v>
      </c>
      <c r="B4999">
        <f t="shared" ca="1" si="85"/>
        <v>1093.9716561914804</v>
      </c>
    </row>
    <row r="5000" spans="1:2" x14ac:dyDescent="0.15">
      <c r="A5000">
        <v>4985</v>
      </c>
      <c r="B5000">
        <f t="shared" ca="1" si="85"/>
        <v>915.64284525329094</v>
      </c>
    </row>
    <row r="5001" spans="1:2" x14ac:dyDescent="0.15">
      <c r="A5001">
        <v>4986</v>
      </c>
      <c r="B5001">
        <f t="shared" ca="1" si="85"/>
        <v>1038.6572248207897</v>
      </c>
    </row>
    <row r="5002" spans="1:2" x14ac:dyDescent="0.15">
      <c r="A5002">
        <v>4987</v>
      </c>
      <c r="B5002">
        <f t="shared" ca="1" si="85"/>
        <v>961.24541596851395</v>
      </c>
    </row>
    <row r="5003" spans="1:2" x14ac:dyDescent="0.15">
      <c r="A5003">
        <v>4988</v>
      </c>
      <c r="B5003">
        <f t="shared" ca="1" si="85"/>
        <v>922.23883569674956</v>
      </c>
    </row>
    <row r="5004" spans="1:2" x14ac:dyDescent="0.15">
      <c r="A5004">
        <v>4989</v>
      </c>
      <c r="B5004">
        <f t="shared" ca="1" si="85"/>
        <v>942.55946834580175</v>
      </c>
    </row>
    <row r="5005" spans="1:2" x14ac:dyDescent="0.15">
      <c r="A5005">
        <v>4990</v>
      </c>
      <c r="B5005">
        <f t="shared" ca="1" si="85"/>
        <v>953.41731080359455</v>
      </c>
    </row>
    <row r="5006" spans="1:2" x14ac:dyDescent="0.15">
      <c r="A5006">
        <v>4991</v>
      </c>
      <c r="B5006">
        <f t="shared" ca="1" si="85"/>
        <v>1058.3262337097112</v>
      </c>
    </row>
    <row r="5007" spans="1:2" x14ac:dyDescent="0.15">
      <c r="A5007">
        <v>4992</v>
      </c>
      <c r="B5007">
        <f t="shared" ca="1" si="85"/>
        <v>1035.3167169785995</v>
      </c>
    </row>
    <row r="5008" spans="1:2" x14ac:dyDescent="0.15">
      <c r="A5008">
        <v>4993</v>
      </c>
      <c r="B5008">
        <f t="shared" ref="B5008:B5071" ca="1" si="86">$B$1*EXP(NORMINV(RAND(),($B$5-$B$6^2/2)*$B$4,$B$6*SQRT($B$4)))</f>
        <v>1027.8052870109702</v>
      </c>
    </row>
    <row r="5009" spans="1:2" x14ac:dyDescent="0.15">
      <c r="A5009">
        <v>4994</v>
      </c>
      <c r="B5009">
        <f t="shared" ca="1" si="86"/>
        <v>953.78091046829729</v>
      </c>
    </row>
    <row r="5010" spans="1:2" x14ac:dyDescent="0.15">
      <c r="A5010">
        <v>4995</v>
      </c>
      <c r="B5010">
        <f t="shared" ca="1" si="86"/>
        <v>1008.313320725754</v>
      </c>
    </row>
    <row r="5011" spans="1:2" x14ac:dyDescent="0.15">
      <c r="A5011">
        <v>4996</v>
      </c>
      <c r="B5011">
        <f t="shared" ca="1" si="86"/>
        <v>959.95423438306443</v>
      </c>
    </row>
    <row r="5012" spans="1:2" x14ac:dyDescent="0.15">
      <c r="A5012">
        <v>4997</v>
      </c>
      <c r="B5012">
        <f t="shared" ca="1" si="86"/>
        <v>913.50543474373114</v>
      </c>
    </row>
    <row r="5013" spans="1:2" x14ac:dyDescent="0.15">
      <c r="A5013">
        <v>4998</v>
      </c>
      <c r="B5013">
        <f t="shared" ca="1" si="86"/>
        <v>1028.579492885955</v>
      </c>
    </row>
    <row r="5014" spans="1:2" x14ac:dyDescent="0.15">
      <c r="A5014">
        <v>4999</v>
      </c>
      <c r="B5014">
        <f t="shared" ca="1" si="86"/>
        <v>1038.4069409901276</v>
      </c>
    </row>
    <row r="5015" spans="1:2" x14ac:dyDescent="0.15">
      <c r="A5015">
        <v>5000</v>
      </c>
      <c r="B5015">
        <f t="shared" ca="1" si="86"/>
        <v>939.58627159095511</v>
      </c>
    </row>
    <row r="5016" spans="1:2" x14ac:dyDescent="0.15">
      <c r="A5016">
        <v>5001</v>
      </c>
      <c r="B5016">
        <f t="shared" ca="1" si="86"/>
        <v>1050.4064924137265</v>
      </c>
    </row>
    <row r="5017" spans="1:2" x14ac:dyDescent="0.15">
      <c r="A5017">
        <v>5002</v>
      </c>
      <c r="B5017">
        <f t="shared" ca="1" si="86"/>
        <v>1075.2664097928325</v>
      </c>
    </row>
    <row r="5018" spans="1:2" x14ac:dyDescent="0.15">
      <c r="A5018">
        <v>5003</v>
      </c>
      <c r="B5018">
        <f t="shared" ca="1" si="86"/>
        <v>992.91958340669225</v>
      </c>
    </row>
    <row r="5019" spans="1:2" x14ac:dyDescent="0.15">
      <c r="A5019">
        <v>5004</v>
      </c>
      <c r="B5019">
        <f t="shared" ca="1" si="86"/>
        <v>1008.6992947466933</v>
      </c>
    </row>
    <row r="5020" spans="1:2" x14ac:dyDescent="0.15">
      <c r="A5020">
        <v>5005</v>
      </c>
      <c r="B5020">
        <f t="shared" ca="1" si="86"/>
        <v>962.24600594652702</v>
      </c>
    </row>
    <row r="5021" spans="1:2" x14ac:dyDescent="0.15">
      <c r="A5021">
        <v>5006</v>
      </c>
      <c r="B5021">
        <f t="shared" ca="1" si="86"/>
        <v>854.54840263887309</v>
      </c>
    </row>
    <row r="5022" spans="1:2" x14ac:dyDescent="0.15">
      <c r="A5022">
        <v>5007</v>
      </c>
      <c r="B5022">
        <f t="shared" ca="1" si="86"/>
        <v>1052.2292481633356</v>
      </c>
    </row>
    <row r="5023" spans="1:2" x14ac:dyDescent="0.15">
      <c r="A5023">
        <v>5008</v>
      </c>
      <c r="B5023">
        <f t="shared" ca="1" si="86"/>
        <v>984.46391091790804</v>
      </c>
    </row>
    <row r="5024" spans="1:2" x14ac:dyDescent="0.15">
      <c r="A5024">
        <v>5009</v>
      </c>
      <c r="B5024">
        <f t="shared" ca="1" si="86"/>
        <v>930.82950748262931</v>
      </c>
    </row>
    <row r="5025" spans="1:2" x14ac:dyDescent="0.15">
      <c r="A5025">
        <v>5010</v>
      </c>
      <c r="B5025">
        <f t="shared" ca="1" si="86"/>
        <v>1090.9010787581155</v>
      </c>
    </row>
    <row r="5026" spans="1:2" x14ac:dyDescent="0.15">
      <c r="A5026">
        <v>5011</v>
      </c>
      <c r="B5026">
        <f t="shared" ca="1" si="86"/>
        <v>1003.4450646921256</v>
      </c>
    </row>
    <row r="5027" spans="1:2" x14ac:dyDescent="0.15">
      <c r="A5027">
        <v>5012</v>
      </c>
      <c r="B5027">
        <f t="shared" ca="1" si="86"/>
        <v>971.31293371270658</v>
      </c>
    </row>
    <row r="5028" spans="1:2" x14ac:dyDescent="0.15">
      <c r="A5028">
        <v>5013</v>
      </c>
      <c r="B5028">
        <f t="shared" ca="1" si="86"/>
        <v>969.10714628343533</v>
      </c>
    </row>
    <row r="5029" spans="1:2" x14ac:dyDescent="0.15">
      <c r="A5029">
        <v>5014</v>
      </c>
      <c r="B5029">
        <f t="shared" ca="1" si="86"/>
        <v>1100.0600100882136</v>
      </c>
    </row>
    <row r="5030" spans="1:2" x14ac:dyDescent="0.15">
      <c r="A5030">
        <v>5015</v>
      </c>
      <c r="B5030">
        <f t="shared" ca="1" si="86"/>
        <v>916.70829041506272</v>
      </c>
    </row>
    <row r="5031" spans="1:2" x14ac:dyDescent="0.15">
      <c r="A5031">
        <v>5016</v>
      </c>
      <c r="B5031">
        <f t="shared" ca="1" si="86"/>
        <v>1008.8717967178651</v>
      </c>
    </row>
    <row r="5032" spans="1:2" x14ac:dyDescent="0.15">
      <c r="A5032">
        <v>5017</v>
      </c>
      <c r="B5032">
        <f t="shared" ca="1" si="86"/>
        <v>921.80769532633963</v>
      </c>
    </row>
    <row r="5033" spans="1:2" x14ac:dyDescent="0.15">
      <c r="A5033">
        <v>5018</v>
      </c>
      <c r="B5033">
        <f t="shared" ca="1" si="86"/>
        <v>930.36456088628393</v>
      </c>
    </row>
    <row r="5034" spans="1:2" x14ac:dyDescent="0.15">
      <c r="A5034">
        <v>5019</v>
      </c>
      <c r="B5034">
        <f t="shared" ca="1" si="86"/>
        <v>1042.3010973559262</v>
      </c>
    </row>
    <row r="5035" spans="1:2" x14ac:dyDescent="0.15">
      <c r="A5035">
        <v>5020</v>
      </c>
      <c r="B5035">
        <f t="shared" ca="1" si="86"/>
        <v>1076.7775548077898</v>
      </c>
    </row>
    <row r="5036" spans="1:2" x14ac:dyDescent="0.15">
      <c r="A5036">
        <v>5021</v>
      </c>
      <c r="B5036">
        <f t="shared" ca="1" si="86"/>
        <v>975.13648937679795</v>
      </c>
    </row>
    <row r="5037" spans="1:2" x14ac:dyDescent="0.15">
      <c r="A5037">
        <v>5022</v>
      </c>
      <c r="B5037">
        <f t="shared" ca="1" si="86"/>
        <v>985.02814950220716</v>
      </c>
    </row>
    <row r="5038" spans="1:2" x14ac:dyDescent="0.15">
      <c r="A5038">
        <v>5023</v>
      </c>
      <c r="B5038">
        <f t="shared" ca="1" si="86"/>
        <v>996.59724579213434</v>
      </c>
    </row>
    <row r="5039" spans="1:2" x14ac:dyDescent="0.15">
      <c r="A5039">
        <v>5024</v>
      </c>
      <c r="B5039">
        <f t="shared" ca="1" si="86"/>
        <v>1039.7095622262098</v>
      </c>
    </row>
    <row r="5040" spans="1:2" x14ac:dyDescent="0.15">
      <c r="A5040">
        <v>5025</v>
      </c>
      <c r="B5040">
        <f t="shared" ca="1" si="86"/>
        <v>955.8852494462227</v>
      </c>
    </row>
    <row r="5041" spans="1:2" x14ac:dyDescent="0.15">
      <c r="A5041">
        <v>5026</v>
      </c>
      <c r="B5041">
        <f t="shared" ca="1" si="86"/>
        <v>1008.1390777049559</v>
      </c>
    </row>
    <row r="5042" spans="1:2" x14ac:dyDescent="0.15">
      <c r="A5042">
        <v>5027</v>
      </c>
      <c r="B5042">
        <f t="shared" ca="1" si="86"/>
        <v>1055.010379062978</v>
      </c>
    </row>
    <row r="5043" spans="1:2" x14ac:dyDescent="0.15">
      <c r="A5043">
        <v>5028</v>
      </c>
      <c r="B5043">
        <f t="shared" ca="1" si="86"/>
        <v>1041.8548635095535</v>
      </c>
    </row>
    <row r="5044" spans="1:2" x14ac:dyDescent="0.15">
      <c r="A5044">
        <v>5029</v>
      </c>
      <c r="B5044">
        <f t="shared" ca="1" si="86"/>
        <v>1057.8743883968066</v>
      </c>
    </row>
    <row r="5045" spans="1:2" x14ac:dyDescent="0.15">
      <c r="A5045">
        <v>5030</v>
      </c>
      <c r="B5045">
        <f t="shared" ca="1" si="86"/>
        <v>1006.8962956117675</v>
      </c>
    </row>
    <row r="5046" spans="1:2" x14ac:dyDescent="0.15">
      <c r="A5046">
        <v>5031</v>
      </c>
      <c r="B5046">
        <f t="shared" ca="1" si="86"/>
        <v>987.25524097973971</v>
      </c>
    </row>
    <row r="5047" spans="1:2" x14ac:dyDescent="0.15">
      <c r="A5047">
        <v>5032</v>
      </c>
      <c r="B5047">
        <f t="shared" ca="1" si="86"/>
        <v>1057.0442377540585</v>
      </c>
    </row>
    <row r="5048" spans="1:2" x14ac:dyDescent="0.15">
      <c r="A5048">
        <v>5033</v>
      </c>
      <c r="B5048">
        <f t="shared" ca="1" si="86"/>
        <v>921.97734867770021</v>
      </c>
    </row>
    <row r="5049" spans="1:2" x14ac:dyDescent="0.15">
      <c r="A5049">
        <v>5034</v>
      </c>
      <c r="B5049">
        <f t="shared" ca="1" si="86"/>
        <v>1015.1224098726881</v>
      </c>
    </row>
    <row r="5050" spans="1:2" x14ac:dyDescent="0.15">
      <c r="A5050">
        <v>5035</v>
      </c>
      <c r="B5050">
        <f t="shared" ca="1" si="86"/>
        <v>978.12750435932719</v>
      </c>
    </row>
    <row r="5051" spans="1:2" x14ac:dyDescent="0.15">
      <c r="A5051">
        <v>5036</v>
      </c>
      <c r="B5051">
        <f t="shared" ca="1" si="86"/>
        <v>1046.584499960929</v>
      </c>
    </row>
    <row r="5052" spans="1:2" x14ac:dyDescent="0.15">
      <c r="A5052">
        <v>5037</v>
      </c>
      <c r="B5052">
        <f t="shared" ca="1" si="86"/>
        <v>1124.4486197337856</v>
      </c>
    </row>
    <row r="5053" spans="1:2" x14ac:dyDescent="0.15">
      <c r="A5053">
        <v>5038</v>
      </c>
      <c r="B5053">
        <f t="shared" ca="1" si="86"/>
        <v>1026.5044341338528</v>
      </c>
    </row>
    <row r="5054" spans="1:2" x14ac:dyDescent="0.15">
      <c r="A5054">
        <v>5039</v>
      </c>
      <c r="B5054">
        <f t="shared" ca="1" si="86"/>
        <v>943.76958853592043</v>
      </c>
    </row>
    <row r="5055" spans="1:2" x14ac:dyDescent="0.15">
      <c r="A5055">
        <v>5040</v>
      </c>
      <c r="B5055">
        <f t="shared" ca="1" si="86"/>
        <v>929.66230960676887</v>
      </c>
    </row>
    <row r="5056" spans="1:2" x14ac:dyDescent="0.15">
      <c r="A5056">
        <v>5041</v>
      </c>
      <c r="B5056">
        <f t="shared" ca="1" si="86"/>
        <v>947.83965926566634</v>
      </c>
    </row>
    <row r="5057" spans="1:2" x14ac:dyDescent="0.15">
      <c r="A5057">
        <v>5042</v>
      </c>
      <c r="B5057">
        <f t="shared" ca="1" si="86"/>
        <v>917.50138083320826</v>
      </c>
    </row>
    <row r="5058" spans="1:2" x14ac:dyDescent="0.15">
      <c r="A5058">
        <v>5043</v>
      </c>
      <c r="B5058">
        <f t="shared" ca="1" si="86"/>
        <v>1023.357729936331</v>
      </c>
    </row>
    <row r="5059" spans="1:2" x14ac:dyDescent="0.15">
      <c r="A5059">
        <v>5044</v>
      </c>
      <c r="B5059">
        <f t="shared" ca="1" si="86"/>
        <v>1123.5963626704106</v>
      </c>
    </row>
    <row r="5060" spans="1:2" x14ac:dyDescent="0.15">
      <c r="A5060">
        <v>5045</v>
      </c>
      <c r="B5060">
        <f t="shared" ca="1" si="86"/>
        <v>921.49762823688366</v>
      </c>
    </row>
    <row r="5061" spans="1:2" x14ac:dyDescent="0.15">
      <c r="A5061">
        <v>5046</v>
      </c>
      <c r="B5061">
        <f t="shared" ca="1" si="86"/>
        <v>1083.6220640344332</v>
      </c>
    </row>
    <row r="5062" spans="1:2" x14ac:dyDescent="0.15">
      <c r="A5062">
        <v>5047</v>
      </c>
      <c r="B5062">
        <f t="shared" ca="1" si="86"/>
        <v>1010.3629713689115</v>
      </c>
    </row>
    <row r="5063" spans="1:2" x14ac:dyDescent="0.15">
      <c r="A5063">
        <v>5048</v>
      </c>
      <c r="B5063">
        <f t="shared" ca="1" si="86"/>
        <v>978.55596881989618</v>
      </c>
    </row>
    <row r="5064" spans="1:2" x14ac:dyDescent="0.15">
      <c r="A5064">
        <v>5049</v>
      </c>
      <c r="B5064">
        <f t="shared" ca="1" si="86"/>
        <v>1008.112551520278</v>
      </c>
    </row>
    <row r="5065" spans="1:2" x14ac:dyDescent="0.15">
      <c r="A5065">
        <v>5050</v>
      </c>
      <c r="B5065">
        <f t="shared" ca="1" si="86"/>
        <v>949.56274850831323</v>
      </c>
    </row>
    <row r="5066" spans="1:2" x14ac:dyDescent="0.15">
      <c r="A5066">
        <v>5051</v>
      </c>
      <c r="B5066">
        <f t="shared" ca="1" si="86"/>
        <v>1009.1873680054908</v>
      </c>
    </row>
    <row r="5067" spans="1:2" x14ac:dyDescent="0.15">
      <c r="A5067">
        <v>5052</v>
      </c>
      <c r="B5067">
        <f t="shared" ca="1" si="86"/>
        <v>1027.7823164913766</v>
      </c>
    </row>
    <row r="5068" spans="1:2" x14ac:dyDescent="0.15">
      <c r="A5068">
        <v>5053</v>
      </c>
      <c r="B5068">
        <f t="shared" ca="1" si="86"/>
        <v>1005.3356478063786</v>
      </c>
    </row>
    <row r="5069" spans="1:2" x14ac:dyDescent="0.15">
      <c r="A5069">
        <v>5054</v>
      </c>
      <c r="B5069">
        <f t="shared" ca="1" si="86"/>
        <v>1013.5725327900593</v>
      </c>
    </row>
    <row r="5070" spans="1:2" x14ac:dyDescent="0.15">
      <c r="A5070">
        <v>5055</v>
      </c>
      <c r="B5070">
        <f t="shared" ca="1" si="86"/>
        <v>1008.2910036361372</v>
      </c>
    </row>
    <row r="5071" spans="1:2" x14ac:dyDescent="0.15">
      <c r="A5071">
        <v>5056</v>
      </c>
      <c r="B5071">
        <f t="shared" ca="1" si="86"/>
        <v>1013.3934757366436</v>
      </c>
    </row>
    <row r="5072" spans="1:2" x14ac:dyDescent="0.15">
      <c r="A5072">
        <v>5057</v>
      </c>
      <c r="B5072">
        <f t="shared" ref="B5072:B5135" ca="1" si="87">$B$1*EXP(NORMINV(RAND(),($B$5-$B$6^2/2)*$B$4,$B$6*SQRT($B$4)))</f>
        <v>1055.8283307590762</v>
      </c>
    </row>
    <row r="5073" spans="1:2" x14ac:dyDescent="0.15">
      <c r="A5073">
        <v>5058</v>
      </c>
      <c r="B5073">
        <f t="shared" ca="1" si="87"/>
        <v>1006.2199150504829</v>
      </c>
    </row>
    <row r="5074" spans="1:2" x14ac:dyDescent="0.15">
      <c r="A5074">
        <v>5059</v>
      </c>
      <c r="B5074">
        <f t="shared" ca="1" si="87"/>
        <v>990.13951178214234</v>
      </c>
    </row>
    <row r="5075" spans="1:2" x14ac:dyDescent="0.15">
      <c r="A5075">
        <v>5060</v>
      </c>
      <c r="B5075">
        <f t="shared" ca="1" si="87"/>
        <v>955.72275661235278</v>
      </c>
    </row>
    <row r="5076" spans="1:2" x14ac:dyDescent="0.15">
      <c r="A5076">
        <v>5061</v>
      </c>
      <c r="B5076">
        <f t="shared" ca="1" si="87"/>
        <v>1022.4429927088432</v>
      </c>
    </row>
    <row r="5077" spans="1:2" x14ac:dyDescent="0.15">
      <c r="A5077">
        <v>5062</v>
      </c>
      <c r="B5077">
        <f t="shared" ca="1" si="87"/>
        <v>891.05144069545531</v>
      </c>
    </row>
    <row r="5078" spans="1:2" x14ac:dyDescent="0.15">
      <c r="A5078">
        <v>5063</v>
      </c>
      <c r="B5078">
        <f t="shared" ca="1" si="87"/>
        <v>936.80404073561783</v>
      </c>
    </row>
    <row r="5079" spans="1:2" x14ac:dyDescent="0.15">
      <c r="A5079">
        <v>5064</v>
      </c>
      <c r="B5079">
        <f t="shared" ca="1" si="87"/>
        <v>970.74054512260227</v>
      </c>
    </row>
    <row r="5080" spans="1:2" x14ac:dyDescent="0.15">
      <c r="A5080">
        <v>5065</v>
      </c>
      <c r="B5080">
        <f t="shared" ca="1" si="87"/>
        <v>908.91873951121261</v>
      </c>
    </row>
    <row r="5081" spans="1:2" x14ac:dyDescent="0.15">
      <c r="A5081">
        <v>5066</v>
      </c>
      <c r="B5081">
        <f t="shared" ca="1" si="87"/>
        <v>981.28733264749008</v>
      </c>
    </row>
    <row r="5082" spans="1:2" x14ac:dyDescent="0.15">
      <c r="A5082">
        <v>5067</v>
      </c>
      <c r="B5082">
        <f t="shared" ca="1" si="87"/>
        <v>990.00946564674905</v>
      </c>
    </row>
    <row r="5083" spans="1:2" x14ac:dyDescent="0.15">
      <c r="A5083">
        <v>5068</v>
      </c>
      <c r="B5083">
        <f t="shared" ca="1" si="87"/>
        <v>1063.9735520196145</v>
      </c>
    </row>
    <row r="5084" spans="1:2" x14ac:dyDescent="0.15">
      <c r="A5084">
        <v>5069</v>
      </c>
      <c r="B5084">
        <f t="shared" ca="1" si="87"/>
        <v>962.03089741246822</v>
      </c>
    </row>
    <row r="5085" spans="1:2" x14ac:dyDescent="0.15">
      <c r="A5085">
        <v>5070</v>
      </c>
      <c r="B5085">
        <f t="shared" ca="1" si="87"/>
        <v>946.75944339438797</v>
      </c>
    </row>
    <row r="5086" spans="1:2" x14ac:dyDescent="0.15">
      <c r="A5086">
        <v>5071</v>
      </c>
      <c r="B5086">
        <f t="shared" ca="1" si="87"/>
        <v>1038.3691930268706</v>
      </c>
    </row>
    <row r="5087" spans="1:2" x14ac:dyDescent="0.15">
      <c r="A5087">
        <v>5072</v>
      </c>
      <c r="B5087">
        <f t="shared" ca="1" si="87"/>
        <v>934.92600247694281</v>
      </c>
    </row>
    <row r="5088" spans="1:2" x14ac:dyDescent="0.15">
      <c r="A5088">
        <v>5073</v>
      </c>
      <c r="B5088">
        <f t="shared" ca="1" si="87"/>
        <v>1043.834332538763</v>
      </c>
    </row>
    <row r="5089" spans="1:2" x14ac:dyDescent="0.15">
      <c r="A5089">
        <v>5074</v>
      </c>
      <c r="B5089">
        <f t="shared" ca="1" si="87"/>
        <v>963.84478679572408</v>
      </c>
    </row>
    <row r="5090" spans="1:2" x14ac:dyDescent="0.15">
      <c r="A5090">
        <v>5075</v>
      </c>
      <c r="B5090">
        <f t="shared" ca="1" si="87"/>
        <v>1047.1358489088382</v>
      </c>
    </row>
    <row r="5091" spans="1:2" x14ac:dyDescent="0.15">
      <c r="A5091">
        <v>5076</v>
      </c>
      <c r="B5091">
        <f t="shared" ca="1" si="87"/>
        <v>1022.5733233472743</v>
      </c>
    </row>
    <row r="5092" spans="1:2" x14ac:dyDescent="0.15">
      <c r="A5092">
        <v>5077</v>
      </c>
      <c r="B5092">
        <f t="shared" ca="1" si="87"/>
        <v>1116.9627132281305</v>
      </c>
    </row>
    <row r="5093" spans="1:2" x14ac:dyDescent="0.15">
      <c r="A5093">
        <v>5078</v>
      </c>
      <c r="B5093">
        <f t="shared" ca="1" si="87"/>
        <v>983.98840408922592</v>
      </c>
    </row>
    <row r="5094" spans="1:2" x14ac:dyDescent="0.15">
      <c r="A5094">
        <v>5079</v>
      </c>
      <c r="B5094">
        <f t="shared" ca="1" si="87"/>
        <v>990.86752378682843</v>
      </c>
    </row>
    <row r="5095" spans="1:2" x14ac:dyDescent="0.15">
      <c r="A5095">
        <v>5080</v>
      </c>
      <c r="B5095">
        <f t="shared" ca="1" si="87"/>
        <v>969.64039790242305</v>
      </c>
    </row>
    <row r="5096" spans="1:2" x14ac:dyDescent="0.15">
      <c r="A5096">
        <v>5081</v>
      </c>
      <c r="B5096">
        <f t="shared" ca="1" si="87"/>
        <v>970.51811348631213</v>
      </c>
    </row>
    <row r="5097" spans="1:2" x14ac:dyDescent="0.15">
      <c r="A5097">
        <v>5082</v>
      </c>
      <c r="B5097">
        <f t="shared" ca="1" si="87"/>
        <v>975.78563989221925</v>
      </c>
    </row>
    <row r="5098" spans="1:2" x14ac:dyDescent="0.15">
      <c r="A5098">
        <v>5083</v>
      </c>
      <c r="B5098">
        <f t="shared" ca="1" si="87"/>
        <v>1107.6967087290354</v>
      </c>
    </row>
    <row r="5099" spans="1:2" x14ac:dyDescent="0.15">
      <c r="A5099">
        <v>5084</v>
      </c>
      <c r="B5099">
        <f t="shared" ca="1" si="87"/>
        <v>984.31108604975441</v>
      </c>
    </row>
    <row r="5100" spans="1:2" x14ac:dyDescent="0.15">
      <c r="A5100">
        <v>5085</v>
      </c>
      <c r="B5100">
        <f t="shared" ca="1" si="87"/>
        <v>1061.8083189799756</v>
      </c>
    </row>
    <row r="5101" spans="1:2" x14ac:dyDescent="0.15">
      <c r="A5101">
        <v>5086</v>
      </c>
      <c r="B5101">
        <f t="shared" ca="1" si="87"/>
        <v>975.41467394194729</v>
      </c>
    </row>
    <row r="5102" spans="1:2" x14ac:dyDescent="0.15">
      <c r="A5102">
        <v>5087</v>
      </c>
      <c r="B5102">
        <f t="shared" ca="1" si="87"/>
        <v>1093.371131949762</v>
      </c>
    </row>
    <row r="5103" spans="1:2" x14ac:dyDescent="0.15">
      <c r="A5103">
        <v>5088</v>
      </c>
      <c r="B5103">
        <f t="shared" ca="1" si="87"/>
        <v>976.74566184453181</v>
      </c>
    </row>
    <row r="5104" spans="1:2" x14ac:dyDescent="0.15">
      <c r="A5104">
        <v>5089</v>
      </c>
      <c r="B5104">
        <f t="shared" ca="1" si="87"/>
        <v>1036.5173461942788</v>
      </c>
    </row>
    <row r="5105" spans="1:2" x14ac:dyDescent="0.15">
      <c r="A5105">
        <v>5090</v>
      </c>
      <c r="B5105">
        <f t="shared" ca="1" si="87"/>
        <v>1039.7911712198988</v>
      </c>
    </row>
    <row r="5106" spans="1:2" x14ac:dyDescent="0.15">
      <c r="A5106">
        <v>5091</v>
      </c>
      <c r="B5106">
        <f t="shared" ca="1" si="87"/>
        <v>1008.0409464326483</v>
      </c>
    </row>
    <row r="5107" spans="1:2" x14ac:dyDescent="0.15">
      <c r="A5107">
        <v>5092</v>
      </c>
      <c r="B5107">
        <f t="shared" ca="1" si="87"/>
        <v>1036.3584365755269</v>
      </c>
    </row>
    <row r="5108" spans="1:2" x14ac:dyDescent="0.15">
      <c r="A5108">
        <v>5093</v>
      </c>
      <c r="B5108">
        <f t="shared" ca="1" si="87"/>
        <v>1036.7508259066658</v>
      </c>
    </row>
    <row r="5109" spans="1:2" x14ac:dyDescent="0.15">
      <c r="A5109">
        <v>5094</v>
      </c>
      <c r="B5109">
        <f t="shared" ca="1" si="87"/>
        <v>1027.4463314082063</v>
      </c>
    </row>
    <row r="5110" spans="1:2" x14ac:dyDescent="0.15">
      <c r="A5110">
        <v>5095</v>
      </c>
      <c r="B5110">
        <f t="shared" ca="1" si="87"/>
        <v>965.50109440389383</v>
      </c>
    </row>
    <row r="5111" spans="1:2" x14ac:dyDescent="0.15">
      <c r="A5111">
        <v>5096</v>
      </c>
      <c r="B5111">
        <f t="shared" ca="1" si="87"/>
        <v>1104.5785482453293</v>
      </c>
    </row>
    <row r="5112" spans="1:2" x14ac:dyDescent="0.15">
      <c r="A5112">
        <v>5097</v>
      </c>
      <c r="B5112">
        <f t="shared" ca="1" si="87"/>
        <v>913.71642495199922</v>
      </c>
    </row>
    <row r="5113" spans="1:2" x14ac:dyDescent="0.15">
      <c r="A5113">
        <v>5098</v>
      </c>
      <c r="B5113">
        <f t="shared" ca="1" si="87"/>
        <v>955.93162303678662</v>
      </c>
    </row>
    <row r="5114" spans="1:2" x14ac:dyDescent="0.15">
      <c r="A5114">
        <v>5099</v>
      </c>
      <c r="B5114">
        <f t="shared" ca="1" si="87"/>
        <v>1011.1885449614344</v>
      </c>
    </row>
    <row r="5115" spans="1:2" x14ac:dyDescent="0.15">
      <c r="A5115">
        <v>5100</v>
      </c>
      <c r="B5115">
        <f t="shared" ca="1" si="87"/>
        <v>1047.8616977784177</v>
      </c>
    </row>
    <row r="5116" spans="1:2" x14ac:dyDescent="0.15">
      <c r="A5116">
        <v>5101</v>
      </c>
      <c r="B5116">
        <f t="shared" ca="1" si="87"/>
        <v>981.44297822982981</v>
      </c>
    </row>
    <row r="5117" spans="1:2" x14ac:dyDescent="0.15">
      <c r="A5117">
        <v>5102</v>
      </c>
      <c r="B5117">
        <f t="shared" ca="1" si="87"/>
        <v>1016.0274549052857</v>
      </c>
    </row>
    <row r="5118" spans="1:2" x14ac:dyDescent="0.15">
      <c r="A5118">
        <v>5103</v>
      </c>
      <c r="B5118">
        <f t="shared" ca="1" si="87"/>
        <v>927.92751820028582</v>
      </c>
    </row>
    <row r="5119" spans="1:2" x14ac:dyDescent="0.15">
      <c r="A5119">
        <v>5104</v>
      </c>
      <c r="B5119">
        <f t="shared" ca="1" si="87"/>
        <v>973.74465580391973</v>
      </c>
    </row>
    <row r="5120" spans="1:2" x14ac:dyDescent="0.15">
      <c r="A5120">
        <v>5105</v>
      </c>
      <c r="B5120">
        <f t="shared" ca="1" si="87"/>
        <v>1093.4514118826251</v>
      </c>
    </row>
    <row r="5121" spans="1:2" x14ac:dyDescent="0.15">
      <c r="A5121">
        <v>5106</v>
      </c>
      <c r="B5121">
        <f t="shared" ca="1" si="87"/>
        <v>930.3352662895436</v>
      </c>
    </row>
    <row r="5122" spans="1:2" x14ac:dyDescent="0.15">
      <c r="A5122">
        <v>5107</v>
      </c>
      <c r="B5122">
        <f t="shared" ca="1" si="87"/>
        <v>1090.0238230152897</v>
      </c>
    </row>
    <row r="5123" spans="1:2" x14ac:dyDescent="0.15">
      <c r="A5123">
        <v>5108</v>
      </c>
      <c r="B5123">
        <f t="shared" ca="1" si="87"/>
        <v>1011.5690642520394</v>
      </c>
    </row>
    <row r="5124" spans="1:2" x14ac:dyDescent="0.15">
      <c r="A5124">
        <v>5109</v>
      </c>
      <c r="B5124">
        <f t="shared" ca="1" si="87"/>
        <v>995.55849723424387</v>
      </c>
    </row>
    <row r="5125" spans="1:2" x14ac:dyDescent="0.15">
      <c r="A5125">
        <v>5110</v>
      </c>
      <c r="B5125">
        <f t="shared" ca="1" si="87"/>
        <v>924.06148830537597</v>
      </c>
    </row>
    <row r="5126" spans="1:2" x14ac:dyDescent="0.15">
      <c r="A5126">
        <v>5111</v>
      </c>
      <c r="B5126">
        <f t="shared" ca="1" si="87"/>
        <v>910.31975690736988</v>
      </c>
    </row>
    <row r="5127" spans="1:2" x14ac:dyDescent="0.15">
      <c r="A5127">
        <v>5112</v>
      </c>
      <c r="B5127">
        <f t="shared" ca="1" si="87"/>
        <v>1106.002669139373</v>
      </c>
    </row>
    <row r="5128" spans="1:2" x14ac:dyDescent="0.15">
      <c r="A5128">
        <v>5113</v>
      </c>
      <c r="B5128">
        <f t="shared" ca="1" si="87"/>
        <v>1014.2799352721768</v>
      </c>
    </row>
    <row r="5129" spans="1:2" x14ac:dyDescent="0.15">
      <c r="A5129">
        <v>5114</v>
      </c>
      <c r="B5129">
        <f t="shared" ca="1" si="87"/>
        <v>989.86977345426794</v>
      </c>
    </row>
    <row r="5130" spans="1:2" x14ac:dyDescent="0.15">
      <c r="A5130">
        <v>5115</v>
      </c>
      <c r="B5130">
        <f t="shared" ca="1" si="87"/>
        <v>1034.0490766313358</v>
      </c>
    </row>
    <row r="5131" spans="1:2" x14ac:dyDescent="0.15">
      <c r="A5131">
        <v>5116</v>
      </c>
      <c r="B5131">
        <f t="shared" ca="1" si="87"/>
        <v>1012.9904614269456</v>
      </c>
    </row>
    <row r="5132" spans="1:2" x14ac:dyDescent="0.15">
      <c r="A5132">
        <v>5117</v>
      </c>
      <c r="B5132">
        <f t="shared" ca="1" si="87"/>
        <v>962.00076285582304</v>
      </c>
    </row>
    <row r="5133" spans="1:2" x14ac:dyDescent="0.15">
      <c r="A5133">
        <v>5118</v>
      </c>
      <c r="B5133">
        <f t="shared" ca="1" si="87"/>
        <v>1000.0115196057458</v>
      </c>
    </row>
    <row r="5134" spans="1:2" x14ac:dyDescent="0.15">
      <c r="A5134">
        <v>5119</v>
      </c>
      <c r="B5134">
        <f t="shared" ca="1" si="87"/>
        <v>969.26039313130968</v>
      </c>
    </row>
    <row r="5135" spans="1:2" x14ac:dyDescent="0.15">
      <c r="A5135">
        <v>5120</v>
      </c>
      <c r="B5135">
        <f t="shared" ca="1" si="87"/>
        <v>1022.082152495109</v>
      </c>
    </row>
    <row r="5136" spans="1:2" x14ac:dyDescent="0.15">
      <c r="A5136">
        <v>5121</v>
      </c>
      <c r="B5136">
        <f t="shared" ref="B5136:B5199" ca="1" si="88">$B$1*EXP(NORMINV(RAND(),($B$5-$B$6^2/2)*$B$4,$B$6*SQRT($B$4)))</f>
        <v>1019.3389678115657</v>
      </c>
    </row>
    <row r="5137" spans="1:2" x14ac:dyDescent="0.15">
      <c r="A5137">
        <v>5122</v>
      </c>
      <c r="B5137">
        <f t="shared" ca="1" si="88"/>
        <v>872.68980897702431</v>
      </c>
    </row>
    <row r="5138" spans="1:2" x14ac:dyDescent="0.15">
      <c r="A5138">
        <v>5123</v>
      </c>
      <c r="B5138">
        <f t="shared" ca="1" si="88"/>
        <v>1023.5637624674642</v>
      </c>
    </row>
    <row r="5139" spans="1:2" x14ac:dyDescent="0.15">
      <c r="A5139">
        <v>5124</v>
      </c>
      <c r="B5139">
        <f t="shared" ca="1" si="88"/>
        <v>1035.2371735034801</v>
      </c>
    </row>
    <row r="5140" spans="1:2" x14ac:dyDescent="0.15">
      <c r="A5140">
        <v>5125</v>
      </c>
      <c r="B5140">
        <f t="shared" ca="1" si="88"/>
        <v>968.80635521734791</v>
      </c>
    </row>
    <row r="5141" spans="1:2" x14ac:dyDescent="0.15">
      <c r="A5141">
        <v>5126</v>
      </c>
      <c r="B5141">
        <f t="shared" ca="1" si="88"/>
        <v>888.75057902922924</v>
      </c>
    </row>
    <row r="5142" spans="1:2" x14ac:dyDescent="0.15">
      <c r="A5142">
        <v>5127</v>
      </c>
      <c r="B5142">
        <f t="shared" ca="1" si="88"/>
        <v>942.1909803078928</v>
      </c>
    </row>
    <row r="5143" spans="1:2" x14ac:dyDescent="0.15">
      <c r="A5143">
        <v>5128</v>
      </c>
      <c r="B5143">
        <f t="shared" ca="1" si="88"/>
        <v>1051.431519622977</v>
      </c>
    </row>
    <row r="5144" spans="1:2" x14ac:dyDescent="0.15">
      <c r="A5144">
        <v>5129</v>
      </c>
      <c r="B5144">
        <f t="shared" ca="1" si="88"/>
        <v>1092.1803524761694</v>
      </c>
    </row>
    <row r="5145" spans="1:2" x14ac:dyDescent="0.15">
      <c r="A5145">
        <v>5130</v>
      </c>
      <c r="B5145">
        <f t="shared" ca="1" si="88"/>
        <v>1116.7648696465149</v>
      </c>
    </row>
    <row r="5146" spans="1:2" x14ac:dyDescent="0.15">
      <c r="A5146">
        <v>5131</v>
      </c>
      <c r="B5146">
        <f t="shared" ca="1" si="88"/>
        <v>1062.1068043069247</v>
      </c>
    </row>
    <row r="5147" spans="1:2" x14ac:dyDescent="0.15">
      <c r="A5147">
        <v>5132</v>
      </c>
      <c r="B5147">
        <f t="shared" ca="1" si="88"/>
        <v>1082.0210376027051</v>
      </c>
    </row>
    <row r="5148" spans="1:2" x14ac:dyDescent="0.15">
      <c r="A5148">
        <v>5133</v>
      </c>
      <c r="B5148">
        <f t="shared" ca="1" si="88"/>
        <v>1077.3716185245535</v>
      </c>
    </row>
    <row r="5149" spans="1:2" x14ac:dyDescent="0.15">
      <c r="A5149">
        <v>5134</v>
      </c>
      <c r="B5149">
        <f t="shared" ca="1" si="88"/>
        <v>1115.8863673305536</v>
      </c>
    </row>
    <row r="5150" spans="1:2" x14ac:dyDescent="0.15">
      <c r="A5150">
        <v>5135</v>
      </c>
      <c r="B5150">
        <f t="shared" ca="1" si="88"/>
        <v>962.50662187151204</v>
      </c>
    </row>
    <row r="5151" spans="1:2" x14ac:dyDescent="0.15">
      <c r="A5151">
        <v>5136</v>
      </c>
      <c r="B5151">
        <f t="shared" ca="1" si="88"/>
        <v>968.81558734133012</v>
      </c>
    </row>
    <row r="5152" spans="1:2" x14ac:dyDescent="0.15">
      <c r="A5152">
        <v>5137</v>
      </c>
      <c r="B5152">
        <f t="shared" ca="1" si="88"/>
        <v>883.89319941417432</v>
      </c>
    </row>
    <row r="5153" spans="1:2" x14ac:dyDescent="0.15">
      <c r="A5153">
        <v>5138</v>
      </c>
      <c r="B5153">
        <f t="shared" ca="1" si="88"/>
        <v>1002.8298771805355</v>
      </c>
    </row>
    <row r="5154" spans="1:2" x14ac:dyDescent="0.15">
      <c r="A5154">
        <v>5139</v>
      </c>
      <c r="B5154">
        <f t="shared" ca="1" si="88"/>
        <v>1008.2620853095618</v>
      </c>
    </row>
    <row r="5155" spans="1:2" x14ac:dyDescent="0.15">
      <c r="A5155">
        <v>5140</v>
      </c>
      <c r="B5155">
        <f t="shared" ca="1" si="88"/>
        <v>1069.0919554064296</v>
      </c>
    </row>
    <row r="5156" spans="1:2" x14ac:dyDescent="0.15">
      <c r="A5156">
        <v>5141</v>
      </c>
      <c r="B5156">
        <f t="shared" ca="1" si="88"/>
        <v>943.45255741886956</v>
      </c>
    </row>
    <row r="5157" spans="1:2" x14ac:dyDescent="0.15">
      <c r="A5157">
        <v>5142</v>
      </c>
      <c r="B5157">
        <f t="shared" ca="1" si="88"/>
        <v>929.53022609088748</v>
      </c>
    </row>
    <row r="5158" spans="1:2" x14ac:dyDescent="0.15">
      <c r="A5158">
        <v>5143</v>
      </c>
      <c r="B5158">
        <f t="shared" ca="1" si="88"/>
        <v>906.39941243895407</v>
      </c>
    </row>
    <row r="5159" spans="1:2" x14ac:dyDescent="0.15">
      <c r="A5159">
        <v>5144</v>
      </c>
      <c r="B5159">
        <f t="shared" ca="1" si="88"/>
        <v>932.59752217183939</v>
      </c>
    </row>
    <row r="5160" spans="1:2" x14ac:dyDescent="0.15">
      <c r="A5160">
        <v>5145</v>
      </c>
      <c r="B5160">
        <f t="shared" ca="1" si="88"/>
        <v>1005.9489252715236</v>
      </c>
    </row>
    <row r="5161" spans="1:2" x14ac:dyDescent="0.15">
      <c r="A5161">
        <v>5146</v>
      </c>
      <c r="B5161">
        <f t="shared" ca="1" si="88"/>
        <v>924.16834288094685</v>
      </c>
    </row>
    <row r="5162" spans="1:2" x14ac:dyDescent="0.15">
      <c r="A5162">
        <v>5147</v>
      </c>
      <c r="B5162">
        <f t="shared" ca="1" si="88"/>
        <v>952.89461998129855</v>
      </c>
    </row>
    <row r="5163" spans="1:2" x14ac:dyDescent="0.15">
      <c r="A5163">
        <v>5148</v>
      </c>
      <c r="B5163">
        <f t="shared" ca="1" si="88"/>
        <v>985.38249330204451</v>
      </c>
    </row>
    <row r="5164" spans="1:2" x14ac:dyDescent="0.15">
      <c r="A5164">
        <v>5149</v>
      </c>
      <c r="B5164">
        <f t="shared" ca="1" si="88"/>
        <v>994.64177118733755</v>
      </c>
    </row>
    <row r="5165" spans="1:2" x14ac:dyDescent="0.15">
      <c r="A5165">
        <v>5150</v>
      </c>
      <c r="B5165">
        <f t="shared" ca="1" si="88"/>
        <v>1108.2618968144077</v>
      </c>
    </row>
    <row r="5166" spans="1:2" x14ac:dyDescent="0.15">
      <c r="A5166">
        <v>5151</v>
      </c>
      <c r="B5166">
        <f t="shared" ca="1" si="88"/>
        <v>1022.8484237645274</v>
      </c>
    </row>
    <row r="5167" spans="1:2" x14ac:dyDescent="0.15">
      <c r="A5167">
        <v>5152</v>
      </c>
      <c r="B5167">
        <f t="shared" ca="1" si="88"/>
        <v>994.5126965492417</v>
      </c>
    </row>
    <row r="5168" spans="1:2" x14ac:dyDescent="0.15">
      <c r="A5168">
        <v>5153</v>
      </c>
      <c r="B5168">
        <f t="shared" ca="1" si="88"/>
        <v>991.18337785227368</v>
      </c>
    </row>
    <row r="5169" spans="1:2" x14ac:dyDescent="0.15">
      <c r="A5169">
        <v>5154</v>
      </c>
      <c r="B5169">
        <f t="shared" ca="1" si="88"/>
        <v>1059.5085286952901</v>
      </c>
    </row>
    <row r="5170" spans="1:2" x14ac:dyDescent="0.15">
      <c r="A5170">
        <v>5155</v>
      </c>
      <c r="B5170">
        <f t="shared" ca="1" si="88"/>
        <v>995.27388911517335</v>
      </c>
    </row>
    <row r="5171" spans="1:2" x14ac:dyDescent="0.15">
      <c r="A5171">
        <v>5156</v>
      </c>
      <c r="B5171">
        <f t="shared" ca="1" si="88"/>
        <v>943.52040240832923</v>
      </c>
    </row>
    <row r="5172" spans="1:2" x14ac:dyDescent="0.15">
      <c r="A5172">
        <v>5157</v>
      </c>
      <c r="B5172">
        <f t="shared" ca="1" si="88"/>
        <v>1072.1874687298814</v>
      </c>
    </row>
    <row r="5173" spans="1:2" x14ac:dyDescent="0.15">
      <c r="A5173">
        <v>5158</v>
      </c>
      <c r="B5173">
        <f t="shared" ca="1" si="88"/>
        <v>904.54832081764016</v>
      </c>
    </row>
    <row r="5174" spans="1:2" x14ac:dyDescent="0.15">
      <c r="A5174">
        <v>5159</v>
      </c>
      <c r="B5174">
        <f t="shared" ca="1" si="88"/>
        <v>932.60665856346782</v>
      </c>
    </row>
    <row r="5175" spans="1:2" x14ac:dyDescent="0.15">
      <c r="A5175">
        <v>5160</v>
      </c>
      <c r="B5175">
        <f t="shared" ca="1" si="88"/>
        <v>1033.6606252178835</v>
      </c>
    </row>
    <row r="5176" spans="1:2" x14ac:dyDescent="0.15">
      <c r="A5176">
        <v>5161</v>
      </c>
      <c r="B5176">
        <f t="shared" ca="1" si="88"/>
        <v>983.90319005205106</v>
      </c>
    </row>
    <row r="5177" spans="1:2" x14ac:dyDescent="0.15">
      <c r="A5177">
        <v>5162</v>
      </c>
      <c r="B5177">
        <f t="shared" ca="1" si="88"/>
        <v>989.06218338169049</v>
      </c>
    </row>
    <row r="5178" spans="1:2" x14ac:dyDescent="0.15">
      <c r="A5178">
        <v>5163</v>
      </c>
      <c r="B5178">
        <f t="shared" ca="1" si="88"/>
        <v>971.00938005654382</v>
      </c>
    </row>
    <row r="5179" spans="1:2" x14ac:dyDescent="0.15">
      <c r="A5179">
        <v>5164</v>
      </c>
      <c r="B5179">
        <f t="shared" ca="1" si="88"/>
        <v>966.74326731069868</v>
      </c>
    </row>
    <row r="5180" spans="1:2" x14ac:dyDescent="0.15">
      <c r="A5180">
        <v>5165</v>
      </c>
      <c r="B5180">
        <f t="shared" ca="1" si="88"/>
        <v>990.64946272095733</v>
      </c>
    </row>
    <row r="5181" spans="1:2" x14ac:dyDescent="0.15">
      <c r="A5181">
        <v>5166</v>
      </c>
      <c r="B5181">
        <f t="shared" ca="1" si="88"/>
        <v>895.44566520917056</v>
      </c>
    </row>
    <row r="5182" spans="1:2" x14ac:dyDescent="0.15">
      <c r="A5182">
        <v>5167</v>
      </c>
      <c r="B5182">
        <f t="shared" ca="1" si="88"/>
        <v>1002.9627844471252</v>
      </c>
    </row>
    <row r="5183" spans="1:2" x14ac:dyDescent="0.15">
      <c r="A5183">
        <v>5168</v>
      </c>
      <c r="B5183">
        <f t="shared" ca="1" si="88"/>
        <v>1158.6907750325422</v>
      </c>
    </row>
    <row r="5184" spans="1:2" x14ac:dyDescent="0.15">
      <c r="A5184">
        <v>5169</v>
      </c>
      <c r="B5184">
        <f t="shared" ca="1" si="88"/>
        <v>1032.8431015246015</v>
      </c>
    </row>
    <row r="5185" spans="1:2" x14ac:dyDescent="0.15">
      <c r="A5185">
        <v>5170</v>
      </c>
      <c r="B5185">
        <f t="shared" ca="1" si="88"/>
        <v>1049.3405148251011</v>
      </c>
    </row>
    <row r="5186" spans="1:2" x14ac:dyDescent="0.15">
      <c r="A5186">
        <v>5171</v>
      </c>
      <c r="B5186">
        <f t="shared" ca="1" si="88"/>
        <v>1028.5848923126762</v>
      </c>
    </row>
    <row r="5187" spans="1:2" x14ac:dyDescent="0.15">
      <c r="A5187">
        <v>5172</v>
      </c>
      <c r="B5187">
        <f t="shared" ca="1" si="88"/>
        <v>1061.651208791161</v>
      </c>
    </row>
    <row r="5188" spans="1:2" x14ac:dyDescent="0.15">
      <c r="A5188">
        <v>5173</v>
      </c>
      <c r="B5188">
        <f t="shared" ca="1" si="88"/>
        <v>1030.4810102927095</v>
      </c>
    </row>
    <row r="5189" spans="1:2" x14ac:dyDescent="0.15">
      <c r="A5189">
        <v>5174</v>
      </c>
      <c r="B5189">
        <f t="shared" ca="1" si="88"/>
        <v>960.61688287348113</v>
      </c>
    </row>
    <row r="5190" spans="1:2" x14ac:dyDescent="0.15">
      <c r="A5190">
        <v>5175</v>
      </c>
      <c r="B5190">
        <f t="shared" ca="1" si="88"/>
        <v>1118.5112623054977</v>
      </c>
    </row>
    <row r="5191" spans="1:2" x14ac:dyDescent="0.15">
      <c r="A5191">
        <v>5176</v>
      </c>
      <c r="B5191">
        <f t="shared" ca="1" si="88"/>
        <v>1018.0416957422758</v>
      </c>
    </row>
    <row r="5192" spans="1:2" x14ac:dyDescent="0.15">
      <c r="A5192">
        <v>5177</v>
      </c>
      <c r="B5192">
        <f t="shared" ca="1" si="88"/>
        <v>982.03172716384154</v>
      </c>
    </row>
    <row r="5193" spans="1:2" x14ac:dyDescent="0.15">
      <c r="A5193">
        <v>5178</v>
      </c>
      <c r="B5193">
        <f t="shared" ca="1" si="88"/>
        <v>987.72777964874444</v>
      </c>
    </row>
    <row r="5194" spans="1:2" x14ac:dyDescent="0.15">
      <c r="A5194">
        <v>5179</v>
      </c>
      <c r="B5194">
        <f t="shared" ca="1" si="88"/>
        <v>953.16661753089238</v>
      </c>
    </row>
    <row r="5195" spans="1:2" x14ac:dyDescent="0.15">
      <c r="A5195">
        <v>5180</v>
      </c>
      <c r="B5195">
        <f t="shared" ca="1" si="88"/>
        <v>1037.7115635903967</v>
      </c>
    </row>
    <row r="5196" spans="1:2" x14ac:dyDescent="0.15">
      <c r="A5196">
        <v>5181</v>
      </c>
      <c r="B5196">
        <f t="shared" ca="1" si="88"/>
        <v>966.78156140456531</v>
      </c>
    </row>
    <row r="5197" spans="1:2" x14ac:dyDescent="0.15">
      <c r="A5197">
        <v>5182</v>
      </c>
      <c r="B5197">
        <f t="shared" ca="1" si="88"/>
        <v>929.66116884093776</v>
      </c>
    </row>
    <row r="5198" spans="1:2" x14ac:dyDescent="0.15">
      <c r="A5198">
        <v>5183</v>
      </c>
      <c r="B5198">
        <f t="shared" ca="1" si="88"/>
        <v>1048.1256251510381</v>
      </c>
    </row>
    <row r="5199" spans="1:2" x14ac:dyDescent="0.15">
      <c r="A5199">
        <v>5184</v>
      </c>
      <c r="B5199">
        <f t="shared" ca="1" si="88"/>
        <v>1097.1419343145401</v>
      </c>
    </row>
    <row r="5200" spans="1:2" x14ac:dyDescent="0.15">
      <c r="A5200">
        <v>5185</v>
      </c>
      <c r="B5200">
        <f t="shared" ref="B5200:B5263" ca="1" si="89">$B$1*EXP(NORMINV(RAND(),($B$5-$B$6^2/2)*$B$4,$B$6*SQRT($B$4)))</f>
        <v>1115.3216903750795</v>
      </c>
    </row>
    <row r="5201" spans="1:2" x14ac:dyDescent="0.15">
      <c r="A5201">
        <v>5186</v>
      </c>
      <c r="B5201">
        <f t="shared" ca="1" si="89"/>
        <v>930.45040114937206</v>
      </c>
    </row>
    <row r="5202" spans="1:2" x14ac:dyDescent="0.15">
      <c r="A5202">
        <v>5187</v>
      </c>
      <c r="B5202">
        <f t="shared" ca="1" si="89"/>
        <v>927.32214596159645</v>
      </c>
    </row>
    <row r="5203" spans="1:2" x14ac:dyDescent="0.15">
      <c r="A5203">
        <v>5188</v>
      </c>
      <c r="B5203">
        <f t="shared" ca="1" si="89"/>
        <v>982.15968942744428</v>
      </c>
    </row>
    <row r="5204" spans="1:2" x14ac:dyDescent="0.15">
      <c r="A5204">
        <v>5189</v>
      </c>
      <c r="B5204">
        <f t="shared" ca="1" si="89"/>
        <v>946.62812764573675</v>
      </c>
    </row>
    <row r="5205" spans="1:2" x14ac:dyDescent="0.15">
      <c r="A5205">
        <v>5190</v>
      </c>
      <c r="B5205">
        <f t="shared" ca="1" si="89"/>
        <v>1022.8442736168146</v>
      </c>
    </row>
    <row r="5206" spans="1:2" x14ac:dyDescent="0.15">
      <c r="A5206">
        <v>5191</v>
      </c>
      <c r="B5206">
        <f t="shared" ca="1" si="89"/>
        <v>878.02230207136972</v>
      </c>
    </row>
    <row r="5207" spans="1:2" x14ac:dyDescent="0.15">
      <c r="A5207">
        <v>5192</v>
      </c>
      <c r="B5207">
        <f t="shared" ca="1" si="89"/>
        <v>1015.3444269242787</v>
      </c>
    </row>
    <row r="5208" spans="1:2" x14ac:dyDescent="0.15">
      <c r="A5208">
        <v>5193</v>
      </c>
      <c r="B5208">
        <f t="shared" ca="1" si="89"/>
        <v>1031.0638881417915</v>
      </c>
    </row>
    <row r="5209" spans="1:2" x14ac:dyDescent="0.15">
      <c r="A5209">
        <v>5194</v>
      </c>
      <c r="B5209">
        <f t="shared" ca="1" si="89"/>
        <v>1028.1248469135671</v>
      </c>
    </row>
    <row r="5210" spans="1:2" x14ac:dyDescent="0.15">
      <c r="A5210">
        <v>5195</v>
      </c>
      <c r="B5210">
        <f t="shared" ca="1" si="89"/>
        <v>1083.9092577540794</v>
      </c>
    </row>
    <row r="5211" spans="1:2" x14ac:dyDescent="0.15">
      <c r="A5211">
        <v>5196</v>
      </c>
      <c r="B5211">
        <f t="shared" ca="1" si="89"/>
        <v>922.53158285690756</v>
      </c>
    </row>
    <row r="5212" spans="1:2" x14ac:dyDescent="0.15">
      <c r="A5212">
        <v>5197</v>
      </c>
      <c r="B5212">
        <f t="shared" ca="1" si="89"/>
        <v>874.6232040285928</v>
      </c>
    </row>
    <row r="5213" spans="1:2" x14ac:dyDescent="0.15">
      <c r="A5213">
        <v>5198</v>
      </c>
      <c r="B5213">
        <f t="shared" ca="1" si="89"/>
        <v>971.43013831868655</v>
      </c>
    </row>
    <row r="5214" spans="1:2" x14ac:dyDescent="0.15">
      <c r="A5214">
        <v>5199</v>
      </c>
      <c r="B5214">
        <f t="shared" ca="1" si="89"/>
        <v>911.65306607535763</v>
      </c>
    </row>
    <row r="5215" spans="1:2" x14ac:dyDescent="0.15">
      <c r="A5215">
        <v>5200</v>
      </c>
      <c r="B5215">
        <f t="shared" ca="1" si="89"/>
        <v>1032.234721805246</v>
      </c>
    </row>
    <row r="5216" spans="1:2" x14ac:dyDescent="0.15">
      <c r="A5216">
        <v>5201</v>
      </c>
      <c r="B5216">
        <f t="shared" ca="1" si="89"/>
        <v>1015.018283518933</v>
      </c>
    </row>
    <row r="5217" spans="1:2" x14ac:dyDescent="0.15">
      <c r="A5217">
        <v>5202</v>
      </c>
      <c r="B5217">
        <f t="shared" ca="1" si="89"/>
        <v>1008.0252689280791</v>
      </c>
    </row>
    <row r="5218" spans="1:2" x14ac:dyDescent="0.15">
      <c r="A5218">
        <v>5203</v>
      </c>
      <c r="B5218">
        <f t="shared" ca="1" si="89"/>
        <v>1140.5109593355648</v>
      </c>
    </row>
    <row r="5219" spans="1:2" x14ac:dyDescent="0.15">
      <c r="A5219">
        <v>5204</v>
      </c>
      <c r="B5219">
        <f t="shared" ca="1" si="89"/>
        <v>1044.1377306867707</v>
      </c>
    </row>
    <row r="5220" spans="1:2" x14ac:dyDescent="0.15">
      <c r="A5220">
        <v>5205</v>
      </c>
      <c r="B5220">
        <f t="shared" ca="1" si="89"/>
        <v>1025.4784880086277</v>
      </c>
    </row>
    <row r="5221" spans="1:2" x14ac:dyDescent="0.15">
      <c r="A5221">
        <v>5206</v>
      </c>
      <c r="B5221">
        <f t="shared" ca="1" si="89"/>
        <v>1020.1056599838752</v>
      </c>
    </row>
    <row r="5222" spans="1:2" x14ac:dyDescent="0.15">
      <c r="A5222">
        <v>5207</v>
      </c>
      <c r="B5222">
        <f t="shared" ca="1" si="89"/>
        <v>844.72372248654483</v>
      </c>
    </row>
    <row r="5223" spans="1:2" x14ac:dyDescent="0.15">
      <c r="A5223">
        <v>5208</v>
      </c>
      <c r="B5223">
        <f t="shared" ca="1" si="89"/>
        <v>963.61552218347981</v>
      </c>
    </row>
    <row r="5224" spans="1:2" x14ac:dyDescent="0.15">
      <c r="A5224">
        <v>5209</v>
      </c>
      <c r="B5224">
        <f t="shared" ca="1" si="89"/>
        <v>979.96114495430413</v>
      </c>
    </row>
    <row r="5225" spans="1:2" x14ac:dyDescent="0.15">
      <c r="A5225">
        <v>5210</v>
      </c>
      <c r="B5225">
        <f t="shared" ca="1" si="89"/>
        <v>1006.393462456423</v>
      </c>
    </row>
    <row r="5226" spans="1:2" x14ac:dyDescent="0.15">
      <c r="A5226">
        <v>5211</v>
      </c>
      <c r="B5226">
        <f t="shared" ca="1" si="89"/>
        <v>927.78271979653812</v>
      </c>
    </row>
    <row r="5227" spans="1:2" x14ac:dyDescent="0.15">
      <c r="A5227">
        <v>5212</v>
      </c>
      <c r="B5227">
        <f t="shared" ca="1" si="89"/>
        <v>946.07502356791815</v>
      </c>
    </row>
    <row r="5228" spans="1:2" x14ac:dyDescent="0.15">
      <c r="A5228">
        <v>5213</v>
      </c>
      <c r="B5228">
        <f t="shared" ca="1" si="89"/>
        <v>1009.7839708563849</v>
      </c>
    </row>
    <row r="5229" spans="1:2" x14ac:dyDescent="0.15">
      <c r="A5229">
        <v>5214</v>
      </c>
      <c r="B5229">
        <f t="shared" ca="1" si="89"/>
        <v>955.62142415382164</v>
      </c>
    </row>
    <row r="5230" spans="1:2" x14ac:dyDescent="0.15">
      <c r="A5230">
        <v>5215</v>
      </c>
      <c r="B5230">
        <f t="shared" ca="1" si="89"/>
        <v>926.73245111599078</v>
      </c>
    </row>
    <row r="5231" spans="1:2" x14ac:dyDescent="0.15">
      <c r="A5231">
        <v>5216</v>
      </c>
      <c r="B5231">
        <f t="shared" ca="1" si="89"/>
        <v>958.02772127780986</v>
      </c>
    </row>
    <row r="5232" spans="1:2" x14ac:dyDescent="0.15">
      <c r="A5232">
        <v>5217</v>
      </c>
      <c r="B5232">
        <f t="shared" ca="1" si="89"/>
        <v>947.33840855678625</v>
      </c>
    </row>
    <row r="5233" spans="1:2" x14ac:dyDescent="0.15">
      <c r="A5233">
        <v>5218</v>
      </c>
      <c r="B5233">
        <f t="shared" ca="1" si="89"/>
        <v>966.89190037004516</v>
      </c>
    </row>
    <row r="5234" spans="1:2" x14ac:dyDescent="0.15">
      <c r="A5234">
        <v>5219</v>
      </c>
      <c r="B5234">
        <f t="shared" ca="1" si="89"/>
        <v>932.23974118471324</v>
      </c>
    </row>
    <row r="5235" spans="1:2" x14ac:dyDescent="0.15">
      <c r="A5235">
        <v>5220</v>
      </c>
      <c r="B5235">
        <f t="shared" ca="1" si="89"/>
        <v>1092.054952076455</v>
      </c>
    </row>
    <row r="5236" spans="1:2" x14ac:dyDescent="0.15">
      <c r="A5236">
        <v>5221</v>
      </c>
      <c r="B5236">
        <f t="shared" ca="1" si="89"/>
        <v>1126.0816178719106</v>
      </c>
    </row>
    <row r="5237" spans="1:2" x14ac:dyDescent="0.15">
      <c r="A5237">
        <v>5222</v>
      </c>
      <c r="B5237">
        <f t="shared" ca="1" si="89"/>
        <v>1082.0155141257535</v>
      </c>
    </row>
    <row r="5238" spans="1:2" x14ac:dyDescent="0.15">
      <c r="A5238">
        <v>5223</v>
      </c>
      <c r="B5238">
        <f t="shared" ca="1" si="89"/>
        <v>1085.7090295835576</v>
      </c>
    </row>
    <row r="5239" spans="1:2" x14ac:dyDescent="0.15">
      <c r="A5239">
        <v>5224</v>
      </c>
      <c r="B5239">
        <f t="shared" ca="1" si="89"/>
        <v>982.91327052906377</v>
      </c>
    </row>
    <row r="5240" spans="1:2" x14ac:dyDescent="0.15">
      <c r="A5240">
        <v>5225</v>
      </c>
      <c r="B5240">
        <f t="shared" ca="1" si="89"/>
        <v>966.14195630171287</v>
      </c>
    </row>
    <row r="5241" spans="1:2" x14ac:dyDescent="0.15">
      <c r="A5241">
        <v>5226</v>
      </c>
      <c r="B5241">
        <f t="shared" ca="1" si="89"/>
        <v>913.59823973236337</v>
      </c>
    </row>
    <row r="5242" spans="1:2" x14ac:dyDescent="0.15">
      <c r="A5242">
        <v>5227</v>
      </c>
      <c r="B5242">
        <f t="shared" ca="1" si="89"/>
        <v>950.91305374861952</v>
      </c>
    </row>
    <row r="5243" spans="1:2" x14ac:dyDescent="0.15">
      <c r="A5243">
        <v>5228</v>
      </c>
      <c r="B5243">
        <f t="shared" ca="1" si="89"/>
        <v>1039.7083374950332</v>
      </c>
    </row>
    <row r="5244" spans="1:2" x14ac:dyDescent="0.15">
      <c r="A5244">
        <v>5229</v>
      </c>
      <c r="B5244">
        <f t="shared" ca="1" si="89"/>
        <v>1005.9405075596987</v>
      </c>
    </row>
    <row r="5245" spans="1:2" x14ac:dyDescent="0.15">
      <c r="A5245">
        <v>5230</v>
      </c>
      <c r="B5245">
        <f t="shared" ca="1" si="89"/>
        <v>959.12770687851332</v>
      </c>
    </row>
    <row r="5246" spans="1:2" x14ac:dyDescent="0.15">
      <c r="A5246">
        <v>5231</v>
      </c>
      <c r="B5246">
        <f t="shared" ca="1" si="89"/>
        <v>983.66015069857394</v>
      </c>
    </row>
    <row r="5247" spans="1:2" x14ac:dyDescent="0.15">
      <c r="A5247">
        <v>5232</v>
      </c>
      <c r="B5247">
        <f t="shared" ca="1" si="89"/>
        <v>988.40670290286278</v>
      </c>
    </row>
    <row r="5248" spans="1:2" x14ac:dyDescent="0.15">
      <c r="A5248">
        <v>5233</v>
      </c>
      <c r="B5248">
        <f t="shared" ca="1" si="89"/>
        <v>1002.688483964334</v>
      </c>
    </row>
    <row r="5249" spans="1:2" x14ac:dyDescent="0.15">
      <c r="A5249">
        <v>5234</v>
      </c>
      <c r="B5249">
        <f t="shared" ca="1" si="89"/>
        <v>1057.8944917530278</v>
      </c>
    </row>
    <row r="5250" spans="1:2" x14ac:dyDescent="0.15">
      <c r="A5250">
        <v>5235</v>
      </c>
      <c r="B5250">
        <f t="shared" ca="1" si="89"/>
        <v>954.01483283556558</v>
      </c>
    </row>
    <row r="5251" spans="1:2" x14ac:dyDescent="0.15">
      <c r="A5251">
        <v>5236</v>
      </c>
      <c r="B5251">
        <f t="shared" ca="1" si="89"/>
        <v>955.07456050559392</v>
      </c>
    </row>
    <row r="5252" spans="1:2" x14ac:dyDescent="0.15">
      <c r="A5252">
        <v>5237</v>
      </c>
      <c r="B5252">
        <f t="shared" ca="1" si="89"/>
        <v>1028.4932104387537</v>
      </c>
    </row>
    <row r="5253" spans="1:2" x14ac:dyDescent="0.15">
      <c r="A5253">
        <v>5238</v>
      </c>
      <c r="B5253">
        <f t="shared" ca="1" si="89"/>
        <v>882.64927839943766</v>
      </c>
    </row>
    <row r="5254" spans="1:2" x14ac:dyDescent="0.15">
      <c r="A5254">
        <v>5239</v>
      </c>
      <c r="B5254">
        <f t="shared" ca="1" si="89"/>
        <v>1077.0079958648116</v>
      </c>
    </row>
    <row r="5255" spans="1:2" x14ac:dyDescent="0.15">
      <c r="A5255">
        <v>5240</v>
      </c>
      <c r="B5255">
        <f t="shared" ca="1" si="89"/>
        <v>1024.6308049627296</v>
      </c>
    </row>
    <row r="5256" spans="1:2" x14ac:dyDescent="0.15">
      <c r="A5256">
        <v>5241</v>
      </c>
      <c r="B5256">
        <f t="shared" ca="1" si="89"/>
        <v>928.3721214799267</v>
      </c>
    </row>
    <row r="5257" spans="1:2" x14ac:dyDescent="0.15">
      <c r="A5257">
        <v>5242</v>
      </c>
      <c r="B5257">
        <f t="shared" ca="1" si="89"/>
        <v>938.05675446820931</v>
      </c>
    </row>
    <row r="5258" spans="1:2" x14ac:dyDescent="0.15">
      <c r="A5258">
        <v>5243</v>
      </c>
      <c r="B5258">
        <f t="shared" ca="1" si="89"/>
        <v>1070.5347199745788</v>
      </c>
    </row>
    <row r="5259" spans="1:2" x14ac:dyDescent="0.15">
      <c r="A5259">
        <v>5244</v>
      </c>
      <c r="B5259">
        <f t="shared" ca="1" si="89"/>
        <v>1054.6991790850764</v>
      </c>
    </row>
    <row r="5260" spans="1:2" x14ac:dyDescent="0.15">
      <c r="A5260">
        <v>5245</v>
      </c>
      <c r="B5260">
        <f t="shared" ca="1" si="89"/>
        <v>1122.832660517153</v>
      </c>
    </row>
    <row r="5261" spans="1:2" x14ac:dyDescent="0.15">
      <c r="A5261">
        <v>5246</v>
      </c>
      <c r="B5261">
        <f t="shared" ca="1" si="89"/>
        <v>1038.3392629486921</v>
      </c>
    </row>
    <row r="5262" spans="1:2" x14ac:dyDescent="0.15">
      <c r="A5262">
        <v>5247</v>
      </c>
      <c r="B5262">
        <f t="shared" ca="1" si="89"/>
        <v>913.6277772973948</v>
      </c>
    </row>
    <row r="5263" spans="1:2" x14ac:dyDescent="0.15">
      <c r="A5263">
        <v>5248</v>
      </c>
      <c r="B5263">
        <f t="shared" ca="1" si="89"/>
        <v>983.37450200023602</v>
      </c>
    </row>
    <row r="5264" spans="1:2" x14ac:dyDescent="0.15">
      <c r="A5264">
        <v>5249</v>
      </c>
      <c r="B5264">
        <f t="shared" ref="B5264:B5327" ca="1" si="90">$B$1*EXP(NORMINV(RAND(),($B$5-$B$6^2/2)*$B$4,$B$6*SQRT($B$4)))</f>
        <v>1042.588249328013</v>
      </c>
    </row>
    <row r="5265" spans="1:2" x14ac:dyDescent="0.15">
      <c r="A5265">
        <v>5250</v>
      </c>
      <c r="B5265">
        <f t="shared" ca="1" si="90"/>
        <v>946.25281977638679</v>
      </c>
    </row>
    <row r="5266" spans="1:2" x14ac:dyDescent="0.15">
      <c r="A5266">
        <v>5251</v>
      </c>
      <c r="B5266">
        <f t="shared" ca="1" si="90"/>
        <v>1037.8292099794401</v>
      </c>
    </row>
    <row r="5267" spans="1:2" x14ac:dyDescent="0.15">
      <c r="A5267">
        <v>5252</v>
      </c>
      <c r="B5267">
        <f t="shared" ca="1" si="90"/>
        <v>973.65119643838011</v>
      </c>
    </row>
    <row r="5268" spans="1:2" x14ac:dyDescent="0.15">
      <c r="A5268">
        <v>5253</v>
      </c>
      <c r="B5268">
        <f t="shared" ca="1" si="90"/>
        <v>981.28991895023944</v>
      </c>
    </row>
    <row r="5269" spans="1:2" x14ac:dyDescent="0.15">
      <c r="A5269">
        <v>5254</v>
      </c>
      <c r="B5269">
        <f t="shared" ca="1" si="90"/>
        <v>972.07890632838371</v>
      </c>
    </row>
    <row r="5270" spans="1:2" x14ac:dyDescent="0.15">
      <c r="A5270">
        <v>5255</v>
      </c>
      <c r="B5270">
        <f t="shared" ca="1" si="90"/>
        <v>1009.3362397393064</v>
      </c>
    </row>
    <row r="5271" spans="1:2" x14ac:dyDescent="0.15">
      <c r="A5271">
        <v>5256</v>
      </c>
      <c r="B5271">
        <f t="shared" ca="1" si="90"/>
        <v>991.69457877544164</v>
      </c>
    </row>
    <row r="5272" spans="1:2" x14ac:dyDescent="0.15">
      <c r="A5272">
        <v>5257</v>
      </c>
      <c r="B5272">
        <f t="shared" ca="1" si="90"/>
        <v>1115.9114775749713</v>
      </c>
    </row>
    <row r="5273" spans="1:2" x14ac:dyDescent="0.15">
      <c r="A5273">
        <v>5258</v>
      </c>
      <c r="B5273">
        <f t="shared" ca="1" si="90"/>
        <v>1112.4255827596885</v>
      </c>
    </row>
    <row r="5274" spans="1:2" x14ac:dyDescent="0.15">
      <c r="A5274">
        <v>5259</v>
      </c>
      <c r="B5274">
        <f t="shared" ca="1" si="90"/>
        <v>1067.8220692532341</v>
      </c>
    </row>
    <row r="5275" spans="1:2" x14ac:dyDescent="0.15">
      <c r="A5275">
        <v>5260</v>
      </c>
      <c r="B5275">
        <f t="shared" ca="1" si="90"/>
        <v>961.30311349971669</v>
      </c>
    </row>
    <row r="5276" spans="1:2" x14ac:dyDescent="0.15">
      <c r="A5276">
        <v>5261</v>
      </c>
      <c r="B5276">
        <f t="shared" ca="1" si="90"/>
        <v>1049.3314806825986</v>
      </c>
    </row>
    <row r="5277" spans="1:2" x14ac:dyDescent="0.15">
      <c r="A5277">
        <v>5262</v>
      </c>
      <c r="B5277">
        <f t="shared" ca="1" si="90"/>
        <v>931.59277517614328</v>
      </c>
    </row>
    <row r="5278" spans="1:2" x14ac:dyDescent="0.15">
      <c r="A5278">
        <v>5263</v>
      </c>
      <c r="B5278">
        <f t="shared" ca="1" si="90"/>
        <v>999.59793407518157</v>
      </c>
    </row>
    <row r="5279" spans="1:2" x14ac:dyDescent="0.15">
      <c r="A5279">
        <v>5264</v>
      </c>
      <c r="B5279">
        <f t="shared" ca="1" si="90"/>
        <v>929.08219908991396</v>
      </c>
    </row>
    <row r="5280" spans="1:2" x14ac:dyDescent="0.15">
      <c r="A5280">
        <v>5265</v>
      </c>
      <c r="B5280">
        <f t="shared" ca="1" si="90"/>
        <v>942.8016588210304</v>
      </c>
    </row>
    <row r="5281" spans="1:2" x14ac:dyDescent="0.15">
      <c r="A5281">
        <v>5266</v>
      </c>
      <c r="B5281">
        <f t="shared" ca="1" si="90"/>
        <v>935.24868419852305</v>
      </c>
    </row>
    <row r="5282" spans="1:2" x14ac:dyDescent="0.15">
      <c r="A5282">
        <v>5267</v>
      </c>
      <c r="B5282">
        <f t="shared" ca="1" si="90"/>
        <v>975.83285542943281</v>
      </c>
    </row>
    <row r="5283" spans="1:2" x14ac:dyDescent="0.15">
      <c r="A5283">
        <v>5268</v>
      </c>
      <c r="B5283">
        <f t="shared" ca="1" si="90"/>
        <v>896.58765862827329</v>
      </c>
    </row>
    <row r="5284" spans="1:2" x14ac:dyDescent="0.15">
      <c r="A5284">
        <v>5269</v>
      </c>
      <c r="B5284">
        <f t="shared" ca="1" si="90"/>
        <v>983.61360739962947</v>
      </c>
    </row>
    <row r="5285" spans="1:2" x14ac:dyDescent="0.15">
      <c r="A5285">
        <v>5270</v>
      </c>
      <c r="B5285">
        <f t="shared" ca="1" si="90"/>
        <v>1022.8835012984343</v>
      </c>
    </row>
    <row r="5286" spans="1:2" x14ac:dyDescent="0.15">
      <c r="A5286">
        <v>5271</v>
      </c>
      <c r="B5286">
        <f t="shared" ca="1" si="90"/>
        <v>1049.1628687477314</v>
      </c>
    </row>
    <row r="5287" spans="1:2" x14ac:dyDescent="0.15">
      <c r="A5287">
        <v>5272</v>
      </c>
      <c r="B5287">
        <f t="shared" ca="1" si="90"/>
        <v>962.24049530370564</v>
      </c>
    </row>
    <row r="5288" spans="1:2" x14ac:dyDescent="0.15">
      <c r="A5288">
        <v>5273</v>
      </c>
      <c r="B5288">
        <f t="shared" ca="1" si="90"/>
        <v>1020.6397254230722</v>
      </c>
    </row>
    <row r="5289" spans="1:2" x14ac:dyDescent="0.15">
      <c r="A5289">
        <v>5274</v>
      </c>
      <c r="B5289">
        <f t="shared" ca="1" si="90"/>
        <v>1018.0496001447094</v>
      </c>
    </row>
    <row r="5290" spans="1:2" x14ac:dyDescent="0.15">
      <c r="A5290">
        <v>5275</v>
      </c>
      <c r="B5290">
        <f t="shared" ca="1" si="90"/>
        <v>969.25654306247452</v>
      </c>
    </row>
    <row r="5291" spans="1:2" x14ac:dyDescent="0.15">
      <c r="A5291">
        <v>5276</v>
      </c>
      <c r="B5291">
        <f t="shared" ca="1" si="90"/>
        <v>973.84375150584754</v>
      </c>
    </row>
    <row r="5292" spans="1:2" x14ac:dyDescent="0.15">
      <c r="A5292">
        <v>5277</v>
      </c>
      <c r="B5292">
        <f t="shared" ca="1" si="90"/>
        <v>989.19870700949446</v>
      </c>
    </row>
    <row r="5293" spans="1:2" x14ac:dyDescent="0.15">
      <c r="A5293">
        <v>5278</v>
      </c>
      <c r="B5293">
        <f t="shared" ca="1" si="90"/>
        <v>970.82456099593685</v>
      </c>
    </row>
    <row r="5294" spans="1:2" x14ac:dyDescent="0.15">
      <c r="A5294">
        <v>5279</v>
      </c>
      <c r="B5294">
        <f t="shared" ca="1" si="90"/>
        <v>974.95203292294605</v>
      </c>
    </row>
    <row r="5295" spans="1:2" x14ac:dyDescent="0.15">
      <c r="A5295">
        <v>5280</v>
      </c>
      <c r="B5295">
        <f t="shared" ca="1" si="90"/>
        <v>965.66666651985884</v>
      </c>
    </row>
    <row r="5296" spans="1:2" x14ac:dyDescent="0.15">
      <c r="A5296">
        <v>5281</v>
      </c>
      <c r="B5296">
        <f t="shared" ca="1" si="90"/>
        <v>1083.5601799147914</v>
      </c>
    </row>
    <row r="5297" spans="1:2" x14ac:dyDescent="0.15">
      <c r="A5297">
        <v>5282</v>
      </c>
      <c r="B5297">
        <f t="shared" ca="1" si="90"/>
        <v>931.07529216796399</v>
      </c>
    </row>
    <row r="5298" spans="1:2" x14ac:dyDescent="0.15">
      <c r="A5298">
        <v>5283</v>
      </c>
      <c r="B5298">
        <f t="shared" ca="1" si="90"/>
        <v>1095.9576468085604</v>
      </c>
    </row>
    <row r="5299" spans="1:2" x14ac:dyDescent="0.15">
      <c r="A5299">
        <v>5284</v>
      </c>
      <c r="B5299">
        <f t="shared" ca="1" si="90"/>
        <v>1026.1943596222648</v>
      </c>
    </row>
    <row r="5300" spans="1:2" x14ac:dyDescent="0.15">
      <c r="A5300">
        <v>5285</v>
      </c>
      <c r="B5300">
        <f t="shared" ca="1" si="90"/>
        <v>964.55999494757384</v>
      </c>
    </row>
    <row r="5301" spans="1:2" x14ac:dyDescent="0.15">
      <c r="A5301">
        <v>5286</v>
      </c>
      <c r="B5301">
        <f t="shared" ca="1" si="90"/>
        <v>1084.667257796068</v>
      </c>
    </row>
    <row r="5302" spans="1:2" x14ac:dyDescent="0.15">
      <c r="A5302">
        <v>5287</v>
      </c>
      <c r="B5302">
        <f t="shared" ca="1" si="90"/>
        <v>1026.5870472129532</v>
      </c>
    </row>
    <row r="5303" spans="1:2" x14ac:dyDescent="0.15">
      <c r="A5303">
        <v>5288</v>
      </c>
      <c r="B5303">
        <f t="shared" ca="1" si="90"/>
        <v>945.19624962331648</v>
      </c>
    </row>
    <row r="5304" spans="1:2" x14ac:dyDescent="0.15">
      <c r="A5304">
        <v>5289</v>
      </c>
      <c r="B5304">
        <f t="shared" ca="1" si="90"/>
        <v>1051.5989098008872</v>
      </c>
    </row>
    <row r="5305" spans="1:2" x14ac:dyDescent="0.15">
      <c r="A5305">
        <v>5290</v>
      </c>
      <c r="B5305">
        <f t="shared" ca="1" si="90"/>
        <v>978.10890880161071</v>
      </c>
    </row>
    <row r="5306" spans="1:2" x14ac:dyDescent="0.15">
      <c r="A5306">
        <v>5291</v>
      </c>
      <c r="B5306">
        <f t="shared" ca="1" si="90"/>
        <v>1068.5599784914336</v>
      </c>
    </row>
    <row r="5307" spans="1:2" x14ac:dyDescent="0.15">
      <c r="A5307">
        <v>5292</v>
      </c>
      <c r="B5307">
        <f t="shared" ca="1" si="90"/>
        <v>1055.2096342851075</v>
      </c>
    </row>
    <row r="5308" spans="1:2" x14ac:dyDescent="0.15">
      <c r="A5308">
        <v>5293</v>
      </c>
      <c r="B5308">
        <f t="shared" ca="1" si="90"/>
        <v>1023.5082503794459</v>
      </c>
    </row>
    <row r="5309" spans="1:2" x14ac:dyDescent="0.15">
      <c r="A5309">
        <v>5294</v>
      </c>
      <c r="B5309">
        <f t="shared" ca="1" si="90"/>
        <v>942.2848823462009</v>
      </c>
    </row>
    <row r="5310" spans="1:2" x14ac:dyDescent="0.15">
      <c r="A5310">
        <v>5295</v>
      </c>
      <c r="B5310">
        <f t="shared" ca="1" si="90"/>
        <v>998.21582250175095</v>
      </c>
    </row>
    <row r="5311" spans="1:2" x14ac:dyDescent="0.15">
      <c r="A5311">
        <v>5296</v>
      </c>
      <c r="B5311">
        <f t="shared" ca="1" si="90"/>
        <v>1000.6939111152444</v>
      </c>
    </row>
    <row r="5312" spans="1:2" x14ac:dyDescent="0.15">
      <c r="A5312">
        <v>5297</v>
      </c>
      <c r="B5312">
        <f t="shared" ca="1" si="90"/>
        <v>910.57192114523866</v>
      </c>
    </row>
    <row r="5313" spans="1:2" x14ac:dyDescent="0.15">
      <c r="A5313">
        <v>5298</v>
      </c>
      <c r="B5313">
        <f t="shared" ca="1" si="90"/>
        <v>993.1552400280392</v>
      </c>
    </row>
    <row r="5314" spans="1:2" x14ac:dyDescent="0.15">
      <c r="A5314">
        <v>5299</v>
      </c>
      <c r="B5314">
        <f t="shared" ca="1" si="90"/>
        <v>1052.1309443754708</v>
      </c>
    </row>
    <row r="5315" spans="1:2" x14ac:dyDescent="0.15">
      <c r="A5315">
        <v>5300</v>
      </c>
      <c r="B5315">
        <f t="shared" ca="1" si="90"/>
        <v>1023.0053857844117</v>
      </c>
    </row>
    <row r="5316" spans="1:2" x14ac:dyDescent="0.15">
      <c r="A5316">
        <v>5301</v>
      </c>
      <c r="B5316">
        <f t="shared" ca="1" si="90"/>
        <v>949.38053635593826</v>
      </c>
    </row>
    <row r="5317" spans="1:2" x14ac:dyDescent="0.15">
      <c r="A5317">
        <v>5302</v>
      </c>
      <c r="B5317">
        <f t="shared" ca="1" si="90"/>
        <v>1099.6956561614245</v>
      </c>
    </row>
    <row r="5318" spans="1:2" x14ac:dyDescent="0.15">
      <c r="A5318">
        <v>5303</v>
      </c>
      <c r="B5318">
        <f t="shared" ca="1" si="90"/>
        <v>825.62544001970718</v>
      </c>
    </row>
    <row r="5319" spans="1:2" x14ac:dyDescent="0.15">
      <c r="A5319">
        <v>5304</v>
      </c>
      <c r="B5319">
        <f t="shared" ca="1" si="90"/>
        <v>1158.6260275624447</v>
      </c>
    </row>
    <row r="5320" spans="1:2" x14ac:dyDescent="0.15">
      <c r="A5320">
        <v>5305</v>
      </c>
      <c r="B5320">
        <f t="shared" ca="1" si="90"/>
        <v>989.13160758475976</v>
      </c>
    </row>
    <row r="5321" spans="1:2" x14ac:dyDescent="0.15">
      <c r="A5321">
        <v>5306</v>
      </c>
      <c r="B5321">
        <f t="shared" ca="1" si="90"/>
        <v>1023.2071881621376</v>
      </c>
    </row>
    <row r="5322" spans="1:2" x14ac:dyDescent="0.15">
      <c r="A5322">
        <v>5307</v>
      </c>
      <c r="B5322">
        <f t="shared" ca="1" si="90"/>
        <v>939.8010279654801</v>
      </c>
    </row>
    <row r="5323" spans="1:2" x14ac:dyDescent="0.15">
      <c r="A5323">
        <v>5308</v>
      </c>
      <c r="B5323">
        <f t="shared" ca="1" si="90"/>
        <v>1100.6437339232934</v>
      </c>
    </row>
    <row r="5324" spans="1:2" x14ac:dyDescent="0.15">
      <c r="A5324">
        <v>5309</v>
      </c>
      <c r="B5324">
        <f t="shared" ca="1" si="90"/>
        <v>1067.6554954949509</v>
      </c>
    </row>
    <row r="5325" spans="1:2" x14ac:dyDescent="0.15">
      <c r="A5325">
        <v>5310</v>
      </c>
      <c r="B5325">
        <f t="shared" ca="1" si="90"/>
        <v>925.5583409160979</v>
      </c>
    </row>
    <row r="5326" spans="1:2" x14ac:dyDescent="0.15">
      <c r="A5326">
        <v>5311</v>
      </c>
      <c r="B5326">
        <f t="shared" ca="1" si="90"/>
        <v>1057.1892635565334</v>
      </c>
    </row>
    <row r="5327" spans="1:2" x14ac:dyDescent="0.15">
      <c r="A5327">
        <v>5312</v>
      </c>
      <c r="B5327">
        <f t="shared" ca="1" si="90"/>
        <v>959.58992718752211</v>
      </c>
    </row>
    <row r="5328" spans="1:2" x14ac:dyDescent="0.15">
      <c r="A5328">
        <v>5313</v>
      </c>
      <c r="B5328">
        <f t="shared" ref="B5328:B5391" ca="1" si="91">$B$1*EXP(NORMINV(RAND(),($B$5-$B$6^2/2)*$B$4,$B$6*SQRT($B$4)))</f>
        <v>1019.0431174486845</v>
      </c>
    </row>
    <row r="5329" spans="1:2" x14ac:dyDescent="0.15">
      <c r="A5329">
        <v>5314</v>
      </c>
      <c r="B5329">
        <f t="shared" ca="1" si="91"/>
        <v>949.48923817110801</v>
      </c>
    </row>
    <row r="5330" spans="1:2" x14ac:dyDescent="0.15">
      <c r="A5330">
        <v>5315</v>
      </c>
      <c r="B5330">
        <f t="shared" ca="1" si="91"/>
        <v>985.63325681190486</v>
      </c>
    </row>
    <row r="5331" spans="1:2" x14ac:dyDescent="0.15">
      <c r="A5331">
        <v>5316</v>
      </c>
      <c r="B5331">
        <f t="shared" ca="1" si="91"/>
        <v>955.75294841369407</v>
      </c>
    </row>
    <row r="5332" spans="1:2" x14ac:dyDescent="0.15">
      <c r="A5332">
        <v>5317</v>
      </c>
      <c r="B5332">
        <f t="shared" ca="1" si="91"/>
        <v>1020.5750786253141</v>
      </c>
    </row>
    <row r="5333" spans="1:2" x14ac:dyDescent="0.15">
      <c r="A5333">
        <v>5318</v>
      </c>
      <c r="B5333">
        <f t="shared" ca="1" si="91"/>
        <v>934.45994268430684</v>
      </c>
    </row>
    <row r="5334" spans="1:2" x14ac:dyDescent="0.15">
      <c r="A5334">
        <v>5319</v>
      </c>
      <c r="B5334">
        <f t="shared" ca="1" si="91"/>
        <v>1004.478165856339</v>
      </c>
    </row>
    <row r="5335" spans="1:2" x14ac:dyDescent="0.15">
      <c r="A5335">
        <v>5320</v>
      </c>
      <c r="B5335">
        <f t="shared" ca="1" si="91"/>
        <v>975.99035455097953</v>
      </c>
    </row>
    <row r="5336" spans="1:2" x14ac:dyDescent="0.15">
      <c r="A5336">
        <v>5321</v>
      </c>
      <c r="B5336">
        <f t="shared" ca="1" si="91"/>
        <v>1071.7508546221554</v>
      </c>
    </row>
    <row r="5337" spans="1:2" x14ac:dyDescent="0.15">
      <c r="A5337">
        <v>5322</v>
      </c>
      <c r="B5337">
        <f t="shared" ca="1" si="91"/>
        <v>1027.7297202278116</v>
      </c>
    </row>
    <row r="5338" spans="1:2" x14ac:dyDescent="0.15">
      <c r="A5338">
        <v>5323</v>
      </c>
      <c r="B5338">
        <f t="shared" ca="1" si="91"/>
        <v>980.96816647716696</v>
      </c>
    </row>
    <row r="5339" spans="1:2" x14ac:dyDescent="0.15">
      <c r="A5339">
        <v>5324</v>
      </c>
      <c r="B5339">
        <f t="shared" ca="1" si="91"/>
        <v>947.88070803048527</v>
      </c>
    </row>
    <row r="5340" spans="1:2" x14ac:dyDescent="0.15">
      <c r="A5340">
        <v>5325</v>
      </c>
      <c r="B5340">
        <f t="shared" ca="1" si="91"/>
        <v>1034.1440271040515</v>
      </c>
    </row>
    <row r="5341" spans="1:2" x14ac:dyDescent="0.15">
      <c r="A5341">
        <v>5326</v>
      </c>
      <c r="B5341">
        <f t="shared" ca="1" si="91"/>
        <v>1017.7773985637391</v>
      </c>
    </row>
    <row r="5342" spans="1:2" x14ac:dyDescent="0.15">
      <c r="A5342">
        <v>5327</v>
      </c>
      <c r="B5342">
        <f t="shared" ca="1" si="91"/>
        <v>1050.4667548711018</v>
      </c>
    </row>
    <row r="5343" spans="1:2" x14ac:dyDescent="0.15">
      <c r="A5343">
        <v>5328</v>
      </c>
      <c r="B5343">
        <f t="shared" ca="1" si="91"/>
        <v>899.9149319730335</v>
      </c>
    </row>
    <row r="5344" spans="1:2" x14ac:dyDescent="0.15">
      <c r="A5344">
        <v>5329</v>
      </c>
      <c r="B5344">
        <f t="shared" ca="1" si="91"/>
        <v>1050.8292195796373</v>
      </c>
    </row>
    <row r="5345" spans="1:2" x14ac:dyDescent="0.15">
      <c r="A5345">
        <v>5330</v>
      </c>
      <c r="B5345">
        <f t="shared" ca="1" si="91"/>
        <v>950.2324926586125</v>
      </c>
    </row>
    <row r="5346" spans="1:2" x14ac:dyDescent="0.15">
      <c r="A5346">
        <v>5331</v>
      </c>
      <c r="B5346">
        <f t="shared" ca="1" si="91"/>
        <v>926.68167773477433</v>
      </c>
    </row>
    <row r="5347" spans="1:2" x14ac:dyDescent="0.15">
      <c r="A5347">
        <v>5332</v>
      </c>
      <c r="B5347">
        <f t="shared" ca="1" si="91"/>
        <v>960.72208918504327</v>
      </c>
    </row>
    <row r="5348" spans="1:2" x14ac:dyDescent="0.15">
      <c r="A5348">
        <v>5333</v>
      </c>
      <c r="B5348">
        <f t="shared" ca="1" si="91"/>
        <v>1060.0091490852164</v>
      </c>
    </row>
    <row r="5349" spans="1:2" x14ac:dyDescent="0.15">
      <c r="A5349">
        <v>5334</v>
      </c>
      <c r="B5349">
        <f t="shared" ca="1" si="91"/>
        <v>933.95018631494736</v>
      </c>
    </row>
    <row r="5350" spans="1:2" x14ac:dyDescent="0.15">
      <c r="A5350">
        <v>5335</v>
      </c>
      <c r="B5350">
        <f t="shared" ca="1" si="91"/>
        <v>1041.7764011191503</v>
      </c>
    </row>
    <row r="5351" spans="1:2" x14ac:dyDescent="0.15">
      <c r="A5351">
        <v>5336</v>
      </c>
      <c r="B5351">
        <f t="shared" ca="1" si="91"/>
        <v>1076.4256775596041</v>
      </c>
    </row>
    <row r="5352" spans="1:2" x14ac:dyDescent="0.15">
      <c r="A5352">
        <v>5337</v>
      </c>
      <c r="B5352">
        <f t="shared" ca="1" si="91"/>
        <v>994.26758692804685</v>
      </c>
    </row>
    <row r="5353" spans="1:2" x14ac:dyDescent="0.15">
      <c r="A5353">
        <v>5338</v>
      </c>
      <c r="B5353">
        <f t="shared" ca="1" si="91"/>
        <v>1042.402246829218</v>
      </c>
    </row>
    <row r="5354" spans="1:2" x14ac:dyDescent="0.15">
      <c r="A5354">
        <v>5339</v>
      </c>
      <c r="B5354">
        <f t="shared" ca="1" si="91"/>
        <v>1056.9506610296432</v>
      </c>
    </row>
    <row r="5355" spans="1:2" x14ac:dyDescent="0.15">
      <c r="A5355">
        <v>5340</v>
      </c>
      <c r="B5355">
        <f t="shared" ca="1" si="91"/>
        <v>923.78897612040498</v>
      </c>
    </row>
    <row r="5356" spans="1:2" x14ac:dyDescent="0.15">
      <c r="A5356">
        <v>5341</v>
      </c>
      <c r="B5356">
        <f t="shared" ca="1" si="91"/>
        <v>1050.9002812739939</v>
      </c>
    </row>
    <row r="5357" spans="1:2" x14ac:dyDescent="0.15">
      <c r="A5357">
        <v>5342</v>
      </c>
      <c r="B5357">
        <f t="shared" ca="1" si="91"/>
        <v>1089.5558459358151</v>
      </c>
    </row>
    <row r="5358" spans="1:2" x14ac:dyDescent="0.15">
      <c r="A5358">
        <v>5343</v>
      </c>
      <c r="B5358">
        <f t="shared" ca="1" si="91"/>
        <v>1035.3626117766237</v>
      </c>
    </row>
    <row r="5359" spans="1:2" x14ac:dyDescent="0.15">
      <c r="A5359">
        <v>5344</v>
      </c>
      <c r="B5359">
        <f t="shared" ca="1" si="91"/>
        <v>1071.340609674854</v>
      </c>
    </row>
    <row r="5360" spans="1:2" x14ac:dyDescent="0.15">
      <c r="A5360">
        <v>5345</v>
      </c>
      <c r="B5360">
        <f t="shared" ca="1" si="91"/>
        <v>1057.3584838867157</v>
      </c>
    </row>
    <row r="5361" spans="1:2" x14ac:dyDescent="0.15">
      <c r="A5361">
        <v>5346</v>
      </c>
      <c r="B5361">
        <f t="shared" ca="1" si="91"/>
        <v>1043.6898490946496</v>
      </c>
    </row>
    <row r="5362" spans="1:2" x14ac:dyDescent="0.15">
      <c r="A5362">
        <v>5347</v>
      </c>
      <c r="B5362">
        <f t="shared" ca="1" si="91"/>
        <v>1013.0475196497956</v>
      </c>
    </row>
    <row r="5363" spans="1:2" x14ac:dyDescent="0.15">
      <c r="A5363">
        <v>5348</v>
      </c>
      <c r="B5363">
        <f t="shared" ca="1" si="91"/>
        <v>981.90845987941645</v>
      </c>
    </row>
    <row r="5364" spans="1:2" x14ac:dyDescent="0.15">
      <c r="A5364">
        <v>5349</v>
      </c>
      <c r="B5364">
        <f t="shared" ca="1" si="91"/>
        <v>963.01663082070365</v>
      </c>
    </row>
    <row r="5365" spans="1:2" x14ac:dyDescent="0.15">
      <c r="A5365">
        <v>5350</v>
      </c>
      <c r="B5365">
        <f t="shared" ca="1" si="91"/>
        <v>976.56827512306609</v>
      </c>
    </row>
    <row r="5366" spans="1:2" x14ac:dyDescent="0.15">
      <c r="A5366">
        <v>5351</v>
      </c>
      <c r="B5366">
        <f t="shared" ca="1" si="91"/>
        <v>1056.2957648789461</v>
      </c>
    </row>
    <row r="5367" spans="1:2" x14ac:dyDescent="0.15">
      <c r="A5367">
        <v>5352</v>
      </c>
      <c r="B5367">
        <f t="shared" ca="1" si="91"/>
        <v>932.7529339018987</v>
      </c>
    </row>
    <row r="5368" spans="1:2" x14ac:dyDescent="0.15">
      <c r="A5368">
        <v>5353</v>
      </c>
      <c r="B5368">
        <f t="shared" ca="1" si="91"/>
        <v>929.81462030667433</v>
      </c>
    </row>
    <row r="5369" spans="1:2" x14ac:dyDescent="0.15">
      <c r="A5369">
        <v>5354</v>
      </c>
      <c r="B5369">
        <f t="shared" ca="1" si="91"/>
        <v>1115.6287313534508</v>
      </c>
    </row>
    <row r="5370" spans="1:2" x14ac:dyDescent="0.15">
      <c r="A5370">
        <v>5355</v>
      </c>
      <c r="B5370">
        <f t="shared" ca="1" si="91"/>
        <v>932.45849344950204</v>
      </c>
    </row>
    <row r="5371" spans="1:2" x14ac:dyDescent="0.15">
      <c r="A5371">
        <v>5356</v>
      </c>
      <c r="B5371">
        <f t="shared" ca="1" si="91"/>
        <v>889.45105965587766</v>
      </c>
    </row>
    <row r="5372" spans="1:2" x14ac:dyDescent="0.15">
      <c r="A5372">
        <v>5357</v>
      </c>
      <c r="B5372">
        <f t="shared" ca="1" si="91"/>
        <v>1048.5630153843513</v>
      </c>
    </row>
    <row r="5373" spans="1:2" x14ac:dyDescent="0.15">
      <c r="A5373">
        <v>5358</v>
      </c>
      <c r="B5373">
        <f t="shared" ca="1" si="91"/>
        <v>992.49525547853602</v>
      </c>
    </row>
    <row r="5374" spans="1:2" x14ac:dyDescent="0.15">
      <c r="A5374">
        <v>5359</v>
      </c>
      <c r="B5374">
        <f t="shared" ca="1" si="91"/>
        <v>942.24104286415741</v>
      </c>
    </row>
    <row r="5375" spans="1:2" x14ac:dyDescent="0.15">
      <c r="A5375">
        <v>5360</v>
      </c>
      <c r="B5375">
        <f t="shared" ca="1" si="91"/>
        <v>984.44199826095257</v>
      </c>
    </row>
    <row r="5376" spans="1:2" x14ac:dyDescent="0.15">
      <c r="A5376">
        <v>5361</v>
      </c>
      <c r="B5376">
        <f t="shared" ca="1" si="91"/>
        <v>991.68435091361198</v>
      </c>
    </row>
    <row r="5377" spans="1:2" x14ac:dyDescent="0.15">
      <c r="A5377">
        <v>5362</v>
      </c>
      <c r="B5377">
        <f t="shared" ca="1" si="91"/>
        <v>960.44268714740872</v>
      </c>
    </row>
    <row r="5378" spans="1:2" x14ac:dyDescent="0.15">
      <c r="A5378">
        <v>5363</v>
      </c>
      <c r="B5378">
        <f t="shared" ca="1" si="91"/>
        <v>1011.3363262671667</v>
      </c>
    </row>
    <row r="5379" spans="1:2" x14ac:dyDescent="0.15">
      <c r="A5379">
        <v>5364</v>
      </c>
      <c r="B5379">
        <f t="shared" ca="1" si="91"/>
        <v>1057.2973346924405</v>
      </c>
    </row>
    <row r="5380" spans="1:2" x14ac:dyDescent="0.15">
      <c r="A5380">
        <v>5365</v>
      </c>
      <c r="B5380">
        <f t="shared" ca="1" si="91"/>
        <v>914.72081669033582</v>
      </c>
    </row>
    <row r="5381" spans="1:2" x14ac:dyDescent="0.15">
      <c r="A5381">
        <v>5366</v>
      </c>
      <c r="B5381">
        <f t="shared" ca="1" si="91"/>
        <v>980.94230688171501</v>
      </c>
    </row>
    <row r="5382" spans="1:2" x14ac:dyDescent="0.15">
      <c r="A5382">
        <v>5367</v>
      </c>
      <c r="B5382">
        <f t="shared" ca="1" si="91"/>
        <v>976.97949672239054</v>
      </c>
    </row>
    <row r="5383" spans="1:2" x14ac:dyDescent="0.15">
      <c r="A5383">
        <v>5368</v>
      </c>
      <c r="B5383">
        <f t="shared" ca="1" si="91"/>
        <v>909.61332730333845</v>
      </c>
    </row>
    <row r="5384" spans="1:2" x14ac:dyDescent="0.15">
      <c r="A5384">
        <v>5369</v>
      </c>
      <c r="B5384">
        <f t="shared" ca="1" si="91"/>
        <v>1018.3183781051923</v>
      </c>
    </row>
    <row r="5385" spans="1:2" x14ac:dyDescent="0.15">
      <c r="A5385">
        <v>5370</v>
      </c>
      <c r="B5385">
        <f t="shared" ca="1" si="91"/>
        <v>1053.1320873336938</v>
      </c>
    </row>
    <row r="5386" spans="1:2" x14ac:dyDescent="0.15">
      <c r="A5386">
        <v>5371</v>
      </c>
      <c r="B5386">
        <f t="shared" ca="1" si="91"/>
        <v>975.43523999890272</v>
      </c>
    </row>
    <row r="5387" spans="1:2" x14ac:dyDescent="0.15">
      <c r="A5387">
        <v>5372</v>
      </c>
      <c r="B5387">
        <f t="shared" ca="1" si="91"/>
        <v>986.1673803385039</v>
      </c>
    </row>
    <row r="5388" spans="1:2" x14ac:dyDescent="0.15">
      <c r="A5388">
        <v>5373</v>
      </c>
      <c r="B5388">
        <f t="shared" ca="1" si="91"/>
        <v>919.9864622174025</v>
      </c>
    </row>
    <row r="5389" spans="1:2" x14ac:dyDescent="0.15">
      <c r="A5389">
        <v>5374</v>
      </c>
      <c r="B5389">
        <f t="shared" ca="1" si="91"/>
        <v>1097.5529446570829</v>
      </c>
    </row>
    <row r="5390" spans="1:2" x14ac:dyDescent="0.15">
      <c r="A5390">
        <v>5375</v>
      </c>
      <c r="B5390">
        <f t="shared" ca="1" si="91"/>
        <v>932.71003901053382</v>
      </c>
    </row>
    <row r="5391" spans="1:2" x14ac:dyDescent="0.15">
      <c r="A5391">
        <v>5376</v>
      </c>
      <c r="B5391">
        <f t="shared" ca="1" si="91"/>
        <v>1103.0527142717153</v>
      </c>
    </row>
    <row r="5392" spans="1:2" x14ac:dyDescent="0.15">
      <c r="A5392">
        <v>5377</v>
      </c>
      <c r="B5392">
        <f t="shared" ref="B5392:B5455" ca="1" si="92">$B$1*EXP(NORMINV(RAND(),($B$5-$B$6^2/2)*$B$4,$B$6*SQRT($B$4)))</f>
        <v>1040.3090650698707</v>
      </c>
    </row>
    <row r="5393" spans="1:2" x14ac:dyDescent="0.15">
      <c r="A5393">
        <v>5378</v>
      </c>
      <c r="B5393">
        <f t="shared" ca="1" si="92"/>
        <v>992.66171633893532</v>
      </c>
    </row>
    <row r="5394" spans="1:2" x14ac:dyDescent="0.15">
      <c r="A5394">
        <v>5379</v>
      </c>
      <c r="B5394">
        <f t="shared" ca="1" si="92"/>
        <v>984.0927140644759</v>
      </c>
    </row>
    <row r="5395" spans="1:2" x14ac:dyDescent="0.15">
      <c r="A5395">
        <v>5380</v>
      </c>
      <c r="B5395">
        <f t="shared" ca="1" si="92"/>
        <v>974.84410234801157</v>
      </c>
    </row>
    <row r="5396" spans="1:2" x14ac:dyDescent="0.15">
      <c r="A5396">
        <v>5381</v>
      </c>
      <c r="B5396">
        <f t="shared" ca="1" si="92"/>
        <v>953.68883107407771</v>
      </c>
    </row>
    <row r="5397" spans="1:2" x14ac:dyDescent="0.15">
      <c r="A5397">
        <v>5382</v>
      </c>
      <c r="B5397">
        <f t="shared" ca="1" si="92"/>
        <v>918.92329966141801</v>
      </c>
    </row>
    <row r="5398" spans="1:2" x14ac:dyDescent="0.15">
      <c r="A5398">
        <v>5383</v>
      </c>
      <c r="B5398">
        <f t="shared" ca="1" si="92"/>
        <v>926.95453569025346</v>
      </c>
    </row>
    <row r="5399" spans="1:2" x14ac:dyDescent="0.15">
      <c r="A5399">
        <v>5384</v>
      </c>
      <c r="B5399">
        <f t="shared" ca="1" si="92"/>
        <v>924.36659622565571</v>
      </c>
    </row>
    <row r="5400" spans="1:2" x14ac:dyDescent="0.15">
      <c r="A5400">
        <v>5385</v>
      </c>
      <c r="B5400">
        <f t="shared" ca="1" si="92"/>
        <v>971.87069404888689</v>
      </c>
    </row>
    <row r="5401" spans="1:2" x14ac:dyDescent="0.15">
      <c r="A5401">
        <v>5386</v>
      </c>
      <c r="B5401">
        <f t="shared" ca="1" si="92"/>
        <v>919.49030785291609</v>
      </c>
    </row>
    <row r="5402" spans="1:2" x14ac:dyDescent="0.15">
      <c r="A5402">
        <v>5387</v>
      </c>
      <c r="B5402">
        <f t="shared" ca="1" si="92"/>
        <v>997.37018085847205</v>
      </c>
    </row>
    <row r="5403" spans="1:2" x14ac:dyDescent="0.15">
      <c r="A5403">
        <v>5388</v>
      </c>
      <c r="B5403">
        <f t="shared" ca="1" si="92"/>
        <v>1040.7532817760862</v>
      </c>
    </row>
    <row r="5404" spans="1:2" x14ac:dyDescent="0.15">
      <c r="A5404">
        <v>5389</v>
      </c>
      <c r="B5404">
        <f t="shared" ca="1" si="92"/>
        <v>997.05194961302709</v>
      </c>
    </row>
    <row r="5405" spans="1:2" x14ac:dyDescent="0.15">
      <c r="A5405">
        <v>5390</v>
      </c>
      <c r="B5405">
        <f t="shared" ca="1" si="92"/>
        <v>971.66386599574628</v>
      </c>
    </row>
    <row r="5406" spans="1:2" x14ac:dyDescent="0.15">
      <c r="A5406">
        <v>5391</v>
      </c>
      <c r="B5406">
        <f t="shared" ca="1" si="92"/>
        <v>1022.3279052704659</v>
      </c>
    </row>
    <row r="5407" spans="1:2" x14ac:dyDescent="0.15">
      <c r="A5407">
        <v>5392</v>
      </c>
      <c r="B5407">
        <f t="shared" ca="1" si="92"/>
        <v>1052.7762524312179</v>
      </c>
    </row>
    <row r="5408" spans="1:2" x14ac:dyDescent="0.15">
      <c r="A5408">
        <v>5393</v>
      </c>
      <c r="B5408">
        <f t="shared" ca="1" si="92"/>
        <v>1050.6774339830151</v>
      </c>
    </row>
    <row r="5409" spans="1:2" x14ac:dyDescent="0.15">
      <c r="A5409">
        <v>5394</v>
      </c>
      <c r="B5409">
        <f t="shared" ca="1" si="92"/>
        <v>967.20966158917372</v>
      </c>
    </row>
    <row r="5410" spans="1:2" x14ac:dyDescent="0.15">
      <c r="A5410">
        <v>5395</v>
      </c>
      <c r="B5410">
        <f t="shared" ca="1" si="92"/>
        <v>982.55523130083077</v>
      </c>
    </row>
    <row r="5411" spans="1:2" x14ac:dyDescent="0.15">
      <c r="A5411">
        <v>5396</v>
      </c>
      <c r="B5411">
        <f t="shared" ca="1" si="92"/>
        <v>1009.7563249499972</v>
      </c>
    </row>
    <row r="5412" spans="1:2" x14ac:dyDescent="0.15">
      <c r="A5412">
        <v>5397</v>
      </c>
      <c r="B5412">
        <f t="shared" ca="1" si="92"/>
        <v>1037.1134613782467</v>
      </c>
    </row>
    <row r="5413" spans="1:2" x14ac:dyDescent="0.15">
      <c r="A5413">
        <v>5398</v>
      </c>
      <c r="B5413">
        <f t="shared" ca="1" si="92"/>
        <v>966.18433981480337</v>
      </c>
    </row>
    <row r="5414" spans="1:2" x14ac:dyDescent="0.15">
      <c r="A5414">
        <v>5399</v>
      </c>
      <c r="B5414">
        <f t="shared" ca="1" si="92"/>
        <v>962.86031091028667</v>
      </c>
    </row>
    <row r="5415" spans="1:2" x14ac:dyDescent="0.15">
      <c r="A5415">
        <v>5400</v>
      </c>
      <c r="B5415">
        <f t="shared" ca="1" si="92"/>
        <v>937.06820019831048</v>
      </c>
    </row>
    <row r="5416" spans="1:2" x14ac:dyDescent="0.15">
      <c r="A5416">
        <v>5401</v>
      </c>
      <c r="B5416">
        <f t="shared" ca="1" si="92"/>
        <v>1043.5301828790073</v>
      </c>
    </row>
    <row r="5417" spans="1:2" x14ac:dyDescent="0.15">
      <c r="A5417">
        <v>5402</v>
      </c>
      <c r="B5417">
        <f t="shared" ca="1" si="92"/>
        <v>970.31724102901296</v>
      </c>
    </row>
    <row r="5418" spans="1:2" x14ac:dyDescent="0.15">
      <c r="A5418">
        <v>5403</v>
      </c>
      <c r="B5418">
        <f t="shared" ca="1" si="92"/>
        <v>888.55007364141443</v>
      </c>
    </row>
    <row r="5419" spans="1:2" x14ac:dyDescent="0.15">
      <c r="A5419">
        <v>5404</v>
      </c>
      <c r="B5419">
        <f t="shared" ca="1" si="92"/>
        <v>1068.1758000014102</v>
      </c>
    </row>
    <row r="5420" spans="1:2" x14ac:dyDescent="0.15">
      <c r="A5420">
        <v>5405</v>
      </c>
      <c r="B5420">
        <f t="shared" ca="1" si="92"/>
        <v>1130.8227745852171</v>
      </c>
    </row>
    <row r="5421" spans="1:2" x14ac:dyDescent="0.15">
      <c r="A5421">
        <v>5406</v>
      </c>
      <c r="B5421">
        <f t="shared" ca="1" si="92"/>
        <v>933.91539300802617</v>
      </c>
    </row>
    <row r="5422" spans="1:2" x14ac:dyDescent="0.15">
      <c r="A5422">
        <v>5407</v>
      </c>
      <c r="B5422">
        <f t="shared" ca="1" si="92"/>
        <v>976.61235145949183</v>
      </c>
    </row>
    <row r="5423" spans="1:2" x14ac:dyDescent="0.15">
      <c r="A5423">
        <v>5408</v>
      </c>
      <c r="B5423">
        <f t="shared" ca="1" si="92"/>
        <v>1020.3640467309103</v>
      </c>
    </row>
    <row r="5424" spans="1:2" x14ac:dyDescent="0.15">
      <c r="A5424">
        <v>5409</v>
      </c>
      <c r="B5424">
        <f t="shared" ca="1" si="92"/>
        <v>992.6987426141792</v>
      </c>
    </row>
    <row r="5425" spans="1:2" x14ac:dyDescent="0.15">
      <c r="A5425">
        <v>5410</v>
      </c>
      <c r="B5425">
        <f t="shared" ca="1" si="92"/>
        <v>1003.4331332863582</v>
      </c>
    </row>
    <row r="5426" spans="1:2" x14ac:dyDescent="0.15">
      <c r="A5426">
        <v>5411</v>
      </c>
      <c r="B5426">
        <f t="shared" ca="1" si="92"/>
        <v>1073.805092695329</v>
      </c>
    </row>
    <row r="5427" spans="1:2" x14ac:dyDescent="0.15">
      <c r="A5427">
        <v>5412</v>
      </c>
      <c r="B5427">
        <f t="shared" ca="1" si="92"/>
        <v>1060.5024551139722</v>
      </c>
    </row>
    <row r="5428" spans="1:2" x14ac:dyDescent="0.15">
      <c r="A5428">
        <v>5413</v>
      </c>
      <c r="B5428">
        <f t="shared" ca="1" si="92"/>
        <v>1012.6428431792451</v>
      </c>
    </row>
    <row r="5429" spans="1:2" x14ac:dyDescent="0.15">
      <c r="A5429">
        <v>5414</v>
      </c>
      <c r="B5429">
        <f t="shared" ca="1" si="92"/>
        <v>995.4567599816146</v>
      </c>
    </row>
    <row r="5430" spans="1:2" x14ac:dyDescent="0.15">
      <c r="A5430">
        <v>5415</v>
      </c>
      <c r="B5430">
        <f t="shared" ca="1" si="92"/>
        <v>1008.1571044952638</v>
      </c>
    </row>
    <row r="5431" spans="1:2" x14ac:dyDescent="0.15">
      <c r="A5431">
        <v>5416</v>
      </c>
      <c r="B5431">
        <f t="shared" ca="1" si="92"/>
        <v>1017.3972855298188</v>
      </c>
    </row>
    <row r="5432" spans="1:2" x14ac:dyDescent="0.15">
      <c r="A5432">
        <v>5417</v>
      </c>
      <c r="B5432">
        <f t="shared" ca="1" si="92"/>
        <v>1006.1057859377219</v>
      </c>
    </row>
    <row r="5433" spans="1:2" x14ac:dyDescent="0.15">
      <c r="A5433">
        <v>5418</v>
      </c>
      <c r="B5433">
        <f t="shared" ca="1" si="92"/>
        <v>951.54795943811973</v>
      </c>
    </row>
    <row r="5434" spans="1:2" x14ac:dyDescent="0.15">
      <c r="A5434">
        <v>5419</v>
      </c>
      <c r="B5434">
        <f t="shared" ca="1" si="92"/>
        <v>1038.7683348173932</v>
      </c>
    </row>
    <row r="5435" spans="1:2" x14ac:dyDescent="0.15">
      <c r="A5435">
        <v>5420</v>
      </c>
      <c r="B5435">
        <f t="shared" ca="1" si="92"/>
        <v>1002.3894383012853</v>
      </c>
    </row>
    <row r="5436" spans="1:2" x14ac:dyDescent="0.15">
      <c r="A5436">
        <v>5421</v>
      </c>
      <c r="B5436">
        <f t="shared" ca="1" si="92"/>
        <v>922.79283229757891</v>
      </c>
    </row>
    <row r="5437" spans="1:2" x14ac:dyDescent="0.15">
      <c r="A5437">
        <v>5422</v>
      </c>
      <c r="B5437">
        <f t="shared" ca="1" si="92"/>
        <v>982.76675961483556</v>
      </c>
    </row>
    <row r="5438" spans="1:2" x14ac:dyDescent="0.15">
      <c r="A5438">
        <v>5423</v>
      </c>
      <c r="B5438">
        <f t="shared" ca="1" si="92"/>
        <v>989.2430837881825</v>
      </c>
    </row>
    <row r="5439" spans="1:2" x14ac:dyDescent="0.15">
      <c r="A5439">
        <v>5424</v>
      </c>
      <c r="B5439">
        <f t="shared" ca="1" si="92"/>
        <v>1000.5034605001681</v>
      </c>
    </row>
    <row r="5440" spans="1:2" x14ac:dyDescent="0.15">
      <c r="A5440">
        <v>5425</v>
      </c>
      <c r="B5440">
        <f t="shared" ca="1" si="92"/>
        <v>982.82695535055632</v>
      </c>
    </row>
    <row r="5441" spans="1:2" x14ac:dyDescent="0.15">
      <c r="A5441">
        <v>5426</v>
      </c>
      <c r="B5441">
        <f t="shared" ca="1" si="92"/>
        <v>953.13339985618995</v>
      </c>
    </row>
    <row r="5442" spans="1:2" x14ac:dyDescent="0.15">
      <c r="A5442">
        <v>5427</v>
      </c>
      <c r="B5442">
        <f t="shared" ca="1" si="92"/>
        <v>1071.2037855139401</v>
      </c>
    </row>
    <row r="5443" spans="1:2" x14ac:dyDescent="0.15">
      <c r="A5443">
        <v>5428</v>
      </c>
      <c r="B5443">
        <f t="shared" ca="1" si="92"/>
        <v>989.07534097160271</v>
      </c>
    </row>
    <row r="5444" spans="1:2" x14ac:dyDescent="0.15">
      <c r="A5444">
        <v>5429</v>
      </c>
      <c r="B5444">
        <f t="shared" ca="1" si="92"/>
        <v>1078.3689835348989</v>
      </c>
    </row>
    <row r="5445" spans="1:2" x14ac:dyDescent="0.15">
      <c r="A5445">
        <v>5430</v>
      </c>
      <c r="B5445">
        <f t="shared" ca="1" si="92"/>
        <v>1098.6636169684225</v>
      </c>
    </row>
    <row r="5446" spans="1:2" x14ac:dyDescent="0.15">
      <c r="A5446">
        <v>5431</v>
      </c>
      <c r="B5446">
        <f t="shared" ca="1" si="92"/>
        <v>952.73718997662434</v>
      </c>
    </row>
    <row r="5447" spans="1:2" x14ac:dyDescent="0.15">
      <c r="A5447">
        <v>5432</v>
      </c>
      <c r="B5447">
        <f t="shared" ca="1" si="92"/>
        <v>934.76574426386674</v>
      </c>
    </row>
    <row r="5448" spans="1:2" x14ac:dyDescent="0.15">
      <c r="A5448">
        <v>5433</v>
      </c>
      <c r="B5448">
        <f t="shared" ca="1" si="92"/>
        <v>929.64794360424276</v>
      </c>
    </row>
    <row r="5449" spans="1:2" x14ac:dyDescent="0.15">
      <c r="A5449">
        <v>5434</v>
      </c>
      <c r="B5449">
        <f t="shared" ca="1" si="92"/>
        <v>979.72309050778665</v>
      </c>
    </row>
    <row r="5450" spans="1:2" x14ac:dyDescent="0.15">
      <c r="A5450">
        <v>5435</v>
      </c>
      <c r="B5450">
        <f t="shared" ca="1" si="92"/>
        <v>909.18316546848303</v>
      </c>
    </row>
    <row r="5451" spans="1:2" x14ac:dyDescent="0.15">
      <c r="A5451">
        <v>5436</v>
      </c>
      <c r="B5451">
        <f t="shared" ca="1" si="92"/>
        <v>931.06154877315066</v>
      </c>
    </row>
    <row r="5452" spans="1:2" x14ac:dyDescent="0.15">
      <c r="A5452">
        <v>5437</v>
      </c>
      <c r="B5452">
        <f t="shared" ca="1" si="92"/>
        <v>1028.5915606829647</v>
      </c>
    </row>
    <row r="5453" spans="1:2" x14ac:dyDescent="0.15">
      <c r="A5453">
        <v>5438</v>
      </c>
      <c r="B5453">
        <f t="shared" ca="1" si="92"/>
        <v>1057.1205875275687</v>
      </c>
    </row>
    <row r="5454" spans="1:2" x14ac:dyDescent="0.15">
      <c r="A5454">
        <v>5439</v>
      </c>
      <c r="B5454">
        <f t="shared" ca="1" si="92"/>
        <v>936.1893819496056</v>
      </c>
    </row>
    <row r="5455" spans="1:2" x14ac:dyDescent="0.15">
      <c r="A5455">
        <v>5440</v>
      </c>
      <c r="B5455">
        <f t="shared" ca="1" si="92"/>
        <v>1020.1503931526826</v>
      </c>
    </row>
    <row r="5456" spans="1:2" x14ac:dyDescent="0.15">
      <c r="A5456">
        <v>5441</v>
      </c>
      <c r="B5456">
        <f t="shared" ref="B5456:B5519" ca="1" si="93">$B$1*EXP(NORMINV(RAND(),($B$5-$B$6^2/2)*$B$4,$B$6*SQRT($B$4)))</f>
        <v>935.46098992049951</v>
      </c>
    </row>
    <row r="5457" spans="1:2" x14ac:dyDescent="0.15">
      <c r="A5457">
        <v>5442</v>
      </c>
      <c r="B5457">
        <f t="shared" ca="1" si="93"/>
        <v>888.62068407824665</v>
      </c>
    </row>
    <row r="5458" spans="1:2" x14ac:dyDescent="0.15">
      <c r="A5458">
        <v>5443</v>
      </c>
      <c r="B5458">
        <f t="shared" ca="1" si="93"/>
        <v>1050.577760530188</v>
      </c>
    </row>
    <row r="5459" spans="1:2" x14ac:dyDescent="0.15">
      <c r="A5459">
        <v>5444</v>
      </c>
      <c r="B5459">
        <f t="shared" ca="1" si="93"/>
        <v>1158.2413710534163</v>
      </c>
    </row>
    <row r="5460" spans="1:2" x14ac:dyDescent="0.15">
      <c r="A5460">
        <v>5445</v>
      </c>
      <c r="B5460">
        <f t="shared" ca="1" si="93"/>
        <v>1056.336340039767</v>
      </c>
    </row>
    <row r="5461" spans="1:2" x14ac:dyDescent="0.15">
      <c r="A5461">
        <v>5446</v>
      </c>
      <c r="B5461">
        <f t="shared" ca="1" si="93"/>
        <v>1179.0552146466712</v>
      </c>
    </row>
    <row r="5462" spans="1:2" x14ac:dyDescent="0.15">
      <c r="A5462">
        <v>5447</v>
      </c>
      <c r="B5462">
        <f t="shared" ca="1" si="93"/>
        <v>1134.2015434110763</v>
      </c>
    </row>
    <row r="5463" spans="1:2" x14ac:dyDescent="0.15">
      <c r="A5463">
        <v>5448</v>
      </c>
      <c r="B5463">
        <f t="shared" ca="1" si="93"/>
        <v>1130.9854952732646</v>
      </c>
    </row>
    <row r="5464" spans="1:2" x14ac:dyDescent="0.15">
      <c r="A5464">
        <v>5449</v>
      </c>
      <c r="B5464">
        <f t="shared" ca="1" si="93"/>
        <v>910.64824137607013</v>
      </c>
    </row>
    <row r="5465" spans="1:2" x14ac:dyDescent="0.15">
      <c r="A5465">
        <v>5450</v>
      </c>
      <c r="B5465">
        <f t="shared" ca="1" si="93"/>
        <v>948.50472172146647</v>
      </c>
    </row>
    <row r="5466" spans="1:2" x14ac:dyDescent="0.15">
      <c r="A5466">
        <v>5451</v>
      </c>
      <c r="B5466">
        <f t="shared" ca="1" si="93"/>
        <v>958.46036638346243</v>
      </c>
    </row>
    <row r="5467" spans="1:2" x14ac:dyDescent="0.15">
      <c r="A5467">
        <v>5452</v>
      </c>
      <c r="B5467">
        <f t="shared" ca="1" si="93"/>
        <v>1013.5289102756137</v>
      </c>
    </row>
    <row r="5468" spans="1:2" x14ac:dyDescent="0.15">
      <c r="A5468">
        <v>5453</v>
      </c>
      <c r="B5468">
        <f t="shared" ca="1" si="93"/>
        <v>980.61948448686314</v>
      </c>
    </row>
    <row r="5469" spans="1:2" x14ac:dyDescent="0.15">
      <c r="A5469">
        <v>5454</v>
      </c>
      <c r="B5469">
        <f t="shared" ca="1" si="93"/>
        <v>915.40169996385055</v>
      </c>
    </row>
    <row r="5470" spans="1:2" x14ac:dyDescent="0.15">
      <c r="A5470">
        <v>5455</v>
      </c>
      <c r="B5470">
        <f t="shared" ca="1" si="93"/>
        <v>917.28294558070695</v>
      </c>
    </row>
    <row r="5471" spans="1:2" x14ac:dyDescent="0.15">
      <c r="A5471">
        <v>5456</v>
      </c>
      <c r="B5471">
        <f t="shared" ca="1" si="93"/>
        <v>950.53793118552687</v>
      </c>
    </row>
    <row r="5472" spans="1:2" x14ac:dyDescent="0.15">
      <c r="A5472">
        <v>5457</v>
      </c>
      <c r="B5472">
        <f t="shared" ca="1" si="93"/>
        <v>1023.5007000542287</v>
      </c>
    </row>
    <row r="5473" spans="1:2" x14ac:dyDescent="0.15">
      <c r="A5473">
        <v>5458</v>
      </c>
      <c r="B5473">
        <f t="shared" ca="1" si="93"/>
        <v>973.71462356260542</v>
      </c>
    </row>
    <row r="5474" spans="1:2" x14ac:dyDescent="0.15">
      <c r="A5474">
        <v>5459</v>
      </c>
      <c r="B5474">
        <f t="shared" ca="1" si="93"/>
        <v>903.10610951730666</v>
      </c>
    </row>
    <row r="5475" spans="1:2" x14ac:dyDescent="0.15">
      <c r="A5475">
        <v>5460</v>
      </c>
      <c r="B5475">
        <f t="shared" ca="1" si="93"/>
        <v>1050.1346075844199</v>
      </c>
    </row>
    <row r="5476" spans="1:2" x14ac:dyDescent="0.15">
      <c r="A5476">
        <v>5461</v>
      </c>
      <c r="B5476">
        <f t="shared" ca="1" si="93"/>
        <v>1015.1020008806322</v>
      </c>
    </row>
    <row r="5477" spans="1:2" x14ac:dyDescent="0.15">
      <c r="A5477">
        <v>5462</v>
      </c>
      <c r="B5477">
        <f t="shared" ca="1" si="93"/>
        <v>1049.7590199784943</v>
      </c>
    </row>
    <row r="5478" spans="1:2" x14ac:dyDescent="0.15">
      <c r="A5478">
        <v>5463</v>
      </c>
      <c r="B5478">
        <f t="shared" ca="1" si="93"/>
        <v>1071.2468158240342</v>
      </c>
    </row>
    <row r="5479" spans="1:2" x14ac:dyDescent="0.15">
      <c r="A5479">
        <v>5464</v>
      </c>
      <c r="B5479">
        <f t="shared" ca="1" si="93"/>
        <v>897.88223384176149</v>
      </c>
    </row>
    <row r="5480" spans="1:2" x14ac:dyDescent="0.15">
      <c r="A5480">
        <v>5465</v>
      </c>
      <c r="B5480">
        <f t="shared" ca="1" si="93"/>
        <v>969.2955695788088</v>
      </c>
    </row>
    <row r="5481" spans="1:2" x14ac:dyDescent="0.15">
      <c r="A5481">
        <v>5466</v>
      </c>
      <c r="B5481">
        <f t="shared" ca="1" si="93"/>
        <v>939.36368218136647</v>
      </c>
    </row>
    <row r="5482" spans="1:2" x14ac:dyDescent="0.15">
      <c r="A5482">
        <v>5467</v>
      </c>
      <c r="B5482">
        <f t="shared" ca="1" si="93"/>
        <v>990.65461520613223</v>
      </c>
    </row>
    <row r="5483" spans="1:2" x14ac:dyDescent="0.15">
      <c r="A5483">
        <v>5468</v>
      </c>
      <c r="B5483">
        <f t="shared" ca="1" si="93"/>
        <v>960.93434808942106</v>
      </c>
    </row>
    <row r="5484" spans="1:2" x14ac:dyDescent="0.15">
      <c r="A5484">
        <v>5469</v>
      </c>
      <c r="B5484">
        <f t="shared" ca="1" si="93"/>
        <v>1004.2269245879611</v>
      </c>
    </row>
    <row r="5485" spans="1:2" x14ac:dyDescent="0.15">
      <c r="A5485">
        <v>5470</v>
      </c>
      <c r="B5485">
        <f t="shared" ca="1" si="93"/>
        <v>924.36431264731641</v>
      </c>
    </row>
    <row r="5486" spans="1:2" x14ac:dyDescent="0.15">
      <c r="A5486">
        <v>5471</v>
      </c>
      <c r="B5486">
        <f t="shared" ca="1" si="93"/>
        <v>919.50545710920903</v>
      </c>
    </row>
    <row r="5487" spans="1:2" x14ac:dyDescent="0.15">
      <c r="A5487">
        <v>5472</v>
      </c>
      <c r="B5487">
        <f t="shared" ca="1" si="93"/>
        <v>965.09906743264412</v>
      </c>
    </row>
    <row r="5488" spans="1:2" x14ac:dyDescent="0.15">
      <c r="A5488">
        <v>5473</v>
      </c>
      <c r="B5488">
        <f t="shared" ca="1" si="93"/>
        <v>935.1134680442475</v>
      </c>
    </row>
    <row r="5489" spans="1:2" x14ac:dyDescent="0.15">
      <c r="A5489">
        <v>5474</v>
      </c>
      <c r="B5489">
        <f t="shared" ca="1" si="93"/>
        <v>1005.228236862828</v>
      </c>
    </row>
    <row r="5490" spans="1:2" x14ac:dyDescent="0.15">
      <c r="A5490">
        <v>5475</v>
      </c>
      <c r="B5490">
        <f t="shared" ca="1" si="93"/>
        <v>1062.7065971251063</v>
      </c>
    </row>
    <row r="5491" spans="1:2" x14ac:dyDescent="0.15">
      <c r="A5491">
        <v>5476</v>
      </c>
      <c r="B5491">
        <f t="shared" ca="1" si="93"/>
        <v>978.99136377378716</v>
      </c>
    </row>
    <row r="5492" spans="1:2" x14ac:dyDescent="0.15">
      <c r="A5492">
        <v>5477</v>
      </c>
      <c r="B5492">
        <f t="shared" ca="1" si="93"/>
        <v>992.1252380274434</v>
      </c>
    </row>
    <row r="5493" spans="1:2" x14ac:dyDescent="0.15">
      <c r="A5493">
        <v>5478</v>
      </c>
      <c r="B5493">
        <f t="shared" ca="1" si="93"/>
        <v>938.44496479985412</v>
      </c>
    </row>
    <row r="5494" spans="1:2" x14ac:dyDescent="0.15">
      <c r="A5494">
        <v>5479</v>
      </c>
      <c r="B5494">
        <f t="shared" ca="1" si="93"/>
        <v>1051.3148014689675</v>
      </c>
    </row>
    <row r="5495" spans="1:2" x14ac:dyDescent="0.15">
      <c r="A5495">
        <v>5480</v>
      </c>
      <c r="B5495">
        <f t="shared" ca="1" si="93"/>
        <v>943.24267993904016</v>
      </c>
    </row>
    <row r="5496" spans="1:2" x14ac:dyDescent="0.15">
      <c r="A5496">
        <v>5481</v>
      </c>
      <c r="B5496">
        <f t="shared" ca="1" si="93"/>
        <v>1035.3316318585159</v>
      </c>
    </row>
    <row r="5497" spans="1:2" x14ac:dyDescent="0.15">
      <c r="A5497">
        <v>5482</v>
      </c>
      <c r="B5497">
        <f t="shared" ca="1" si="93"/>
        <v>933.52002966511952</v>
      </c>
    </row>
    <row r="5498" spans="1:2" x14ac:dyDescent="0.15">
      <c r="A5498">
        <v>5483</v>
      </c>
      <c r="B5498">
        <f t="shared" ca="1" si="93"/>
        <v>1056.5968453417772</v>
      </c>
    </row>
    <row r="5499" spans="1:2" x14ac:dyDescent="0.15">
      <c r="A5499">
        <v>5484</v>
      </c>
      <c r="B5499">
        <f t="shared" ca="1" si="93"/>
        <v>966.3988835545556</v>
      </c>
    </row>
    <row r="5500" spans="1:2" x14ac:dyDescent="0.15">
      <c r="A5500">
        <v>5485</v>
      </c>
      <c r="B5500">
        <f t="shared" ca="1" si="93"/>
        <v>1070.8067009619126</v>
      </c>
    </row>
    <row r="5501" spans="1:2" x14ac:dyDescent="0.15">
      <c r="A5501">
        <v>5486</v>
      </c>
      <c r="B5501">
        <f t="shared" ca="1" si="93"/>
        <v>993.01367424176362</v>
      </c>
    </row>
    <row r="5502" spans="1:2" x14ac:dyDescent="0.15">
      <c r="A5502">
        <v>5487</v>
      </c>
      <c r="B5502">
        <f t="shared" ca="1" si="93"/>
        <v>944.70185517488881</v>
      </c>
    </row>
    <row r="5503" spans="1:2" x14ac:dyDescent="0.15">
      <c r="A5503">
        <v>5488</v>
      </c>
      <c r="B5503">
        <f t="shared" ca="1" si="93"/>
        <v>1029.9019648046999</v>
      </c>
    </row>
    <row r="5504" spans="1:2" x14ac:dyDescent="0.15">
      <c r="A5504">
        <v>5489</v>
      </c>
      <c r="B5504">
        <f t="shared" ca="1" si="93"/>
        <v>950.83906578184553</v>
      </c>
    </row>
    <row r="5505" spans="1:2" x14ac:dyDescent="0.15">
      <c r="A5505">
        <v>5490</v>
      </c>
      <c r="B5505">
        <f t="shared" ca="1" si="93"/>
        <v>952.68007653848463</v>
      </c>
    </row>
    <row r="5506" spans="1:2" x14ac:dyDescent="0.15">
      <c r="A5506">
        <v>5491</v>
      </c>
      <c r="B5506">
        <f t="shared" ca="1" si="93"/>
        <v>1028.0138893125627</v>
      </c>
    </row>
    <row r="5507" spans="1:2" x14ac:dyDescent="0.15">
      <c r="A5507">
        <v>5492</v>
      </c>
      <c r="B5507">
        <f t="shared" ca="1" si="93"/>
        <v>934.16380344623747</v>
      </c>
    </row>
    <row r="5508" spans="1:2" x14ac:dyDescent="0.15">
      <c r="A5508">
        <v>5493</v>
      </c>
      <c r="B5508">
        <f t="shared" ca="1" si="93"/>
        <v>1008.2777093185058</v>
      </c>
    </row>
    <row r="5509" spans="1:2" x14ac:dyDescent="0.15">
      <c r="A5509">
        <v>5494</v>
      </c>
      <c r="B5509">
        <f t="shared" ca="1" si="93"/>
        <v>968.46793941543888</v>
      </c>
    </row>
    <row r="5510" spans="1:2" x14ac:dyDescent="0.15">
      <c r="A5510">
        <v>5495</v>
      </c>
      <c r="B5510">
        <f t="shared" ca="1" si="93"/>
        <v>927.67992219533198</v>
      </c>
    </row>
    <row r="5511" spans="1:2" x14ac:dyDescent="0.15">
      <c r="A5511">
        <v>5496</v>
      </c>
      <c r="B5511">
        <f t="shared" ca="1" si="93"/>
        <v>1049.2826043072066</v>
      </c>
    </row>
    <row r="5512" spans="1:2" x14ac:dyDescent="0.15">
      <c r="A5512">
        <v>5497</v>
      </c>
      <c r="B5512">
        <f t="shared" ca="1" si="93"/>
        <v>1006.8731849175867</v>
      </c>
    </row>
    <row r="5513" spans="1:2" x14ac:dyDescent="0.15">
      <c r="A5513">
        <v>5498</v>
      </c>
      <c r="B5513">
        <f t="shared" ca="1" si="93"/>
        <v>1025.6850294064861</v>
      </c>
    </row>
    <row r="5514" spans="1:2" x14ac:dyDescent="0.15">
      <c r="A5514">
        <v>5499</v>
      </c>
      <c r="B5514">
        <f t="shared" ca="1" si="93"/>
        <v>1135.8845609488214</v>
      </c>
    </row>
    <row r="5515" spans="1:2" x14ac:dyDescent="0.15">
      <c r="A5515">
        <v>5500</v>
      </c>
      <c r="B5515">
        <f t="shared" ca="1" si="93"/>
        <v>957.86949120929614</v>
      </c>
    </row>
    <row r="5516" spans="1:2" x14ac:dyDescent="0.15">
      <c r="A5516">
        <v>5501</v>
      </c>
      <c r="B5516">
        <f t="shared" ca="1" si="93"/>
        <v>1061.8253109575687</v>
      </c>
    </row>
    <row r="5517" spans="1:2" x14ac:dyDescent="0.15">
      <c r="A5517">
        <v>5502</v>
      </c>
      <c r="B5517">
        <f t="shared" ca="1" si="93"/>
        <v>1082.2054643761078</v>
      </c>
    </row>
    <row r="5518" spans="1:2" x14ac:dyDescent="0.15">
      <c r="A5518">
        <v>5503</v>
      </c>
      <c r="B5518">
        <f t="shared" ca="1" si="93"/>
        <v>1019.3794082236828</v>
      </c>
    </row>
    <row r="5519" spans="1:2" x14ac:dyDescent="0.15">
      <c r="A5519">
        <v>5504</v>
      </c>
      <c r="B5519">
        <f t="shared" ca="1" si="93"/>
        <v>1057.7383093689962</v>
      </c>
    </row>
    <row r="5520" spans="1:2" x14ac:dyDescent="0.15">
      <c r="A5520">
        <v>5505</v>
      </c>
      <c r="B5520">
        <f t="shared" ref="B5520:B5583" ca="1" si="94">$B$1*EXP(NORMINV(RAND(),($B$5-$B$6^2/2)*$B$4,$B$6*SQRT($B$4)))</f>
        <v>1025.4085247752387</v>
      </c>
    </row>
    <row r="5521" spans="1:2" x14ac:dyDescent="0.15">
      <c r="A5521">
        <v>5506</v>
      </c>
      <c r="B5521">
        <f t="shared" ca="1" si="94"/>
        <v>993.67225265741786</v>
      </c>
    </row>
    <row r="5522" spans="1:2" x14ac:dyDescent="0.15">
      <c r="A5522">
        <v>5507</v>
      </c>
      <c r="B5522">
        <f t="shared" ca="1" si="94"/>
        <v>1070.8321108996606</v>
      </c>
    </row>
    <row r="5523" spans="1:2" x14ac:dyDescent="0.15">
      <c r="A5523">
        <v>5508</v>
      </c>
      <c r="B5523">
        <f t="shared" ca="1" si="94"/>
        <v>968.11810356694707</v>
      </c>
    </row>
    <row r="5524" spans="1:2" x14ac:dyDescent="0.15">
      <c r="A5524">
        <v>5509</v>
      </c>
      <c r="B5524">
        <f t="shared" ca="1" si="94"/>
        <v>1005.9036600775015</v>
      </c>
    </row>
    <row r="5525" spans="1:2" x14ac:dyDescent="0.15">
      <c r="A5525">
        <v>5510</v>
      </c>
      <c r="B5525">
        <f t="shared" ca="1" si="94"/>
        <v>1029.1651657051166</v>
      </c>
    </row>
    <row r="5526" spans="1:2" x14ac:dyDescent="0.15">
      <c r="A5526">
        <v>5511</v>
      </c>
      <c r="B5526">
        <f t="shared" ca="1" si="94"/>
        <v>1015.7426588273136</v>
      </c>
    </row>
    <row r="5527" spans="1:2" x14ac:dyDescent="0.15">
      <c r="A5527">
        <v>5512</v>
      </c>
      <c r="B5527">
        <f t="shared" ca="1" si="94"/>
        <v>981.6341270975131</v>
      </c>
    </row>
    <row r="5528" spans="1:2" x14ac:dyDescent="0.15">
      <c r="A5528">
        <v>5513</v>
      </c>
      <c r="B5528">
        <f t="shared" ca="1" si="94"/>
        <v>1096.201492933893</v>
      </c>
    </row>
    <row r="5529" spans="1:2" x14ac:dyDescent="0.15">
      <c r="A5529">
        <v>5514</v>
      </c>
      <c r="B5529">
        <f t="shared" ca="1" si="94"/>
        <v>1059.2900728354441</v>
      </c>
    </row>
    <row r="5530" spans="1:2" x14ac:dyDescent="0.15">
      <c r="A5530">
        <v>5515</v>
      </c>
      <c r="B5530">
        <f t="shared" ca="1" si="94"/>
        <v>1043.3998422975556</v>
      </c>
    </row>
    <row r="5531" spans="1:2" x14ac:dyDescent="0.15">
      <c r="A5531">
        <v>5516</v>
      </c>
      <c r="B5531">
        <f t="shared" ca="1" si="94"/>
        <v>972.95968507978341</v>
      </c>
    </row>
    <row r="5532" spans="1:2" x14ac:dyDescent="0.15">
      <c r="A5532">
        <v>5517</v>
      </c>
      <c r="B5532">
        <f t="shared" ca="1" si="94"/>
        <v>1038.926958499685</v>
      </c>
    </row>
    <row r="5533" spans="1:2" x14ac:dyDescent="0.15">
      <c r="A5533">
        <v>5518</v>
      </c>
      <c r="B5533">
        <f t="shared" ca="1" si="94"/>
        <v>991.64669206158487</v>
      </c>
    </row>
    <row r="5534" spans="1:2" x14ac:dyDescent="0.15">
      <c r="A5534">
        <v>5519</v>
      </c>
      <c r="B5534">
        <f t="shared" ca="1" si="94"/>
        <v>985.2869013288381</v>
      </c>
    </row>
    <row r="5535" spans="1:2" x14ac:dyDescent="0.15">
      <c r="A5535">
        <v>5520</v>
      </c>
      <c r="B5535">
        <f t="shared" ca="1" si="94"/>
        <v>960.27366491762371</v>
      </c>
    </row>
    <row r="5536" spans="1:2" x14ac:dyDescent="0.15">
      <c r="A5536">
        <v>5521</v>
      </c>
      <c r="B5536">
        <f t="shared" ca="1" si="94"/>
        <v>988.54734274656482</v>
      </c>
    </row>
    <row r="5537" spans="1:2" x14ac:dyDescent="0.15">
      <c r="A5537">
        <v>5522</v>
      </c>
      <c r="B5537">
        <f t="shared" ca="1" si="94"/>
        <v>1097.3566127125471</v>
      </c>
    </row>
    <row r="5538" spans="1:2" x14ac:dyDescent="0.15">
      <c r="A5538">
        <v>5523</v>
      </c>
      <c r="B5538">
        <f t="shared" ca="1" si="94"/>
        <v>1100.1463671607262</v>
      </c>
    </row>
    <row r="5539" spans="1:2" x14ac:dyDescent="0.15">
      <c r="A5539">
        <v>5524</v>
      </c>
      <c r="B5539">
        <f t="shared" ca="1" si="94"/>
        <v>919.2928258055349</v>
      </c>
    </row>
    <row r="5540" spans="1:2" x14ac:dyDescent="0.15">
      <c r="A5540">
        <v>5525</v>
      </c>
      <c r="B5540">
        <f t="shared" ca="1" si="94"/>
        <v>982.33001804545506</v>
      </c>
    </row>
    <row r="5541" spans="1:2" x14ac:dyDescent="0.15">
      <c r="A5541">
        <v>5526</v>
      </c>
      <c r="B5541">
        <f t="shared" ca="1" si="94"/>
        <v>997.69506748707738</v>
      </c>
    </row>
    <row r="5542" spans="1:2" x14ac:dyDescent="0.15">
      <c r="A5542">
        <v>5527</v>
      </c>
      <c r="B5542">
        <f t="shared" ca="1" si="94"/>
        <v>1098.3389143697452</v>
      </c>
    </row>
    <row r="5543" spans="1:2" x14ac:dyDescent="0.15">
      <c r="A5543">
        <v>5528</v>
      </c>
      <c r="B5543">
        <f t="shared" ca="1" si="94"/>
        <v>1065.136337024858</v>
      </c>
    </row>
    <row r="5544" spans="1:2" x14ac:dyDescent="0.15">
      <c r="A5544">
        <v>5529</v>
      </c>
      <c r="B5544">
        <f t="shared" ca="1" si="94"/>
        <v>1016.7544280691105</v>
      </c>
    </row>
    <row r="5545" spans="1:2" x14ac:dyDescent="0.15">
      <c r="A5545">
        <v>5530</v>
      </c>
      <c r="B5545">
        <f t="shared" ca="1" si="94"/>
        <v>919.84877779153192</v>
      </c>
    </row>
    <row r="5546" spans="1:2" x14ac:dyDescent="0.15">
      <c r="A5546">
        <v>5531</v>
      </c>
      <c r="B5546">
        <f t="shared" ca="1" si="94"/>
        <v>938.23211947805794</v>
      </c>
    </row>
    <row r="5547" spans="1:2" x14ac:dyDescent="0.15">
      <c r="A5547">
        <v>5532</v>
      </c>
      <c r="B5547">
        <f t="shared" ca="1" si="94"/>
        <v>885.26917141575518</v>
      </c>
    </row>
    <row r="5548" spans="1:2" x14ac:dyDescent="0.15">
      <c r="A5548">
        <v>5533</v>
      </c>
      <c r="B5548">
        <f t="shared" ca="1" si="94"/>
        <v>1059.3810331046161</v>
      </c>
    </row>
    <row r="5549" spans="1:2" x14ac:dyDescent="0.15">
      <c r="A5549">
        <v>5534</v>
      </c>
      <c r="B5549">
        <f t="shared" ca="1" si="94"/>
        <v>989.75823255905414</v>
      </c>
    </row>
    <row r="5550" spans="1:2" x14ac:dyDescent="0.15">
      <c r="A5550">
        <v>5535</v>
      </c>
      <c r="B5550">
        <f t="shared" ca="1" si="94"/>
        <v>1047.7413995248501</v>
      </c>
    </row>
    <row r="5551" spans="1:2" x14ac:dyDescent="0.15">
      <c r="A5551">
        <v>5536</v>
      </c>
      <c r="B5551">
        <f t="shared" ca="1" si="94"/>
        <v>922.26045741615519</v>
      </c>
    </row>
    <row r="5552" spans="1:2" x14ac:dyDescent="0.15">
      <c r="A5552">
        <v>5537</v>
      </c>
      <c r="B5552">
        <f t="shared" ca="1" si="94"/>
        <v>993.87031930943181</v>
      </c>
    </row>
    <row r="5553" spans="1:2" x14ac:dyDescent="0.15">
      <c r="A5553">
        <v>5538</v>
      </c>
      <c r="B5553">
        <f t="shared" ca="1" si="94"/>
        <v>961.95505282536305</v>
      </c>
    </row>
    <row r="5554" spans="1:2" x14ac:dyDescent="0.15">
      <c r="A5554">
        <v>5539</v>
      </c>
      <c r="B5554">
        <f t="shared" ca="1" si="94"/>
        <v>1115.6936395564258</v>
      </c>
    </row>
    <row r="5555" spans="1:2" x14ac:dyDescent="0.15">
      <c r="A5555">
        <v>5540</v>
      </c>
      <c r="B5555">
        <f t="shared" ca="1" si="94"/>
        <v>1044.6559713299107</v>
      </c>
    </row>
    <row r="5556" spans="1:2" x14ac:dyDescent="0.15">
      <c r="A5556">
        <v>5541</v>
      </c>
      <c r="B5556">
        <f t="shared" ca="1" si="94"/>
        <v>1139.7622324492827</v>
      </c>
    </row>
    <row r="5557" spans="1:2" x14ac:dyDescent="0.15">
      <c r="A5557">
        <v>5542</v>
      </c>
      <c r="B5557">
        <f t="shared" ca="1" si="94"/>
        <v>972.64790191391546</v>
      </c>
    </row>
    <row r="5558" spans="1:2" x14ac:dyDescent="0.15">
      <c r="A5558">
        <v>5543</v>
      </c>
      <c r="B5558">
        <f t="shared" ca="1" si="94"/>
        <v>933.63616961842649</v>
      </c>
    </row>
    <row r="5559" spans="1:2" x14ac:dyDescent="0.15">
      <c r="A5559">
        <v>5544</v>
      </c>
      <c r="B5559">
        <f t="shared" ca="1" si="94"/>
        <v>1019.2441249052362</v>
      </c>
    </row>
    <row r="5560" spans="1:2" x14ac:dyDescent="0.15">
      <c r="A5560">
        <v>5545</v>
      </c>
      <c r="B5560">
        <f t="shared" ca="1" si="94"/>
        <v>1063.2710326695819</v>
      </c>
    </row>
    <row r="5561" spans="1:2" x14ac:dyDescent="0.15">
      <c r="A5561">
        <v>5546</v>
      </c>
      <c r="B5561">
        <f t="shared" ca="1" si="94"/>
        <v>984.19965040017325</v>
      </c>
    </row>
    <row r="5562" spans="1:2" x14ac:dyDescent="0.15">
      <c r="A5562">
        <v>5547</v>
      </c>
      <c r="B5562">
        <f t="shared" ca="1" si="94"/>
        <v>1016.6966981866364</v>
      </c>
    </row>
    <row r="5563" spans="1:2" x14ac:dyDescent="0.15">
      <c r="A5563">
        <v>5548</v>
      </c>
      <c r="B5563">
        <f t="shared" ca="1" si="94"/>
        <v>995.77718946507082</v>
      </c>
    </row>
    <row r="5564" spans="1:2" x14ac:dyDescent="0.15">
      <c r="A5564">
        <v>5549</v>
      </c>
      <c r="B5564">
        <f t="shared" ca="1" si="94"/>
        <v>964.13450936371873</v>
      </c>
    </row>
    <row r="5565" spans="1:2" x14ac:dyDescent="0.15">
      <c r="A5565">
        <v>5550</v>
      </c>
      <c r="B5565">
        <f t="shared" ca="1" si="94"/>
        <v>1017.7455202824494</v>
      </c>
    </row>
    <row r="5566" spans="1:2" x14ac:dyDescent="0.15">
      <c r="A5566">
        <v>5551</v>
      </c>
      <c r="B5566">
        <f t="shared" ca="1" si="94"/>
        <v>1070.8818533515889</v>
      </c>
    </row>
    <row r="5567" spans="1:2" x14ac:dyDescent="0.15">
      <c r="A5567">
        <v>5552</v>
      </c>
      <c r="B5567">
        <f t="shared" ca="1" si="94"/>
        <v>966.40469669963227</v>
      </c>
    </row>
    <row r="5568" spans="1:2" x14ac:dyDescent="0.15">
      <c r="A5568">
        <v>5553</v>
      </c>
      <c r="B5568">
        <f t="shared" ca="1" si="94"/>
        <v>1091.9584694497289</v>
      </c>
    </row>
    <row r="5569" spans="1:2" x14ac:dyDescent="0.15">
      <c r="A5569">
        <v>5554</v>
      </c>
      <c r="B5569">
        <f t="shared" ca="1" si="94"/>
        <v>964.98159165295681</v>
      </c>
    </row>
    <row r="5570" spans="1:2" x14ac:dyDescent="0.15">
      <c r="A5570">
        <v>5555</v>
      </c>
      <c r="B5570">
        <f t="shared" ca="1" si="94"/>
        <v>1026.1615923511629</v>
      </c>
    </row>
    <row r="5571" spans="1:2" x14ac:dyDescent="0.15">
      <c r="A5571">
        <v>5556</v>
      </c>
      <c r="B5571">
        <f t="shared" ca="1" si="94"/>
        <v>955.4785150057445</v>
      </c>
    </row>
    <row r="5572" spans="1:2" x14ac:dyDescent="0.15">
      <c r="A5572">
        <v>5557</v>
      </c>
      <c r="B5572">
        <f t="shared" ca="1" si="94"/>
        <v>1047.1733437408011</v>
      </c>
    </row>
    <row r="5573" spans="1:2" x14ac:dyDescent="0.15">
      <c r="A5573">
        <v>5558</v>
      </c>
      <c r="B5573">
        <f t="shared" ca="1" si="94"/>
        <v>1064.4941150469153</v>
      </c>
    </row>
    <row r="5574" spans="1:2" x14ac:dyDescent="0.15">
      <c r="A5574">
        <v>5559</v>
      </c>
      <c r="B5574">
        <f t="shared" ca="1" si="94"/>
        <v>1049.1634687520593</v>
      </c>
    </row>
    <row r="5575" spans="1:2" x14ac:dyDescent="0.15">
      <c r="A5575">
        <v>5560</v>
      </c>
      <c r="B5575">
        <f t="shared" ca="1" si="94"/>
        <v>1045.7747132832192</v>
      </c>
    </row>
    <row r="5576" spans="1:2" x14ac:dyDescent="0.15">
      <c r="A5576">
        <v>5561</v>
      </c>
      <c r="B5576">
        <f t="shared" ca="1" si="94"/>
        <v>1019.3315962870897</v>
      </c>
    </row>
    <row r="5577" spans="1:2" x14ac:dyDescent="0.15">
      <c r="A5577">
        <v>5562</v>
      </c>
      <c r="B5577">
        <f t="shared" ca="1" si="94"/>
        <v>972.89233267180839</v>
      </c>
    </row>
    <row r="5578" spans="1:2" x14ac:dyDescent="0.15">
      <c r="A5578">
        <v>5563</v>
      </c>
      <c r="B5578">
        <f t="shared" ca="1" si="94"/>
        <v>1015.3061366063279</v>
      </c>
    </row>
    <row r="5579" spans="1:2" x14ac:dyDescent="0.15">
      <c r="A5579">
        <v>5564</v>
      </c>
      <c r="B5579">
        <f t="shared" ca="1" si="94"/>
        <v>1074.3291808667029</v>
      </c>
    </row>
    <row r="5580" spans="1:2" x14ac:dyDescent="0.15">
      <c r="A5580">
        <v>5565</v>
      </c>
      <c r="B5580">
        <f t="shared" ca="1" si="94"/>
        <v>993.38558850140066</v>
      </c>
    </row>
    <row r="5581" spans="1:2" x14ac:dyDescent="0.15">
      <c r="A5581">
        <v>5566</v>
      </c>
      <c r="B5581">
        <f t="shared" ca="1" si="94"/>
        <v>887.47907255583641</v>
      </c>
    </row>
    <row r="5582" spans="1:2" x14ac:dyDescent="0.15">
      <c r="A5582">
        <v>5567</v>
      </c>
      <c r="B5582">
        <f t="shared" ca="1" si="94"/>
        <v>965.80583012759587</v>
      </c>
    </row>
    <row r="5583" spans="1:2" x14ac:dyDescent="0.15">
      <c r="A5583">
        <v>5568</v>
      </c>
      <c r="B5583">
        <f t="shared" ca="1" si="94"/>
        <v>990.22710568061643</v>
      </c>
    </row>
    <row r="5584" spans="1:2" x14ac:dyDescent="0.15">
      <c r="A5584">
        <v>5569</v>
      </c>
      <c r="B5584">
        <f t="shared" ref="B5584:B5647" ca="1" si="95">$B$1*EXP(NORMINV(RAND(),($B$5-$B$6^2/2)*$B$4,$B$6*SQRT($B$4)))</f>
        <v>986.90571558708427</v>
      </c>
    </row>
    <row r="5585" spans="1:2" x14ac:dyDescent="0.15">
      <c r="A5585">
        <v>5570</v>
      </c>
      <c r="B5585">
        <f t="shared" ca="1" si="95"/>
        <v>930.44430041718545</v>
      </c>
    </row>
    <row r="5586" spans="1:2" x14ac:dyDescent="0.15">
      <c r="A5586">
        <v>5571</v>
      </c>
      <c r="B5586">
        <f t="shared" ca="1" si="95"/>
        <v>985.96595113875412</v>
      </c>
    </row>
    <row r="5587" spans="1:2" x14ac:dyDescent="0.15">
      <c r="A5587">
        <v>5572</v>
      </c>
      <c r="B5587">
        <f t="shared" ca="1" si="95"/>
        <v>1090.7889989776454</v>
      </c>
    </row>
    <row r="5588" spans="1:2" x14ac:dyDescent="0.15">
      <c r="A5588">
        <v>5573</v>
      </c>
      <c r="B5588">
        <f t="shared" ca="1" si="95"/>
        <v>1042.0693887973566</v>
      </c>
    </row>
    <row r="5589" spans="1:2" x14ac:dyDescent="0.15">
      <c r="A5589">
        <v>5574</v>
      </c>
      <c r="B5589">
        <f t="shared" ca="1" si="95"/>
        <v>1051.1965066767812</v>
      </c>
    </row>
    <row r="5590" spans="1:2" x14ac:dyDescent="0.15">
      <c r="A5590">
        <v>5575</v>
      </c>
      <c r="B5590">
        <f t="shared" ca="1" si="95"/>
        <v>989.36284894526659</v>
      </c>
    </row>
    <row r="5591" spans="1:2" x14ac:dyDescent="0.15">
      <c r="A5591">
        <v>5576</v>
      </c>
      <c r="B5591">
        <f t="shared" ca="1" si="95"/>
        <v>1018.1882326440621</v>
      </c>
    </row>
    <row r="5592" spans="1:2" x14ac:dyDescent="0.15">
      <c r="A5592">
        <v>5577</v>
      </c>
      <c r="B5592">
        <f t="shared" ca="1" si="95"/>
        <v>1001.0976965391982</v>
      </c>
    </row>
    <row r="5593" spans="1:2" x14ac:dyDescent="0.15">
      <c r="A5593">
        <v>5578</v>
      </c>
      <c r="B5593">
        <f t="shared" ca="1" si="95"/>
        <v>1001.6510582170979</v>
      </c>
    </row>
    <row r="5594" spans="1:2" x14ac:dyDescent="0.15">
      <c r="A5594">
        <v>5579</v>
      </c>
      <c r="B5594">
        <f t="shared" ca="1" si="95"/>
        <v>983.67551092495421</v>
      </c>
    </row>
    <row r="5595" spans="1:2" x14ac:dyDescent="0.15">
      <c r="A5595">
        <v>5580</v>
      </c>
      <c r="B5595">
        <f t="shared" ca="1" si="95"/>
        <v>919.23009061944299</v>
      </c>
    </row>
    <row r="5596" spans="1:2" x14ac:dyDescent="0.15">
      <c r="A5596">
        <v>5581</v>
      </c>
      <c r="B5596">
        <f t="shared" ca="1" si="95"/>
        <v>992.61122479711332</v>
      </c>
    </row>
    <row r="5597" spans="1:2" x14ac:dyDescent="0.15">
      <c r="A5597">
        <v>5582</v>
      </c>
      <c r="B5597">
        <f t="shared" ca="1" si="95"/>
        <v>880.55795338937935</v>
      </c>
    </row>
    <row r="5598" spans="1:2" x14ac:dyDescent="0.15">
      <c r="A5598">
        <v>5583</v>
      </c>
      <c r="B5598">
        <f t="shared" ca="1" si="95"/>
        <v>931.70196581189145</v>
      </c>
    </row>
    <row r="5599" spans="1:2" x14ac:dyDescent="0.15">
      <c r="A5599">
        <v>5584</v>
      </c>
      <c r="B5599">
        <f t="shared" ca="1" si="95"/>
        <v>932.73452699943061</v>
      </c>
    </row>
    <row r="5600" spans="1:2" x14ac:dyDescent="0.15">
      <c r="A5600">
        <v>5585</v>
      </c>
      <c r="B5600">
        <f t="shared" ca="1" si="95"/>
        <v>1053.6147215267213</v>
      </c>
    </row>
    <row r="5601" spans="1:2" x14ac:dyDescent="0.15">
      <c r="A5601">
        <v>5586</v>
      </c>
      <c r="B5601">
        <f t="shared" ca="1" si="95"/>
        <v>934.60169939963873</v>
      </c>
    </row>
    <row r="5602" spans="1:2" x14ac:dyDescent="0.15">
      <c r="A5602">
        <v>5587</v>
      </c>
      <c r="B5602">
        <f t="shared" ca="1" si="95"/>
        <v>1025.902812814471</v>
      </c>
    </row>
    <row r="5603" spans="1:2" x14ac:dyDescent="0.15">
      <c r="A5603">
        <v>5588</v>
      </c>
      <c r="B5603">
        <f t="shared" ca="1" si="95"/>
        <v>964.15575750272103</v>
      </c>
    </row>
    <row r="5604" spans="1:2" x14ac:dyDescent="0.15">
      <c r="A5604">
        <v>5589</v>
      </c>
      <c r="B5604">
        <f t="shared" ca="1" si="95"/>
        <v>989.36828281695659</v>
      </c>
    </row>
    <row r="5605" spans="1:2" x14ac:dyDescent="0.15">
      <c r="A5605">
        <v>5590</v>
      </c>
      <c r="B5605">
        <f t="shared" ca="1" si="95"/>
        <v>960.53894189181995</v>
      </c>
    </row>
    <row r="5606" spans="1:2" x14ac:dyDescent="0.15">
      <c r="A5606">
        <v>5591</v>
      </c>
      <c r="B5606">
        <f t="shared" ca="1" si="95"/>
        <v>980.36149746887429</v>
      </c>
    </row>
    <row r="5607" spans="1:2" x14ac:dyDescent="0.15">
      <c r="A5607">
        <v>5592</v>
      </c>
      <c r="B5607">
        <f t="shared" ca="1" si="95"/>
        <v>1052.0000928321249</v>
      </c>
    </row>
    <row r="5608" spans="1:2" x14ac:dyDescent="0.15">
      <c r="A5608">
        <v>5593</v>
      </c>
      <c r="B5608">
        <f t="shared" ca="1" si="95"/>
        <v>946.90040393153436</v>
      </c>
    </row>
    <row r="5609" spans="1:2" x14ac:dyDescent="0.15">
      <c r="A5609">
        <v>5594</v>
      </c>
      <c r="B5609">
        <f t="shared" ca="1" si="95"/>
        <v>963.43107183246389</v>
      </c>
    </row>
    <row r="5610" spans="1:2" x14ac:dyDescent="0.15">
      <c r="A5610">
        <v>5595</v>
      </c>
      <c r="B5610">
        <f t="shared" ca="1" si="95"/>
        <v>1011.7065817430062</v>
      </c>
    </row>
    <row r="5611" spans="1:2" x14ac:dyDescent="0.15">
      <c r="A5611">
        <v>5596</v>
      </c>
      <c r="B5611">
        <f t="shared" ca="1" si="95"/>
        <v>1028.7487886855622</v>
      </c>
    </row>
    <row r="5612" spans="1:2" x14ac:dyDescent="0.15">
      <c r="A5612">
        <v>5597</v>
      </c>
      <c r="B5612">
        <f t="shared" ca="1" si="95"/>
        <v>1029.2812954747903</v>
      </c>
    </row>
    <row r="5613" spans="1:2" x14ac:dyDescent="0.15">
      <c r="A5613">
        <v>5598</v>
      </c>
      <c r="B5613">
        <f t="shared" ca="1" si="95"/>
        <v>934.44081657662252</v>
      </c>
    </row>
    <row r="5614" spans="1:2" x14ac:dyDescent="0.15">
      <c r="A5614">
        <v>5599</v>
      </c>
      <c r="B5614">
        <f t="shared" ca="1" si="95"/>
        <v>934.61314928836316</v>
      </c>
    </row>
    <row r="5615" spans="1:2" x14ac:dyDescent="0.15">
      <c r="A5615">
        <v>5600</v>
      </c>
      <c r="B5615">
        <f t="shared" ca="1" si="95"/>
        <v>956.07473472011645</v>
      </c>
    </row>
    <row r="5616" spans="1:2" x14ac:dyDescent="0.15">
      <c r="A5616">
        <v>5601</v>
      </c>
      <c r="B5616">
        <f t="shared" ca="1" si="95"/>
        <v>1042.1949851688687</v>
      </c>
    </row>
    <row r="5617" spans="1:2" x14ac:dyDescent="0.15">
      <c r="A5617">
        <v>5602</v>
      </c>
      <c r="B5617">
        <f t="shared" ca="1" si="95"/>
        <v>999.55851558179972</v>
      </c>
    </row>
    <row r="5618" spans="1:2" x14ac:dyDescent="0.15">
      <c r="A5618">
        <v>5603</v>
      </c>
      <c r="B5618">
        <f t="shared" ca="1" si="95"/>
        <v>1028.7258697641832</v>
      </c>
    </row>
    <row r="5619" spans="1:2" x14ac:dyDescent="0.15">
      <c r="A5619">
        <v>5604</v>
      </c>
      <c r="B5619">
        <f t="shared" ca="1" si="95"/>
        <v>1000.2379564335147</v>
      </c>
    </row>
    <row r="5620" spans="1:2" x14ac:dyDescent="0.15">
      <c r="A5620">
        <v>5605</v>
      </c>
      <c r="B5620">
        <f t="shared" ca="1" si="95"/>
        <v>990.71793285163255</v>
      </c>
    </row>
    <row r="5621" spans="1:2" x14ac:dyDescent="0.15">
      <c r="A5621">
        <v>5606</v>
      </c>
      <c r="B5621">
        <f t="shared" ca="1" si="95"/>
        <v>1020.4899023026705</v>
      </c>
    </row>
    <row r="5622" spans="1:2" x14ac:dyDescent="0.15">
      <c r="A5622">
        <v>5607</v>
      </c>
      <c r="B5622">
        <f t="shared" ca="1" si="95"/>
        <v>994.70220183579136</v>
      </c>
    </row>
    <row r="5623" spans="1:2" x14ac:dyDescent="0.15">
      <c r="A5623">
        <v>5608</v>
      </c>
      <c r="B5623">
        <f t="shared" ca="1" si="95"/>
        <v>983.88680990947796</v>
      </c>
    </row>
    <row r="5624" spans="1:2" x14ac:dyDescent="0.15">
      <c r="A5624">
        <v>5609</v>
      </c>
      <c r="B5624">
        <f t="shared" ca="1" si="95"/>
        <v>976.35172835418791</v>
      </c>
    </row>
    <row r="5625" spans="1:2" x14ac:dyDescent="0.15">
      <c r="A5625">
        <v>5610</v>
      </c>
      <c r="B5625">
        <f t="shared" ca="1" si="95"/>
        <v>893.14201770957879</v>
      </c>
    </row>
    <row r="5626" spans="1:2" x14ac:dyDescent="0.15">
      <c r="A5626">
        <v>5611</v>
      </c>
      <c r="B5626">
        <f t="shared" ca="1" si="95"/>
        <v>1018.3761228542993</v>
      </c>
    </row>
    <row r="5627" spans="1:2" x14ac:dyDescent="0.15">
      <c r="A5627">
        <v>5612</v>
      </c>
      <c r="B5627">
        <f t="shared" ca="1" si="95"/>
        <v>988.60417280691229</v>
      </c>
    </row>
    <row r="5628" spans="1:2" x14ac:dyDescent="0.15">
      <c r="A5628">
        <v>5613</v>
      </c>
      <c r="B5628">
        <f t="shared" ca="1" si="95"/>
        <v>922.58268475025989</v>
      </c>
    </row>
    <row r="5629" spans="1:2" x14ac:dyDescent="0.15">
      <c r="A5629">
        <v>5614</v>
      </c>
      <c r="B5629">
        <f t="shared" ca="1" si="95"/>
        <v>925.96740207223206</v>
      </c>
    </row>
    <row r="5630" spans="1:2" x14ac:dyDescent="0.15">
      <c r="A5630">
        <v>5615</v>
      </c>
      <c r="B5630">
        <f t="shared" ca="1" si="95"/>
        <v>941.8948328900542</v>
      </c>
    </row>
    <row r="5631" spans="1:2" x14ac:dyDescent="0.15">
      <c r="A5631">
        <v>5616</v>
      </c>
      <c r="B5631">
        <f t="shared" ca="1" si="95"/>
        <v>994.77462620995334</v>
      </c>
    </row>
    <row r="5632" spans="1:2" x14ac:dyDescent="0.15">
      <c r="A5632">
        <v>5617</v>
      </c>
      <c r="B5632">
        <f t="shared" ca="1" si="95"/>
        <v>1003.7784060962607</v>
      </c>
    </row>
    <row r="5633" spans="1:2" x14ac:dyDescent="0.15">
      <c r="A5633">
        <v>5618</v>
      </c>
      <c r="B5633">
        <f t="shared" ca="1" si="95"/>
        <v>938.15355815472844</v>
      </c>
    </row>
    <row r="5634" spans="1:2" x14ac:dyDescent="0.15">
      <c r="A5634">
        <v>5619</v>
      </c>
      <c r="B5634">
        <f t="shared" ca="1" si="95"/>
        <v>895.77979486693016</v>
      </c>
    </row>
    <row r="5635" spans="1:2" x14ac:dyDescent="0.15">
      <c r="A5635">
        <v>5620</v>
      </c>
      <c r="B5635">
        <f t="shared" ca="1" si="95"/>
        <v>1074.0816510574698</v>
      </c>
    </row>
    <row r="5636" spans="1:2" x14ac:dyDescent="0.15">
      <c r="A5636">
        <v>5621</v>
      </c>
      <c r="B5636">
        <f t="shared" ca="1" si="95"/>
        <v>1092.5766419709073</v>
      </c>
    </row>
    <row r="5637" spans="1:2" x14ac:dyDescent="0.15">
      <c r="A5637">
        <v>5622</v>
      </c>
      <c r="B5637">
        <f t="shared" ca="1" si="95"/>
        <v>1067.1004260353409</v>
      </c>
    </row>
    <row r="5638" spans="1:2" x14ac:dyDescent="0.15">
      <c r="A5638">
        <v>5623</v>
      </c>
      <c r="B5638">
        <f t="shared" ca="1" si="95"/>
        <v>903.4048051757419</v>
      </c>
    </row>
    <row r="5639" spans="1:2" x14ac:dyDescent="0.15">
      <c r="A5639">
        <v>5624</v>
      </c>
      <c r="B5639">
        <f t="shared" ca="1" si="95"/>
        <v>1008.9633866363577</v>
      </c>
    </row>
    <row r="5640" spans="1:2" x14ac:dyDescent="0.15">
      <c r="A5640">
        <v>5625</v>
      </c>
      <c r="B5640">
        <f t="shared" ca="1" si="95"/>
        <v>1090.2872186689858</v>
      </c>
    </row>
    <row r="5641" spans="1:2" x14ac:dyDescent="0.15">
      <c r="A5641">
        <v>5626</v>
      </c>
      <c r="B5641">
        <f t="shared" ca="1" si="95"/>
        <v>944.76368111927036</v>
      </c>
    </row>
    <row r="5642" spans="1:2" x14ac:dyDescent="0.15">
      <c r="A5642">
        <v>5627</v>
      </c>
      <c r="B5642">
        <f t="shared" ca="1" si="95"/>
        <v>1049.4250447985321</v>
      </c>
    </row>
    <row r="5643" spans="1:2" x14ac:dyDescent="0.15">
      <c r="A5643">
        <v>5628</v>
      </c>
      <c r="B5643">
        <f t="shared" ca="1" si="95"/>
        <v>1037.057285103871</v>
      </c>
    </row>
    <row r="5644" spans="1:2" x14ac:dyDescent="0.15">
      <c r="A5644">
        <v>5629</v>
      </c>
      <c r="B5644">
        <f t="shared" ca="1" si="95"/>
        <v>957.89749028128938</v>
      </c>
    </row>
    <row r="5645" spans="1:2" x14ac:dyDescent="0.15">
      <c r="A5645">
        <v>5630</v>
      </c>
      <c r="B5645">
        <f t="shared" ca="1" si="95"/>
        <v>995.18637895126335</v>
      </c>
    </row>
    <row r="5646" spans="1:2" x14ac:dyDescent="0.15">
      <c r="A5646">
        <v>5631</v>
      </c>
      <c r="B5646">
        <f t="shared" ca="1" si="95"/>
        <v>956.9987765929983</v>
      </c>
    </row>
    <row r="5647" spans="1:2" x14ac:dyDescent="0.15">
      <c r="A5647">
        <v>5632</v>
      </c>
      <c r="B5647">
        <f t="shared" ca="1" si="95"/>
        <v>1086.9600327951584</v>
      </c>
    </row>
    <row r="5648" spans="1:2" x14ac:dyDescent="0.15">
      <c r="A5648">
        <v>5633</v>
      </c>
      <c r="B5648">
        <f t="shared" ref="B5648:B5711" ca="1" si="96">$B$1*EXP(NORMINV(RAND(),($B$5-$B$6^2/2)*$B$4,$B$6*SQRT($B$4)))</f>
        <v>976.39322280574766</v>
      </c>
    </row>
    <row r="5649" spans="1:2" x14ac:dyDescent="0.15">
      <c r="A5649">
        <v>5634</v>
      </c>
      <c r="B5649">
        <f t="shared" ca="1" si="96"/>
        <v>987.17462871335329</v>
      </c>
    </row>
    <row r="5650" spans="1:2" x14ac:dyDescent="0.15">
      <c r="A5650">
        <v>5635</v>
      </c>
      <c r="B5650">
        <f t="shared" ca="1" si="96"/>
        <v>1013.6189732126875</v>
      </c>
    </row>
    <row r="5651" spans="1:2" x14ac:dyDescent="0.15">
      <c r="A5651">
        <v>5636</v>
      </c>
      <c r="B5651">
        <f t="shared" ca="1" si="96"/>
        <v>1078.8193750338273</v>
      </c>
    </row>
    <row r="5652" spans="1:2" x14ac:dyDescent="0.15">
      <c r="A5652">
        <v>5637</v>
      </c>
      <c r="B5652">
        <f t="shared" ca="1" si="96"/>
        <v>905.69387473812424</v>
      </c>
    </row>
    <row r="5653" spans="1:2" x14ac:dyDescent="0.15">
      <c r="A5653">
        <v>5638</v>
      </c>
      <c r="B5653">
        <f t="shared" ca="1" si="96"/>
        <v>968.13988470722529</v>
      </c>
    </row>
    <row r="5654" spans="1:2" x14ac:dyDescent="0.15">
      <c r="A5654">
        <v>5639</v>
      </c>
      <c r="B5654">
        <f t="shared" ca="1" si="96"/>
        <v>939.56234867395904</v>
      </c>
    </row>
    <row r="5655" spans="1:2" x14ac:dyDescent="0.15">
      <c r="A5655">
        <v>5640</v>
      </c>
      <c r="B5655">
        <f t="shared" ca="1" si="96"/>
        <v>1034.4264735092977</v>
      </c>
    </row>
    <row r="5656" spans="1:2" x14ac:dyDescent="0.15">
      <c r="A5656">
        <v>5641</v>
      </c>
      <c r="B5656">
        <f t="shared" ca="1" si="96"/>
        <v>1072.66380749153</v>
      </c>
    </row>
    <row r="5657" spans="1:2" x14ac:dyDescent="0.15">
      <c r="A5657">
        <v>5642</v>
      </c>
      <c r="B5657">
        <f t="shared" ca="1" si="96"/>
        <v>980.56108614488892</v>
      </c>
    </row>
    <row r="5658" spans="1:2" x14ac:dyDescent="0.15">
      <c r="A5658">
        <v>5643</v>
      </c>
      <c r="B5658">
        <f t="shared" ca="1" si="96"/>
        <v>1035.2962587037778</v>
      </c>
    </row>
    <row r="5659" spans="1:2" x14ac:dyDescent="0.15">
      <c r="A5659">
        <v>5644</v>
      </c>
      <c r="B5659">
        <f t="shared" ca="1" si="96"/>
        <v>1073.2719820273637</v>
      </c>
    </row>
    <row r="5660" spans="1:2" x14ac:dyDescent="0.15">
      <c r="A5660">
        <v>5645</v>
      </c>
      <c r="B5660">
        <f t="shared" ca="1" si="96"/>
        <v>1116.3017747279573</v>
      </c>
    </row>
    <row r="5661" spans="1:2" x14ac:dyDescent="0.15">
      <c r="A5661">
        <v>5646</v>
      </c>
      <c r="B5661">
        <f t="shared" ca="1" si="96"/>
        <v>1136.3843996582589</v>
      </c>
    </row>
    <row r="5662" spans="1:2" x14ac:dyDescent="0.15">
      <c r="A5662">
        <v>5647</v>
      </c>
      <c r="B5662">
        <f t="shared" ca="1" si="96"/>
        <v>960.1336524447629</v>
      </c>
    </row>
    <row r="5663" spans="1:2" x14ac:dyDescent="0.15">
      <c r="A5663">
        <v>5648</v>
      </c>
      <c r="B5663">
        <f t="shared" ca="1" si="96"/>
        <v>1000.4804038547819</v>
      </c>
    </row>
    <row r="5664" spans="1:2" x14ac:dyDescent="0.15">
      <c r="A5664">
        <v>5649</v>
      </c>
      <c r="B5664">
        <f t="shared" ca="1" si="96"/>
        <v>938.47090547583161</v>
      </c>
    </row>
    <row r="5665" spans="1:2" x14ac:dyDescent="0.15">
      <c r="A5665">
        <v>5650</v>
      </c>
      <c r="B5665">
        <f t="shared" ca="1" si="96"/>
        <v>1134.877109245271</v>
      </c>
    </row>
    <row r="5666" spans="1:2" x14ac:dyDescent="0.15">
      <c r="A5666">
        <v>5651</v>
      </c>
      <c r="B5666">
        <f t="shared" ca="1" si="96"/>
        <v>938.55483734873098</v>
      </c>
    </row>
    <row r="5667" spans="1:2" x14ac:dyDescent="0.15">
      <c r="A5667">
        <v>5652</v>
      </c>
      <c r="B5667">
        <f t="shared" ca="1" si="96"/>
        <v>990.8758505215817</v>
      </c>
    </row>
    <row r="5668" spans="1:2" x14ac:dyDescent="0.15">
      <c r="A5668">
        <v>5653</v>
      </c>
      <c r="B5668">
        <f t="shared" ca="1" si="96"/>
        <v>999.77000770517327</v>
      </c>
    </row>
    <row r="5669" spans="1:2" x14ac:dyDescent="0.15">
      <c r="A5669">
        <v>5654</v>
      </c>
      <c r="B5669">
        <f t="shared" ca="1" si="96"/>
        <v>977.26981852597203</v>
      </c>
    </row>
    <row r="5670" spans="1:2" x14ac:dyDescent="0.15">
      <c r="A5670">
        <v>5655</v>
      </c>
      <c r="B5670">
        <f t="shared" ca="1" si="96"/>
        <v>915.82266483994442</v>
      </c>
    </row>
    <row r="5671" spans="1:2" x14ac:dyDescent="0.15">
      <c r="A5671">
        <v>5656</v>
      </c>
      <c r="B5671">
        <f t="shared" ca="1" si="96"/>
        <v>1006.7598759246137</v>
      </c>
    </row>
    <row r="5672" spans="1:2" x14ac:dyDescent="0.15">
      <c r="A5672">
        <v>5657</v>
      </c>
      <c r="B5672">
        <f t="shared" ca="1" si="96"/>
        <v>913.15224809620918</v>
      </c>
    </row>
    <row r="5673" spans="1:2" x14ac:dyDescent="0.15">
      <c r="A5673">
        <v>5658</v>
      </c>
      <c r="B5673">
        <f t="shared" ca="1" si="96"/>
        <v>922.49970285276345</v>
      </c>
    </row>
    <row r="5674" spans="1:2" x14ac:dyDescent="0.15">
      <c r="A5674">
        <v>5659</v>
      </c>
      <c r="B5674">
        <f t="shared" ca="1" si="96"/>
        <v>981.6793596982036</v>
      </c>
    </row>
    <row r="5675" spans="1:2" x14ac:dyDescent="0.15">
      <c r="A5675">
        <v>5660</v>
      </c>
      <c r="B5675">
        <f t="shared" ca="1" si="96"/>
        <v>1040.0185854459157</v>
      </c>
    </row>
    <row r="5676" spans="1:2" x14ac:dyDescent="0.15">
      <c r="A5676">
        <v>5661</v>
      </c>
      <c r="B5676">
        <f t="shared" ca="1" si="96"/>
        <v>1135.7950260568098</v>
      </c>
    </row>
    <row r="5677" spans="1:2" x14ac:dyDescent="0.15">
      <c r="A5677">
        <v>5662</v>
      </c>
      <c r="B5677">
        <f t="shared" ca="1" si="96"/>
        <v>1060.1165523073939</v>
      </c>
    </row>
    <row r="5678" spans="1:2" x14ac:dyDescent="0.15">
      <c r="A5678">
        <v>5663</v>
      </c>
      <c r="B5678">
        <f t="shared" ca="1" si="96"/>
        <v>972.98686217765396</v>
      </c>
    </row>
    <row r="5679" spans="1:2" x14ac:dyDescent="0.15">
      <c r="A5679">
        <v>5664</v>
      </c>
      <c r="B5679">
        <f t="shared" ca="1" si="96"/>
        <v>1053.9712564872048</v>
      </c>
    </row>
    <row r="5680" spans="1:2" x14ac:dyDescent="0.15">
      <c r="A5680">
        <v>5665</v>
      </c>
      <c r="B5680">
        <f t="shared" ca="1" si="96"/>
        <v>849.74267670191637</v>
      </c>
    </row>
    <row r="5681" spans="1:2" x14ac:dyDescent="0.15">
      <c r="A5681">
        <v>5666</v>
      </c>
      <c r="B5681">
        <f t="shared" ca="1" si="96"/>
        <v>947.45442102897618</v>
      </c>
    </row>
    <row r="5682" spans="1:2" x14ac:dyDescent="0.15">
      <c r="A5682">
        <v>5667</v>
      </c>
      <c r="B5682">
        <f t="shared" ca="1" si="96"/>
        <v>980.33386126329231</v>
      </c>
    </row>
    <row r="5683" spans="1:2" x14ac:dyDescent="0.15">
      <c r="A5683">
        <v>5668</v>
      </c>
      <c r="B5683">
        <f t="shared" ca="1" si="96"/>
        <v>1025.7802662029908</v>
      </c>
    </row>
    <row r="5684" spans="1:2" x14ac:dyDescent="0.15">
      <c r="A5684">
        <v>5669</v>
      </c>
      <c r="B5684">
        <f t="shared" ca="1" si="96"/>
        <v>931.72142723070442</v>
      </c>
    </row>
    <row r="5685" spans="1:2" x14ac:dyDescent="0.15">
      <c r="A5685">
        <v>5670</v>
      </c>
      <c r="B5685">
        <f t="shared" ca="1" si="96"/>
        <v>972.08428948830851</v>
      </c>
    </row>
    <row r="5686" spans="1:2" x14ac:dyDescent="0.15">
      <c r="A5686">
        <v>5671</v>
      </c>
      <c r="B5686">
        <f t="shared" ca="1" si="96"/>
        <v>1022.0608047075604</v>
      </c>
    </row>
    <row r="5687" spans="1:2" x14ac:dyDescent="0.15">
      <c r="A5687">
        <v>5672</v>
      </c>
      <c r="B5687">
        <f t="shared" ca="1" si="96"/>
        <v>985.53285876028235</v>
      </c>
    </row>
    <row r="5688" spans="1:2" x14ac:dyDescent="0.15">
      <c r="A5688">
        <v>5673</v>
      </c>
      <c r="B5688">
        <f t="shared" ca="1" si="96"/>
        <v>1007.6015778026459</v>
      </c>
    </row>
    <row r="5689" spans="1:2" x14ac:dyDescent="0.15">
      <c r="A5689">
        <v>5674</v>
      </c>
      <c r="B5689">
        <f t="shared" ca="1" si="96"/>
        <v>1043.9677360314895</v>
      </c>
    </row>
    <row r="5690" spans="1:2" x14ac:dyDescent="0.15">
      <c r="A5690">
        <v>5675</v>
      </c>
      <c r="B5690">
        <f t="shared" ca="1" si="96"/>
        <v>893.75939019669829</v>
      </c>
    </row>
    <row r="5691" spans="1:2" x14ac:dyDescent="0.15">
      <c r="A5691">
        <v>5676</v>
      </c>
      <c r="B5691">
        <f t="shared" ca="1" si="96"/>
        <v>1080.6913662201589</v>
      </c>
    </row>
    <row r="5692" spans="1:2" x14ac:dyDescent="0.15">
      <c r="A5692">
        <v>5677</v>
      </c>
      <c r="B5692">
        <f t="shared" ca="1" si="96"/>
        <v>967.84304727239703</v>
      </c>
    </row>
    <row r="5693" spans="1:2" x14ac:dyDescent="0.15">
      <c r="A5693">
        <v>5678</v>
      </c>
      <c r="B5693">
        <f t="shared" ca="1" si="96"/>
        <v>1024.4287344815066</v>
      </c>
    </row>
    <row r="5694" spans="1:2" x14ac:dyDescent="0.15">
      <c r="A5694">
        <v>5679</v>
      </c>
      <c r="B5694">
        <f t="shared" ca="1" si="96"/>
        <v>1009.2178940926668</v>
      </c>
    </row>
    <row r="5695" spans="1:2" x14ac:dyDescent="0.15">
      <c r="A5695">
        <v>5680</v>
      </c>
      <c r="B5695">
        <f t="shared" ca="1" si="96"/>
        <v>1021.2125097608626</v>
      </c>
    </row>
    <row r="5696" spans="1:2" x14ac:dyDescent="0.15">
      <c r="A5696">
        <v>5681</v>
      </c>
      <c r="B5696">
        <f t="shared" ca="1" si="96"/>
        <v>1093.1227084827424</v>
      </c>
    </row>
    <row r="5697" spans="1:2" x14ac:dyDescent="0.15">
      <c r="A5697">
        <v>5682</v>
      </c>
      <c r="B5697">
        <f t="shared" ca="1" si="96"/>
        <v>933.03200510541956</v>
      </c>
    </row>
    <row r="5698" spans="1:2" x14ac:dyDescent="0.15">
      <c r="A5698">
        <v>5683</v>
      </c>
      <c r="B5698">
        <f t="shared" ca="1" si="96"/>
        <v>994.49349537016712</v>
      </c>
    </row>
    <row r="5699" spans="1:2" x14ac:dyDescent="0.15">
      <c r="A5699">
        <v>5684</v>
      </c>
      <c r="B5699">
        <f t="shared" ca="1" si="96"/>
        <v>996.700427483358</v>
      </c>
    </row>
    <row r="5700" spans="1:2" x14ac:dyDescent="0.15">
      <c r="A5700">
        <v>5685</v>
      </c>
      <c r="B5700">
        <f t="shared" ca="1" si="96"/>
        <v>999.16413614521753</v>
      </c>
    </row>
    <row r="5701" spans="1:2" x14ac:dyDescent="0.15">
      <c r="A5701">
        <v>5686</v>
      </c>
      <c r="B5701">
        <f t="shared" ca="1" si="96"/>
        <v>1022.2736401980126</v>
      </c>
    </row>
    <row r="5702" spans="1:2" x14ac:dyDescent="0.15">
      <c r="A5702">
        <v>5687</v>
      </c>
      <c r="B5702">
        <f t="shared" ca="1" si="96"/>
        <v>977.91732086892569</v>
      </c>
    </row>
    <row r="5703" spans="1:2" x14ac:dyDescent="0.15">
      <c r="A5703">
        <v>5688</v>
      </c>
      <c r="B5703">
        <f t="shared" ca="1" si="96"/>
        <v>1159.0812390529932</v>
      </c>
    </row>
    <row r="5704" spans="1:2" x14ac:dyDescent="0.15">
      <c r="A5704">
        <v>5689</v>
      </c>
      <c r="B5704">
        <f t="shared" ca="1" si="96"/>
        <v>958.77309026314686</v>
      </c>
    </row>
    <row r="5705" spans="1:2" x14ac:dyDescent="0.15">
      <c r="A5705">
        <v>5690</v>
      </c>
      <c r="B5705">
        <f t="shared" ca="1" si="96"/>
        <v>974.91575331810884</v>
      </c>
    </row>
    <row r="5706" spans="1:2" x14ac:dyDescent="0.15">
      <c r="A5706">
        <v>5691</v>
      </c>
      <c r="B5706">
        <f t="shared" ca="1" si="96"/>
        <v>903.0501311744631</v>
      </c>
    </row>
    <row r="5707" spans="1:2" x14ac:dyDescent="0.15">
      <c r="A5707">
        <v>5692</v>
      </c>
      <c r="B5707">
        <f t="shared" ca="1" si="96"/>
        <v>1041.3214598422337</v>
      </c>
    </row>
    <row r="5708" spans="1:2" x14ac:dyDescent="0.15">
      <c r="A5708">
        <v>5693</v>
      </c>
      <c r="B5708">
        <f t="shared" ca="1" si="96"/>
        <v>1017.3257442062441</v>
      </c>
    </row>
    <row r="5709" spans="1:2" x14ac:dyDescent="0.15">
      <c r="A5709">
        <v>5694</v>
      </c>
      <c r="B5709">
        <f t="shared" ca="1" si="96"/>
        <v>1004.3716992227128</v>
      </c>
    </row>
    <row r="5710" spans="1:2" x14ac:dyDescent="0.15">
      <c r="A5710">
        <v>5695</v>
      </c>
      <c r="B5710">
        <f t="shared" ca="1" si="96"/>
        <v>1032.3374919046241</v>
      </c>
    </row>
    <row r="5711" spans="1:2" x14ac:dyDescent="0.15">
      <c r="A5711">
        <v>5696</v>
      </c>
      <c r="B5711">
        <f t="shared" ca="1" si="96"/>
        <v>1022.9038379816549</v>
      </c>
    </row>
    <row r="5712" spans="1:2" x14ac:dyDescent="0.15">
      <c r="A5712">
        <v>5697</v>
      </c>
      <c r="B5712">
        <f t="shared" ref="B5712:B5775" ca="1" si="97">$B$1*EXP(NORMINV(RAND(),($B$5-$B$6^2/2)*$B$4,$B$6*SQRT($B$4)))</f>
        <v>1059.4732436563802</v>
      </c>
    </row>
    <row r="5713" spans="1:2" x14ac:dyDescent="0.15">
      <c r="A5713">
        <v>5698</v>
      </c>
      <c r="B5713">
        <f t="shared" ca="1" si="97"/>
        <v>1040.5831732697286</v>
      </c>
    </row>
    <row r="5714" spans="1:2" x14ac:dyDescent="0.15">
      <c r="A5714">
        <v>5699</v>
      </c>
      <c r="B5714">
        <f t="shared" ca="1" si="97"/>
        <v>902.48817815006225</v>
      </c>
    </row>
    <row r="5715" spans="1:2" x14ac:dyDescent="0.15">
      <c r="A5715">
        <v>5700</v>
      </c>
      <c r="B5715">
        <f t="shared" ca="1" si="97"/>
        <v>988.12023360191142</v>
      </c>
    </row>
    <row r="5716" spans="1:2" x14ac:dyDescent="0.15">
      <c r="A5716">
        <v>5701</v>
      </c>
      <c r="B5716">
        <f t="shared" ca="1" si="97"/>
        <v>1071.3841897169827</v>
      </c>
    </row>
    <row r="5717" spans="1:2" x14ac:dyDescent="0.15">
      <c r="A5717">
        <v>5702</v>
      </c>
      <c r="B5717">
        <f t="shared" ca="1" si="97"/>
        <v>985.44868295059302</v>
      </c>
    </row>
    <row r="5718" spans="1:2" x14ac:dyDescent="0.15">
      <c r="A5718">
        <v>5703</v>
      </c>
      <c r="B5718">
        <f t="shared" ca="1" si="97"/>
        <v>893.91974870586716</v>
      </c>
    </row>
    <row r="5719" spans="1:2" x14ac:dyDescent="0.15">
      <c r="A5719">
        <v>5704</v>
      </c>
      <c r="B5719">
        <f t="shared" ca="1" si="97"/>
        <v>1022.0918741793539</v>
      </c>
    </row>
    <row r="5720" spans="1:2" x14ac:dyDescent="0.15">
      <c r="A5720">
        <v>5705</v>
      </c>
      <c r="B5720">
        <f t="shared" ca="1" si="97"/>
        <v>986.4288832925904</v>
      </c>
    </row>
    <row r="5721" spans="1:2" x14ac:dyDescent="0.15">
      <c r="A5721">
        <v>5706</v>
      </c>
      <c r="B5721">
        <f t="shared" ca="1" si="97"/>
        <v>943.31106114716647</v>
      </c>
    </row>
    <row r="5722" spans="1:2" x14ac:dyDescent="0.15">
      <c r="A5722">
        <v>5707</v>
      </c>
      <c r="B5722">
        <f t="shared" ca="1" si="97"/>
        <v>987.078937597449</v>
      </c>
    </row>
    <row r="5723" spans="1:2" x14ac:dyDescent="0.15">
      <c r="A5723">
        <v>5708</v>
      </c>
      <c r="B5723">
        <f t="shared" ca="1" si="97"/>
        <v>1055.8272057873842</v>
      </c>
    </row>
    <row r="5724" spans="1:2" x14ac:dyDescent="0.15">
      <c r="A5724">
        <v>5709</v>
      </c>
      <c r="B5724">
        <f t="shared" ca="1" si="97"/>
        <v>1025.2247804452995</v>
      </c>
    </row>
    <row r="5725" spans="1:2" x14ac:dyDescent="0.15">
      <c r="A5725">
        <v>5710</v>
      </c>
      <c r="B5725">
        <f t="shared" ca="1" si="97"/>
        <v>980.51935525618785</v>
      </c>
    </row>
    <row r="5726" spans="1:2" x14ac:dyDescent="0.15">
      <c r="A5726">
        <v>5711</v>
      </c>
      <c r="B5726">
        <f t="shared" ca="1" si="97"/>
        <v>980.92270301461974</v>
      </c>
    </row>
    <row r="5727" spans="1:2" x14ac:dyDescent="0.15">
      <c r="A5727">
        <v>5712</v>
      </c>
      <c r="B5727">
        <f t="shared" ca="1" si="97"/>
        <v>1030.368309347487</v>
      </c>
    </row>
    <row r="5728" spans="1:2" x14ac:dyDescent="0.15">
      <c r="A5728">
        <v>5713</v>
      </c>
      <c r="B5728">
        <f t="shared" ca="1" si="97"/>
        <v>869.37577867884966</v>
      </c>
    </row>
    <row r="5729" spans="1:2" x14ac:dyDescent="0.15">
      <c r="A5729">
        <v>5714</v>
      </c>
      <c r="B5729">
        <f t="shared" ca="1" si="97"/>
        <v>1044.052401764354</v>
      </c>
    </row>
    <row r="5730" spans="1:2" x14ac:dyDescent="0.15">
      <c r="A5730">
        <v>5715</v>
      </c>
      <c r="B5730">
        <f t="shared" ca="1" si="97"/>
        <v>1050.6956604905722</v>
      </c>
    </row>
    <row r="5731" spans="1:2" x14ac:dyDescent="0.15">
      <c r="A5731">
        <v>5716</v>
      </c>
      <c r="B5731">
        <f t="shared" ca="1" si="97"/>
        <v>1004.3499611063744</v>
      </c>
    </row>
    <row r="5732" spans="1:2" x14ac:dyDescent="0.15">
      <c r="A5732">
        <v>5717</v>
      </c>
      <c r="B5732">
        <f t="shared" ca="1" si="97"/>
        <v>1000.6751426664149</v>
      </c>
    </row>
    <row r="5733" spans="1:2" x14ac:dyDescent="0.15">
      <c r="A5733">
        <v>5718</v>
      </c>
      <c r="B5733">
        <f t="shared" ca="1" si="97"/>
        <v>931.27229599675763</v>
      </c>
    </row>
    <row r="5734" spans="1:2" x14ac:dyDescent="0.15">
      <c r="A5734">
        <v>5719</v>
      </c>
      <c r="B5734">
        <f t="shared" ca="1" si="97"/>
        <v>1020.8401679239043</v>
      </c>
    </row>
    <row r="5735" spans="1:2" x14ac:dyDescent="0.15">
      <c r="A5735">
        <v>5720</v>
      </c>
      <c r="B5735">
        <f t="shared" ca="1" si="97"/>
        <v>993.32034108130199</v>
      </c>
    </row>
    <row r="5736" spans="1:2" x14ac:dyDescent="0.15">
      <c r="A5736">
        <v>5721</v>
      </c>
      <c r="B5736">
        <f t="shared" ca="1" si="97"/>
        <v>1003.4404574743713</v>
      </c>
    </row>
    <row r="5737" spans="1:2" x14ac:dyDescent="0.15">
      <c r="A5737">
        <v>5722</v>
      </c>
      <c r="B5737">
        <f t="shared" ca="1" si="97"/>
        <v>991.62033366956121</v>
      </c>
    </row>
    <row r="5738" spans="1:2" x14ac:dyDescent="0.15">
      <c r="A5738">
        <v>5723</v>
      </c>
      <c r="B5738">
        <f t="shared" ca="1" si="97"/>
        <v>987.21055002640833</v>
      </c>
    </row>
    <row r="5739" spans="1:2" x14ac:dyDescent="0.15">
      <c r="A5739">
        <v>5724</v>
      </c>
      <c r="B5739">
        <f t="shared" ca="1" si="97"/>
        <v>927.32727843144255</v>
      </c>
    </row>
    <row r="5740" spans="1:2" x14ac:dyDescent="0.15">
      <c r="A5740">
        <v>5725</v>
      </c>
      <c r="B5740">
        <f t="shared" ca="1" si="97"/>
        <v>951.09433894098061</v>
      </c>
    </row>
    <row r="5741" spans="1:2" x14ac:dyDescent="0.15">
      <c r="A5741">
        <v>5726</v>
      </c>
      <c r="B5741">
        <f t="shared" ca="1" si="97"/>
        <v>960.11880768553237</v>
      </c>
    </row>
    <row r="5742" spans="1:2" x14ac:dyDescent="0.15">
      <c r="A5742">
        <v>5727</v>
      </c>
      <c r="B5742">
        <f t="shared" ca="1" si="97"/>
        <v>962.47695316222712</v>
      </c>
    </row>
    <row r="5743" spans="1:2" x14ac:dyDescent="0.15">
      <c r="A5743">
        <v>5728</v>
      </c>
      <c r="B5743">
        <f t="shared" ca="1" si="97"/>
        <v>1073.4317807649918</v>
      </c>
    </row>
    <row r="5744" spans="1:2" x14ac:dyDescent="0.15">
      <c r="A5744">
        <v>5729</v>
      </c>
      <c r="B5744">
        <f t="shared" ca="1" si="97"/>
        <v>1099.0793086074375</v>
      </c>
    </row>
    <row r="5745" spans="1:2" x14ac:dyDescent="0.15">
      <c r="A5745">
        <v>5730</v>
      </c>
      <c r="B5745">
        <f t="shared" ca="1" si="97"/>
        <v>1114.1794798161538</v>
      </c>
    </row>
    <row r="5746" spans="1:2" x14ac:dyDescent="0.15">
      <c r="A5746">
        <v>5731</v>
      </c>
      <c r="B5746">
        <f t="shared" ca="1" si="97"/>
        <v>870.4338100921957</v>
      </c>
    </row>
    <row r="5747" spans="1:2" x14ac:dyDescent="0.15">
      <c r="A5747">
        <v>5732</v>
      </c>
      <c r="B5747">
        <f t="shared" ca="1" si="97"/>
        <v>916.52776556931599</v>
      </c>
    </row>
    <row r="5748" spans="1:2" x14ac:dyDescent="0.15">
      <c r="A5748">
        <v>5733</v>
      </c>
      <c r="B5748">
        <f t="shared" ca="1" si="97"/>
        <v>989.54987062241048</v>
      </c>
    </row>
    <row r="5749" spans="1:2" x14ac:dyDescent="0.15">
      <c r="A5749">
        <v>5734</v>
      </c>
      <c r="B5749">
        <f t="shared" ca="1" si="97"/>
        <v>1039.8809861583272</v>
      </c>
    </row>
    <row r="5750" spans="1:2" x14ac:dyDescent="0.15">
      <c r="A5750">
        <v>5735</v>
      </c>
      <c r="B5750">
        <f t="shared" ca="1" si="97"/>
        <v>983.08480788767952</v>
      </c>
    </row>
    <row r="5751" spans="1:2" x14ac:dyDescent="0.15">
      <c r="A5751">
        <v>5736</v>
      </c>
      <c r="B5751">
        <f t="shared" ca="1" si="97"/>
        <v>960.90460061187605</v>
      </c>
    </row>
    <row r="5752" spans="1:2" x14ac:dyDescent="0.15">
      <c r="A5752">
        <v>5737</v>
      </c>
      <c r="B5752">
        <f t="shared" ca="1" si="97"/>
        <v>1145.5953396128975</v>
      </c>
    </row>
    <row r="5753" spans="1:2" x14ac:dyDescent="0.15">
      <c r="A5753">
        <v>5738</v>
      </c>
      <c r="B5753">
        <f t="shared" ca="1" si="97"/>
        <v>952.44177092462905</v>
      </c>
    </row>
    <row r="5754" spans="1:2" x14ac:dyDescent="0.15">
      <c r="A5754">
        <v>5739</v>
      </c>
      <c r="B5754">
        <f t="shared" ca="1" si="97"/>
        <v>1057.3122588629626</v>
      </c>
    </row>
    <row r="5755" spans="1:2" x14ac:dyDescent="0.15">
      <c r="A5755">
        <v>5740</v>
      </c>
      <c r="B5755">
        <f t="shared" ca="1" si="97"/>
        <v>1053.8193951410285</v>
      </c>
    </row>
    <row r="5756" spans="1:2" x14ac:dyDescent="0.15">
      <c r="A5756">
        <v>5741</v>
      </c>
      <c r="B5756">
        <f t="shared" ca="1" si="97"/>
        <v>1097.3997888278411</v>
      </c>
    </row>
    <row r="5757" spans="1:2" x14ac:dyDescent="0.15">
      <c r="A5757">
        <v>5742</v>
      </c>
      <c r="B5757">
        <f t="shared" ca="1" si="97"/>
        <v>999.10289503031606</v>
      </c>
    </row>
    <row r="5758" spans="1:2" x14ac:dyDescent="0.15">
      <c r="A5758">
        <v>5743</v>
      </c>
      <c r="B5758">
        <f t="shared" ca="1" si="97"/>
        <v>1057.0020241802392</v>
      </c>
    </row>
    <row r="5759" spans="1:2" x14ac:dyDescent="0.15">
      <c r="A5759">
        <v>5744</v>
      </c>
      <c r="B5759">
        <f t="shared" ca="1" si="97"/>
        <v>1043.9453549506331</v>
      </c>
    </row>
    <row r="5760" spans="1:2" x14ac:dyDescent="0.15">
      <c r="A5760">
        <v>5745</v>
      </c>
      <c r="B5760">
        <f t="shared" ca="1" si="97"/>
        <v>1081.1516039738624</v>
      </c>
    </row>
    <row r="5761" spans="1:2" x14ac:dyDescent="0.15">
      <c r="A5761">
        <v>5746</v>
      </c>
      <c r="B5761">
        <f t="shared" ca="1" si="97"/>
        <v>1075.1000501995493</v>
      </c>
    </row>
    <row r="5762" spans="1:2" x14ac:dyDescent="0.15">
      <c r="A5762">
        <v>5747</v>
      </c>
      <c r="B5762">
        <f t="shared" ca="1" si="97"/>
        <v>1078.5700102917649</v>
      </c>
    </row>
    <row r="5763" spans="1:2" x14ac:dyDescent="0.15">
      <c r="A5763">
        <v>5748</v>
      </c>
      <c r="B5763">
        <f t="shared" ca="1" si="97"/>
        <v>1026.2950089342939</v>
      </c>
    </row>
    <row r="5764" spans="1:2" x14ac:dyDescent="0.15">
      <c r="A5764">
        <v>5749</v>
      </c>
      <c r="B5764">
        <f t="shared" ca="1" si="97"/>
        <v>1074.8131459775175</v>
      </c>
    </row>
    <row r="5765" spans="1:2" x14ac:dyDescent="0.15">
      <c r="A5765">
        <v>5750</v>
      </c>
      <c r="B5765">
        <f t="shared" ca="1" si="97"/>
        <v>1032.5110516029333</v>
      </c>
    </row>
    <row r="5766" spans="1:2" x14ac:dyDescent="0.15">
      <c r="A5766">
        <v>5751</v>
      </c>
      <c r="B5766">
        <f t="shared" ca="1" si="97"/>
        <v>1052.5012085236224</v>
      </c>
    </row>
    <row r="5767" spans="1:2" x14ac:dyDescent="0.15">
      <c r="A5767">
        <v>5752</v>
      </c>
      <c r="B5767">
        <f t="shared" ca="1" si="97"/>
        <v>1062.3170742963835</v>
      </c>
    </row>
    <row r="5768" spans="1:2" x14ac:dyDescent="0.15">
      <c r="A5768">
        <v>5753</v>
      </c>
      <c r="B5768">
        <f t="shared" ca="1" si="97"/>
        <v>1033.5593687876328</v>
      </c>
    </row>
    <row r="5769" spans="1:2" x14ac:dyDescent="0.15">
      <c r="A5769">
        <v>5754</v>
      </c>
      <c r="B5769">
        <f t="shared" ca="1" si="97"/>
        <v>1016.8400099610946</v>
      </c>
    </row>
    <row r="5770" spans="1:2" x14ac:dyDescent="0.15">
      <c r="A5770">
        <v>5755</v>
      </c>
      <c r="B5770">
        <f t="shared" ca="1" si="97"/>
        <v>903.90108611503592</v>
      </c>
    </row>
    <row r="5771" spans="1:2" x14ac:dyDescent="0.15">
      <c r="A5771">
        <v>5756</v>
      </c>
      <c r="B5771">
        <f t="shared" ca="1" si="97"/>
        <v>1080.3419181640634</v>
      </c>
    </row>
    <row r="5772" spans="1:2" x14ac:dyDescent="0.15">
      <c r="A5772">
        <v>5757</v>
      </c>
      <c r="B5772">
        <f t="shared" ca="1" si="97"/>
        <v>997.43947303055859</v>
      </c>
    </row>
    <row r="5773" spans="1:2" x14ac:dyDescent="0.15">
      <c r="A5773">
        <v>5758</v>
      </c>
      <c r="B5773">
        <f t="shared" ca="1" si="97"/>
        <v>968.98427338491206</v>
      </c>
    </row>
    <row r="5774" spans="1:2" x14ac:dyDescent="0.15">
      <c r="A5774">
        <v>5759</v>
      </c>
      <c r="B5774">
        <f t="shared" ca="1" si="97"/>
        <v>1055.0047796508295</v>
      </c>
    </row>
    <row r="5775" spans="1:2" x14ac:dyDescent="0.15">
      <c r="A5775">
        <v>5760</v>
      </c>
      <c r="B5775">
        <f t="shared" ca="1" si="97"/>
        <v>1000.514953073143</v>
      </c>
    </row>
    <row r="5776" spans="1:2" x14ac:dyDescent="0.15">
      <c r="A5776">
        <v>5761</v>
      </c>
      <c r="B5776">
        <f t="shared" ref="B5776:B5839" ca="1" si="98">$B$1*EXP(NORMINV(RAND(),($B$5-$B$6^2/2)*$B$4,$B$6*SQRT($B$4)))</f>
        <v>1001.0370310669406</v>
      </c>
    </row>
    <row r="5777" spans="1:2" x14ac:dyDescent="0.15">
      <c r="A5777">
        <v>5762</v>
      </c>
      <c r="B5777">
        <f t="shared" ca="1" si="98"/>
        <v>1077.7153936991942</v>
      </c>
    </row>
    <row r="5778" spans="1:2" x14ac:dyDescent="0.15">
      <c r="A5778">
        <v>5763</v>
      </c>
      <c r="B5778">
        <f t="shared" ca="1" si="98"/>
        <v>964.98158861196953</v>
      </c>
    </row>
    <row r="5779" spans="1:2" x14ac:dyDescent="0.15">
      <c r="A5779">
        <v>5764</v>
      </c>
      <c r="B5779">
        <f t="shared" ca="1" si="98"/>
        <v>919.65322556421631</v>
      </c>
    </row>
    <row r="5780" spans="1:2" x14ac:dyDescent="0.15">
      <c r="A5780">
        <v>5765</v>
      </c>
      <c r="B5780">
        <f t="shared" ca="1" si="98"/>
        <v>973.97392742139982</v>
      </c>
    </row>
    <row r="5781" spans="1:2" x14ac:dyDescent="0.15">
      <c r="A5781">
        <v>5766</v>
      </c>
      <c r="B5781">
        <f t="shared" ca="1" si="98"/>
        <v>1005.1852076136563</v>
      </c>
    </row>
    <row r="5782" spans="1:2" x14ac:dyDescent="0.15">
      <c r="A5782">
        <v>5767</v>
      </c>
      <c r="B5782">
        <f t="shared" ca="1" si="98"/>
        <v>1002.0790907784672</v>
      </c>
    </row>
    <row r="5783" spans="1:2" x14ac:dyDescent="0.15">
      <c r="A5783">
        <v>5768</v>
      </c>
      <c r="B5783">
        <f t="shared" ca="1" si="98"/>
        <v>965.0667580971982</v>
      </c>
    </row>
    <row r="5784" spans="1:2" x14ac:dyDescent="0.15">
      <c r="A5784">
        <v>5769</v>
      </c>
      <c r="B5784">
        <f t="shared" ca="1" si="98"/>
        <v>1015.9208975876724</v>
      </c>
    </row>
    <row r="5785" spans="1:2" x14ac:dyDescent="0.15">
      <c r="A5785">
        <v>5770</v>
      </c>
      <c r="B5785">
        <f t="shared" ca="1" si="98"/>
        <v>1098.2364404549601</v>
      </c>
    </row>
    <row r="5786" spans="1:2" x14ac:dyDescent="0.15">
      <c r="A5786">
        <v>5771</v>
      </c>
      <c r="B5786">
        <f t="shared" ca="1" si="98"/>
        <v>996.86469269970564</v>
      </c>
    </row>
    <row r="5787" spans="1:2" x14ac:dyDescent="0.15">
      <c r="A5787">
        <v>5772</v>
      </c>
      <c r="B5787">
        <f t="shared" ca="1" si="98"/>
        <v>986.21862536953893</v>
      </c>
    </row>
    <row r="5788" spans="1:2" x14ac:dyDescent="0.15">
      <c r="A5788">
        <v>5773</v>
      </c>
      <c r="B5788">
        <f t="shared" ca="1" si="98"/>
        <v>1007.9670523308746</v>
      </c>
    </row>
    <row r="5789" spans="1:2" x14ac:dyDescent="0.15">
      <c r="A5789">
        <v>5774</v>
      </c>
      <c r="B5789">
        <f t="shared" ca="1" si="98"/>
        <v>990.40946638024661</v>
      </c>
    </row>
    <row r="5790" spans="1:2" x14ac:dyDescent="0.15">
      <c r="A5790">
        <v>5775</v>
      </c>
      <c r="B5790">
        <f t="shared" ca="1" si="98"/>
        <v>962.27767793165117</v>
      </c>
    </row>
    <row r="5791" spans="1:2" x14ac:dyDescent="0.15">
      <c r="A5791">
        <v>5776</v>
      </c>
      <c r="B5791">
        <f t="shared" ca="1" si="98"/>
        <v>1099.5038420970679</v>
      </c>
    </row>
    <row r="5792" spans="1:2" x14ac:dyDescent="0.15">
      <c r="A5792">
        <v>5777</v>
      </c>
      <c r="B5792">
        <f t="shared" ca="1" si="98"/>
        <v>1053.092912558019</v>
      </c>
    </row>
    <row r="5793" spans="1:2" x14ac:dyDescent="0.15">
      <c r="A5793">
        <v>5778</v>
      </c>
      <c r="B5793">
        <f t="shared" ca="1" si="98"/>
        <v>1044.3093392211374</v>
      </c>
    </row>
    <row r="5794" spans="1:2" x14ac:dyDescent="0.15">
      <c r="A5794">
        <v>5779</v>
      </c>
      <c r="B5794">
        <f t="shared" ca="1" si="98"/>
        <v>1056.0758016030143</v>
      </c>
    </row>
    <row r="5795" spans="1:2" x14ac:dyDescent="0.15">
      <c r="A5795">
        <v>5780</v>
      </c>
      <c r="B5795">
        <f t="shared" ca="1" si="98"/>
        <v>1058.6549216297053</v>
      </c>
    </row>
    <row r="5796" spans="1:2" x14ac:dyDescent="0.15">
      <c r="A5796">
        <v>5781</v>
      </c>
      <c r="B5796">
        <f t="shared" ca="1" si="98"/>
        <v>894.1640104098409</v>
      </c>
    </row>
    <row r="5797" spans="1:2" x14ac:dyDescent="0.15">
      <c r="A5797">
        <v>5782</v>
      </c>
      <c r="B5797">
        <f t="shared" ca="1" si="98"/>
        <v>975.74721264301411</v>
      </c>
    </row>
    <row r="5798" spans="1:2" x14ac:dyDescent="0.15">
      <c r="A5798">
        <v>5783</v>
      </c>
      <c r="B5798">
        <f t="shared" ca="1" si="98"/>
        <v>1045.2346043606044</v>
      </c>
    </row>
    <row r="5799" spans="1:2" x14ac:dyDescent="0.15">
      <c r="A5799">
        <v>5784</v>
      </c>
      <c r="B5799">
        <f t="shared" ca="1" si="98"/>
        <v>957.00760328849731</v>
      </c>
    </row>
    <row r="5800" spans="1:2" x14ac:dyDescent="0.15">
      <c r="A5800">
        <v>5785</v>
      </c>
      <c r="B5800">
        <f t="shared" ca="1" si="98"/>
        <v>964.3579817801002</v>
      </c>
    </row>
    <row r="5801" spans="1:2" x14ac:dyDescent="0.15">
      <c r="A5801">
        <v>5786</v>
      </c>
      <c r="B5801">
        <f t="shared" ca="1" si="98"/>
        <v>954.25860839645247</v>
      </c>
    </row>
    <row r="5802" spans="1:2" x14ac:dyDescent="0.15">
      <c r="A5802">
        <v>5787</v>
      </c>
      <c r="B5802">
        <f t="shared" ca="1" si="98"/>
        <v>902.38693059916352</v>
      </c>
    </row>
    <row r="5803" spans="1:2" x14ac:dyDescent="0.15">
      <c r="A5803">
        <v>5788</v>
      </c>
      <c r="B5803">
        <f t="shared" ca="1" si="98"/>
        <v>983.62735602949863</v>
      </c>
    </row>
    <row r="5804" spans="1:2" x14ac:dyDescent="0.15">
      <c r="A5804">
        <v>5789</v>
      </c>
      <c r="B5804">
        <f t="shared" ca="1" si="98"/>
        <v>1067.273731281239</v>
      </c>
    </row>
    <row r="5805" spans="1:2" x14ac:dyDescent="0.15">
      <c r="A5805">
        <v>5790</v>
      </c>
      <c r="B5805">
        <f t="shared" ca="1" si="98"/>
        <v>918.98605621159732</v>
      </c>
    </row>
    <row r="5806" spans="1:2" x14ac:dyDescent="0.15">
      <c r="A5806">
        <v>5791</v>
      </c>
      <c r="B5806">
        <f t="shared" ca="1" si="98"/>
        <v>1037.3884708451051</v>
      </c>
    </row>
    <row r="5807" spans="1:2" x14ac:dyDescent="0.15">
      <c r="A5807">
        <v>5792</v>
      </c>
      <c r="B5807">
        <f t="shared" ca="1" si="98"/>
        <v>971.23914413179068</v>
      </c>
    </row>
    <row r="5808" spans="1:2" x14ac:dyDescent="0.15">
      <c r="A5808">
        <v>5793</v>
      </c>
      <c r="B5808">
        <f t="shared" ca="1" si="98"/>
        <v>1049.4784086789275</v>
      </c>
    </row>
    <row r="5809" spans="1:2" x14ac:dyDescent="0.15">
      <c r="A5809">
        <v>5794</v>
      </c>
      <c r="B5809">
        <f t="shared" ca="1" si="98"/>
        <v>996.81478564295787</v>
      </c>
    </row>
    <row r="5810" spans="1:2" x14ac:dyDescent="0.15">
      <c r="A5810">
        <v>5795</v>
      </c>
      <c r="B5810">
        <f t="shared" ca="1" si="98"/>
        <v>981.50400334457322</v>
      </c>
    </row>
    <row r="5811" spans="1:2" x14ac:dyDescent="0.15">
      <c r="A5811">
        <v>5796</v>
      </c>
      <c r="B5811">
        <f t="shared" ca="1" si="98"/>
        <v>969.30666561760279</v>
      </c>
    </row>
    <row r="5812" spans="1:2" x14ac:dyDescent="0.15">
      <c r="A5812">
        <v>5797</v>
      </c>
      <c r="B5812">
        <f t="shared" ca="1" si="98"/>
        <v>1080.3567764710519</v>
      </c>
    </row>
    <row r="5813" spans="1:2" x14ac:dyDescent="0.15">
      <c r="A5813">
        <v>5798</v>
      </c>
      <c r="B5813">
        <f t="shared" ca="1" si="98"/>
        <v>1074.3988352359261</v>
      </c>
    </row>
    <row r="5814" spans="1:2" x14ac:dyDescent="0.15">
      <c r="A5814">
        <v>5799</v>
      </c>
      <c r="B5814">
        <f t="shared" ca="1" si="98"/>
        <v>1033.8985868382554</v>
      </c>
    </row>
    <row r="5815" spans="1:2" x14ac:dyDescent="0.15">
      <c r="A5815">
        <v>5800</v>
      </c>
      <c r="B5815">
        <f t="shared" ca="1" si="98"/>
        <v>894.38407656797199</v>
      </c>
    </row>
    <row r="5816" spans="1:2" x14ac:dyDescent="0.15">
      <c r="A5816">
        <v>5801</v>
      </c>
      <c r="B5816">
        <f t="shared" ca="1" si="98"/>
        <v>1027.6197524873728</v>
      </c>
    </row>
    <row r="5817" spans="1:2" x14ac:dyDescent="0.15">
      <c r="A5817">
        <v>5802</v>
      </c>
      <c r="B5817">
        <f t="shared" ca="1" si="98"/>
        <v>1018.8592362748667</v>
      </c>
    </row>
    <row r="5818" spans="1:2" x14ac:dyDescent="0.15">
      <c r="A5818">
        <v>5803</v>
      </c>
      <c r="B5818">
        <f t="shared" ca="1" si="98"/>
        <v>1004.1408066048057</v>
      </c>
    </row>
    <row r="5819" spans="1:2" x14ac:dyDescent="0.15">
      <c r="A5819">
        <v>5804</v>
      </c>
      <c r="B5819">
        <f t="shared" ca="1" si="98"/>
        <v>1033.8308804478097</v>
      </c>
    </row>
    <row r="5820" spans="1:2" x14ac:dyDescent="0.15">
      <c r="A5820">
        <v>5805</v>
      </c>
      <c r="B5820">
        <f t="shared" ca="1" si="98"/>
        <v>1028.5121572318189</v>
      </c>
    </row>
    <row r="5821" spans="1:2" x14ac:dyDescent="0.15">
      <c r="A5821">
        <v>5806</v>
      </c>
      <c r="B5821">
        <f t="shared" ca="1" si="98"/>
        <v>953.86225870885153</v>
      </c>
    </row>
    <row r="5822" spans="1:2" x14ac:dyDescent="0.15">
      <c r="A5822">
        <v>5807</v>
      </c>
      <c r="B5822">
        <f t="shared" ca="1" si="98"/>
        <v>982.93578685100829</v>
      </c>
    </row>
    <row r="5823" spans="1:2" x14ac:dyDescent="0.15">
      <c r="A5823">
        <v>5808</v>
      </c>
      <c r="B5823">
        <f t="shared" ca="1" si="98"/>
        <v>968.31067163335501</v>
      </c>
    </row>
    <row r="5824" spans="1:2" x14ac:dyDescent="0.15">
      <c r="A5824">
        <v>5809</v>
      </c>
      <c r="B5824">
        <f t="shared" ca="1" si="98"/>
        <v>1069.5694892811698</v>
      </c>
    </row>
    <row r="5825" spans="1:2" x14ac:dyDescent="0.15">
      <c r="A5825">
        <v>5810</v>
      </c>
      <c r="B5825">
        <f t="shared" ca="1" si="98"/>
        <v>907.17622885619937</v>
      </c>
    </row>
    <row r="5826" spans="1:2" x14ac:dyDescent="0.15">
      <c r="A5826">
        <v>5811</v>
      </c>
      <c r="B5826">
        <f t="shared" ca="1" si="98"/>
        <v>996.49021878755525</v>
      </c>
    </row>
    <row r="5827" spans="1:2" x14ac:dyDescent="0.15">
      <c r="A5827">
        <v>5812</v>
      </c>
      <c r="B5827">
        <f t="shared" ca="1" si="98"/>
        <v>982.00486483828831</v>
      </c>
    </row>
    <row r="5828" spans="1:2" x14ac:dyDescent="0.15">
      <c r="A5828">
        <v>5813</v>
      </c>
      <c r="B5828">
        <f t="shared" ca="1" si="98"/>
        <v>922.09445927145055</v>
      </c>
    </row>
    <row r="5829" spans="1:2" x14ac:dyDescent="0.15">
      <c r="A5829">
        <v>5814</v>
      </c>
      <c r="B5829">
        <f t="shared" ca="1" si="98"/>
        <v>1038.9327704563095</v>
      </c>
    </row>
    <row r="5830" spans="1:2" x14ac:dyDescent="0.15">
      <c r="A5830">
        <v>5815</v>
      </c>
      <c r="B5830">
        <f t="shared" ca="1" si="98"/>
        <v>993.84891383290528</v>
      </c>
    </row>
    <row r="5831" spans="1:2" x14ac:dyDescent="0.15">
      <c r="A5831">
        <v>5816</v>
      </c>
      <c r="B5831">
        <f t="shared" ca="1" si="98"/>
        <v>1000.5177921684569</v>
      </c>
    </row>
    <row r="5832" spans="1:2" x14ac:dyDescent="0.15">
      <c r="A5832">
        <v>5817</v>
      </c>
      <c r="B5832">
        <f t="shared" ca="1" si="98"/>
        <v>958.34560695274502</v>
      </c>
    </row>
    <row r="5833" spans="1:2" x14ac:dyDescent="0.15">
      <c r="A5833">
        <v>5818</v>
      </c>
      <c r="B5833">
        <f t="shared" ca="1" si="98"/>
        <v>1133.8996635066148</v>
      </c>
    </row>
    <row r="5834" spans="1:2" x14ac:dyDescent="0.15">
      <c r="A5834">
        <v>5819</v>
      </c>
      <c r="B5834">
        <f t="shared" ca="1" si="98"/>
        <v>1026.0955790724095</v>
      </c>
    </row>
    <row r="5835" spans="1:2" x14ac:dyDescent="0.15">
      <c r="A5835">
        <v>5820</v>
      </c>
      <c r="B5835">
        <f t="shared" ca="1" si="98"/>
        <v>989.15505312563278</v>
      </c>
    </row>
    <row r="5836" spans="1:2" x14ac:dyDescent="0.15">
      <c r="A5836">
        <v>5821</v>
      </c>
      <c r="B5836">
        <f t="shared" ca="1" si="98"/>
        <v>968.97859098511844</v>
      </c>
    </row>
    <row r="5837" spans="1:2" x14ac:dyDescent="0.15">
      <c r="A5837">
        <v>5822</v>
      </c>
      <c r="B5837">
        <f t="shared" ca="1" si="98"/>
        <v>944.74494855991497</v>
      </c>
    </row>
    <row r="5838" spans="1:2" x14ac:dyDescent="0.15">
      <c r="A5838">
        <v>5823</v>
      </c>
      <c r="B5838">
        <f t="shared" ca="1" si="98"/>
        <v>1080.4704674791813</v>
      </c>
    </row>
    <row r="5839" spans="1:2" x14ac:dyDescent="0.15">
      <c r="A5839">
        <v>5824</v>
      </c>
      <c r="B5839">
        <f t="shared" ca="1" si="98"/>
        <v>1037.1605846019045</v>
      </c>
    </row>
    <row r="5840" spans="1:2" x14ac:dyDescent="0.15">
      <c r="A5840">
        <v>5825</v>
      </c>
      <c r="B5840">
        <f t="shared" ref="B5840:B5903" ca="1" si="99">$B$1*EXP(NORMINV(RAND(),($B$5-$B$6^2/2)*$B$4,$B$6*SQRT($B$4)))</f>
        <v>1104.7283742524244</v>
      </c>
    </row>
    <row r="5841" spans="1:2" x14ac:dyDescent="0.15">
      <c r="A5841">
        <v>5826</v>
      </c>
      <c r="B5841">
        <f t="shared" ca="1" si="99"/>
        <v>949.98663727680469</v>
      </c>
    </row>
    <row r="5842" spans="1:2" x14ac:dyDescent="0.15">
      <c r="A5842">
        <v>5827</v>
      </c>
      <c r="B5842">
        <f t="shared" ca="1" si="99"/>
        <v>977.39838618737645</v>
      </c>
    </row>
    <row r="5843" spans="1:2" x14ac:dyDescent="0.15">
      <c r="A5843">
        <v>5828</v>
      </c>
      <c r="B5843">
        <f t="shared" ca="1" si="99"/>
        <v>984.73243637801386</v>
      </c>
    </row>
    <row r="5844" spans="1:2" x14ac:dyDescent="0.15">
      <c r="A5844">
        <v>5829</v>
      </c>
      <c r="B5844">
        <f t="shared" ca="1" si="99"/>
        <v>939.55476234009996</v>
      </c>
    </row>
    <row r="5845" spans="1:2" x14ac:dyDescent="0.15">
      <c r="A5845">
        <v>5830</v>
      </c>
      <c r="B5845">
        <f t="shared" ca="1" si="99"/>
        <v>1032.1017191081046</v>
      </c>
    </row>
    <row r="5846" spans="1:2" x14ac:dyDescent="0.15">
      <c r="A5846">
        <v>5831</v>
      </c>
      <c r="B5846">
        <f t="shared" ca="1" si="99"/>
        <v>952.3742626367582</v>
      </c>
    </row>
    <row r="5847" spans="1:2" x14ac:dyDescent="0.15">
      <c r="A5847">
        <v>5832</v>
      </c>
      <c r="B5847">
        <f t="shared" ca="1" si="99"/>
        <v>1082.2182528770447</v>
      </c>
    </row>
    <row r="5848" spans="1:2" x14ac:dyDescent="0.15">
      <c r="A5848">
        <v>5833</v>
      </c>
      <c r="B5848">
        <f t="shared" ca="1" si="99"/>
        <v>1004.0045054591327</v>
      </c>
    </row>
    <row r="5849" spans="1:2" x14ac:dyDescent="0.15">
      <c r="A5849">
        <v>5834</v>
      </c>
      <c r="B5849">
        <f t="shared" ca="1" si="99"/>
        <v>968.07416165088569</v>
      </c>
    </row>
    <row r="5850" spans="1:2" x14ac:dyDescent="0.15">
      <c r="A5850">
        <v>5835</v>
      </c>
      <c r="B5850">
        <f t="shared" ca="1" si="99"/>
        <v>1001.8500473341832</v>
      </c>
    </row>
    <row r="5851" spans="1:2" x14ac:dyDescent="0.15">
      <c r="A5851">
        <v>5836</v>
      </c>
      <c r="B5851">
        <f t="shared" ca="1" si="99"/>
        <v>934.54462920700621</v>
      </c>
    </row>
    <row r="5852" spans="1:2" x14ac:dyDescent="0.15">
      <c r="A5852">
        <v>5837</v>
      </c>
      <c r="B5852">
        <f t="shared" ca="1" si="99"/>
        <v>915.39956831380425</v>
      </c>
    </row>
    <row r="5853" spans="1:2" x14ac:dyDescent="0.15">
      <c r="A5853">
        <v>5838</v>
      </c>
      <c r="B5853">
        <f t="shared" ca="1" si="99"/>
        <v>1067.7599463148165</v>
      </c>
    </row>
    <row r="5854" spans="1:2" x14ac:dyDescent="0.15">
      <c r="A5854">
        <v>5839</v>
      </c>
      <c r="B5854">
        <f t="shared" ca="1" si="99"/>
        <v>949.01166260926937</v>
      </c>
    </row>
    <row r="5855" spans="1:2" x14ac:dyDescent="0.15">
      <c r="A5855">
        <v>5840</v>
      </c>
      <c r="B5855">
        <f t="shared" ca="1" si="99"/>
        <v>1008.9700252723439</v>
      </c>
    </row>
    <row r="5856" spans="1:2" x14ac:dyDescent="0.15">
      <c r="A5856">
        <v>5841</v>
      </c>
      <c r="B5856">
        <f t="shared" ca="1" si="99"/>
        <v>1091.0817445460043</v>
      </c>
    </row>
    <row r="5857" spans="1:2" x14ac:dyDescent="0.15">
      <c r="A5857">
        <v>5842</v>
      </c>
      <c r="B5857">
        <f t="shared" ca="1" si="99"/>
        <v>1019.5087169815429</v>
      </c>
    </row>
    <row r="5858" spans="1:2" x14ac:dyDescent="0.15">
      <c r="A5858">
        <v>5843</v>
      </c>
      <c r="B5858">
        <f t="shared" ca="1" si="99"/>
        <v>1049.7399593004022</v>
      </c>
    </row>
    <row r="5859" spans="1:2" x14ac:dyDescent="0.15">
      <c r="A5859">
        <v>5844</v>
      </c>
      <c r="B5859">
        <f t="shared" ca="1" si="99"/>
        <v>955.71603615784443</v>
      </c>
    </row>
    <row r="5860" spans="1:2" x14ac:dyDescent="0.15">
      <c r="A5860">
        <v>5845</v>
      </c>
      <c r="B5860">
        <f t="shared" ca="1" si="99"/>
        <v>1008.0970598688548</v>
      </c>
    </row>
    <row r="5861" spans="1:2" x14ac:dyDescent="0.15">
      <c r="A5861">
        <v>5846</v>
      </c>
      <c r="B5861">
        <f t="shared" ca="1" si="99"/>
        <v>938.95229583667378</v>
      </c>
    </row>
    <row r="5862" spans="1:2" x14ac:dyDescent="0.15">
      <c r="A5862">
        <v>5847</v>
      </c>
      <c r="B5862">
        <f t="shared" ca="1" si="99"/>
        <v>1069.6255278714686</v>
      </c>
    </row>
    <row r="5863" spans="1:2" x14ac:dyDescent="0.15">
      <c r="A5863">
        <v>5848</v>
      </c>
      <c r="B5863">
        <f t="shared" ca="1" si="99"/>
        <v>963.86133549169006</v>
      </c>
    </row>
    <row r="5864" spans="1:2" x14ac:dyDescent="0.15">
      <c r="A5864">
        <v>5849</v>
      </c>
      <c r="B5864">
        <f t="shared" ca="1" si="99"/>
        <v>981.80361203705866</v>
      </c>
    </row>
    <row r="5865" spans="1:2" x14ac:dyDescent="0.15">
      <c r="A5865">
        <v>5850</v>
      </c>
      <c r="B5865">
        <f t="shared" ca="1" si="99"/>
        <v>1047.8031779229218</v>
      </c>
    </row>
    <row r="5866" spans="1:2" x14ac:dyDescent="0.15">
      <c r="A5866">
        <v>5851</v>
      </c>
      <c r="B5866">
        <f t="shared" ca="1" si="99"/>
        <v>1059.5930338903381</v>
      </c>
    </row>
    <row r="5867" spans="1:2" x14ac:dyDescent="0.15">
      <c r="A5867">
        <v>5852</v>
      </c>
      <c r="B5867">
        <f t="shared" ca="1" si="99"/>
        <v>932.00063968416816</v>
      </c>
    </row>
    <row r="5868" spans="1:2" x14ac:dyDescent="0.15">
      <c r="A5868">
        <v>5853</v>
      </c>
      <c r="B5868">
        <f t="shared" ca="1" si="99"/>
        <v>1052.5868870674612</v>
      </c>
    </row>
    <row r="5869" spans="1:2" x14ac:dyDescent="0.15">
      <c r="A5869">
        <v>5854</v>
      </c>
      <c r="B5869">
        <f t="shared" ca="1" si="99"/>
        <v>1054.5488172346461</v>
      </c>
    </row>
    <row r="5870" spans="1:2" x14ac:dyDescent="0.15">
      <c r="A5870">
        <v>5855</v>
      </c>
      <c r="B5870">
        <f t="shared" ca="1" si="99"/>
        <v>1091.5746890174191</v>
      </c>
    </row>
    <row r="5871" spans="1:2" x14ac:dyDescent="0.15">
      <c r="A5871">
        <v>5856</v>
      </c>
      <c r="B5871">
        <f t="shared" ca="1" si="99"/>
        <v>983.3993532499245</v>
      </c>
    </row>
    <row r="5872" spans="1:2" x14ac:dyDescent="0.15">
      <c r="A5872">
        <v>5857</v>
      </c>
      <c r="B5872">
        <f t="shared" ca="1" si="99"/>
        <v>1012.5757040480055</v>
      </c>
    </row>
    <row r="5873" spans="1:2" x14ac:dyDescent="0.15">
      <c r="A5873">
        <v>5858</v>
      </c>
      <c r="B5873">
        <f t="shared" ca="1" si="99"/>
        <v>899.24109402234512</v>
      </c>
    </row>
    <row r="5874" spans="1:2" x14ac:dyDescent="0.15">
      <c r="A5874">
        <v>5859</v>
      </c>
      <c r="B5874">
        <f t="shared" ca="1" si="99"/>
        <v>1095.2384501507377</v>
      </c>
    </row>
    <row r="5875" spans="1:2" x14ac:dyDescent="0.15">
      <c r="A5875">
        <v>5860</v>
      </c>
      <c r="B5875">
        <f t="shared" ca="1" si="99"/>
        <v>1097.6258922619577</v>
      </c>
    </row>
    <row r="5876" spans="1:2" x14ac:dyDescent="0.15">
      <c r="A5876">
        <v>5861</v>
      </c>
      <c r="B5876">
        <f t="shared" ca="1" si="99"/>
        <v>985.64953592617223</v>
      </c>
    </row>
    <row r="5877" spans="1:2" x14ac:dyDescent="0.15">
      <c r="A5877">
        <v>5862</v>
      </c>
      <c r="B5877">
        <f t="shared" ca="1" si="99"/>
        <v>939.15639819467231</v>
      </c>
    </row>
    <row r="5878" spans="1:2" x14ac:dyDescent="0.15">
      <c r="A5878">
        <v>5863</v>
      </c>
      <c r="B5878">
        <f t="shared" ca="1" si="99"/>
        <v>963.68611761508771</v>
      </c>
    </row>
    <row r="5879" spans="1:2" x14ac:dyDescent="0.15">
      <c r="A5879">
        <v>5864</v>
      </c>
      <c r="B5879">
        <f t="shared" ca="1" si="99"/>
        <v>989.11974444401687</v>
      </c>
    </row>
    <row r="5880" spans="1:2" x14ac:dyDescent="0.15">
      <c r="A5880">
        <v>5865</v>
      </c>
      <c r="B5880">
        <f t="shared" ca="1" si="99"/>
        <v>954.06863824353331</v>
      </c>
    </row>
    <row r="5881" spans="1:2" x14ac:dyDescent="0.15">
      <c r="A5881">
        <v>5866</v>
      </c>
      <c r="B5881">
        <f t="shared" ca="1" si="99"/>
        <v>855.21437488821118</v>
      </c>
    </row>
    <row r="5882" spans="1:2" x14ac:dyDescent="0.15">
      <c r="A5882">
        <v>5867</v>
      </c>
      <c r="B5882">
        <f t="shared" ca="1" si="99"/>
        <v>1007.1739262828219</v>
      </c>
    </row>
    <row r="5883" spans="1:2" x14ac:dyDescent="0.15">
      <c r="A5883">
        <v>5868</v>
      </c>
      <c r="B5883">
        <f t="shared" ca="1" si="99"/>
        <v>1091.9633070705088</v>
      </c>
    </row>
    <row r="5884" spans="1:2" x14ac:dyDescent="0.15">
      <c r="A5884">
        <v>5869</v>
      </c>
      <c r="B5884">
        <f t="shared" ca="1" si="99"/>
        <v>985.03096780620331</v>
      </c>
    </row>
    <row r="5885" spans="1:2" x14ac:dyDescent="0.15">
      <c r="A5885">
        <v>5870</v>
      </c>
      <c r="B5885">
        <f t="shared" ca="1" si="99"/>
        <v>962.45674239157904</v>
      </c>
    </row>
    <row r="5886" spans="1:2" x14ac:dyDescent="0.15">
      <c r="A5886">
        <v>5871</v>
      </c>
      <c r="B5886">
        <f t="shared" ca="1" si="99"/>
        <v>976.55275522989064</v>
      </c>
    </row>
    <row r="5887" spans="1:2" x14ac:dyDescent="0.15">
      <c r="A5887">
        <v>5872</v>
      </c>
      <c r="B5887">
        <f t="shared" ca="1" si="99"/>
        <v>1021.4301581853887</v>
      </c>
    </row>
    <row r="5888" spans="1:2" x14ac:dyDescent="0.15">
      <c r="A5888">
        <v>5873</v>
      </c>
      <c r="B5888">
        <f t="shared" ca="1" si="99"/>
        <v>996.34433742853844</v>
      </c>
    </row>
    <row r="5889" spans="1:2" x14ac:dyDescent="0.15">
      <c r="A5889">
        <v>5874</v>
      </c>
      <c r="B5889">
        <f t="shared" ca="1" si="99"/>
        <v>1114.4146065280363</v>
      </c>
    </row>
    <row r="5890" spans="1:2" x14ac:dyDescent="0.15">
      <c r="A5890">
        <v>5875</v>
      </c>
      <c r="B5890">
        <f t="shared" ca="1" si="99"/>
        <v>1119.8946100258038</v>
      </c>
    </row>
    <row r="5891" spans="1:2" x14ac:dyDescent="0.15">
      <c r="A5891">
        <v>5876</v>
      </c>
      <c r="B5891">
        <f t="shared" ca="1" si="99"/>
        <v>903.70314773694702</v>
      </c>
    </row>
    <row r="5892" spans="1:2" x14ac:dyDescent="0.15">
      <c r="A5892">
        <v>5877</v>
      </c>
      <c r="B5892">
        <f t="shared" ca="1" si="99"/>
        <v>941.20983633716185</v>
      </c>
    </row>
    <row r="5893" spans="1:2" x14ac:dyDescent="0.15">
      <c r="A5893">
        <v>5878</v>
      </c>
      <c r="B5893">
        <f t="shared" ca="1" si="99"/>
        <v>970.18448010002635</v>
      </c>
    </row>
    <row r="5894" spans="1:2" x14ac:dyDescent="0.15">
      <c r="A5894">
        <v>5879</v>
      </c>
      <c r="B5894">
        <f t="shared" ca="1" si="99"/>
        <v>989.86305952325574</v>
      </c>
    </row>
    <row r="5895" spans="1:2" x14ac:dyDescent="0.15">
      <c r="A5895">
        <v>5880</v>
      </c>
      <c r="B5895">
        <f t="shared" ca="1" si="99"/>
        <v>936.41614079773433</v>
      </c>
    </row>
    <row r="5896" spans="1:2" x14ac:dyDescent="0.15">
      <c r="A5896">
        <v>5881</v>
      </c>
      <c r="B5896">
        <f t="shared" ca="1" si="99"/>
        <v>1002.8139069225439</v>
      </c>
    </row>
    <row r="5897" spans="1:2" x14ac:dyDescent="0.15">
      <c r="A5897">
        <v>5882</v>
      </c>
      <c r="B5897">
        <f t="shared" ca="1" si="99"/>
        <v>905.95777470669759</v>
      </c>
    </row>
    <row r="5898" spans="1:2" x14ac:dyDescent="0.15">
      <c r="A5898">
        <v>5883</v>
      </c>
      <c r="B5898">
        <f t="shared" ca="1" si="99"/>
        <v>975.71455735438678</v>
      </c>
    </row>
    <row r="5899" spans="1:2" x14ac:dyDescent="0.15">
      <c r="A5899">
        <v>5884</v>
      </c>
      <c r="B5899">
        <f t="shared" ca="1" si="99"/>
        <v>920.70491220398787</v>
      </c>
    </row>
    <row r="5900" spans="1:2" x14ac:dyDescent="0.15">
      <c r="A5900">
        <v>5885</v>
      </c>
      <c r="B5900">
        <f t="shared" ca="1" si="99"/>
        <v>858.29157822906097</v>
      </c>
    </row>
    <row r="5901" spans="1:2" x14ac:dyDescent="0.15">
      <c r="A5901">
        <v>5886</v>
      </c>
      <c r="B5901">
        <f t="shared" ca="1" si="99"/>
        <v>975.49429262851675</v>
      </c>
    </row>
    <row r="5902" spans="1:2" x14ac:dyDescent="0.15">
      <c r="A5902">
        <v>5887</v>
      </c>
      <c r="B5902">
        <f t="shared" ca="1" si="99"/>
        <v>970.85653022338295</v>
      </c>
    </row>
    <row r="5903" spans="1:2" x14ac:dyDescent="0.15">
      <c r="A5903">
        <v>5888</v>
      </c>
      <c r="B5903">
        <f t="shared" ca="1" si="99"/>
        <v>909.79441068633537</v>
      </c>
    </row>
    <row r="5904" spans="1:2" x14ac:dyDescent="0.15">
      <c r="A5904">
        <v>5889</v>
      </c>
      <c r="B5904">
        <f t="shared" ref="B5904:B5967" ca="1" si="100">$B$1*EXP(NORMINV(RAND(),($B$5-$B$6^2/2)*$B$4,$B$6*SQRT($B$4)))</f>
        <v>1027.4638210175876</v>
      </c>
    </row>
    <row r="5905" spans="1:2" x14ac:dyDescent="0.15">
      <c r="A5905">
        <v>5890</v>
      </c>
      <c r="B5905">
        <f t="shared" ca="1" si="100"/>
        <v>1100.0083421867969</v>
      </c>
    </row>
    <row r="5906" spans="1:2" x14ac:dyDescent="0.15">
      <c r="A5906">
        <v>5891</v>
      </c>
      <c r="B5906">
        <f t="shared" ca="1" si="100"/>
        <v>1011.6978165370052</v>
      </c>
    </row>
    <row r="5907" spans="1:2" x14ac:dyDescent="0.15">
      <c r="A5907">
        <v>5892</v>
      </c>
      <c r="B5907">
        <f t="shared" ca="1" si="100"/>
        <v>1117.7323628103495</v>
      </c>
    </row>
    <row r="5908" spans="1:2" x14ac:dyDescent="0.15">
      <c r="A5908">
        <v>5893</v>
      </c>
      <c r="B5908">
        <f t="shared" ca="1" si="100"/>
        <v>902.0456891121288</v>
      </c>
    </row>
    <row r="5909" spans="1:2" x14ac:dyDescent="0.15">
      <c r="A5909">
        <v>5894</v>
      </c>
      <c r="B5909">
        <f t="shared" ca="1" si="100"/>
        <v>917.71721872392015</v>
      </c>
    </row>
    <row r="5910" spans="1:2" x14ac:dyDescent="0.15">
      <c r="A5910">
        <v>5895</v>
      </c>
      <c r="B5910">
        <f t="shared" ca="1" si="100"/>
        <v>881.47444520850843</v>
      </c>
    </row>
    <row r="5911" spans="1:2" x14ac:dyDescent="0.15">
      <c r="A5911">
        <v>5896</v>
      </c>
      <c r="B5911">
        <f t="shared" ca="1" si="100"/>
        <v>1014.8829297705686</v>
      </c>
    </row>
    <row r="5912" spans="1:2" x14ac:dyDescent="0.15">
      <c r="A5912">
        <v>5897</v>
      </c>
      <c r="B5912">
        <f t="shared" ca="1" si="100"/>
        <v>1036.4579438968481</v>
      </c>
    </row>
    <row r="5913" spans="1:2" x14ac:dyDescent="0.15">
      <c r="A5913">
        <v>5898</v>
      </c>
      <c r="B5913">
        <f t="shared" ca="1" si="100"/>
        <v>884.64644460312741</v>
      </c>
    </row>
    <row r="5914" spans="1:2" x14ac:dyDescent="0.15">
      <c r="A5914">
        <v>5899</v>
      </c>
      <c r="B5914">
        <f t="shared" ca="1" si="100"/>
        <v>1064.2089104500237</v>
      </c>
    </row>
    <row r="5915" spans="1:2" x14ac:dyDescent="0.15">
      <c r="A5915">
        <v>5900</v>
      </c>
      <c r="B5915">
        <f t="shared" ca="1" si="100"/>
        <v>1059.8324251737722</v>
      </c>
    </row>
    <row r="5916" spans="1:2" x14ac:dyDescent="0.15">
      <c r="A5916">
        <v>5901</v>
      </c>
      <c r="B5916">
        <f t="shared" ca="1" si="100"/>
        <v>1009.4268434939637</v>
      </c>
    </row>
    <row r="5917" spans="1:2" x14ac:dyDescent="0.15">
      <c r="A5917">
        <v>5902</v>
      </c>
      <c r="B5917">
        <f t="shared" ca="1" si="100"/>
        <v>1047.5489420214765</v>
      </c>
    </row>
    <row r="5918" spans="1:2" x14ac:dyDescent="0.15">
      <c r="A5918">
        <v>5903</v>
      </c>
      <c r="B5918">
        <f t="shared" ca="1" si="100"/>
        <v>1051.01263223925</v>
      </c>
    </row>
    <row r="5919" spans="1:2" x14ac:dyDescent="0.15">
      <c r="A5919">
        <v>5904</v>
      </c>
      <c r="B5919">
        <f t="shared" ca="1" si="100"/>
        <v>978.59108715625814</v>
      </c>
    </row>
    <row r="5920" spans="1:2" x14ac:dyDescent="0.15">
      <c r="A5920">
        <v>5905</v>
      </c>
      <c r="B5920">
        <f t="shared" ca="1" si="100"/>
        <v>928.25281540582</v>
      </c>
    </row>
    <row r="5921" spans="1:2" x14ac:dyDescent="0.15">
      <c r="A5921">
        <v>5906</v>
      </c>
      <c r="B5921">
        <f t="shared" ca="1" si="100"/>
        <v>956.04986297322523</v>
      </c>
    </row>
    <row r="5922" spans="1:2" x14ac:dyDescent="0.15">
      <c r="A5922">
        <v>5907</v>
      </c>
      <c r="B5922">
        <f t="shared" ca="1" si="100"/>
        <v>978.08314968712932</v>
      </c>
    </row>
    <row r="5923" spans="1:2" x14ac:dyDescent="0.15">
      <c r="A5923">
        <v>5908</v>
      </c>
      <c r="B5923">
        <f t="shared" ca="1" si="100"/>
        <v>916.06812081366104</v>
      </c>
    </row>
    <row r="5924" spans="1:2" x14ac:dyDescent="0.15">
      <c r="A5924">
        <v>5909</v>
      </c>
      <c r="B5924">
        <f t="shared" ca="1" si="100"/>
        <v>866.78410708603417</v>
      </c>
    </row>
    <row r="5925" spans="1:2" x14ac:dyDescent="0.15">
      <c r="A5925">
        <v>5910</v>
      </c>
      <c r="B5925">
        <f t="shared" ca="1" si="100"/>
        <v>1020.3724142640402</v>
      </c>
    </row>
    <row r="5926" spans="1:2" x14ac:dyDescent="0.15">
      <c r="A5926">
        <v>5911</v>
      </c>
      <c r="B5926">
        <f t="shared" ca="1" si="100"/>
        <v>1019.7604395677362</v>
      </c>
    </row>
    <row r="5927" spans="1:2" x14ac:dyDescent="0.15">
      <c r="A5927">
        <v>5912</v>
      </c>
      <c r="B5927">
        <f t="shared" ca="1" si="100"/>
        <v>1068.3969748665152</v>
      </c>
    </row>
    <row r="5928" spans="1:2" x14ac:dyDescent="0.15">
      <c r="A5928">
        <v>5913</v>
      </c>
      <c r="B5928">
        <f t="shared" ca="1" si="100"/>
        <v>956.40478626164258</v>
      </c>
    </row>
    <row r="5929" spans="1:2" x14ac:dyDescent="0.15">
      <c r="A5929">
        <v>5914</v>
      </c>
      <c r="B5929">
        <f t="shared" ca="1" si="100"/>
        <v>1018.9601725967623</v>
      </c>
    </row>
    <row r="5930" spans="1:2" x14ac:dyDescent="0.15">
      <c r="A5930">
        <v>5915</v>
      </c>
      <c r="B5930">
        <f t="shared" ca="1" si="100"/>
        <v>984.64052760220818</v>
      </c>
    </row>
    <row r="5931" spans="1:2" x14ac:dyDescent="0.15">
      <c r="A5931">
        <v>5916</v>
      </c>
      <c r="B5931">
        <f t="shared" ca="1" si="100"/>
        <v>886.87396141650675</v>
      </c>
    </row>
    <row r="5932" spans="1:2" x14ac:dyDescent="0.15">
      <c r="A5932">
        <v>5917</v>
      </c>
      <c r="B5932">
        <f t="shared" ca="1" si="100"/>
        <v>1015.2242934268534</v>
      </c>
    </row>
    <row r="5933" spans="1:2" x14ac:dyDescent="0.15">
      <c r="A5933">
        <v>5918</v>
      </c>
      <c r="B5933">
        <f t="shared" ca="1" si="100"/>
        <v>963.56217655108901</v>
      </c>
    </row>
    <row r="5934" spans="1:2" x14ac:dyDescent="0.15">
      <c r="A5934">
        <v>5919</v>
      </c>
      <c r="B5934">
        <f t="shared" ca="1" si="100"/>
        <v>955.50369800075168</v>
      </c>
    </row>
    <row r="5935" spans="1:2" x14ac:dyDescent="0.15">
      <c r="A5935">
        <v>5920</v>
      </c>
      <c r="B5935">
        <f t="shared" ca="1" si="100"/>
        <v>950.66890694185827</v>
      </c>
    </row>
    <row r="5936" spans="1:2" x14ac:dyDescent="0.15">
      <c r="A5936">
        <v>5921</v>
      </c>
      <c r="B5936">
        <f t="shared" ca="1" si="100"/>
        <v>1022.7236732884757</v>
      </c>
    </row>
    <row r="5937" spans="1:2" x14ac:dyDescent="0.15">
      <c r="A5937">
        <v>5922</v>
      </c>
      <c r="B5937">
        <f t="shared" ca="1" si="100"/>
        <v>1044.3802173434185</v>
      </c>
    </row>
    <row r="5938" spans="1:2" x14ac:dyDescent="0.15">
      <c r="A5938">
        <v>5923</v>
      </c>
      <c r="B5938">
        <f t="shared" ca="1" si="100"/>
        <v>910.73185997970302</v>
      </c>
    </row>
    <row r="5939" spans="1:2" x14ac:dyDescent="0.15">
      <c r="A5939">
        <v>5924</v>
      </c>
      <c r="B5939">
        <f t="shared" ca="1" si="100"/>
        <v>1004.4393019136288</v>
      </c>
    </row>
    <row r="5940" spans="1:2" x14ac:dyDescent="0.15">
      <c r="A5940">
        <v>5925</v>
      </c>
      <c r="B5940">
        <f t="shared" ca="1" si="100"/>
        <v>961.11939499802554</v>
      </c>
    </row>
    <row r="5941" spans="1:2" x14ac:dyDescent="0.15">
      <c r="A5941">
        <v>5926</v>
      </c>
      <c r="B5941">
        <f t="shared" ca="1" si="100"/>
        <v>891.99500222009181</v>
      </c>
    </row>
    <row r="5942" spans="1:2" x14ac:dyDescent="0.15">
      <c r="A5942">
        <v>5927</v>
      </c>
      <c r="B5942">
        <f t="shared" ca="1" si="100"/>
        <v>1032.9680844557815</v>
      </c>
    </row>
    <row r="5943" spans="1:2" x14ac:dyDescent="0.15">
      <c r="A5943">
        <v>5928</v>
      </c>
      <c r="B5943">
        <f t="shared" ca="1" si="100"/>
        <v>962.56223285548367</v>
      </c>
    </row>
    <row r="5944" spans="1:2" x14ac:dyDescent="0.15">
      <c r="A5944">
        <v>5929</v>
      </c>
      <c r="B5944">
        <f t="shared" ca="1" si="100"/>
        <v>1043.51794619366</v>
      </c>
    </row>
    <row r="5945" spans="1:2" x14ac:dyDescent="0.15">
      <c r="A5945">
        <v>5930</v>
      </c>
      <c r="B5945">
        <f t="shared" ca="1" si="100"/>
        <v>982.55920580859413</v>
      </c>
    </row>
    <row r="5946" spans="1:2" x14ac:dyDescent="0.15">
      <c r="A5946">
        <v>5931</v>
      </c>
      <c r="B5946">
        <f t="shared" ca="1" si="100"/>
        <v>987.07764829322605</v>
      </c>
    </row>
    <row r="5947" spans="1:2" x14ac:dyDescent="0.15">
      <c r="A5947">
        <v>5932</v>
      </c>
      <c r="B5947">
        <f t="shared" ca="1" si="100"/>
        <v>969.81122361841426</v>
      </c>
    </row>
    <row r="5948" spans="1:2" x14ac:dyDescent="0.15">
      <c r="A5948">
        <v>5933</v>
      </c>
      <c r="B5948">
        <f t="shared" ca="1" si="100"/>
        <v>1006.0582115834153</v>
      </c>
    </row>
    <row r="5949" spans="1:2" x14ac:dyDescent="0.15">
      <c r="A5949">
        <v>5934</v>
      </c>
      <c r="B5949">
        <f t="shared" ca="1" si="100"/>
        <v>1082.9753120712219</v>
      </c>
    </row>
    <row r="5950" spans="1:2" x14ac:dyDescent="0.15">
      <c r="A5950">
        <v>5935</v>
      </c>
      <c r="B5950">
        <f t="shared" ca="1" si="100"/>
        <v>980.68181803702009</v>
      </c>
    </row>
    <row r="5951" spans="1:2" x14ac:dyDescent="0.15">
      <c r="A5951">
        <v>5936</v>
      </c>
      <c r="B5951">
        <f t="shared" ca="1" si="100"/>
        <v>1066.045377869106</v>
      </c>
    </row>
    <row r="5952" spans="1:2" x14ac:dyDescent="0.15">
      <c r="A5952">
        <v>5937</v>
      </c>
      <c r="B5952">
        <f t="shared" ca="1" si="100"/>
        <v>986.68752127274797</v>
      </c>
    </row>
    <row r="5953" spans="1:2" x14ac:dyDescent="0.15">
      <c r="A5953">
        <v>5938</v>
      </c>
      <c r="B5953">
        <f t="shared" ca="1" si="100"/>
        <v>1061.9066695367592</v>
      </c>
    </row>
    <row r="5954" spans="1:2" x14ac:dyDescent="0.15">
      <c r="A5954">
        <v>5939</v>
      </c>
      <c r="B5954">
        <f t="shared" ca="1" si="100"/>
        <v>953.54801233943124</v>
      </c>
    </row>
    <row r="5955" spans="1:2" x14ac:dyDescent="0.15">
      <c r="A5955">
        <v>5940</v>
      </c>
      <c r="B5955">
        <f t="shared" ca="1" si="100"/>
        <v>936.85835576133036</v>
      </c>
    </row>
    <row r="5956" spans="1:2" x14ac:dyDescent="0.15">
      <c r="A5956">
        <v>5941</v>
      </c>
      <c r="B5956">
        <f t="shared" ca="1" si="100"/>
        <v>990.08270070258902</v>
      </c>
    </row>
    <row r="5957" spans="1:2" x14ac:dyDescent="0.15">
      <c r="A5957">
        <v>5942</v>
      </c>
      <c r="B5957">
        <f t="shared" ca="1" si="100"/>
        <v>998.75558578909431</v>
      </c>
    </row>
    <row r="5958" spans="1:2" x14ac:dyDescent="0.15">
      <c r="A5958">
        <v>5943</v>
      </c>
      <c r="B5958">
        <f t="shared" ca="1" si="100"/>
        <v>988.77705935800338</v>
      </c>
    </row>
    <row r="5959" spans="1:2" x14ac:dyDescent="0.15">
      <c r="A5959">
        <v>5944</v>
      </c>
      <c r="B5959">
        <f t="shared" ca="1" si="100"/>
        <v>963.79504266122774</v>
      </c>
    </row>
    <row r="5960" spans="1:2" x14ac:dyDescent="0.15">
      <c r="A5960">
        <v>5945</v>
      </c>
      <c r="B5960">
        <f t="shared" ca="1" si="100"/>
        <v>1036.339130211941</v>
      </c>
    </row>
    <row r="5961" spans="1:2" x14ac:dyDescent="0.15">
      <c r="A5961">
        <v>5946</v>
      </c>
      <c r="B5961">
        <f t="shared" ca="1" si="100"/>
        <v>900.11052249481281</v>
      </c>
    </row>
    <row r="5962" spans="1:2" x14ac:dyDescent="0.15">
      <c r="A5962">
        <v>5947</v>
      </c>
      <c r="B5962">
        <f t="shared" ca="1" si="100"/>
        <v>923.37783227326941</v>
      </c>
    </row>
    <row r="5963" spans="1:2" x14ac:dyDescent="0.15">
      <c r="A5963">
        <v>5948</v>
      </c>
      <c r="B5963">
        <f t="shared" ca="1" si="100"/>
        <v>1002.5693937231854</v>
      </c>
    </row>
    <row r="5964" spans="1:2" x14ac:dyDescent="0.15">
      <c r="A5964">
        <v>5949</v>
      </c>
      <c r="B5964">
        <f t="shared" ca="1" si="100"/>
        <v>946.24919901659734</v>
      </c>
    </row>
    <row r="5965" spans="1:2" x14ac:dyDescent="0.15">
      <c r="A5965">
        <v>5950</v>
      </c>
      <c r="B5965">
        <f t="shared" ca="1" si="100"/>
        <v>1096.0954922683034</v>
      </c>
    </row>
    <row r="5966" spans="1:2" x14ac:dyDescent="0.15">
      <c r="A5966">
        <v>5951</v>
      </c>
      <c r="B5966">
        <f t="shared" ca="1" si="100"/>
        <v>1062.4826045861319</v>
      </c>
    </row>
    <row r="5967" spans="1:2" x14ac:dyDescent="0.15">
      <c r="A5967">
        <v>5952</v>
      </c>
      <c r="B5967">
        <f t="shared" ca="1" si="100"/>
        <v>975.88521575307141</v>
      </c>
    </row>
    <row r="5968" spans="1:2" x14ac:dyDescent="0.15">
      <c r="A5968">
        <v>5953</v>
      </c>
      <c r="B5968">
        <f t="shared" ref="B5968:B6031" ca="1" si="101">$B$1*EXP(NORMINV(RAND(),($B$5-$B$6^2/2)*$B$4,$B$6*SQRT($B$4)))</f>
        <v>1047.9233660314353</v>
      </c>
    </row>
    <row r="5969" spans="1:2" x14ac:dyDescent="0.15">
      <c r="A5969">
        <v>5954</v>
      </c>
      <c r="B5969">
        <f t="shared" ca="1" si="101"/>
        <v>936.14201704168875</v>
      </c>
    </row>
    <row r="5970" spans="1:2" x14ac:dyDescent="0.15">
      <c r="A5970">
        <v>5955</v>
      </c>
      <c r="B5970">
        <f t="shared" ca="1" si="101"/>
        <v>890.33542646492924</v>
      </c>
    </row>
    <row r="5971" spans="1:2" x14ac:dyDescent="0.15">
      <c r="A5971">
        <v>5956</v>
      </c>
      <c r="B5971">
        <f t="shared" ca="1" si="101"/>
        <v>953.54162672908433</v>
      </c>
    </row>
    <row r="5972" spans="1:2" x14ac:dyDescent="0.15">
      <c r="A5972">
        <v>5957</v>
      </c>
      <c r="B5972">
        <f t="shared" ca="1" si="101"/>
        <v>1007.9181255936732</v>
      </c>
    </row>
    <row r="5973" spans="1:2" x14ac:dyDescent="0.15">
      <c r="A5973">
        <v>5958</v>
      </c>
      <c r="B5973">
        <f t="shared" ca="1" si="101"/>
        <v>1099.313059226685</v>
      </c>
    </row>
    <row r="5974" spans="1:2" x14ac:dyDescent="0.15">
      <c r="A5974">
        <v>5959</v>
      </c>
      <c r="B5974">
        <f t="shared" ca="1" si="101"/>
        <v>925.67859678560865</v>
      </c>
    </row>
    <row r="5975" spans="1:2" x14ac:dyDescent="0.15">
      <c r="A5975">
        <v>5960</v>
      </c>
      <c r="B5975">
        <f t="shared" ca="1" si="101"/>
        <v>951.98378522988924</v>
      </c>
    </row>
    <row r="5976" spans="1:2" x14ac:dyDescent="0.15">
      <c r="A5976">
        <v>5961</v>
      </c>
      <c r="B5976">
        <f t="shared" ca="1" si="101"/>
        <v>974.43873137944286</v>
      </c>
    </row>
    <row r="5977" spans="1:2" x14ac:dyDescent="0.15">
      <c r="A5977">
        <v>5962</v>
      </c>
      <c r="B5977">
        <f t="shared" ca="1" si="101"/>
        <v>959.71689045257654</v>
      </c>
    </row>
    <row r="5978" spans="1:2" x14ac:dyDescent="0.15">
      <c r="A5978">
        <v>5963</v>
      </c>
      <c r="B5978">
        <f t="shared" ca="1" si="101"/>
        <v>1007.5928889855677</v>
      </c>
    </row>
    <row r="5979" spans="1:2" x14ac:dyDescent="0.15">
      <c r="A5979">
        <v>5964</v>
      </c>
      <c r="B5979">
        <f t="shared" ca="1" si="101"/>
        <v>944.79878413509346</v>
      </c>
    </row>
    <row r="5980" spans="1:2" x14ac:dyDescent="0.15">
      <c r="A5980">
        <v>5965</v>
      </c>
      <c r="B5980">
        <f t="shared" ca="1" si="101"/>
        <v>1004.5732319802261</v>
      </c>
    </row>
    <row r="5981" spans="1:2" x14ac:dyDescent="0.15">
      <c r="A5981">
        <v>5966</v>
      </c>
      <c r="B5981">
        <f t="shared" ca="1" si="101"/>
        <v>967.92116715923828</v>
      </c>
    </row>
    <row r="5982" spans="1:2" x14ac:dyDescent="0.15">
      <c r="A5982">
        <v>5967</v>
      </c>
      <c r="B5982">
        <f t="shared" ca="1" si="101"/>
        <v>950.27694631548832</v>
      </c>
    </row>
    <row r="5983" spans="1:2" x14ac:dyDescent="0.15">
      <c r="A5983">
        <v>5968</v>
      </c>
      <c r="B5983">
        <f t="shared" ca="1" si="101"/>
        <v>1040.72086063695</v>
      </c>
    </row>
    <row r="5984" spans="1:2" x14ac:dyDescent="0.15">
      <c r="A5984">
        <v>5969</v>
      </c>
      <c r="B5984">
        <f t="shared" ca="1" si="101"/>
        <v>944.92277453390682</v>
      </c>
    </row>
    <row r="5985" spans="1:2" x14ac:dyDescent="0.15">
      <c r="A5985">
        <v>5970</v>
      </c>
      <c r="B5985">
        <f t="shared" ca="1" si="101"/>
        <v>1039.9717700192962</v>
      </c>
    </row>
    <row r="5986" spans="1:2" x14ac:dyDescent="0.15">
      <c r="A5986">
        <v>5971</v>
      </c>
      <c r="B5986">
        <f t="shared" ca="1" si="101"/>
        <v>1034.7332103791009</v>
      </c>
    </row>
    <row r="5987" spans="1:2" x14ac:dyDescent="0.15">
      <c r="A5987">
        <v>5972</v>
      </c>
      <c r="B5987">
        <f t="shared" ca="1" si="101"/>
        <v>1017.9698307647831</v>
      </c>
    </row>
    <row r="5988" spans="1:2" x14ac:dyDescent="0.15">
      <c r="A5988">
        <v>5973</v>
      </c>
      <c r="B5988">
        <f t="shared" ca="1" si="101"/>
        <v>1046.7045264748085</v>
      </c>
    </row>
    <row r="5989" spans="1:2" x14ac:dyDescent="0.15">
      <c r="A5989">
        <v>5974</v>
      </c>
      <c r="B5989">
        <f t="shared" ca="1" si="101"/>
        <v>999.72551297448888</v>
      </c>
    </row>
    <row r="5990" spans="1:2" x14ac:dyDescent="0.15">
      <c r="A5990">
        <v>5975</v>
      </c>
      <c r="B5990">
        <f t="shared" ca="1" si="101"/>
        <v>1047.7453663286094</v>
      </c>
    </row>
    <row r="5991" spans="1:2" x14ac:dyDescent="0.15">
      <c r="A5991">
        <v>5976</v>
      </c>
      <c r="B5991">
        <f t="shared" ca="1" si="101"/>
        <v>947.19286262216281</v>
      </c>
    </row>
    <row r="5992" spans="1:2" x14ac:dyDescent="0.15">
      <c r="A5992">
        <v>5977</v>
      </c>
      <c r="B5992">
        <f t="shared" ca="1" si="101"/>
        <v>1028.653429155898</v>
      </c>
    </row>
    <row r="5993" spans="1:2" x14ac:dyDescent="0.15">
      <c r="A5993">
        <v>5978</v>
      </c>
      <c r="B5993">
        <f t="shared" ca="1" si="101"/>
        <v>1003.0068967386993</v>
      </c>
    </row>
    <row r="5994" spans="1:2" x14ac:dyDescent="0.15">
      <c r="A5994">
        <v>5979</v>
      </c>
      <c r="B5994">
        <f t="shared" ca="1" si="101"/>
        <v>1077.2023511686648</v>
      </c>
    </row>
    <row r="5995" spans="1:2" x14ac:dyDescent="0.15">
      <c r="A5995">
        <v>5980</v>
      </c>
      <c r="B5995">
        <f t="shared" ca="1" si="101"/>
        <v>1028.0121435711192</v>
      </c>
    </row>
    <row r="5996" spans="1:2" x14ac:dyDescent="0.15">
      <c r="A5996">
        <v>5981</v>
      </c>
      <c r="B5996">
        <f t="shared" ca="1" si="101"/>
        <v>1096.6611746769518</v>
      </c>
    </row>
    <row r="5997" spans="1:2" x14ac:dyDescent="0.15">
      <c r="A5997">
        <v>5982</v>
      </c>
      <c r="B5997">
        <f t="shared" ca="1" si="101"/>
        <v>1090.0327484860459</v>
      </c>
    </row>
    <row r="5998" spans="1:2" x14ac:dyDescent="0.15">
      <c r="A5998">
        <v>5983</v>
      </c>
      <c r="B5998">
        <f t="shared" ca="1" si="101"/>
        <v>1001.9078866404017</v>
      </c>
    </row>
    <row r="5999" spans="1:2" x14ac:dyDescent="0.15">
      <c r="A5999">
        <v>5984</v>
      </c>
      <c r="B5999">
        <f t="shared" ca="1" si="101"/>
        <v>987.57646645629541</v>
      </c>
    </row>
    <row r="6000" spans="1:2" x14ac:dyDescent="0.15">
      <c r="A6000">
        <v>5985</v>
      </c>
      <c r="B6000">
        <f t="shared" ca="1" si="101"/>
        <v>955.29669128939383</v>
      </c>
    </row>
    <row r="6001" spans="1:2" x14ac:dyDescent="0.15">
      <c r="A6001">
        <v>5986</v>
      </c>
      <c r="B6001">
        <f t="shared" ca="1" si="101"/>
        <v>1015.47006085441</v>
      </c>
    </row>
    <row r="6002" spans="1:2" x14ac:dyDescent="0.15">
      <c r="A6002">
        <v>5987</v>
      </c>
      <c r="B6002">
        <f t="shared" ca="1" si="101"/>
        <v>1007.6572412347684</v>
      </c>
    </row>
    <row r="6003" spans="1:2" x14ac:dyDescent="0.15">
      <c r="A6003">
        <v>5988</v>
      </c>
      <c r="B6003">
        <f t="shared" ca="1" si="101"/>
        <v>1036.1756938105352</v>
      </c>
    </row>
    <row r="6004" spans="1:2" x14ac:dyDescent="0.15">
      <c r="A6004">
        <v>5989</v>
      </c>
      <c r="B6004">
        <f t="shared" ca="1" si="101"/>
        <v>1067.456814578042</v>
      </c>
    </row>
    <row r="6005" spans="1:2" x14ac:dyDescent="0.15">
      <c r="A6005">
        <v>5990</v>
      </c>
      <c r="B6005">
        <f t="shared" ca="1" si="101"/>
        <v>1043.4941267955339</v>
      </c>
    </row>
    <row r="6006" spans="1:2" x14ac:dyDescent="0.15">
      <c r="A6006">
        <v>5991</v>
      </c>
      <c r="B6006">
        <f t="shared" ca="1" si="101"/>
        <v>1021.6062584037924</v>
      </c>
    </row>
    <row r="6007" spans="1:2" x14ac:dyDescent="0.15">
      <c r="A6007">
        <v>5992</v>
      </c>
      <c r="B6007">
        <f t="shared" ca="1" si="101"/>
        <v>1033.1349246160573</v>
      </c>
    </row>
    <row r="6008" spans="1:2" x14ac:dyDescent="0.15">
      <c r="A6008">
        <v>5993</v>
      </c>
      <c r="B6008">
        <f t="shared" ca="1" si="101"/>
        <v>982.44702001124585</v>
      </c>
    </row>
    <row r="6009" spans="1:2" x14ac:dyDescent="0.15">
      <c r="A6009">
        <v>5994</v>
      </c>
      <c r="B6009">
        <f t="shared" ca="1" si="101"/>
        <v>1009.7758466933964</v>
      </c>
    </row>
    <row r="6010" spans="1:2" x14ac:dyDescent="0.15">
      <c r="A6010">
        <v>5995</v>
      </c>
      <c r="B6010">
        <f t="shared" ca="1" si="101"/>
        <v>1062.2052275070084</v>
      </c>
    </row>
    <row r="6011" spans="1:2" x14ac:dyDescent="0.15">
      <c r="A6011">
        <v>5996</v>
      </c>
      <c r="B6011">
        <f t="shared" ca="1" si="101"/>
        <v>950.68064567070223</v>
      </c>
    </row>
    <row r="6012" spans="1:2" x14ac:dyDescent="0.15">
      <c r="A6012">
        <v>5997</v>
      </c>
      <c r="B6012">
        <f t="shared" ca="1" si="101"/>
        <v>967.55741665367702</v>
      </c>
    </row>
    <row r="6013" spans="1:2" x14ac:dyDescent="0.15">
      <c r="A6013">
        <v>5998</v>
      </c>
      <c r="B6013">
        <f t="shared" ca="1" si="101"/>
        <v>1060.3470772853627</v>
      </c>
    </row>
    <row r="6014" spans="1:2" x14ac:dyDescent="0.15">
      <c r="A6014">
        <v>5999</v>
      </c>
      <c r="B6014">
        <f t="shared" ca="1" si="101"/>
        <v>1078.0788130957144</v>
      </c>
    </row>
    <row r="6015" spans="1:2" x14ac:dyDescent="0.15">
      <c r="A6015">
        <v>6000</v>
      </c>
      <c r="B6015">
        <f t="shared" ca="1" si="101"/>
        <v>932.09665906601572</v>
      </c>
    </row>
    <row r="6016" spans="1:2" x14ac:dyDescent="0.15">
      <c r="A6016">
        <v>6001</v>
      </c>
      <c r="B6016">
        <f t="shared" ca="1" si="101"/>
        <v>1029.5530554559414</v>
      </c>
    </row>
    <row r="6017" spans="1:2" x14ac:dyDescent="0.15">
      <c r="A6017">
        <v>6002</v>
      </c>
      <c r="B6017">
        <f t="shared" ca="1" si="101"/>
        <v>984.46762514057002</v>
      </c>
    </row>
    <row r="6018" spans="1:2" x14ac:dyDescent="0.15">
      <c r="A6018">
        <v>6003</v>
      </c>
      <c r="B6018">
        <f t="shared" ca="1" si="101"/>
        <v>996.33182723330606</v>
      </c>
    </row>
    <row r="6019" spans="1:2" x14ac:dyDescent="0.15">
      <c r="A6019">
        <v>6004</v>
      </c>
      <c r="B6019">
        <f t="shared" ca="1" si="101"/>
        <v>1013.0739479420514</v>
      </c>
    </row>
    <row r="6020" spans="1:2" x14ac:dyDescent="0.15">
      <c r="A6020">
        <v>6005</v>
      </c>
      <c r="B6020">
        <f t="shared" ca="1" si="101"/>
        <v>947.14587367547142</v>
      </c>
    </row>
    <row r="6021" spans="1:2" x14ac:dyDescent="0.15">
      <c r="A6021">
        <v>6006</v>
      </c>
      <c r="B6021">
        <f t="shared" ca="1" si="101"/>
        <v>997.61871742533117</v>
      </c>
    </row>
    <row r="6022" spans="1:2" x14ac:dyDescent="0.15">
      <c r="A6022">
        <v>6007</v>
      </c>
      <c r="B6022">
        <f t="shared" ca="1" si="101"/>
        <v>983.49424375095828</v>
      </c>
    </row>
    <row r="6023" spans="1:2" x14ac:dyDescent="0.15">
      <c r="A6023">
        <v>6008</v>
      </c>
      <c r="B6023">
        <f t="shared" ca="1" si="101"/>
        <v>959.15255009862676</v>
      </c>
    </row>
    <row r="6024" spans="1:2" x14ac:dyDescent="0.15">
      <c r="A6024">
        <v>6009</v>
      </c>
      <c r="B6024">
        <f t="shared" ca="1" si="101"/>
        <v>1066.7213510540541</v>
      </c>
    </row>
    <row r="6025" spans="1:2" x14ac:dyDescent="0.15">
      <c r="A6025">
        <v>6010</v>
      </c>
      <c r="B6025">
        <f t="shared" ca="1" si="101"/>
        <v>1083.3717904161065</v>
      </c>
    </row>
    <row r="6026" spans="1:2" x14ac:dyDescent="0.15">
      <c r="A6026">
        <v>6011</v>
      </c>
      <c r="B6026">
        <f t="shared" ca="1" si="101"/>
        <v>1063.7763822185418</v>
      </c>
    </row>
    <row r="6027" spans="1:2" x14ac:dyDescent="0.15">
      <c r="A6027">
        <v>6012</v>
      </c>
      <c r="B6027">
        <f t="shared" ca="1" si="101"/>
        <v>879.3491266988666</v>
      </c>
    </row>
    <row r="6028" spans="1:2" x14ac:dyDescent="0.15">
      <c r="A6028">
        <v>6013</v>
      </c>
      <c r="B6028">
        <f t="shared" ca="1" si="101"/>
        <v>1080.1822203952374</v>
      </c>
    </row>
    <row r="6029" spans="1:2" x14ac:dyDescent="0.15">
      <c r="A6029">
        <v>6014</v>
      </c>
      <c r="B6029">
        <f t="shared" ca="1" si="101"/>
        <v>960.46625754474053</v>
      </c>
    </row>
    <row r="6030" spans="1:2" x14ac:dyDescent="0.15">
      <c r="A6030">
        <v>6015</v>
      </c>
      <c r="B6030">
        <f t="shared" ca="1" si="101"/>
        <v>1055.8688792959254</v>
      </c>
    </row>
    <row r="6031" spans="1:2" x14ac:dyDescent="0.15">
      <c r="A6031">
        <v>6016</v>
      </c>
      <c r="B6031">
        <f t="shared" ca="1" si="101"/>
        <v>1035.5743565969021</v>
      </c>
    </row>
    <row r="6032" spans="1:2" x14ac:dyDescent="0.15">
      <c r="A6032">
        <v>6017</v>
      </c>
      <c r="B6032">
        <f t="shared" ref="B6032:B6095" ca="1" si="102">$B$1*EXP(NORMINV(RAND(),($B$5-$B$6^2/2)*$B$4,$B$6*SQRT($B$4)))</f>
        <v>1022.2947437299136</v>
      </c>
    </row>
    <row r="6033" spans="1:2" x14ac:dyDescent="0.15">
      <c r="A6033">
        <v>6018</v>
      </c>
      <c r="B6033">
        <f t="shared" ca="1" si="102"/>
        <v>984.11195356598455</v>
      </c>
    </row>
    <row r="6034" spans="1:2" x14ac:dyDescent="0.15">
      <c r="A6034">
        <v>6019</v>
      </c>
      <c r="B6034">
        <f t="shared" ca="1" si="102"/>
        <v>945.09934567073094</v>
      </c>
    </row>
    <row r="6035" spans="1:2" x14ac:dyDescent="0.15">
      <c r="A6035">
        <v>6020</v>
      </c>
      <c r="B6035">
        <f t="shared" ca="1" si="102"/>
        <v>1011.5290393561462</v>
      </c>
    </row>
    <row r="6036" spans="1:2" x14ac:dyDescent="0.15">
      <c r="A6036">
        <v>6021</v>
      </c>
      <c r="B6036">
        <f t="shared" ca="1" si="102"/>
        <v>909.23867569934271</v>
      </c>
    </row>
    <row r="6037" spans="1:2" x14ac:dyDescent="0.15">
      <c r="A6037">
        <v>6022</v>
      </c>
      <c r="B6037">
        <f t="shared" ca="1" si="102"/>
        <v>887.22079675372629</v>
      </c>
    </row>
    <row r="6038" spans="1:2" x14ac:dyDescent="0.15">
      <c r="A6038">
        <v>6023</v>
      </c>
      <c r="B6038">
        <f t="shared" ca="1" si="102"/>
        <v>979.30153593737532</v>
      </c>
    </row>
    <row r="6039" spans="1:2" x14ac:dyDescent="0.15">
      <c r="A6039">
        <v>6024</v>
      </c>
      <c r="B6039">
        <f t="shared" ca="1" si="102"/>
        <v>989.87789382897256</v>
      </c>
    </row>
    <row r="6040" spans="1:2" x14ac:dyDescent="0.15">
      <c r="A6040">
        <v>6025</v>
      </c>
      <c r="B6040">
        <f t="shared" ca="1" si="102"/>
        <v>1059.8967477918009</v>
      </c>
    </row>
    <row r="6041" spans="1:2" x14ac:dyDescent="0.15">
      <c r="A6041">
        <v>6026</v>
      </c>
      <c r="B6041">
        <f t="shared" ca="1" si="102"/>
        <v>1003.8277705725856</v>
      </c>
    </row>
    <row r="6042" spans="1:2" x14ac:dyDescent="0.15">
      <c r="A6042">
        <v>6027</v>
      </c>
      <c r="B6042">
        <f t="shared" ca="1" si="102"/>
        <v>909.71606710966046</v>
      </c>
    </row>
    <row r="6043" spans="1:2" x14ac:dyDescent="0.15">
      <c r="A6043">
        <v>6028</v>
      </c>
      <c r="B6043">
        <f t="shared" ca="1" si="102"/>
        <v>1037.8019845611855</v>
      </c>
    </row>
    <row r="6044" spans="1:2" x14ac:dyDescent="0.15">
      <c r="A6044">
        <v>6029</v>
      </c>
      <c r="B6044">
        <f t="shared" ca="1" si="102"/>
        <v>926.16016577019582</v>
      </c>
    </row>
    <row r="6045" spans="1:2" x14ac:dyDescent="0.15">
      <c r="A6045">
        <v>6030</v>
      </c>
      <c r="B6045">
        <f t="shared" ca="1" si="102"/>
        <v>1083.0845123160648</v>
      </c>
    </row>
    <row r="6046" spans="1:2" x14ac:dyDescent="0.15">
      <c r="A6046">
        <v>6031</v>
      </c>
      <c r="B6046">
        <f t="shared" ca="1" si="102"/>
        <v>934.03187226469106</v>
      </c>
    </row>
    <row r="6047" spans="1:2" x14ac:dyDescent="0.15">
      <c r="A6047">
        <v>6032</v>
      </c>
      <c r="B6047">
        <f t="shared" ca="1" si="102"/>
        <v>1043.4278073863043</v>
      </c>
    </row>
    <row r="6048" spans="1:2" x14ac:dyDescent="0.15">
      <c r="A6048">
        <v>6033</v>
      </c>
      <c r="B6048">
        <f t="shared" ca="1" si="102"/>
        <v>926.59496801176351</v>
      </c>
    </row>
    <row r="6049" spans="1:2" x14ac:dyDescent="0.15">
      <c r="A6049">
        <v>6034</v>
      </c>
      <c r="B6049">
        <f t="shared" ca="1" si="102"/>
        <v>978.92259383879082</v>
      </c>
    </row>
    <row r="6050" spans="1:2" x14ac:dyDescent="0.15">
      <c r="A6050">
        <v>6035</v>
      </c>
      <c r="B6050">
        <f t="shared" ca="1" si="102"/>
        <v>984.486727667119</v>
      </c>
    </row>
    <row r="6051" spans="1:2" x14ac:dyDescent="0.15">
      <c r="A6051">
        <v>6036</v>
      </c>
      <c r="B6051">
        <f t="shared" ca="1" si="102"/>
        <v>1055.3520493054727</v>
      </c>
    </row>
    <row r="6052" spans="1:2" x14ac:dyDescent="0.15">
      <c r="A6052">
        <v>6037</v>
      </c>
      <c r="B6052">
        <f t="shared" ca="1" si="102"/>
        <v>1001.1548161537473</v>
      </c>
    </row>
    <row r="6053" spans="1:2" x14ac:dyDescent="0.15">
      <c r="A6053">
        <v>6038</v>
      </c>
      <c r="B6053">
        <f t="shared" ca="1" si="102"/>
        <v>925.39873059003105</v>
      </c>
    </row>
    <row r="6054" spans="1:2" x14ac:dyDescent="0.15">
      <c r="A6054">
        <v>6039</v>
      </c>
      <c r="B6054">
        <f t="shared" ca="1" si="102"/>
        <v>888.72121821577468</v>
      </c>
    </row>
    <row r="6055" spans="1:2" x14ac:dyDescent="0.15">
      <c r="A6055">
        <v>6040</v>
      </c>
      <c r="B6055">
        <f t="shared" ca="1" si="102"/>
        <v>957.18445702344138</v>
      </c>
    </row>
    <row r="6056" spans="1:2" x14ac:dyDescent="0.15">
      <c r="A6056">
        <v>6041</v>
      </c>
      <c r="B6056">
        <f t="shared" ca="1" si="102"/>
        <v>1011.2401432953067</v>
      </c>
    </row>
    <row r="6057" spans="1:2" x14ac:dyDescent="0.15">
      <c r="A6057">
        <v>6042</v>
      </c>
      <c r="B6057">
        <f t="shared" ca="1" si="102"/>
        <v>987.14754944497611</v>
      </c>
    </row>
    <row r="6058" spans="1:2" x14ac:dyDescent="0.15">
      <c r="A6058">
        <v>6043</v>
      </c>
      <c r="B6058">
        <f t="shared" ca="1" si="102"/>
        <v>988.16999672077031</v>
      </c>
    </row>
    <row r="6059" spans="1:2" x14ac:dyDescent="0.15">
      <c r="A6059">
        <v>6044</v>
      </c>
      <c r="B6059">
        <f t="shared" ca="1" si="102"/>
        <v>1075.8307521801999</v>
      </c>
    </row>
    <row r="6060" spans="1:2" x14ac:dyDescent="0.15">
      <c r="A6060">
        <v>6045</v>
      </c>
      <c r="B6060">
        <f t="shared" ca="1" si="102"/>
        <v>1026.7556238308705</v>
      </c>
    </row>
    <row r="6061" spans="1:2" x14ac:dyDescent="0.15">
      <c r="A6061">
        <v>6046</v>
      </c>
      <c r="B6061">
        <f t="shared" ca="1" si="102"/>
        <v>957.51510593755768</v>
      </c>
    </row>
    <row r="6062" spans="1:2" x14ac:dyDescent="0.15">
      <c r="A6062">
        <v>6047</v>
      </c>
      <c r="B6062">
        <f t="shared" ca="1" si="102"/>
        <v>988.26655096474281</v>
      </c>
    </row>
    <row r="6063" spans="1:2" x14ac:dyDescent="0.15">
      <c r="A6063">
        <v>6048</v>
      </c>
      <c r="B6063">
        <f t="shared" ca="1" si="102"/>
        <v>950.73761732058256</v>
      </c>
    </row>
    <row r="6064" spans="1:2" x14ac:dyDescent="0.15">
      <c r="A6064">
        <v>6049</v>
      </c>
      <c r="B6064">
        <f t="shared" ca="1" si="102"/>
        <v>1044.911326714549</v>
      </c>
    </row>
    <row r="6065" spans="1:2" x14ac:dyDescent="0.15">
      <c r="A6065">
        <v>6050</v>
      </c>
      <c r="B6065">
        <f t="shared" ca="1" si="102"/>
        <v>930.53114516605285</v>
      </c>
    </row>
    <row r="6066" spans="1:2" x14ac:dyDescent="0.15">
      <c r="A6066">
        <v>6051</v>
      </c>
      <c r="B6066">
        <f t="shared" ca="1" si="102"/>
        <v>942.36674567494049</v>
      </c>
    </row>
    <row r="6067" spans="1:2" x14ac:dyDescent="0.15">
      <c r="A6067">
        <v>6052</v>
      </c>
      <c r="B6067">
        <f t="shared" ca="1" si="102"/>
        <v>1026.6662710980263</v>
      </c>
    </row>
    <row r="6068" spans="1:2" x14ac:dyDescent="0.15">
      <c r="A6068">
        <v>6053</v>
      </c>
      <c r="B6068">
        <f t="shared" ca="1" si="102"/>
        <v>903.22736898868186</v>
      </c>
    </row>
    <row r="6069" spans="1:2" x14ac:dyDescent="0.15">
      <c r="A6069">
        <v>6054</v>
      </c>
      <c r="B6069">
        <f t="shared" ca="1" si="102"/>
        <v>878.41903851218524</v>
      </c>
    </row>
    <row r="6070" spans="1:2" x14ac:dyDescent="0.15">
      <c r="A6070">
        <v>6055</v>
      </c>
      <c r="B6070">
        <f t="shared" ca="1" si="102"/>
        <v>1010.0424133955796</v>
      </c>
    </row>
    <row r="6071" spans="1:2" x14ac:dyDescent="0.15">
      <c r="A6071">
        <v>6056</v>
      </c>
      <c r="B6071">
        <f t="shared" ca="1" si="102"/>
        <v>1019.7219746730848</v>
      </c>
    </row>
    <row r="6072" spans="1:2" x14ac:dyDescent="0.15">
      <c r="A6072">
        <v>6057</v>
      </c>
      <c r="B6072">
        <f t="shared" ca="1" si="102"/>
        <v>1073.8514658142742</v>
      </c>
    </row>
    <row r="6073" spans="1:2" x14ac:dyDescent="0.15">
      <c r="A6073">
        <v>6058</v>
      </c>
      <c r="B6073">
        <f t="shared" ca="1" si="102"/>
        <v>1045.3969978080304</v>
      </c>
    </row>
    <row r="6074" spans="1:2" x14ac:dyDescent="0.15">
      <c r="A6074">
        <v>6059</v>
      </c>
      <c r="B6074">
        <f t="shared" ca="1" si="102"/>
        <v>1052.5799692106084</v>
      </c>
    </row>
    <row r="6075" spans="1:2" x14ac:dyDescent="0.15">
      <c r="A6075">
        <v>6060</v>
      </c>
      <c r="B6075">
        <f t="shared" ca="1" si="102"/>
        <v>1052.0261526693255</v>
      </c>
    </row>
    <row r="6076" spans="1:2" x14ac:dyDescent="0.15">
      <c r="A6076">
        <v>6061</v>
      </c>
      <c r="B6076">
        <f t="shared" ca="1" si="102"/>
        <v>938.32382994654427</v>
      </c>
    </row>
    <row r="6077" spans="1:2" x14ac:dyDescent="0.15">
      <c r="A6077">
        <v>6062</v>
      </c>
      <c r="B6077">
        <f t="shared" ca="1" si="102"/>
        <v>1083.0134749626188</v>
      </c>
    </row>
    <row r="6078" spans="1:2" x14ac:dyDescent="0.15">
      <c r="A6078">
        <v>6063</v>
      </c>
      <c r="B6078">
        <f t="shared" ca="1" si="102"/>
        <v>1082.8683242013435</v>
      </c>
    </row>
    <row r="6079" spans="1:2" x14ac:dyDescent="0.15">
      <c r="A6079">
        <v>6064</v>
      </c>
      <c r="B6079">
        <f t="shared" ca="1" si="102"/>
        <v>1004.976454494033</v>
      </c>
    </row>
    <row r="6080" spans="1:2" x14ac:dyDescent="0.15">
      <c r="A6080">
        <v>6065</v>
      </c>
      <c r="B6080">
        <f t="shared" ca="1" si="102"/>
        <v>1035.33938389223</v>
      </c>
    </row>
    <row r="6081" spans="1:2" x14ac:dyDescent="0.15">
      <c r="A6081">
        <v>6066</v>
      </c>
      <c r="B6081">
        <f t="shared" ca="1" si="102"/>
        <v>1056.6061770877443</v>
      </c>
    </row>
    <row r="6082" spans="1:2" x14ac:dyDescent="0.15">
      <c r="A6082">
        <v>6067</v>
      </c>
      <c r="B6082">
        <f t="shared" ca="1" si="102"/>
        <v>1017.4988786983208</v>
      </c>
    </row>
    <row r="6083" spans="1:2" x14ac:dyDescent="0.15">
      <c r="A6083">
        <v>6068</v>
      </c>
      <c r="B6083">
        <f t="shared" ca="1" si="102"/>
        <v>1111.7246152081111</v>
      </c>
    </row>
    <row r="6084" spans="1:2" x14ac:dyDescent="0.15">
      <c r="A6084">
        <v>6069</v>
      </c>
      <c r="B6084">
        <f t="shared" ca="1" si="102"/>
        <v>1003.93790164927</v>
      </c>
    </row>
    <row r="6085" spans="1:2" x14ac:dyDescent="0.15">
      <c r="A6085">
        <v>6070</v>
      </c>
      <c r="B6085">
        <f t="shared" ca="1" si="102"/>
        <v>1041.1757700617823</v>
      </c>
    </row>
    <row r="6086" spans="1:2" x14ac:dyDescent="0.15">
      <c r="A6086">
        <v>6071</v>
      </c>
      <c r="B6086">
        <f t="shared" ca="1" si="102"/>
        <v>1071.0301512815217</v>
      </c>
    </row>
    <row r="6087" spans="1:2" x14ac:dyDescent="0.15">
      <c r="A6087">
        <v>6072</v>
      </c>
      <c r="B6087">
        <f t="shared" ca="1" si="102"/>
        <v>1096.5843593946597</v>
      </c>
    </row>
    <row r="6088" spans="1:2" x14ac:dyDescent="0.15">
      <c r="A6088">
        <v>6073</v>
      </c>
      <c r="B6088">
        <f t="shared" ca="1" si="102"/>
        <v>996.26602831525156</v>
      </c>
    </row>
    <row r="6089" spans="1:2" x14ac:dyDescent="0.15">
      <c r="A6089">
        <v>6074</v>
      </c>
      <c r="B6089">
        <f t="shared" ca="1" si="102"/>
        <v>1046.5070171614093</v>
      </c>
    </row>
    <row r="6090" spans="1:2" x14ac:dyDescent="0.15">
      <c r="A6090">
        <v>6075</v>
      </c>
      <c r="B6090">
        <f t="shared" ca="1" si="102"/>
        <v>1034.2996066698922</v>
      </c>
    </row>
    <row r="6091" spans="1:2" x14ac:dyDescent="0.15">
      <c r="A6091">
        <v>6076</v>
      </c>
      <c r="B6091">
        <f t="shared" ca="1" si="102"/>
        <v>1044.1467794756354</v>
      </c>
    </row>
    <row r="6092" spans="1:2" x14ac:dyDescent="0.15">
      <c r="A6092">
        <v>6077</v>
      </c>
      <c r="B6092">
        <f t="shared" ca="1" si="102"/>
        <v>1005.6974609704686</v>
      </c>
    </row>
    <row r="6093" spans="1:2" x14ac:dyDescent="0.15">
      <c r="A6093">
        <v>6078</v>
      </c>
      <c r="B6093">
        <f t="shared" ca="1" si="102"/>
        <v>1050.8468477833171</v>
      </c>
    </row>
    <row r="6094" spans="1:2" x14ac:dyDescent="0.15">
      <c r="A6094">
        <v>6079</v>
      </c>
      <c r="B6094">
        <f t="shared" ca="1" si="102"/>
        <v>1133.0862045525894</v>
      </c>
    </row>
    <row r="6095" spans="1:2" x14ac:dyDescent="0.15">
      <c r="A6095">
        <v>6080</v>
      </c>
      <c r="B6095">
        <f t="shared" ca="1" si="102"/>
        <v>1037.4346207078531</v>
      </c>
    </row>
    <row r="6096" spans="1:2" x14ac:dyDescent="0.15">
      <c r="A6096">
        <v>6081</v>
      </c>
      <c r="B6096">
        <f t="shared" ref="B6096:B6159" ca="1" si="103">$B$1*EXP(NORMINV(RAND(),($B$5-$B$6^2/2)*$B$4,$B$6*SQRT($B$4)))</f>
        <v>1039.8681659420326</v>
      </c>
    </row>
    <row r="6097" spans="1:2" x14ac:dyDescent="0.15">
      <c r="A6097">
        <v>6082</v>
      </c>
      <c r="B6097">
        <f t="shared" ca="1" si="103"/>
        <v>1063.3017598191373</v>
      </c>
    </row>
    <row r="6098" spans="1:2" x14ac:dyDescent="0.15">
      <c r="A6098">
        <v>6083</v>
      </c>
      <c r="B6098">
        <f t="shared" ca="1" si="103"/>
        <v>915.73960480179244</v>
      </c>
    </row>
    <row r="6099" spans="1:2" x14ac:dyDescent="0.15">
      <c r="A6099">
        <v>6084</v>
      </c>
      <c r="B6099">
        <f t="shared" ca="1" si="103"/>
        <v>977.94262009863758</v>
      </c>
    </row>
    <row r="6100" spans="1:2" x14ac:dyDescent="0.15">
      <c r="A6100">
        <v>6085</v>
      </c>
      <c r="B6100">
        <f t="shared" ca="1" si="103"/>
        <v>1014.8647229733336</v>
      </c>
    </row>
    <row r="6101" spans="1:2" x14ac:dyDescent="0.15">
      <c r="A6101">
        <v>6086</v>
      </c>
      <c r="B6101">
        <f t="shared" ca="1" si="103"/>
        <v>958.47704959207215</v>
      </c>
    </row>
    <row r="6102" spans="1:2" x14ac:dyDescent="0.15">
      <c r="A6102">
        <v>6087</v>
      </c>
      <c r="B6102">
        <f t="shared" ca="1" si="103"/>
        <v>1051.9276048573574</v>
      </c>
    </row>
    <row r="6103" spans="1:2" x14ac:dyDescent="0.15">
      <c r="A6103">
        <v>6088</v>
      </c>
      <c r="B6103">
        <f t="shared" ca="1" si="103"/>
        <v>982.51418870697671</v>
      </c>
    </row>
    <row r="6104" spans="1:2" x14ac:dyDescent="0.15">
      <c r="A6104">
        <v>6089</v>
      </c>
      <c r="B6104">
        <f t="shared" ca="1" si="103"/>
        <v>999.86747548141977</v>
      </c>
    </row>
    <row r="6105" spans="1:2" x14ac:dyDescent="0.15">
      <c r="A6105">
        <v>6090</v>
      </c>
      <c r="B6105">
        <f t="shared" ca="1" si="103"/>
        <v>1030.2703162323398</v>
      </c>
    </row>
    <row r="6106" spans="1:2" x14ac:dyDescent="0.15">
      <c r="A6106">
        <v>6091</v>
      </c>
      <c r="B6106">
        <f t="shared" ca="1" si="103"/>
        <v>1074.8557331742729</v>
      </c>
    </row>
    <row r="6107" spans="1:2" x14ac:dyDescent="0.15">
      <c r="A6107">
        <v>6092</v>
      </c>
      <c r="B6107">
        <f t="shared" ca="1" si="103"/>
        <v>1036.9430744869958</v>
      </c>
    </row>
    <row r="6108" spans="1:2" x14ac:dyDescent="0.15">
      <c r="A6108">
        <v>6093</v>
      </c>
      <c r="B6108">
        <f t="shared" ca="1" si="103"/>
        <v>962.61921660025337</v>
      </c>
    </row>
    <row r="6109" spans="1:2" x14ac:dyDescent="0.15">
      <c r="A6109">
        <v>6094</v>
      </c>
      <c r="B6109">
        <f t="shared" ca="1" si="103"/>
        <v>1031.1860261485435</v>
      </c>
    </row>
    <row r="6110" spans="1:2" x14ac:dyDescent="0.15">
      <c r="A6110">
        <v>6095</v>
      </c>
      <c r="B6110">
        <f t="shared" ca="1" si="103"/>
        <v>1007.8577145853041</v>
      </c>
    </row>
    <row r="6111" spans="1:2" x14ac:dyDescent="0.15">
      <c r="A6111">
        <v>6096</v>
      </c>
      <c r="B6111">
        <f t="shared" ca="1" si="103"/>
        <v>997.79246918845115</v>
      </c>
    </row>
    <row r="6112" spans="1:2" x14ac:dyDescent="0.15">
      <c r="A6112">
        <v>6097</v>
      </c>
      <c r="B6112">
        <f t="shared" ca="1" si="103"/>
        <v>952.4329679476723</v>
      </c>
    </row>
    <row r="6113" spans="1:2" x14ac:dyDescent="0.15">
      <c r="A6113">
        <v>6098</v>
      </c>
      <c r="B6113">
        <f t="shared" ca="1" si="103"/>
        <v>953.17807235451551</v>
      </c>
    </row>
    <row r="6114" spans="1:2" x14ac:dyDescent="0.15">
      <c r="A6114">
        <v>6099</v>
      </c>
      <c r="B6114">
        <f t="shared" ca="1" si="103"/>
        <v>949.66647881022914</v>
      </c>
    </row>
    <row r="6115" spans="1:2" x14ac:dyDescent="0.15">
      <c r="A6115">
        <v>6100</v>
      </c>
      <c r="B6115">
        <f t="shared" ca="1" si="103"/>
        <v>1000.2806511812905</v>
      </c>
    </row>
    <row r="6116" spans="1:2" x14ac:dyDescent="0.15">
      <c r="A6116">
        <v>6101</v>
      </c>
      <c r="B6116">
        <f t="shared" ca="1" si="103"/>
        <v>1008.3102276720555</v>
      </c>
    </row>
    <row r="6117" spans="1:2" x14ac:dyDescent="0.15">
      <c r="A6117">
        <v>6102</v>
      </c>
      <c r="B6117">
        <f t="shared" ca="1" si="103"/>
        <v>1006.8195109242672</v>
      </c>
    </row>
    <row r="6118" spans="1:2" x14ac:dyDescent="0.15">
      <c r="A6118">
        <v>6103</v>
      </c>
      <c r="B6118">
        <f t="shared" ca="1" si="103"/>
        <v>1052.6884922367292</v>
      </c>
    </row>
    <row r="6119" spans="1:2" x14ac:dyDescent="0.15">
      <c r="A6119">
        <v>6104</v>
      </c>
      <c r="B6119">
        <f t="shared" ca="1" si="103"/>
        <v>1085.9962568160458</v>
      </c>
    </row>
    <row r="6120" spans="1:2" x14ac:dyDescent="0.15">
      <c r="A6120">
        <v>6105</v>
      </c>
      <c r="B6120">
        <f t="shared" ca="1" si="103"/>
        <v>938.46658288346191</v>
      </c>
    </row>
    <row r="6121" spans="1:2" x14ac:dyDescent="0.15">
      <c r="A6121">
        <v>6106</v>
      </c>
      <c r="B6121">
        <f t="shared" ca="1" si="103"/>
        <v>978.73172921108949</v>
      </c>
    </row>
    <row r="6122" spans="1:2" x14ac:dyDescent="0.15">
      <c r="A6122">
        <v>6107</v>
      </c>
      <c r="B6122">
        <f t="shared" ca="1" si="103"/>
        <v>991.78954939185735</v>
      </c>
    </row>
    <row r="6123" spans="1:2" x14ac:dyDescent="0.15">
      <c r="A6123">
        <v>6108</v>
      </c>
      <c r="B6123">
        <f t="shared" ca="1" si="103"/>
        <v>937.28980635110827</v>
      </c>
    </row>
    <row r="6124" spans="1:2" x14ac:dyDescent="0.15">
      <c r="A6124">
        <v>6109</v>
      </c>
      <c r="B6124">
        <f t="shared" ca="1" si="103"/>
        <v>903.53261569977519</v>
      </c>
    </row>
    <row r="6125" spans="1:2" x14ac:dyDescent="0.15">
      <c r="A6125">
        <v>6110</v>
      </c>
      <c r="B6125">
        <f t="shared" ca="1" si="103"/>
        <v>1108.1884119614813</v>
      </c>
    </row>
    <row r="6126" spans="1:2" x14ac:dyDescent="0.15">
      <c r="A6126">
        <v>6111</v>
      </c>
      <c r="B6126">
        <f t="shared" ca="1" si="103"/>
        <v>1064.0841473760693</v>
      </c>
    </row>
    <row r="6127" spans="1:2" x14ac:dyDescent="0.15">
      <c r="A6127">
        <v>6112</v>
      </c>
      <c r="B6127">
        <f t="shared" ca="1" si="103"/>
        <v>1063.5382143602337</v>
      </c>
    </row>
    <row r="6128" spans="1:2" x14ac:dyDescent="0.15">
      <c r="A6128">
        <v>6113</v>
      </c>
      <c r="B6128">
        <f t="shared" ca="1" si="103"/>
        <v>991.7198984125821</v>
      </c>
    </row>
    <row r="6129" spans="1:2" x14ac:dyDescent="0.15">
      <c r="A6129">
        <v>6114</v>
      </c>
      <c r="B6129">
        <f t="shared" ca="1" si="103"/>
        <v>1006.4033158291752</v>
      </c>
    </row>
    <row r="6130" spans="1:2" x14ac:dyDescent="0.15">
      <c r="A6130">
        <v>6115</v>
      </c>
      <c r="B6130">
        <f t="shared" ca="1" si="103"/>
        <v>929.18215953237677</v>
      </c>
    </row>
    <row r="6131" spans="1:2" x14ac:dyDescent="0.15">
      <c r="A6131">
        <v>6116</v>
      </c>
      <c r="B6131">
        <f t="shared" ca="1" si="103"/>
        <v>1013.582075801458</v>
      </c>
    </row>
    <row r="6132" spans="1:2" x14ac:dyDescent="0.15">
      <c r="A6132">
        <v>6117</v>
      </c>
      <c r="B6132">
        <f t="shared" ca="1" si="103"/>
        <v>983.51758942147012</v>
      </c>
    </row>
    <row r="6133" spans="1:2" x14ac:dyDescent="0.15">
      <c r="A6133">
        <v>6118</v>
      </c>
      <c r="B6133">
        <f t="shared" ca="1" si="103"/>
        <v>994.62605050428101</v>
      </c>
    </row>
    <row r="6134" spans="1:2" x14ac:dyDescent="0.15">
      <c r="A6134">
        <v>6119</v>
      </c>
      <c r="B6134">
        <f t="shared" ca="1" si="103"/>
        <v>1046.8548560472277</v>
      </c>
    </row>
    <row r="6135" spans="1:2" x14ac:dyDescent="0.15">
      <c r="A6135">
        <v>6120</v>
      </c>
      <c r="B6135">
        <f t="shared" ca="1" si="103"/>
        <v>1034.7089942034763</v>
      </c>
    </row>
    <row r="6136" spans="1:2" x14ac:dyDescent="0.15">
      <c r="A6136">
        <v>6121</v>
      </c>
      <c r="B6136">
        <f t="shared" ca="1" si="103"/>
        <v>950.83223562834235</v>
      </c>
    </row>
    <row r="6137" spans="1:2" x14ac:dyDescent="0.15">
      <c r="A6137">
        <v>6122</v>
      </c>
      <c r="B6137">
        <f t="shared" ca="1" si="103"/>
        <v>1002.8310477687565</v>
      </c>
    </row>
    <row r="6138" spans="1:2" x14ac:dyDescent="0.15">
      <c r="A6138">
        <v>6123</v>
      </c>
      <c r="B6138">
        <f t="shared" ca="1" si="103"/>
        <v>1003.459038558536</v>
      </c>
    </row>
    <row r="6139" spans="1:2" x14ac:dyDescent="0.15">
      <c r="A6139">
        <v>6124</v>
      </c>
      <c r="B6139">
        <f t="shared" ca="1" si="103"/>
        <v>1027.6479337742448</v>
      </c>
    </row>
    <row r="6140" spans="1:2" x14ac:dyDescent="0.15">
      <c r="A6140">
        <v>6125</v>
      </c>
      <c r="B6140">
        <f t="shared" ca="1" si="103"/>
        <v>954.03817805280232</v>
      </c>
    </row>
    <row r="6141" spans="1:2" x14ac:dyDescent="0.15">
      <c r="A6141">
        <v>6126</v>
      </c>
      <c r="B6141">
        <f t="shared" ca="1" si="103"/>
        <v>1029.0238116641733</v>
      </c>
    </row>
    <row r="6142" spans="1:2" x14ac:dyDescent="0.15">
      <c r="A6142">
        <v>6127</v>
      </c>
      <c r="B6142">
        <f t="shared" ca="1" si="103"/>
        <v>1187.9380454877821</v>
      </c>
    </row>
    <row r="6143" spans="1:2" x14ac:dyDescent="0.15">
      <c r="A6143">
        <v>6128</v>
      </c>
      <c r="B6143">
        <f t="shared" ca="1" si="103"/>
        <v>1119.2331018969821</v>
      </c>
    </row>
    <row r="6144" spans="1:2" x14ac:dyDescent="0.15">
      <c r="A6144">
        <v>6129</v>
      </c>
      <c r="B6144">
        <f t="shared" ca="1" si="103"/>
        <v>934.43643772635926</v>
      </c>
    </row>
    <row r="6145" spans="1:2" x14ac:dyDescent="0.15">
      <c r="A6145">
        <v>6130</v>
      </c>
      <c r="B6145">
        <f t="shared" ca="1" si="103"/>
        <v>1021.3692574673934</v>
      </c>
    </row>
    <row r="6146" spans="1:2" x14ac:dyDescent="0.15">
      <c r="A6146">
        <v>6131</v>
      </c>
      <c r="B6146">
        <f t="shared" ca="1" si="103"/>
        <v>975.48901013501097</v>
      </c>
    </row>
    <row r="6147" spans="1:2" x14ac:dyDescent="0.15">
      <c r="A6147">
        <v>6132</v>
      </c>
      <c r="B6147">
        <f t="shared" ca="1" si="103"/>
        <v>981.08169238826042</v>
      </c>
    </row>
    <row r="6148" spans="1:2" x14ac:dyDescent="0.15">
      <c r="A6148">
        <v>6133</v>
      </c>
      <c r="B6148">
        <f t="shared" ca="1" si="103"/>
        <v>1145.506244769492</v>
      </c>
    </row>
    <row r="6149" spans="1:2" x14ac:dyDescent="0.15">
      <c r="A6149">
        <v>6134</v>
      </c>
      <c r="B6149">
        <f t="shared" ca="1" si="103"/>
        <v>871.04367310006285</v>
      </c>
    </row>
    <row r="6150" spans="1:2" x14ac:dyDescent="0.15">
      <c r="A6150">
        <v>6135</v>
      </c>
      <c r="B6150">
        <f t="shared" ca="1" si="103"/>
        <v>1070.0899268013577</v>
      </c>
    </row>
    <row r="6151" spans="1:2" x14ac:dyDescent="0.15">
      <c r="A6151">
        <v>6136</v>
      </c>
      <c r="B6151">
        <f t="shared" ca="1" si="103"/>
        <v>1037.7969570920111</v>
      </c>
    </row>
    <row r="6152" spans="1:2" x14ac:dyDescent="0.15">
      <c r="A6152">
        <v>6137</v>
      </c>
      <c r="B6152">
        <f t="shared" ca="1" si="103"/>
        <v>898.18335648715424</v>
      </c>
    </row>
    <row r="6153" spans="1:2" x14ac:dyDescent="0.15">
      <c r="A6153">
        <v>6138</v>
      </c>
      <c r="B6153">
        <f t="shared" ca="1" si="103"/>
        <v>947.51591111801292</v>
      </c>
    </row>
    <row r="6154" spans="1:2" x14ac:dyDescent="0.15">
      <c r="A6154">
        <v>6139</v>
      </c>
      <c r="B6154">
        <f t="shared" ca="1" si="103"/>
        <v>966.80608802634606</v>
      </c>
    </row>
    <row r="6155" spans="1:2" x14ac:dyDescent="0.15">
      <c r="A6155">
        <v>6140</v>
      </c>
      <c r="B6155">
        <f t="shared" ca="1" si="103"/>
        <v>1007.1966927859157</v>
      </c>
    </row>
    <row r="6156" spans="1:2" x14ac:dyDescent="0.15">
      <c r="A6156">
        <v>6141</v>
      </c>
      <c r="B6156">
        <f t="shared" ca="1" si="103"/>
        <v>976.13759605050461</v>
      </c>
    </row>
    <row r="6157" spans="1:2" x14ac:dyDescent="0.15">
      <c r="A6157">
        <v>6142</v>
      </c>
      <c r="B6157">
        <f t="shared" ca="1" si="103"/>
        <v>1089.2187124860354</v>
      </c>
    </row>
    <row r="6158" spans="1:2" x14ac:dyDescent="0.15">
      <c r="A6158">
        <v>6143</v>
      </c>
      <c r="B6158">
        <f t="shared" ca="1" si="103"/>
        <v>950.84140425873704</v>
      </c>
    </row>
    <row r="6159" spans="1:2" x14ac:dyDescent="0.15">
      <c r="A6159">
        <v>6144</v>
      </c>
      <c r="B6159">
        <f t="shared" ca="1" si="103"/>
        <v>948.57853791800426</v>
      </c>
    </row>
    <row r="6160" spans="1:2" x14ac:dyDescent="0.15">
      <c r="A6160">
        <v>6145</v>
      </c>
      <c r="B6160">
        <f t="shared" ref="B6160:B6223" ca="1" si="104">$B$1*EXP(NORMINV(RAND(),($B$5-$B$6^2/2)*$B$4,$B$6*SQRT($B$4)))</f>
        <v>1021.194408927423</v>
      </c>
    </row>
    <row r="6161" spans="1:2" x14ac:dyDescent="0.15">
      <c r="A6161">
        <v>6146</v>
      </c>
      <c r="B6161">
        <f t="shared" ca="1" si="104"/>
        <v>1049.7723598766222</v>
      </c>
    </row>
    <row r="6162" spans="1:2" x14ac:dyDescent="0.15">
      <c r="A6162">
        <v>6147</v>
      </c>
      <c r="B6162">
        <f t="shared" ca="1" si="104"/>
        <v>981.25531546637683</v>
      </c>
    </row>
    <row r="6163" spans="1:2" x14ac:dyDescent="0.15">
      <c r="A6163">
        <v>6148</v>
      </c>
      <c r="B6163">
        <f t="shared" ca="1" si="104"/>
        <v>956.57666388939833</v>
      </c>
    </row>
    <row r="6164" spans="1:2" x14ac:dyDescent="0.15">
      <c r="A6164">
        <v>6149</v>
      </c>
      <c r="B6164">
        <f t="shared" ca="1" si="104"/>
        <v>1069.2170633324151</v>
      </c>
    </row>
    <row r="6165" spans="1:2" x14ac:dyDescent="0.15">
      <c r="A6165">
        <v>6150</v>
      </c>
      <c r="B6165">
        <f t="shared" ca="1" si="104"/>
        <v>1053.3012252018307</v>
      </c>
    </row>
    <row r="6166" spans="1:2" x14ac:dyDescent="0.15">
      <c r="A6166">
        <v>6151</v>
      </c>
      <c r="B6166">
        <f t="shared" ca="1" si="104"/>
        <v>1009.3629982012477</v>
      </c>
    </row>
    <row r="6167" spans="1:2" x14ac:dyDescent="0.15">
      <c r="A6167">
        <v>6152</v>
      </c>
      <c r="B6167">
        <f t="shared" ca="1" si="104"/>
        <v>1041.3598760655207</v>
      </c>
    </row>
    <row r="6168" spans="1:2" x14ac:dyDescent="0.15">
      <c r="A6168">
        <v>6153</v>
      </c>
      <c r="B6168">
        <f t="shared" ca="1" si="104"/>
        <v>1007.4249471299208</v>
      </c>
    </row>
    <row r="6169" spans="1:2" x14ac:dyDescent="0.15">
      <c r="A6169">
        <v>6154</v>
      </c>
      <c r="B6169">
        <f t="shared" ca="1" si="104"/>
        <v>985.75942863949547</v>
      </c>
    </row>
    <row r="6170" spans="1:2" x14ac:dyDescent="0.15">
      <c r="A6170">
        <v>6155</v>
      </c>
      <c r="B6170">
        <f t="shared" ca="1" si="104"/>
        <v>1002.4174793265887</v>
      </c>
    </row>
    <row r="6171" spans="1:2" x14ac:dyDescent="0.15">
      <c r="A6171">
        <v>6156</v>
      </c>
      <c r="B6171">
        <f t="shared" ca="1" si="104"/>
        <v>1029.8391413947309</v>
      </c>
    </row>
    <row r="6172" spans="1:2" x14ac:dyDescent="0.15">
      <c r="A6172">
        <v>6157</v>
      </c>
      <c r="B6172">
        <f t="shared" ca="1" si="104"/>
        <v>1033.7976016106779</v>
      </c>
    </row>
    <row r="6173" spans="1:2" x14ac:dyDescent="0.15">
      <c r="A6173">
        <v>6158</v>
      </c>
      <c r="B6173">
        <f t="shared" ca="1" si="104"/>
        <v>999.73874136849929</v>
      </c>
    </row>
    <row r="6174" spans="1:2" x14ac:dyDescent="0.15">
      <c r="A6174">
        <v>6159</v>
      </c>
      <c r="B6174">
        <f t="shared" ca="1" si="104"/>
        <v>1038.632097477577</v>
      </c>
    </row>
    <row r="6175" spans="1:2" x14ac:dyDescent="0.15">
      <c r="A6175">
        <v>6160</v>
      </c>
      <c r="B6175">
        <f t="shared" ca="1" si="104"/>
        <v>950.80270061778936</v>
      </c>
    </row>
    <row r="6176" spans="1:2" x14ac:dyDescent="0.15">
      <c r="A6176">
        <v>6161</v>
      </c>
      <c r="B6176">
        <f t="shared" ca="1" si="104"/>
        <v>1126.9354465336055</v>
      </c>
    </row>
    <row r="6177" spans="1:2" x14ac:dyDescent="0.15">
      <c r="A6177">
        <v>6162</v>
      </c>
      <c r="B6177">
        <f t="shared" ca="1" si="104"/>
        <v>991.50802852229481</v>
      </c>
    </row>
    <row r="6178" spans="1:2" x14ac:dyDescent="0.15">
      <c r="A6178">
        <v>6163</v>
      </c>
      <c r="B6178">
        <f t="shared" ca="1" si="104"/>
        <v>964.6730011729486</v>
      </c>
    </row>
    <row r="6179" spans="1:2" x14ac:dyDescent="0.15">
      <c r="A6179">
        <v>6164</v>
      </c>
      <c r="B6179">
        <f t="shared" ca="1" si="104"/>
        <v>952.42157822063211</v>
      </c>
    </row>
    <row r="6180" spans="1:2" x14ac:dyDescent="0.15">
      <c r="A6180">
        <v>6165</v>
      </c>
      <c r="B6180">
        <f t="shared" ca="1" si="104"/>
        <v>1050.887694216502</v>
      </c>
    </row>
    <row r="6181" spans="1:2" x14ac:dyDescent="0.15">
      <c r="A6181">
        <v>6166</v>
      </c>
      <c r="B6181">
        <f t="shared" ca="1" si="104"/>
        <v>1068.3767812583776</v>
      </c>
    </row>
    <row r="6182" spans="1:2" x14ac:dyDescent="0.15">
      <c r="A6182">
        <v>6167</v>
      </c>
      <c r="B6182">
        <f t="shared" ca="1" si="104"/>
        <v>986.26677187336395</v>
      </c>
    </row>
    <row r="6183" spans="1:2" x14ac:dyDescent="0.15">
      <c r="A6183">
        <v>6168</v>
      </c>
      <c r="B6183">
        <f t="shared" ca="1" si="104"/>
        <v>1075.6826655966295</v>
      </c>
    </row>
    <row r="6184" spans="1:2" x14ac:dyDescent="0.15">
      <c r="A6184">
        <v>6169</v>
      </c>
      <c r="B6184">
        <f t="shared" ca="1" si="104"/>
        <v>944.88934756337858</v>
      </c>
    </row>
    <row r="6185" spans="1:2" x14ac:dyDescent="0.15">
      <c r="A6185">
        <v>6170</v>
      </c>
      <c r="B6185">
        <f t="shared" ca="1" si="104"/>
        <v>1066.6948381612203</v>
      </c>
    </row>
    <row r="6186" spans="1:2" x14ac:dyDescent="0.15">
      <c r="A6186">
        <v>6171</v>
      </c>
      <c r="B6186">
        <f t="shared" ca="1" si="104"/>
        <v>999.5124090460879</v>
      </c>
    </row>
    <row r="6187" spans="1:2" x14ac:dyDescent="0.15">
      <c r="A6187">
        <v>6172</v>
      </c>
      <c r="B6187">
        <f t="shared" ca="1" si="104"/>
        <v>949.81467905011755</v>
      </c>
    </row>
    <row r="6188" spans="1:2" x14ac:dyDescent="0.15">
      <c r="A6188">
        <v>6173</v>
      </c>
      <c r="B6188">
        <f t="shared" ca="1" si="104"/>
        <v>908.1379842042021</v>
      </c>
    </row>
    <row r="6189" spans="1:2" x14ac:dyDescent="0.15">
      <c r="A6189">
        <v>6174</v>
      </c>
      <c r="B6189">
        <f t="shared" ca="1" si="104"/>
        <v>995.45213538677842</v>
      </c>
    </row>
    <row r="6190" spans="1:2" x14ac:dyDescent="0.15">
      <c r="A6190">
        <v>6175</v>
      </c>
      <c r="B6190">
        <f t="shared" ca="1" si="104"/>
        <v>969.12762313430778</v>
      </c>
    </row>
    <row r="6191" spans="1:2" x14ac:dyDescent="0.15">
      <c r="A6191">
        <v>6176</v>
      </c>
      <c r="B6191">
        <f t="shared" ca="1" si="104"/>
        <v>1007.9536393239728</v>
      </c>
    </row>
    <row r="6192" spans="1:2" x14ac:dyDescent="0.15">
      <c r="A6192">
        <v>6177</v>
      </c>
      <c r="B6192">
        <f t="shared" ca="1" si="104"/>
        <v>1052.0955595532696</v>
      </c>
    </row>
    <row r="6193" spans="1:2" x14ac:dyDescent="0.15">
      <c r="A6193">
        <v>6178</v>
      </c>
      <c r="B6193">
        <f t="shared" ca="1" si="104"/>
        <v>1027.9093093913023</v>
      </c>
    </row>
    <row r="6194" spans="1:2" x14ac:dyDescent="0.15">
      <c r="A6194">
        <v>6179</v>
      </c>
      <c r="B6194">
        <f t="shared" ca="1" si="104"/>
        <v>986.0476551939139</v>
      </c>
    </row>
    <row r="6195" spans="1:2" x14ac:dyDescent="0.15">
      <c r="A6195">
        <v>6180</v>
      </c>
      <c r="B6195">
        <f t="shared" ca="1" si="104"/>
        <v>1074.0544995558998</v>
      </c>
    </row>
    <row r="6196" spans="1:2" x14ac:dyDescent="0.15">
      <c r="A6196">
        <v>6181</v>
      </c>
      <c r="B6196">
        <f t="shared" ca="1" si="104"/>
        <v>971.15146872613343</v>
      </c>
    </row>
    <row r="6197" spans="1:2" x14ac:dyDescent="0.15">
      <c r="A6197">
        <v>6182</v>
      </c>
      <c r="B6197">
        <f t="shared" ca="1" si="104"/>
        <v>1009.4395863128225</v>
      </c>
    </row>
    <row r="6198" spans="1:2" x14ac:dyDescent="0.15">
      <c r="A6198">
        <v>6183</v>
      </c>
      <c r="B6198">
        <f t="shared" ca="1" si="104"/>
        <v>1067.1831785287518</v>
      </c>
    </row>
    <row r="6199" spans="1:2" x14ac:dyDescent="0.15">
      <c r="A6199">
        <v>6184</v>
      </c>
      <c r="B6199">
        <f t="shared" ca="1" si="104"/>
        <v>930.98870617405328</v>
      </c>
    </row>
    <row r="6200" spans="1:2" x14ac:dyDescent="0.15">
      <c r="A6200">
        <v>6185</v>
      </c>
      <c r="B6200">
        <f t="shared" ca="1" si="104"/>
        <v>1022.8830375887126</v>
      </c>
    </row>
    <row r="6201" spans="1:2" x14ac:dyDescent="0.15">
      <c r="A6201">
        <v>6186</v>
      </c>
      <c r="B6201">
        <f t="shared" ca="1" si="104"/>
        <v>1031.236289350212</v>
      </c>
    </row>
    <row r="6202" spans="1:2" x14ac:dyDescent="0.15">
      <c r="A6202">
        <v>6187</v>
      </c>
      <c r="B6202">
        <f t="shared" ca="1" si="104"/>
        <v>954.99190153556265</v>
      </c>
    </row>
    <row r="6203" spans="1:2" x14ac:dyDescent="0.15">
      <c r="A6203">
        <v>6188</v>
      </c>
      <c r="B6203">
        <f t="shared" ca="1" si="104"/>
        <v>1021.661602557036</v>
      </c>
    </row>
    <row r="6204" spans="1:2" x14ac:dyDescent="0.15">
      <c r="A6204">
        <v>6189</v>
      </c>
      <c r="B6204">
        <f t="shared" ca="1" si="104"/>
        <v>971.93813675932563</v>
      </c>
    </row>
    <row r="6205" spans="1:2" x14ac:dyDescent="0.15">
      <c r="A6205">
        <v>6190</v>
      </c>
      <c r="B6205">
        <f t="shared" ca="1" si="104"/>
        <v>899.05126204185535</v>
      </c>
    </row>
    <row r="6206" spans="1:2" x14ac:dyDescent="0.15">
      <c r="A6206">
        <v>6191</v>
      </c>
      <c r="B6206">
        <f t="shared" ca="1" si="104"/>
        <v>1028.7325301674236</v>
      </c>
    </row>
    <row r="6207" spans="1:2" x14ac:dyDescent="0.15">
      <c r="A6207">
        <v>6192</v>
      </c>
      <c r="B6207">
        <f t="shared" ca="1" si="104"/>
        <v>957.84204680918128</v>
      </c>
    </row>
    <row r="6208" spans="1:2" x14ac:dyDescent="0.15">
      <c r="A6208">
        <v>6193</v>
      </c>
      <c r="B6208">
        <f t="shared" ca="1" si="104"/>
        <v>980.64525741900309</v>
      </c>
    </row>
    <row r="6209" spans="1:2" x14ac:dyDescent="0.15">
      <c r="A6209">
        <v>6194</v>
      </c>
      <c r="B6209">
        <f t="shared" ca="1" si="104"/>
        <v>1084.3343918335986</v>
      </c>
    </row>
    <row r="6210" spans="1:2" x14ac:dyDescent="0.15">
      <c r="A6210">
        <v>6195</v>
      </c>
      <c r="B6210">
        <f t="shared" ca="1" si="104"/>
        <v>982.19088950554271</v>
      </c>
    </row>
    <row r="6211" spans="1:2" x14ac:dyDescent="0.15">
      <c r="A6211">
        <v>6196</v>
      </c>
      <c r="B6211">
        <f t="shared" ca="1" si="104"/>
        <v>1071.0370611503738</v>
      </c>
    </row>
    <row r="6212" spans="1:2" x14ac:dyDescent="0.15">
      <c r="A6212">
        <v>6197</v>
      </c>
      <c r="B6212">
        <f t="shared" ca="1" si="104"/>
        <v>1012.8194030388213</v>
      </c>
    </row>
    <row r="6213" spans="1:2" x14ac:dyDescent="0.15">
      <c r="A6213">
        <v>6198</v>
      </c>
      <c r="B6213">
        <f t="shared" ca="1" si="104"/>
        <v>1009.8819346208007</v>
      </c>
    </row>
    <row r="6214" spans="1:2" x14ac:dyDescent="0.15">
      <c r="A6214">
        <v>6199</v>
      </c>
      <c r="B6214">
        <f t="shared" ca="1" si="104"/>
        <v>1048.9915180813412</v>
      </c>
    </row>
    <row r="6215" spans="1:2" x14ac:dyDescent="0.15">
      <c r="A6215">
        <v>6200</v>
      </c>
      <c r="B6215">
        <f t="shared" ca="1" si="104"/>
        <v>1019.7721012528904</v>
      </c>
    </row>
    <row r="6216" spans="1:2" x14ac:dyDescent="0.15">
      <c r="A6216">
        <v>6201</v>
      </c>
      <c r="B6216">
        <f t="shared" ca="1" si="104"/>
        <v>1018.9536178045635</v>
      </c>
    </row>
    <row r="6217" spans="1:2" x14ac:dyDescent="0.15">
      <c r="A6217">
        <v>6202</v>
      </c>
      <c r="B6217">
        <f t="shared" ca="1" si="104"/>
        <v>919.52780227450853</v>
      </c>
    </row>
    <row r="6218" spans="1:2" x14ac:dyDescent="0.15">
      <c r="A6218">
        <v>6203</v>
      </c>
      <c r="B6218">
        <f t="shared" ca="1" si="104"/>
        <v>987.56445592562829</v>
      </c>
    </row>
    <row r="6219" spans="1:2" x14ac:dyDescent="0.15">
      <c r="A6219">
        <v>6204</v>
      </c>
      <c r="B6219">
        <f t="shared" ca="1" si="104"/>
        <v>1006.59008805674</v>
      </c>
    </row>
    <row r="6220" spans="1:2" x14ac:dyDescent="0.15">
      <c r="A6220">
        <v>6205</v>
      </c>
      <c r="B6220">
        <f t="shared" ca="1" si="104"/>
        <v>956.34196938481739</v>
      </c>
    </row>
    <row r="6221" spans="1:2" x14ac:dyDescent="0.15">
      <c r="A6221">
        <v>6206</v>
      </c>
      <c r="B6221">
        <f t="shared" ca="1" si="104"/>
        <v>976.49470590731744</v>
      </c>
    </row>
    <row r="6222" spans="1:2" x14ac:dyDescent="0.15">
      <c r="A6222">
        <v>6207</v>
      </c>
      <c r="B6222">
        <f t="shared" ca="1" si="104"/>
        <v>1015.2612033553293</v>
      </c>
    </row>
    <row r="6223" spans="1:2" x14ac:dyDescent="0.15">
      <c r="A6223">
        <v>6208</v>
      </c>
      <c r="B6223">
        <f t="shared" ca="1" si="104"/>
        <v>980.64449330033597</v>
      </c>
    </row>
    <row r="6224" spans="1:2" x14ac:dyDescent="0.15">
      <c r="A6224">
        <v>6209</v>
      </c>
      <c r="B6224">
        <f t="shared" ref="B6224:B6287" ca="1" si="105">$B$1*EXP(NORMINV(RAND(),($B$5-$B$6^2/2)*$B$4,$B$6*SQRT($B$4)))</f>
        <v>859.73681662619038</v>
      </c>
    </row>
    <row r="6225" spans="1:2" x14ac:dyDescent="0.15">
      <c r="A6225">
        <v>6210</v>
      </c>
      <c r="B6225">
        <f t="shared" ca="1" si="105"/>
        <v>965.72268582825052</v>
      </c>
    </row>
    <row r="6226" spans="1:2" x14ac:dyDescent="0.15">
      <c r="A6226">
        <v>6211</v>
      </c>
      <c r="B6226">
        <f t="shared" ca="1" si="105"/>
        <v>1021.0098116128728</v>
      </c>
    </row>
    <row r="6227" spans="1:2" x14ac:dyDescent="0.15">
      <c r="A6227">
        <v>6212</v>
      </c>
      <c r="B6227">
        <f t="shared" ca="1" si="105"/>
        <v>1059.6559855551195</v>
      </c>
    </row>
    <row r="6228" spans="1:2" x14ac:dyDescent="0.15">
      <c r="A6228">
        <v>6213</v>
      </c>
      <c r="B6228">
        <f t="shared" ca="1" si="105"/>
        <v>955.35758896175184</v>
      </c>
    </row>
    <row r="6229" spans="1:2" x14ac:dyDescent="0.15">
      <c r="A6229">
        <v>6214</v>
      </c>
      <c r="B6229">
        <f t="shared" ca="1" si="105"/>
        <v>1042.1716359287348</v>
      </c>
    </row>
    <row r="6230" spans="1:2" x14ac:dyDescent="0.15">
      <c r="A6230">
        <v>6215</v>
      </c>
      <c r="B6230">
        <f t="shared" ca="1" si="105"/>
        <v>1064.977871139715</v>
      </c>
    </row>
    <row r="6231" spans="1:2" x14ac:dyDescent="0.15">
      <c r="A6231">
        <v>6216</v>
      </c>
      <c r="B6231">
        <f t="shared" ca="1" si="105"/>
        <v>1100.4681487122391</v>
      </c>
    </row>
    <row r="6232" spans="1:2" x14ac:dyDescent="0.15">
      <c r="A6232">
        <v>6217</v>
      </c>
      <c r="B6232">
        <f t="shared" ca="1" si="105"/>
        <v>1059.1181677337393</v>
      </c>
    </row>
    <row r="6233" spans="1:2" x14ac:dyDescent="0.15">
      <c r="A6233">
        <v>6218</v>
      </c>
      <c r="B6233">
        <f t="shared" ca="1" si="105"/>
        <v>1017.2411506201082</v>
      </c>
    </row>
    <row r="6234" spans="1:2" x14ac:dyDescent="0.15">
      <c r="A6234">
        <v>6219</v>
      </c>
      <c r="B6234">
        <f t="shared" ca="1" si="105"/>
        <v>1011.4408808173594</v>
      </c>
    </row>
    <row r="6235" spans="1:2" x14ac:dyDescent="0.15">
      <c r="A6235">
        <v>6220</v>
      </c>
      <c r="B6235">
        <f t="shared" ca="1" si="105"/>
        <v>1023.6516736119538</v>
      </c>
    </row>
    <row r="6236" spans="1:2" x14ac:dyDescent="0.15">
      <c r="A6236">
        <v>6221</v>
      </c>
      <c r="B6236">
        <f t="shared" ca="1" si="105"/>
        <v>969.05812888765115</v>
      </c>
    </row>
    <row r="6237" spans="1:2" x14ac:dyDescent="0.15">
      <c r="A6237">
        <v>6222</v>
      </c>
      <c r="B6237">
        <f t="shared" ca="1" si="105"/>
        <v>995.26678514938249</v>
      </c>
    </row>
    <row r="6238" spans="1:2" x14ac:dyDescent="0.15">
      <c r="A6238">
        <v>6223</v>
      </c>
      <c r="B6238">
        <f t="shared" ca="1" si="105"/>
        <v>1035.7336304486489</v>
      </c>
    </row>
    <row r="6239" spans="1:2" x14ac:dyDescent="0.15">
      <c r="A6239">
        <v>6224</v>
      </c>
      <c r="B6239">
        <f t="shared" ca="1" si="105"/>
        <v>986.25713284437404</v>
      </c>
    </row>
    <row r="6240" spans="1:2" x14ac:dyDescent="0.15">
      <c r="A6240">
        <v>6225</v>
      </c>
      <c r="B6240">
        <f t="shared" ca="1" si="105"/>
        <v>1063.1131613416787</v>
      </c>
    </row>
    <row r="6241" spans="1:2" x14ac:dyDescent="0.15">
      <c r="A6241">
        <v>6226</v>
      </c>
      <c r="B6241">
        <f t="shared" ca="1" si="105"/>
        <v>1078.7260792403029</v>
      </c>
    </row>
    <row r="6242" spans="1:2" x14ac:dyDescent="0.15">
      <c r="A6242">
        <v>6227</v>
      </c>
      <c r="B6242">
        <f t="shared" ca="1" si="105"/>
        <v>1045.1225310831746</v>
      </c>
    </row>
    <row r="6243" spans="1:2" x14ac:dyDescent="0.15">
      <c r="A6243">
        <v>6228</v>
      </c>
      <c r="B6243">
        <f t="shared" ca="1" si="105"/>
        <v>999.34851391851225</v>
      </c>
    </row>
    <row r="6244" spans="1:2" x14ac:dyDescent="0.15">
      <c r="A6244">
        <v>6229</v>
      </c>
      <c r="B6244">
        <f t="shared" ca="1" si="105"/>
        <v>1001.7015533833718</v>
      </c>
    </row>
    <row r="6245" spans="1:2" x14ac:dyDescent="0.15">
      <c r="A6245">
        <v>6230</v>
      </c>
      <c r="B6245">
        <f t="shared" ca="1" si="105"/>
        <v>990.24400670435307</v>
      </c>
    </row>
    <row r="6246" spans="1:2" x14ac:dyDescent="0.15">
      <c r="A6246">
        <v>6231</v>
      </c>
      <c r="B6246">
        <f t="shared" ca="1" si="105"/>
        <v>999.55974642918</v>
      </c>
    </row>
    <row r="6247" spans="1:2" x14ac:dyDescent="0.15">
      <c r="A6247">
        <v>6232</v>
      </c>
      <c r="B6247">
        <f t="shared" ca="1" si="105"/>
        <v>902.80157344539293</v>
      </c>
    </row>
    <row r="6248" spans="1:2" x14ac:dyDescent="0.15">
      <c r="A6248">
        <v>6233</v>
      </c>
      <c r="B6248">
        <f t="shared" ca="1" si="105"/>
        <v>940.01157613580347</v>
      </c>
    </row>
    <row r="6249" spans="1:2" x14ac:dyDescent="0.15">
      <c r="A6249">
        <v>6234</v>
      </c>
      <c r="B6249">
        <f t="shared" ca="1" si="105"/>
        <v>986.68527922523617</v>
      </c>
    </row>
    <row r="6250" spans="1:2" x14ac:dyDescent="0.15">
      <c r="A6250">
        <v>6235</v>
      </c>
      <c r="B6250">
        <f t="shared" ca="1" si="105"/>
        <v>874.3325314521436</v>
      </c>
    </row>
    <row r="6251" spans="1:2" x14ac:dyDescent="0.15">
      <c r="A6251">
        <v>6236</v>
      </c>
      <c r="B6251">
        <f t="shared" ca="1" si="105"/>
        <v>1039.7919644344336</v>
      </c>
    </row>
    <row r="6252" spans="1:2" x14ac:dyDescent="0.15">
      <c r="A6252">
        <v>6237</v>
      </c>
      <c r="B6252">
        <f t="shared" ca="1" si="105"/>
        <v>1016.4300763581726</v>
      </c>
    </row>
    <row r="6253" spans="1:2" x14ac:dyDescent="0.15">
      <c r="A6253">
        <v>6238</v>
      </c>
      <c r="B6253">
        <f t="shared" ca="1" si="105"/>
        <v>1017.4585495758068</v>
      </c>
    </row>
    <row r="6254" spans="1:2" x14ac:dyDescent="0.15">
      <c r="A6254">
        <v>6239</v>
      </c>
      <c r="B6254">
        <f t="shared" ca="1" si="105"/>
        <v>1009.428161031789</v>
      </c>
    </row>
    <row r="6255" spans="1:2" x14ac:dyDescent="0.15">
      <c r="A6255">
        <v>6240</v>
      </c>
      <c r="B6255">
        <f t="shared" ca="1" si="105"/>
        <v>1005.0196845729829</v>
      </c>
    </row>
    <row r="6256" spans="1:2" x14ac:dyDescent="0.15">
      <c r="A6256">
        <v>6241</v>
      </c>
      <c r="B6256">
        <f t="shared" ca="1" si="105"/>
        <v>1025.2101243411573</v>
      </c>
    </row>
    <row r="6257" spans="1:2" x14ac:dyDescent="0.15">
      <c r="A6257">
        <v>6242</v>
      </c>
      <c r="B6257">
        <f t="shared" ca="1" si="105"/>
        <v>1067.7006579155457</v>
      </c>
    </row>
    <row r="6258" spans="1:2" x14ac:dyDescent="0.15">
      <c r="A6258">
        <v>6243</v>
      </c>
      <c r="B6258">
        <f t="shared" ca="1" si="105"/>
        <v>1024.0898552228018</v>
      </c>
    </row>
    <row r="6259" spans="1:2" x14ac:dyDescent="0.15">
      <c r="A6259">
        <v>6244</v>
      </c>
      <c r="B6259">
        <f t="shared" ca="1" si="105"/>
        <v>996.81836923429012</v>
      </c>
    </row>
    <row r="6260" spans="1:2" x14ac:dyDescent="0.15">
      <c r="A6260">
        <v>6245</v>
      </c>
      <c r="B6260">
        <f t="shared" ca="1" si="105"/>
        <v>982.79027944023085</v>
      </c>
    </row>
    <row r="6261" spans="1:2" x14ac:dyDescent="0.15">
      <c r="A6261">
        <v>6246</v>
      </c>
      <c r="B6261">
        <f t="shared" ca="1" si="105"/>
        <v>1000.5289590429916</v>
      </c>
    </row>
    <row r="6262" spans="1:2" x14ac:dyDescent="0.15">
      <c r="A6262">
        <v>6247</v>
      </c>
      <c r="B6262">
        <f t="shared" ca="1" si="105"/>
        <v>1056.0844733722643</v>
      </c>
    </row>
    <row r="6263" spans="1:2" x14ac:dyDescent="0.15">
      <c r="A6263">
        <v>6248</v>
      </c>
      <c r="B6263">
        <f t="shared" ca="1" si="105"/>
        <v>973.3259938440807</v>
      </c>
    </row>
    <row r="6264" spans="1:2" x14ac:dyDescent="0.15">
      <c r="A6264">
        <v>6249</v>
      </c>
      <c r="B6264">
        <f t="shared" ca="1" si="105"/>
        <v>1047.3883233936774</v>
      </c>
    </row>
    <row r="6265" spans="1:2" x14ac:dyDescent="0.15">
      <c r="A6265">
        <v>6250</v>
      </c>
      <c r="B6265">
        <f t="shared" ca="1" si="105"/>
        <v>949.51225311139819</v>
      </c>
    </row>
    <row r="6266" spans="1:2" x14ac:dyDescent="0.15">
      <c r="A6266">
        <v>6251</v>
      </c>
      <c r="B6266">
        <f t="shared" ca="1" si="105"/>
        <v>1081.1762660801053</v>
      </c>
    </row>
    <row r="6267" spans="1:2" x14ac:dyDescent="0.15">
      <c r="A6267">
        <v>6252</v>
      </c>
      <c r="B6267">
        <f t="shared" ca="1" si="105"/>
        <v>929.05409939771687</v>
      </c>
    </row>
    <row r="6268" spans="1:2" x14ac:dyDescent="0.15">
      <c r="A6268">
        <v>6253</v>
      </c>
      <c r="B6268">
        <f t="shared" ca="1" si="105"/>
        <v>1033.3901104817328</v>
      </c>
    </row>
    <row r="6269" spans="1:2" x14ac:dyDescent="0.15">
      <c r="A6269">
        <v>6254</v>
      </c>
      <c r="B6269">
        <f t="shared" ca="1" si="105"/>
        <v>906.59452972516067</v>
      </c>
    </row>
    <row r="6270" spans="1:2" x14ac:dyDescent="0.15">
      <c r="A6270">
        <v>6255</v>
      </c>
      <c r="B6270">
        <f t="shared" ca="1" si="105"/>
        <v>1014.9776137440654</v>
      </c>
    </row>
    <row r="6271" spans="1:2" x14ac:dyDescent="0.15">
      <c r="A6271">
        <v>6256</v>
      </c>
      <c r="B6271">
        <f t="shared" ca="1" si="105"/>
        <v>975.72971796617117</v>
      </c>
    </row>
    <row r="6272" spans="1:2" x14ac:dyDescent="0.15">
      <c r="A6272">
        <v>6257</v>
      </c>
      <c r="B6272">
        <f t="shared" ca="1" si="105"/>
        <v>944.45904577272404</v>
      </c>
    </row>
    <row r="6273" spans="1:2" x14ac:dyDescent="0.15">
      <c r="A6273">
        <v>6258</v>
      </c>
      <c r="B6273">
        <f t="shared" ca="1" si="105"/>
        <v>1128.618788727563</v>
      </c>
    </row>
    <row r="6274" spans="1:2" x14ac:dyDescent="0.15">
      <c r="A6274">
        <v>6259</v>
      </c>
      <c r="B6274">
        <f t="shared" ca="1" si="105"/>
        <v>1148.4056703056319</v>
      </c>
    </row>
    <row r="6275" spans="1:2" x14ac:dyDescent="0.15">
      <c r="A6275">
        <v>6260</v>
      </c>
      <c r="B6275">
        <f t="shared" ca="1" si="105"/>
        <v>956.91507518852268</v>
      </c>
    </row>
    <row r="6276" spans="1:2" x14ac:dyDescent="0.15">
      <c r="A6276">
        <v>6261</v>
      </c>
      <c r="B6276">
        <f t="shared" ca="1" si="105"/>
        <v>1004.5195253743829</v>
      </c>
    </row>
    <row r="6277" spans="1:2" x14ac:dyDescent="0.15">
      <c r="A6277">
        <v>6262</v>
      </c>
      <c r="B6277">
        <f t="shared" ca="1" si="105"/>
        <v>1115.2240995460713</v>
      </c>
    </row>
    <row r="6278" spans="1:2" x14ac:dyDescent="0.15">
      <c r="A6278">
        <v>6263</v>
      </c>
      <c r="B6278">
        <f t="shared" ca="1" si="105"/>
        <v>1052.9367264235293</v>
      </c>
    </row>
    <row r="6279" spans="1:2" x14ac:dyDescent="0.15">
      <c r="A6279">
        <v>6264</v>
      </c>
      <c r="B6279">
        <f t="shared" ca="1" si="105"/>
        <v>997.2118641868816</v>
      </c>
    </row>
    <row r="6280" spans="1:2" x14ac:dyDescent="0.15">
      <c r="A6280">
        <v>6265</v>
      </c>
      <c r="B6280">
        <f t="shared" ca="1" si="105"/>
        <v>967.37192581323825</v>
      </c>
    </row>
    <row r="6281" spans="1:2" x14ac:dyDescent="0.15">
      <c r="A6281">
        <v>6266</v>
      </c>
      <c r="B6281">
        <f t="shared" ca="1" si="105"/>
        <v>999.57373184515393</v>
      </c>
    </row>
    <row r="6282" spans="1:2" x14ac:dyDescent="0.15">
      <c r="A6282">
        <v>6267</v>
      </c>
      <c r="B6282">
        <f t="shared" ca="1" si="105"/>
        <v>1003.1495573519793</v>
      </c>
    </row>
    <row r="6283" spans="1:2" x14ac:dyDescent="0.15">
      <c r="A6283">
        <v>6268</v>
      </c>
      <c r="B6283">
        <f t="shared" ca="1" si="105"/>
        <v>1012.9438371886317</v>
      </c>
    </row>
    <row r="6284" spans="1:2" x14ac:dyDescent="0.15">
      <c r="A6284">
        <v>6269</v>
      </c>
      <c r="B6284">
        <f t="shared" ca="1" si="105"/>
        <v>983.15122487928818</v>
      </c>
    </row>
    <row r="6285" spans="1:2" x14ac:dyDescent="0.15">
      <c r="A6285">
        <v>6270</v>
      </c>
      <c r="B6285">
        <f t="shared" ca="1" si="105"/>
        <v>1040.7869642596474</v>
      </c>
    </row>
    <row r="6286" spans="1:2" x14ac:dyDescent="0.15">
      <c r="A6286">
        <v>6271</v>
      </c>
      <c r="B6286">
        <f t="shared" ca="1" si="105"/>
        <v>916.60827688907557</v>
      </c>
    </row>
    <row r="6287" spans="1:2" x14ac:dyDescent="0.15">
      <c r="A6287">
        <v>6272</v>
      </c>
      <c r="B6287">
        <f t="shared" ca="1" si="105"/>
        <v>1001.6264484366109</v>
      </c>
    </row>
    <row r="6288" spans="1:2" x14ac:dyDescent="0.15">
      <c r="A6288">
        <v>6273</v>
      </c>
      <c r="B6288">
        <f t="shared" ref="B6288:B6351" ca="1" si="106">$B$1*EXP(NORMINV(RAND(),($B$5-$B$6^2/2)*$B$4,$B$6*SQRT($B$4)))</f>
        <v>974.37421517950384</v>
      </c>
    </row>
    <row r="6289" spans="1:2" x14ac:dyDescent="0.15">
      <c r="A6289">
        <v>6274</v>
      </c>
      <c r="B6289">
        <f t="shared" ca="1" si="106"/>
        <v>970.5775744070105</v>
      </c>
    </row>
    <row r="6290" spans="1:2" x14ac:dyDescent="0.15">
      <c r="A6290">
        <v>6275</v>
      </c>
      <c r="B6290">
        <f t="shared" ca="1" si="106"/>
        <v>1085.3569469657348</v>
      </c>
    </row>
    <row r="6291" spans="1:2" x14ac:dyDescent="0.15">
      <c r="A6291">
        <v>6276</v>
      </c>
      <c r="B6291">
        <f t="shared" ca="1" si="106"/>
        <v>1058.8623849361177</v>
      </c>
    </row>
    <row r="6292" spans="1:2" x14ac:dyDescent="0.15">
      <c r="A6292">
        <v>6277</v>
      </c>
      <c r="B6292">
        <f t="shared" ca="1" si="106"/>
        <v>1035.3017121682456</v>
      </c>
    </row>
    <row r="6293" spans="1:2" x14ac:dyDescent="0.15">
      <c r="A6293">
        <v>6278</v>
      </c>
      <c r="B6293">
        <f t="shared" ca="1" si="106"/>
        <v>1020.8768357182911</v>
      </c>
    </row>
    <row r="6294" spans="1:2" x14ac:dyDescent="0.15">
      <c r="A6294">
        <v>6279</v>
      </c>
      <c r="B6294">
        <f t="shared" ca="1" si="106"/>
        <v>1112.3019954395227</v>
      </c>
    </row>
    <row r="6295" spans="1:2" x14ac:dyDescent="0.15">
      <c r="A6295">
        <v>6280</v>
      </c>
      <c r="B6295">
        <f t="shared" ca="1" si="106"/>
        <v>990.43385875653428</v>
      </c>
    </row>
    <row r="6296" spans="1:2" x14ac:dyDescent="0.15">
      <c r="A6296">
        <v>6281</v>
      </c>
      <c r="B6296">
        <f t="shared" ca="1" si="106"/>
        <v>992.78097515210493</v>
      </c>
    </row>
    <row r="6297" spans="1:2" x14ac:dyDescent="0.15">
      <c r="A6297">
        <v>6282</v>
      </c>
      <c r="B6297">
        <f t="shared" ca="1" si="106"/>
        <v>900.67901803454004</v>
      </c>
    </row>
    <row r="6298" spans="1:2" x14ac:dyDescent="0.15">
      <c r="A6298">
        <v>6283</v>
      </c>
      <c r="B6298">
        <f t="shared" ca="1" si="106"/>
        <v>1037.5826116794851</v>
      </c>
    </row>
    <row r="6299" spans="1:2" x14ac:dyDescent="0.15">
      <c r="A6299">
        <v>6284</v>
      </c>
      <c r="B6299">
        <f t="shared" ca="1" si="106"/>
        <v>1083.0140103253741</v>
      </c>
    </row>
    <row r="6300" spans="1:2" x14ac:dyDescent="0.15">
      <c r="A6300">
        <v>6285</v>
      </c>
      <c r="B6300">
        <f t="shared" ca="1" si="106"/>
        <v>1052.5648106922615</v>
      </c>
    </row>
    <row r="6301" spans="1:2" x14ac:dyDescent="0.15">
      <c r="A6301">
        <v>6286</v>
      </c>
      <c r="B6301">
        <f t="shared" ca="1" si="106"/>
        <v>982.67747043328393</v>
      </c>
    </row>
    <row r="6302" spans="1:2" x14ac:dyDescent="0.15">
      <c r="A6302">
        <v>6287</v>
      </c>
      <c r="B6302">
        <f t="shared" ca="1" si="106"/>
        <v>1000.0460556972657</v>
      </c>
    </row>
    <row r="6303" spans="1:2" x14ac:dyDescent="0.15">
      <c r="A6303">
        <v>6288</v>
      </c>
      <c r="B6303">
        <f t="shared" ca="1" si="106"/>
        <v>1097.1738639138373</v>
      </c>
    </row>
    <row r="6304" spans="1:2" x14ac:dyDescent="0.15">
      <c r="A6304">
        <v>6289</v>
      </c>
      <c r="B6304">
        <f t="shared" ca="1" si="106"/>
        <v>1037.0830239097618</v>
      </c>
    </row>
    <row r="6305" spans="1:2" x14ac:dyDescent="0.15">
      <c r="A6305">
        <v>6290</v>
      </c>
      <c r="B6305">
        <f t="shared" ca="1" si="106"/>
        <v>995.04818191174661</v>
      </c>
    </row>
    <row r="6306" spans="1:2" x14ac:dyDescent="0.15">
      <c r="A6306">
        <v>6291</v>
      </c>
      <c r="B6306">
        <f t="shared" ca="1" si="106"/>
        <v>920.96391835260022</v>
      </c>
    </row>
    <row r="6307" spans="1:2" x14ac:dyDescent="0.15">
      <c r="A6307">
        <v>6292</v>
      </c>
      <c r="B6307">
        <f t="shared" ca="1" si="106"/>
        <v>1052.5564791316472</v>
      </c>
    </row>
    <row r="6308" spans="1:2" x14ac:dyDescent="0.15">
      <c r="A6308">
        <v>6293</v>
      </c>
      <c r="B6308">
        <f t="shared" ca="1" si="106"/>
        <v>1049.0485505859517</v>
      </c>
    </row>
    <row r="6309" spans="1:2" x14ac:dyDescent="0.15">
      <c r="A6309">
        <v>6294</v>
      </c>
      <c r="B6309">
        <f t="shared" ca="1" si="106"/>
        <v>1000.1962887026257</v>
      </c>
    </row>
    <row r="6310" spans="1:2" x14ac:dyDescent="0.15">
      <c r="A6310">
        <v>6295</v>
      </c>
      <c r="B6310">
        <f t="shared" ca="1" si="106"/>
        <v>951.85510343920623</v>
      </c>
    </row>
    <row r="6311" spans="1:2" x14ac:dyDescent="0.15">
      <c r="A6311">
        <v>6296</v>
      </c>
      <c r="B6311">
        <f t="shared" ca="1" si="106"/>
        <v>1053.9161496546221</v>
      </c>
    </row>
    <row r="6312" spans="1:2" x14ac:dyDescent="0.15">
      <c r="A6312">
        <v>6297</v>
      </c>
      <c r="B6312">
        <f t="shared" ca="1" si="106"/>
        <v>1002.0098918599767</v>
      </c>
    </row>
    <row r="6313" spans="1:2" x14ac:dyDescent="0.15">
      <c r="A6313">
        <v>6298</v>
      </c>
      <c r="B6313">
        <f t="shared" ca="1" si="106"/>
        <v>926.1059895777114</v>
      </c>
    </row>
    <row r="6314" spans="1:2" x14ac:dyDescent="0.15">
      <c r="A6314">
        <v>6299</v>
      </c>
      <c r="B6314">
        <f t="shared" ca="1" si="106"/>
        <v>1014.0821277305403</v>
      </c>
    </row>
    <row r="6315" spans="1:2" x14ac:dyDescent="0.15">
      <c r="A6315">
        <v>6300</v>
      </c>
      <c r="B6315">
        <f t="shared" ca="1" si="106"/>
        <v>1098.919724612831</v>
      </c>
    </row>
    <row r="6316" spans="1:2" x14ac:dyDescent="0.15">
      <c r="A6316">
        <v>6301</v>
      </c>
      <c r="B6316">
        <f t="shared" ca="1" si="106"/>
        <v>1035.4201156979082</v>
      </c>
    </row>
    <row r="6317" spans="1:2" x14ac:dyDescent="0.15">
      <c r="A6317">
        <v>6302</v>
      </c>
      <c r="B6317">
        <f t="shared" ca="1" si="106"/>
        <v>1030.8644072501395</v>
      </c>
    </row>
    <row r="6318" spans="1:2" x14ac:dyDescent="0.15">
      <c r="A6318">
        <v>6303</v>
      </c>
      <c r="B6318">
        <f t="shared" ca="1" si="106"/>
        <v>990.53818361414096</v>
      </c>
    </row>
    <row r="6319" spans="1:2" x14ac:dyDescent="0.15">
      <c r="A6319">
        <v>6304</v>
      </c>
      <c r="B6319">
        <f t="shared" ca="1" si="106"/>
        <v>956.86090406998881</v>
      </c>
    </row>
    <row r="6320" spans="1:2" x14ac:dyDescent="0.15">
      <c r="A6320">
        <v>6305</v>
      </c>
      <c r="B6320">
        <f t="shared" ca="1" si="106"/>
        <v>991.47455996329472</v>
      </c>
    </row>
    <row r="6321" spans="1:2" x14ac:dyDescent="0.15">
      <c r="A6321">
        <v>6306</v>
      </c>
      <c r="B6321">
        <f t="shared" ca="1" si="106"/>
        <v>973.38036969788402</v>
      </c>
    </row>
    <row r="6322" spans="1:2" x14ac:dyDescent="0.15">
      <c r="A6322">
        <v>6307</v>
      </c>
      <c r="B6322">
        <f t="shared" ca="1" si="106"/>
        <v>1031.0848794979204</v>
      </c>
    </row>
    <row r="6323" spans="1:2" x14ac:dyDescent="0.15">
      <c r="A6323">
        <v>6308</v>
      </c>
      <c r="B6323">
        <f t="shared" ca="1" si="106"/>
        <v>1020.9999699393935</v>
      </c>
    </row>
    <row r="6324" spans="1:2" x14ac:dyDescent="0.15">
      <c r="A6324">
        <v>6309</v>
      </c>
      <c r="B6324">
        <f t="shared" ca="1" si="106"/>
        <v>1018.8578954718583</v>
      </c>
    </row>
    <row r="6325" spans="1:2" x14ac:dyDescent="0.15">
      <c r="A6325">
        <v>6310</v>
      </c>
      <c r="B6325">
        <f t="shared" ca="1" si="106"/>
        <v>1003.2558605402111</v>
      </c>
    </row>
    <row r="6326" spans="1:2" x14ac:dyDescent="0.15">
      <c r="A6326">
        <v>6311</v>
      </c>
      <c r="B6326">
        <f t="shared" ca="1" si="106"/>
        <v>944.39642994672704</v>
      </c>
    </row>
    <row r="6327" spans="1:2" x14ac:dyDescent="0.15">
      <c r="A6327">
        <v>6312</v>
      </c>
      <c r="B6327">
        <f t="shared" ca="1" si="106"/>
        <v>971.10519313406496</v>
      </c>
    </row>
    <row r="6328" spans="1:2" x14ac:dyDescent="0.15">
      <c r="A6328">
        <v>6313</v>
      </c>
      <c r="B6328">
        <f t="shared" ca="1" si="106"/>
        <v>1046.7764993569804</v>
      </c>
    </row>
    <row r="6329" spans="1:2" x14ac:dyDescent="0.15">
      <c r="A6329">
        <v>6314</v>
      </c>
      <c r="B6329">
        <f t="shared" ca="1" si="106"/>
        <v>991.4853266365601</v>
      </c>
    </row>
    <row r="6330" spans="1:2" x14ac:dyDescent="0.15">
      <c r="A6330">
        <v>6315</v>
      </c>
      <c r="B6330">
        <f t="shared" ca="1" si="106"/>
        <v>1111.5353121632725</v>
      </c>
    </row>
    <row r="6331" spans="1:2" x14ac:dyDescent="0.15">
      <c r="A6331">
        <v>6316</v>
      </c>
      <c r="B6331">
        <f t="shared" ca="1" si="106"/>
        <v>1054.6331823683929</v>
      </c>
    </row>
    <row r="6332" spans="1:2" x14ac:dyDescent="0.15">
      <c r="A6332">
        <v>6317</v>
      </c>
      <c r="B6332">
        <f t="shared" ca="1" si="106"/>
        <v>1044.778889091134</v>
      </c>
    </row>
    <row r="6333" spans="1:2" x14ac:dyDescent="0.15">
      <c r="A6333">
        <v>6318</v>
      </c>
      <c r="B6333">
        <f t="shared" ca="1" si="106"/>
        <v>953.05697195499738</v>
      </c>
    </row>
    <row r="6334" spans="1:2" x14ac:dyDescent="0.15">
      <c r="A6334">
        <v>6319</v>
      </c>
      <c r="B6334">
        <f t="shared" ca="1" si="106"/>
        <v>1008.4847072605321</v>
      </c>
    </row>
    <row r="6335" spans="1:2" x14ac:dyDescent="0.15">
      <c r="A6335">
        <v>6320</v>
      </c>
      <c r="B6335">
        <f t="shared" ca="1" si="106"/>
        <v>1073.8401001390448</v>
      </c>
    </row>
    <row r="6336" spans="1:2" x14ac:dyDescent="0.15">
      <c r="A6336">
        <v>6321</v>
      </c>
      <c r="B6336">
        <f t="shared" ca="1" si="106"/>
        <v>923.76289051923845</v>
      </c>
    </row>
    <row r="6337" spans="1:2" x14ac:dyDescent="0.15">
      <c r="A6337">
        <v>6322</v>
      </c>
      <c r="B6337">
        <f t="shared" ca="1" si="106"/>
        <v>1004.2032359840891</v>
      </c>
    </row>
    <row r="6338" spans="1:2" x14ac:dyDescent="0.15">
      <c r="A6338">
        <v>6323</v>
      </c>
      <c r="B6338">
        <f t="shared" ca="1" si="106"/>
        <v>983.91914894889862</v>
      </c>
    </row>
    <row r="6339" spans="1:2" x14ac:dyDescent="0.15">
      <c r="A6339">
        <v>6324</v>
      </c>
      <c r="B6339">
        <f t="shared" ca="1" si="106"/>
        <v>1052.2046986375731</v>
      </c>
    </row>
    <row r="6340" spans="1:2" x14ac:dyDescent="0.15">
      <c r="A6340">
        <v>6325</v>
      </c>
      <c r="B6340">
        <f t="shared" ca="1" si="106"/>
        <v>954.16159237352576</v>
      </c>
    </row>
    <row r="6341" spans="1:2" x14ac:dyDescent="0.15">
      <c r="A6341">
        <v>6326</v>
      </c>
      <c r="B6341">
        <f t="shared" ca="1" si="106"/>
        <v>1061.9356002826692</v>
      </c>
    </row>
    <row r="6342" spans="1:2" x14ac:dyDescent="0.15">
      <c r="A6342">
        <v>6327</v>
      </c>
      <c r="B6342">
        <f t="shared" ca="1" si="106"/>
        <v>1022.9637804124338</v>
      </c>
    </row>
    <row r="6343" spans="1:2" x14ac:dyDescent="0.15">
      <c r="A6343">
        <v>6328</v>
      </c>
      <c r="B6343">
        <f t="shared" ca="1" si="106"/>
        <v>995.80672910680698</v>
      </c>
    </row>
    <row r="6344" spans="1:2" x14ac:dyDescent="0.15">
      <c r="A6344">
        <v>6329</v>
      </c>
      <c r="B6344">
        <f t="shared" ca="1" si="106"/>
        <v>886.48946319479649</v>
      </c>
    </row>
    <row r="6345" spans="1:2" x14ac:dyDescent="0.15">
      <c r="A6345">
        <v>6330</v>
      </c>
      <c r="B6345">
        <f t="shared" ca="1" si="106"/>
        <v>1050.3944175793001</v>
      </c>
    </row>
    <row r="6346" spans="1:2" x14ac:dyDescent="0.15">
      <c r="A6346">
        <v>6331</v>
      </c>
      <c r="B6346">
        <f t="shared" ca="1" si="106"/>
        <v>1019.1411604626342</v>
      </c>
    </row>
    <row r="6347" spans="1:2" x14ac:dyDescent="0.15">
      <c r="A6347">
        <v>6332</v>
      </c>
      <c r="B6347">
        <f t="shared" ca="1" si="106"/>
        <v>957.66890754049632</v>
      </c>
    </row>
    <row r="6348" spans="1:2" x14ac:dyDescent="0.15">
      <c r="A6348">
        <v>6333</v>
      </c>
      <c r="B6348">
        <f t="shared" ca="1" si="106"/>
        <v>1061.0645072991863</v>
      </c>
    </row>
    <row r="6349" spans="1:2" x14ac:dyDescent="0.15">
      <c r="A6349">
        <v>6334</v>
      </c>
      <c r="B6349">
        <f t="shared" ca="1" si="106"/>
        <v>1019.1081692626145</v>
      </c>
    </row>
    <row r="6350" spans="1:2" x14ac:dyDescent="0.15">
      <c r="A6350">
        <v>6335</v>
      </c>
      <c r="B6350">
        <f t="shared" ca="1" si="106"/>
        <v>1038.8909593793546</v>
      </c>
    </row>
    <row r="6351" spans="1:2" x14ac:dyDescent="0.15">
      <c r="A6351">
        <v>6336</v>
      </c>
      <c r="B6351">
        <f t="shared" ca="1" si="106"/>
        <v>1042.174247826124</v>
      </c>
    </row>
    <row r="6352" spans="1:2" x14ac:dyDescent="0.15">
      <c r="A6352">
        <v>6337</v>
      </c>
      <c r="B6352">
        <f t="shared" ref="B6352:B6415" ca="1" si="107">$B$1*EXP(NORMINV(RAND(),($B$5-$B$6^2/2)*$B$4,$B$6*SQRT($B$4)))</f>
        <v>1045.8601517956561</v>
      </c>
    </row>
    <row r="6353" spans="1:2" x14ac:dyDescent="0.15">
      <c r="A6353">
        <v>6338</v>
      </c>
      <c r="B6353">
        <f t="shared" ca="1" si="107"/>
        <v>973.43838451666068</v>
      </c>
    </row>
    <row r="6354" spans="1:2" x14ac:dyDescent="0.15">
      <c r="A6354">
        <v>6339</v>
      </c>
      <c r="B6354">
        <f t="shared" ca="1" si="107"/>
        <v>1004.4905978174095</v>
      </c>
    </row>
    <row r="6355" spans="1:2" x14ac:dyDescent="0.15">
      <c r="A6355">
        <v>6340</v>
      </c>
      <c r="B6355">
        <f t="shared" ca="1" si="107"/>
        <v>952.2232003517679</v>
      </c>
    </row>
    <row r="6356" spans="1:2" x14ac:dyDescent="0.15">
      <c r="A6356">
        <v>6341</v>
      </c>
      <c r="B6356">
        <f t="shared" ca="1" si="107"/>
        <v>999.9354835314615</v>
      </c>
    </row>
    <row r="6357" spans="1:2" x14ac:dyDescent="0.15">
      <c r="A6357">
        <v>6342</v>
      </c>
      <c r="B6357">
        <f t="shared" ca="1" si="107"/>
        <v>922.281076884448</v>
      </c>
    </row>
    <row r="6358" spans="1:2" x14ac:dyDescent="0.15">
      <c r="A6358">
        <v>6343</v>
      </c>
      <c r="B6358">
        <f t="shared" ca="1" si="107"/>
        <v>997.65636073198777</v>
      </c>
    </row>
    <row r="6359" spans="1:2" x14ac:dyDescent="0.15">
      <c r="A6359">
        <v>6344</v>
      </c>
      <c r="B6359">
        <f t="shared" ca="1" si="107"/>
        <v>939.00944022458202</v>
      </c>
    </row>
    <row r="6360" spans="1:2" x14ac:dyDescent="0.15">
      <c r="A6360">
        <v>6345</v>
      </c>
      <c r="B6360">
        <f t="shared" ca="1" si="107"/>
        <v>947.55805289721923</v>
      </c>
    </row>
    <row r="6361" spans="1:2" x14ac:dyDescent="0.15">
      <c r="A6361">
        <v>6346</v>
      </c>
      <c r="B6361">
        <f t="shared" ca="1" si="107"/>
        <v>1066.8318407324941</v>
      </c>
    </row>
    <row r="6362" spans="1:2" x14ac:dyDescent="0.15">
      <c r="A6362">
        <v>6347</v>
      </c>
      <c r="B6362">
        <f t="shared" ca="1" si="107"/>
        <v>970.48927046754659</v>
      </c>
    </row>
    <row r="6363" spans="1:2" x14ac:dyDescent="0.15">
      <c r="A6363">
        <v>6348</v>
      </c>
      <c r="B6363">
        <f t="shared" ca="1" si="107"/>
        <v>1015.4707345349024</v>
      </c>
    </row>
    <row r="6364" spans="1:2" x14ac:dyDescent="0.15">
      <c r="A6364">
        <v>6349</v>
      </c>
      <c r="B6364">
        <f t="shared" ca="1" si="107"/>
        <v>1016.2175660060025</v>
      </c>
    </row>
    <row r="6365" spans="1:2" x14ac:dyDescent="0.15">
      <c r="A6365">
        <v>6350</v>
      </c>
      <c r="B6365">
        <f t="shared" ca="1" si="107"/>
        <v>1042.2797833258292</v>
      </c>
    </row>
    <row r="6366" spans="1:2" x14ac:dyDescent="0.15">
      <c r="A6366">
        <v>6351</v>
      </c>
      <c r="B6366">
        <f t="shared" ca="1" si="107"/>
        <v>1134.9229486881106</v>
      </c>
    </row>
    <row r="6367" spans="1:2" x14ac:dyDescent="0.15">
      <c r="A6367">
        <v>6352</v>
      </c>
      <c r="B6367">
        <f t="shared" ca="1" si="107"/>
        <v>1084.7667401059314</v>
      </c>
    </row>
    <row r="6368" spans="1:2" x14ac:dyDescent="0.15">
      <c r="A6368">
        <v>6353</v>
      </c>
      <c r="B6368">
        <f t="shared" ca="1" si="107"/>
        <v>1041.5489232359937</v>
      </c>
    </row>
    <row r="6369" spans="1:2" x14ac:dyDescent="0.15">
      <c r="A6369">
        <v>6354</v>
      </c>
      <c r="B6369">
        <f t="shared" ca="1" si="107"/>
        <v>955.21723266845413</v>
      </c>
    </row>
    <row r="6370" spans="1:2" x14ac:dyDescent="0.15">
      <c r="A6370">
        <v>6355</v>
      </c>
      <c r="B6370">
        <f t="shared" ca="1" si="107"/>
        <v>927.91594794947207</v>
      </c>
    </row>
    <row r="6371" spans="1:2" x14ac:dyDescent="0.15">
      <c r="A6371">
        <v>6356</v>
      </c>
      <c r="B6371">
        <f t="shared" ca="1" si="107"/>
        <v>1059.1543455847427</v>
      </c>
    </row>
    <row r="6372" spans="1:2" x14ac:dyDescent="0.15">
      <c r="A6372">
        <v>6357</v>
      </c>
      <c r="B6372">
        <f t="shared" ca="1" si="107"/>
        <v>1005.2193971805909</v>
      </c>
    </row>
    <row r="6373" spans="1:2" x14ac:dyDescent="0.15">
      <c r="A6373">
        <v>6358</v>
      </c>
      <c r="B6373">
        <f t="shared" ca="1" si="107"/>
        <v>991.27825083926234</v>
      </c>
    </row>
    <row r="6374" spans="1:2" x14ac:dyDescent="0.15">
      <c r="A6374">
        <v>6359</v>
      </c>
      <c r="B6374">
        <f t="shared" ca="1" si="107"/>
        <v>999.72026637505974</v>
      </c>
    </row>
    <row r="6375" spans="1:2" x14ac:dyDescent="0.15">
      <c r="A6375">
        <v>6360</v>
      </c>
      <c r="B6375">
        <f t="shared" ca="1" si="107"/>
        <v>944.07058766370039</v>
      </c>
    </row>
    <row r="6376" spans="1:2" x14ac:dyDescent="0.15">
      <c r="A6376">
        <v>6361</v>
      </c>
      <c r="B6376">
        <f t="shared" ca="1" si="107"/>
        <v>1085.1142095402467</v>
      </c>
    </row>
    <row r="6377" spans="1:2" x14ac:dyDescent="0.15">
      <c r="A6377">
        <v>6362</v>
      </c>
      <c r="B6377">
        <f t="shared" ca="1" si="107"/>
        <v>941.80447276439804</v>
      </c>
    </row>
    <row r="6378" spans="1:2" x14ac:dyDescent="0.15">
      <c r="A6378">
        <v>6363</v>
      </c>
      <c r="B6378">
        <f t="shared" ca="1" si="107"/>
        <v>994.06137009399231</v>
      </c>
    </row>
    <row r="6379" spans="1:2" x14ac:dyDescent="0.15">
      <c r="A6379">
        <v>6364</v>
      </c>
      <c r="B6379">
        <f t="shared" ca="1" si="107"/>
        <v>981.51339394092747</v>
      </c>
    </row>
    <row r="6380" spans="1:2" x14ac:dyDescent="0.15">
      <c r="A6380">
        <v>6365</v>
      </c>
      <c r="B6380">
        <f t="shared" ca="1" si="107"/>
        <v>997.41164311384034</v>
      </c>
    </row>
    <row r="6381" spans="1:2" x14ac:dyDescent="0.15">
      <c r="A6381">
        <v>6366</v>
      </c>
      <c r="B6381">
        <f t="shared" ca="1" si="107"/>
        <v>1136.6024608750113</v>
      </c>
    </row>
    <row r="6382" spans="1:2" x14ac:dyDescent="0.15">
      <c r="A6382">
        <v>6367</v>
      </c>
      <c r="B6382">
        <f t="shared" ca="1" si="107"/>
        <v>993.46687247889326</v>
      </c>
    </row>
    <row r="6383" spans="1:2" x14ac:dyDescent="0.15">
      <c r="A6383">
        <v>6368</v>
      </c>
      <c r="B6383">
        <f t="shared" ca="1" si="107"/>
        <v>940.54371198849117</v>
      </c>
    </row>
    <row r="6384" spans="1:2" x14ac:dyDescent="0.15">
      <c r="A6384">
        <v>6369</v>
      </c>
      <c r="B6384">
        <f t="shared" ca="1" si="107"/>
        <v>1077.3000670274241</v>
      </c>
    </row>
    <row r="6385" spans="1:2" x14ac:dyDescent="0.15">
      <c r="A6385">
        <v>6370</v>
      </c>
      <c r="B6385">
        <f t="shared" ca="1" si="107"/>
        <v>1080.2719880473308</v>
      </c>
    </row>
    <row r="6386" spans="1:2" x14ac:dyDescent="0.15">
      <c r="A6386">
        <v>6371</v>
      </c>
      <c r="B6386">
        <f t="shared" ca="1" si="107"/>
        <v>982.23989738884131</v>
      </c>
    </row>
    <row r="6387" spans="1:2" x14ac:dyDescent="0.15">
      <c r="A6387">
        <v>6372</v>
      </c>
      <c r="B6387">
        <f t="shared" ca="1" si="107"/>
        <v>1086.0397618721429</v>
      </c>
    </row>
    <row r="6388" spans="1:2" x14ac:dyDescent="0.15">
      <c r="A6388">
        <v>6373</v>
      </c>
      <c r="B6388">
        <f t="shared" ca="1" si="107"/>
        <v>964.53466543104355</v>
      </c>
    </row>
    <row r="6389" spans="1:2" x14ac:dyDescent="0.15">
      <c r="A6389">
        <v>6374</v>
      </c>
      <c r="B6389">
        <f t="shared" ca="1" si="107"/>
        <v>966.15669516667037</v>
      </c>
    </row>
    <row r="6390" spans="1:2" x14ac:dyDescent="0.15">
      <c r="A6390">
        <v>6375</v>
      </c>
      <c r="B6390">
        <f t="shared" ca="1" si="107"/>
        <v>1013.1176065341507</v>
      </c>
    </row>
    <row r="6391" spans="1:2" x14ac:dyDescent="0.15">
      <c r="A6391">
        <v>6376</v>
      </c>
      <c r="B6391">
        <f t="shared" ca="1" si="107"/>
        <v>1081.7546834641182</v>
      </c>
    </row>
    <row r="6392" spans="1:2" x14ac:dyDescent="0.15">
      <c r="A6392">
        <v>6377</v>
      </c>
      <c r="B6392">
        <f t="shared" ca="1" si="107"/>
        <v>986.02967256687532</v>
      </c>
    </row>
    <row r="6393" spans="1:2" x14ac:dyDescent="0.15">
      <c r="A6393">
        <v>6378</v>
      </c>
      <c r="B6393">
        <f t="shared" ca="1" si="107"/>
        <v>1046.8196736572991</v>
      </c>
    </row>
    <row r="6394" spans="1:2" x14ac:dyDescent="0.15">
      <c r="A6394">
        <v>6379</v>
      </c>
      <c r="B6394">
        <f t="shared" ca="1" si="107"/>
        <v>976.98371427803386</v>
      </c>
    </row>
    <row r="6395" spans="1:2" x14ac:dyDescent="0.15">
      <c r="A6395">
        <v>6380</v>
      </c>
      <c r="B6395">
        <f t="shared" ca="1" si="107"/>
        <v>935.22335705246519</v>
      </c>
    </row>
    <row r="6396" spans="1:2" x14ac:dyDescent="0.15">
      <c r="A6396">
        <v>6381</v>
      </c>
      <c r="B6396">
        <f t="shared" ca="1" si="107"/>
        <v>994.21321745524608</v>
      </c>
    </row>
    <row r="6397" spans="1:2" x14ac:dyDescent="0.15">
      <c r="A6397">
        <v>6382</v>
      </c>
      <c r="B6397">
        <f t="shared" ca="1" si="107"/>
        <v>989.04960671072695</v>
      </c>
    </row>
    <row r="6398" spans="1:2" x14ac:dyDescent="0.15">
      <c r="A6398">
        <v>6383</v>
      </c>
      <c r="B6398">
        <f t="shared" ca="1" si="107"/>
        <v>1034.7737524649338</v>
      </c>
    </row>
    <row r="6399" spans="1:2" x14ac:dyDescent="0.15">
      <c r="A6399">
        <v>6384</v>
      </c>
      <c r="B6399">
        <f t="shared" ca="1" si="107"/>
        <v>1042.5744488841774</v>
      </c>
    </row>
    <row r="6400" spans="1:2" x14ac:dyDescent="0.15">
      <c r="A6400">
        <v>6385</v>
      </c>
      <c r="B6400">
        <f t="shared" ca="1" si="107"/>
        <v>956.00620346091978</v>
      </c>
    </row>
    <row r="6401" spans="1:2" x14ac:dyDescent="0.15">
      <c r="A6401">
        <v>6386</v>
      </c>
      <c r="B6401">
        <f t="shared" ca="1" si="107"/>
        <v>945.34930160137139</v>
      </c>
    </row>
    <row r="6402" spans="1:2" x14ac:dyDescent="0.15">
      <c r="A6402">
        <v>6387</v>
      </c>
      <c r="B6402">
        <f t="shared" ca="1" si="107"/>
        <v>928.74384678951776</v>
      </c>
    </row>
    <row r="6403" spans="1:2" x14ac:dyDescent="0.15">
      <c r="A6403">
        <v>6388</v>
      </c>
      <c r="B6403">
        <f t="shared" ca="1" si="107"/>
        <v>1035.632238405886</v>
      </c>
    </row>
    <row r="6404" spans="1:2" x14ac:dyDescent="0.15">
      <c r="A6404">
        <v>6389</v>
      </c>
      <c r="B6404">
        <f t="shared" ca="1" si="107"/>
        <v>1067.6877187801799</v>
      </c>
    </row>
    <row r="6405" spans="1:2" x14ac:dyDescent="0.15">
      <c r="A6405">
        <v>6390</v>
      </c>
      <c r="B6405">
        <f t="shared" ca="1" si="107"/>
        <v>1021.8827985688728</v>
      </c>
    </row>
    <row r="6406" spans="1:2" x14ac:dyDescent="0.15">
      <c r="A6406">
        <v>6391</v>
      </c>
      <c r="B6406">
        <f t="shared" ca="1" si="107"/>
        <v>1076.9765737587081</v>
      </c>
    </row>
    <row r="6407" spans="1:2" x14ac:dyDescent="0.15">
      <c r="A6407">
        <v>6392</v>
      </c>
      <c r="B6407">
        <f t="shared" ca="1" si="107"/>
        <v>1025.5463050414032</v>
      </c>
    </row>
    <row r="6408" spans="1:2" x14ac:dyDescent="0.15">
      <c r="A6408">
        <v>6393</v>
      </c>
      <c r="B6408">
        <f t="shared" ca="1" si="107"/>
        <v>1006.5916517507236</v>
      </c>
    </row>
    <row r="6409" spans="1:2" x14ac:dyDescent="0.15">
      <c r="A6409">
        <v>6394</v>
      </c>
      <c r="B6409">
        <f t="shared" ca="1" si="107"/>
        <v>955.59007460799944</v>
      </c>
    </row>
    <row r="6410" spans="1:2" x14ac:dyDescent="0.15">
      <c r="A6410">
        <v>6395</v>
      </c>
      <c r="B6410">
        <f t="shared" ca="1" si="107"/>
        <v>1030.3468091794864</v>
      </c>
    </row>
    <row r="6411" spans="1:2" x14ac:dyDescent="0.15">
      <c r="A6411">
        <v>6396</v>
      </c>
      <c r="B6411">
        <f t="shared" ca="1" si="107"/>
        <v>928.4640981218198</v>
      </c>
    </row>
    <row r="6412" spans="1:2" x14ac:dyDescent="0.15">
      <c r="A6412">
        <v>6397</v>
      </c>
      <c r="B6412">
        <f t="shared" ca="1" si="107"/>
        <v>1004.7042765064278</v>
      </c>
    </row>
    <row r="6413" spans="1:2" x14ac:dyDescent="0.15">
      <c r="A6413">
        <v>6398</v>
      </c>
      <c r="B6413">
        <f t="shared" ca="1" si="107"/>
        <v>966.82630726622358</v>
      </c>
    </row>
    <row r="6414" spans="1:2" x14ac:dyDescent="0.15">
      <c r="A6414">
        <v>6399</v>
      </c>
      <c r="B6414">
        <f t="shared" ca="1" si="107"/>
        <v>1021.4922458354605</v>
      </c>
    </row>
    <row r="6415" spans="1:2" x14ac:dyDescent="0.15">
      <c r="A6415">
        <v>6400</v>
      </c>
      <c r="B6415">
        <f t="shared" ca="1" si="107"/>
        <v>1014.8805405582457</v>
      </c>
    </row>
    <row r="6416" spans="1:2" x14ac:dyDescent="0.15">
      <c r="A6416">
        <v>6401</v>
      </c>
      <c r="B6416">
        <f t="shared" ref="B6416:B6479" ca="1" si="108">$B$1*EXP(NORMINV(RAND(),($B$5-$B$6^2/2)*$B$4,$B$6*SQRT($B$4)))</f>
        <v>1021.7565856820943</v>
      </c>
    </row>
    <row r="6417" spans="1:2" x14ac:dyDescent="0.15">
      <c r="A6417">
        <v>6402</v>
      </c>
      <c r="B6417">
        <f t="shared" ca="1" si="108"/>
        <v>966.47477021133761</v>
      </c>
    </row>
    <row r="6418" spans="1:2" x14ac:dyDescent="0.15">
      <c r="A6418">
        <v>6403</v>
      </c>
      <c r="B6418">
        <f t="shared" ca="1" si="108"/>
        <v>948.65997341846492</v>
      </c>
    </row>
    <row r="6419" spans="1:2" x14ac:dyDescent="0.15">
      <c r="A6419">
        <v>6404</v>
      </c>
      <c r="B6419">
        <f t="shared" ca="1" si="108"/>
        <v>1018.2459405806725</v>
      </c>
    </row>
    <row r="6420" spans="1:2" x14ac:dyDescent="0.15">
      <c r="A6420">
        <v>6405</v>
      </c>
      <c r="B6420">
        <f t="shared" ca="1" si="108"/>
        <v>1120.5306929670553</v>
      </c>
    </row>
    <row r="6421" spans="1:2" x14ac:dyDescent="0.15">
      <c r="A6421">
        <v>6406</v>
      </c>
      <c r="B6421">
        <f t="shared" ca="1" si="108"/>
        <v>952.37206059272489</v>
      </c>
    </row>
    <row r="6422" spans="1:2" x14ac:dyDescent="0.15">
      <c r="A6422">
        <v>6407</v>
      </c>
      <c r="B6422">
        <f t="shared" ca="1" si="108"/>
        <v>1044.6292134629666</v>
      </c>
    </row>
    <row r="6423" spans="1:2" x14ac:dyDescent="0.15">
      <c r="A6423">
        <v>6408</v>
      </c>
      <c r="B6423">
        <f t="shared" ca="1" si="108"/>
        <v>881.86644070337854</v>
      </c>
    </row>
    <row r="6424" spans="1:2" x14ac:dyDescent="0.15">
      <c r="A6424">
        <v>6409</v>
      </c>
      <c r="B6424">
        <f t="shared" ca="1" si="108"/>
        <v>877.3975676010906</v>
      </c>
    </row>
    <row r="6425" spans="1:2" x14ac:dyDescent="0.15">
      <c r="A6425">
        <v>6410</v>
      </c>
      <c r="B6425">
        <f t="shared" ca="1" si="108"/>
        <v>1092.1459776593151</v>
      </c>
    </row>
    <row r="6426" spans="1:2" x14ac:dyDescent="0.15">
      <c r="A6426">
        <v>6411</v>
      </c>
      <c r="B6426">
        <f t="shared" ca="1" si="108"/>
        <v>1073.2876090139332</v>
      </c>
    </row>
    <row r="6427" spans="1:2" x14ac:dyDescent="0.15">
      <c r="A6427">
        <v>6412</v>
      </c>
      <c r="B6427">
        <f t="shared" ca="1" si="108"/>
        <v>1050.0425413929354</v>
      </c>
    </row>
    <row r="6428" spans="1:2" x14ac:dyDescent="0.15">
      <c r="A6428">
        <v>6413</v>
      </c>
      <c r="B6428">
        <f t="shared" ca="1" si="108"/>
        <v>955.57953424429695</v>
      </c>
    </row>
    <row r="6429" spans="1:2" x14ac:dyDescent="0.15">
      <c r="A6429">
        <v>6414</v>
      </c>
      <c r="B6429">
        <f t="shared" ca="1" si="108"/>
        <v>1033.1766951409606</v>
      </c>
    </row>
    <row r="6430" spans="1:2" x14ac:dyDescent="0.15">
      <c r="A6430">
        <v>6415</v>
      </c>
      <c r="B6430">
        <f t="shared" ca="1" si="108"/>
        <v>1023.4301113120119</v>
      </c>
    </row>
    <row r="6431" spans="1:2" x14ac:dyDescent="0.15">
      <c r="A6431">
        <v>6416</v>
      </c>
      <c r="B6431">
        <f t="shared" ca="1" si="108"/>
        <v>1004.4163621190003</v>
      </c>
    </row>
    <row r="6432" spans="1:2" x14ac:dyDescent="0.15">
      <c r="A6432">
        <v>6417</v>
      </c>
      <c r="B6432">
        <f t="shared" ca="1" si="108"/>
        <v>1016.0296456340942</v>
      </c>
    </row>
    <row r="6433" spans="1:2" x14ac:dyDescent="0.15">
      <c r="A6433">
        <v>6418</v>
      </c>
      <c r="B6433">
        <f t="shared" ca="1" si="108"/>
        <v>1047.2043847370326</v>
      </c>
    </row>
    <row r="6434" spans="1:2" x14ac:dyDescent="0.15">
      <c r="A6434">
        <v>6419</v>
      </c>
      <c r="B6434">
        <f t="shared" ca="1" si="108"/>
        <v>984.09234459599077</v>
      </c>
    </row>
    <row r="6435" spans="1:2" x14ac:dyDescent="0.15">
      <c r="A6435">
        <v>6420</v>
      </c>
      <c r="B6435">
        <f t="shared" ca="1" si="108"/>
        <v>1001.6279130228658</v>
      </c>
    </row>
    <row r="6436" spans="1:2" x14ac:dyDescent="0.15">
      <c r="A6436">
        <v>6421</v>
      </c>
      <c r="B6436">
        <f t="shared" ca="1" si="108"/>
        <v>1071.6559861726628</v>
      </c>
    </row>
    <row r="6437" spans="1:2" x14ac:dyDescent="0.15">
      <c r="A6437">
        <v>6422</v>
      </c>
      <c r="B6437">
        <f t="shared" ca="1" si="108"/>
        <v>993.56172103921062</v>
      </c>
    </row>
    <row r="6438" spans="1:2" x14ac:dyDescent="0.15">
      <c r="A6438">
        <v>6423</v>
      </c>
      <c r="B6438">
        <f t="shared" ca="1" si="108"/>
        <v>1010.2697455934506</v>
      </c>
    </row>
    <row r="6439" spans="1:2" x14ac:dyDescent="0.15">
      <c r="A6439">
        <v>6424</v>
      </c>
      <c r="B6439">
        <f t="shared" ca="1" si="108"/>
        <v>910.12627167237463</v>
      </c>
    </row>
    <row r="6440" spans="1:2" x14ac:dyDescent="0.15">
      <c r="A6440">
        <v>6425</v>
      </c>
      <c r="B6440">
        <f t="shared" ca="1" si="108"/>
        <v>968.44182810414122</v>
      </c>
    </row>
    <row r="6441" spans="1:2" x14ac:dyDescent="0.15">
      <c r="A6441">
        <v>6426</v>
      </c>
      <c r="B6441">
        <f t="shared" ca="1" si="108"/>
        <v>1067.8902428866568</v>
      </c>
    </row>
    <row r="6442" spans="1:2" x14ac:dyDescent="0.15">
      <c r="A6442">
        <v>6427</v>
      </c>
      <c r="B6442">
        <f t="shared" ca="1" si="108"/>
        <v>976.96892981582278</v>
      </c>
    </row>
    <row r="6443" spans="1:2" x14ac:dyDescent="0.15">
      <c r="A6443">
        <v>6428</v>
      </c>
      <c r="B6443">
        <f t="shared" ca="1" si="108"/>
        <v>1016.4527103275735</v>
      </c>
    </row>
    <row r="6444" spans="1:2" x14ac:dyDescent="0.15">
      <c r="A6444">
        <v>6429</v>
      </c>
      <c r="B6444">
        <f t="shared" ca="1" si="108"/>
        <v>993.71307701372734</v>
      </c>
    </row>
    <row r="6445" spans="1:2" x14ac:dyDescent="0.15">
      <c r="A6445">
        <v>6430</v>
      </c>
      <c r="B6445">
        <f t="shared" ca="1" si="108"/>
        <v>1006.6423567493279</v>
      </c>
    </row>
    <row r="6446" spans="1:2" x14ac:dyDescent="0.15">
      <c r="A6446">
        <v>6431</v>
      </c>
      <c r="B6446">
        <f t="shared" ca="1" si="108"/>
        <v>1015.7665801361611</v>
      </c>
    </row>
    <row r="6447" spans="1:2" x14ac:dyDescent="0.15">
      <c r="A6447">
        <v>6432</v>
      </c>
      <c r="B6447">
        <f t="shared" ca="1" si="108"/>
        <v>1018.5113622731145</v>
      </c>
    </row>
    <row r="6448" spans="1:2" x14ac:dyDescent="0.15">
      <c r="A6448">
        <v>6433</v>
      </c>
      <c r="B6448">
        <f t="shared" ca="1" si="108"/>
        <v>991.10118085469526</v>
      </c>
    </row>
    <row r="6449" spans="1:2" x14ac:dyDescent="0.15">
      <c r="A6449">
        <v>6434</v>
      </c>
      <c r="B6449">
        <f t="shared" ca="1" si="108"/>
        <v>1027.1061771369643</v>
      </c>
    </row>
    <row r="6450" spans="1:2" x14ac:dyDescent="0.15">
      <c r="A6450">
        <v>6435</v>
      </c>
      <c r="B6450">
        <f t="shared" ca="1" si="108"/>
        <v>922.22985768264664</v>
      </c>
    </row>
    <row r="6451" spans="1:2" x14ac:dyDescent="0.15">
      <c r="A6451">
        <v>6436</v>
      </c>
      <c r="B6451">
        <f t="shared" ca="1" si="108"/>
        <v>1003.8162709061642</v>
      </c>
    </row>
    <row r="6452" spans="1:2" x14ac:dyDescent="0.15">
      <c r="A6452">
        <v>6437</v>
      </c>
      <c r="B6452">
        <f t="shared" ca="1" si="108"/>
        <v>948.46066655387972</v>
      </c>
    </row>
    <row r="6453" spans="1:2" x14ac:dyDescent="0.15">
      <c r="A6453">
        <v>6438</v>
      </c>
      <c r="B6453">
        <f t="shared" ca="1" si="108"/>
        <v>886.96509422866484</v>
      </c>
    </row>
    <row r="6454" spans="1:2" x14ac:dyDescent="0.15">
      <c r="A6454">
        <v>6439</v>
      </c>
      <c r="B6454">
        <f t="shared" ca="1" si="108"/>
        <v>905.5100196835391</v>
      </c>
    </row>
    <row r="6455" spans="1:2" x14ac:dyDescent="0.15">
      <c r="A6455">
        <v>6440</v>
      </c>
      <c r="B6455">
        <f t="shared" ca="1" si="108"/>
        <v>1030.9777060981489</v>
      </c>
    </row>
    <row r="6456" spans="1:2" x14ac:dyDescent="0.15">
      <c r="A6456">
        <v>6441</v>
      </c>
      <c r="B6456">
        <f t="shared" ca="1" si="108"/>
        <v>966.63327934657639</v>
      </c>
    </row>
    <row r="6457" spans="1:2" x14ac:dyDescent="0.15">
      <c r="A6457">
        <v>6442</v>
      </c>
      <c r="B6457">
        <f t="shared" ca="1" si="108"/>
        <v>974.72193423159536</v>
      </c>
    </row>
    <row r="6458" spans="1:2" x14ac:dyDescent="0.15">
      <c r="A6458">
        <v>6443</v>
      </c>
      <c r="B6458">
        <f t="shared" ca="1" si="108"/>
        <v>1049.5128956362305</v>
      </c>
    </row>
    <row r="6459" spans="1:2" x14ac:dyDescent="0.15">
      <c r="A6459">
        <v>6444</v>
      </c>
      <c r="B6459">
        <f t="shared" ca="1" si="108"/>
        <v>1083.8354886147101</v>
      </c>
    </row>
    <row r="6460" spans="1:2" x14ac:dyDescent="0.15">
      <c r="A6460">
        <v>6445</v>
      </c>
      <c r="B6460">
        <f t="shared" ca="1" si="108"/>
        <v>1030.0949883424253</v>
      </c>
    </row>
    <row r="6461" spans="1:2" x14ac:dyDescent="0.15">
      <c r="A6461">
        <v>6446</v>
      </c>
      <c r="B6461">
        <f t="shared" ca="1" si="108"/>
        <v>1057.1787691172892</v>
      </c>
    </row>
    <row r="6462" spans="1:2" x14ac:dyDescent="0.15">
      <c r="A6462">
        <v>6447</v>
      </c>
      <c r="B6462">
        <f t="shared" ca="1" si="108"/>
        <v>909.16148555336292</v>
      </c>
    </row>
    <row r="6463" spans="1:2" x14ac:dyDescent="0.15">
      <c r="A6463">
        <v>6448</v>
      </c>
      <c r="B6463">
        <f t="shared" ca="1" si="108"/>
        <v>1022.0648874170914</v>
      </c>
    </row>
    <row r="6464" spans="1:2" x14ac:dyDescent="0.15">
      <c r="A6464">
        <v>6449</v>
      </c>
      <c r="B6464">
        <f t="shared" ca="1" si="108"/>
        <v>982.75483915947643</v>
      </c>
    </row>
    <row r="6465" spans="1:2" x14ac:dyDescent="0.15">
      <c r="A6465">
        <v>6450</v>
      </c>
      <c r="B6465">
        <f t="shared" ca="1" si="108"/>
        <v>940.55704086790354</v>
      </c>
    </row>
    <row r="6466" spans="1:2" x14ac:dyDescent="0.15">
      <c r="A6466">
        <v>6451</v>
      </c>
      <c r="B6466">
        <f t="shared" ca="1" si="108"/>
        <v>1016.9581917386647</v>
      </c>
    </row>
    <row r="6467" spans="1:2" x14ac:dyDescent="0.15">
      <c r="A6467">
        <v>6452</v>
      </c>
      <c r="B6467">
        <f t="shared" ca="1" si="108"/>
        <v>1044.0057867165228</v>
      </c>
    </row>
    <row r="6468" spans="1:2" x14ac:dyDescent="0.15">
      <c r="A6468">
        <v>6453</v>
      </c>
      <c r="B6468">
        <f t="shared" ca="1" si="108"/>
        <v>971.00773446686378</v>
      </c>
    </row>
    <row r="6469" spans="1:2" x14ac:dyDescent="0.15">
      <c r="A6469">
        <v>6454</v>
      </c>
      <c r="B6469">
        <f t="shared" ca="1" si="108"/>
        <v>951.72696286378925</v>
      </c>
    </row>
    <row r="6470" spans="1:2" x14ac:dyDescent="0.15">
      <c r="A6470">
        <v>6455</v>
      </c>
      <c r="B6470">
        <f t="shared" ca="1" si="108"/>
        <v>983.43228041772159</v>
      </c>
    </row>
    <row r="6471" spans="1:2" x14ac:dyDescent="0.15">
      <c r="A6471">
        <v>6456</v>
      </c>
      <c r="B6471">
        <f t="shared" ca="1" si="108"/>
        <v>983.55834944543153</v>
      </c>
    </row>
    <row r="6472" spans="1:2" x14ac:dyDescent="0.15">
      <c r="A6472">
        <v>6457</v>
      </c>
      <c r="B6472">
        <f t="shared" ca="1" si="108"/>
        <v>969.80663918208961</v>
      </c>
    </row>
    <row r="6473" spans="1:2" x14ac:dyDescent="0.15">
      <c r="A6473">
        <v>6458</v>
      </c>
      <c r="B6473">
        <f t="shared" ca="1" si="108"/>
        <v>919.59631119978019</v>
      </c>
    </row>
    <row r="6474" spans="1:2" x14ac:dyDescent="0.15">
      <c r="A6474">
        <v>6459</v>
      </c>
      <c r="B6474">
        <f t="shared" ca="1" si="108"/>
        <v>972.84732164062143</v>
      </c>
    </row>
    <row r="6475" spans="1:2" x14ac:dyDescent="0.15">
      <c r="A6475">
        <v>6460</v>
      </c>
      <c r="B6475">
        <f t="shared" ca="1" si="108"/>
        <v>1100.0618391403264</v>
      </c>
    </row>
    <row r="6476" spans="1:2" x14ac:dyDescent="0.15">
      <c r="A6476">
        <v>6461</v>
      </c>
      <c r="B6476">
        <f t="shared" ca="1" si="108"/>
        <v>875.11863075446229</v>
      </c>
    </row>
    <row r="6477" spans="1:2" x14ac:dyDescent="0.15">
      <c r="A6477">
        <v>6462</v>
      </c>
      <c r="B6477">
        <f t="shared" ca="1" si="108"/>
        <v>956.87257582688562</v>
      </c>
    </row>
    <row r="6478" spans="1:2" x14ac:dyDescent="0.15">
      <c r="A6478">
        <v>6463</v>
      </c>
      <c r="B6478">
        <f t="shared" ca="1" si="108"/>
        <v>1031.6297727742717</v>
      </c>
    </row>
    <row r="6479" spans="1:2" x14ac:dyDescent="0.15">
      <c r="A6479">
        <v>6464</v>
      </c>
      <c r="B6479">
        <f t="shared" ca="1" si="108"/>
        <v>1063.6774914027142</v>
      </c>
    </row>
    <row r="6480" spans="1:2" x14ac:dyDescent="0.15">
      <c r="A6480">
        <v>6465</v>
      </c>
      <c r="B6480">
        <f t="shared" ref="B6480:B6543" ca="1" si="109">$B$1*EXP(NORMINV(RAND(),($B$5-$B$6^2/2)*$B$4,$B$6*SQRT($B$4)))</f>
        <v>947.44485851998786</v>
      </c>
    </row>
    <row r="6481" spans="1:2" x14ac:dyDescent="0.15">
      <c r="A6481">
        <v>6466</v>
      </c>
      <c r="B6481">
        <f t="shared" ca="1" si="109"/>
        <v>937.35102544089648</v>
      </c>
    </row>
    <row r="6482" spans="1:2" x14ac:dyDescent="0.15">
      <c r="A6482">
        <v>6467</v>
      </c>
      <c r="B6482">
        <f t="shared" ca="1" si="109"/>
        <v>928.70109760987634</v>
      </c>
    </row>
    <row r="6483" spans="1:2" x14ac:dyDescent="0.15">
      <c r="A6483">
        <v>6468</v>
      </c>
      <c r="B6483">
        <f t="shared" ca="1" si="109"/>
        <v>1049.3482411933512</v>
      </c>
    </row>
    <row r="6484" spans="1:2" x14ac:dyDescent="0.15">
      <c r="A6484">
        <v>6469</v>
      </c>
      <c r="B6484">
        <f t="shared" ca="1" si="109"/>
        <v>910.62490300360935</v>
      </c>
    </row>
    <row r="6485" spans="1:2" x14ac:dyDescent="0.15">
      <c r="A6485">
        <v>6470</v>
      </c>
      <c r="B6485">
        <f t="shared" ca="1" si="109"/>
        <v>961.61177594789081</v>
      </c>
    </row>
    <row r="6486" spans="1:2" x14ac:dyDescent="0.15">
      <c r="A6486">
        <v>6471</v>
      </c>
      <c r="B6486">
        <f t="shared" ca="1" si="109"/>
        <v>901.39646807240149</v>
      </c>
    </row>
    <row r="6487" spans="1:2" x14ac:dyDescent="0.15">
      <c r="A6487">
        <v>6472</v>
      </c>
      <c r="B6487">
        <f t="shared" ca="1" si="109"/>
        <v>933.57225811352612</v>
      </c>
    </row>
    <row r="6488" spans="1:2" x14ac:dyDescent="0.15">
      <c r="A6488">
        <v>6473</v>
      </c>
      <c r="B6488">
        <f t="shared" ca="1" si="109"/>
        <v>954.3959302377059</v>
      </c>
    </row>
    <row r="6489" spans="1:2" x14ac:dyDescent="0.15">
      <c r="A6489">
        <v>6474</v>
      </c>
      <c r="B6489">
        <f t="shared" ca="1" si="109"/>
        <v>1133.9901593466057</v>
      </c>
    </row>
    <row r="6490" spans="1:2" x14ac:dyDescent="0.15">
      <c r="A6490">
        <v>6475</v>
      </c>
      <c r="B6490">
        <f t="shared" ca="1" si="109"/>
        <v>981.79013606893943</v>
      </c>
    </row>
    <row r="6491" spans="1:2" x14ac:dyDescent="0.15">
      <c r="A6491">
        <v>6476</v>
      </c>
      <c r="B6491">
        <f t="shared" ca="1" si="109"/>
        <v>984.5190571552763</v>
      </c>
    </row>
    <row r="6492" spans="1:2" x14ac:dyDescent="0.15">
      <c r="A6492">
        <v>6477</v>
      </c>
      <c r="B6492">
        <f t="shared" ca="1" si="109"/>
        <v>1058.9089689145133</v>
      </c>
    </row>
    <row r="6493" spans="1:2" x14ac:dyDescent="0.15">
      <c r="A6493">
        <v>6478</v>
      </c>
      <c r="B6493">
        <f t="shared" ca="1" si="109"/>
        <v>1052.2732069026756</v>
      </c>
    </row>
    <row r="6494" spans="1:2" x14ac:dyDescent="0.15">
      <c r="A6494">
        <v>6479</v>
      </c>
      <c r="B6494">
        <f t="shared" ca="1" si="109"/>
        <v>1090.2823637408512</v>
      </c>
    </row>
    <row r="6495" spans="1:2" x14ac:dyDescent="0.15">
      <c r="A6495">
        <v>6480</v>
      </c>
      <c r="B6495">
        <f t="shared" ca="1" si="109"/>
        <v>940.82427306304885</v>
      </c>
    </row>
    <row r="6496" spans="1:2" x14ac:dyDescent="0.15">
      <c r="A6496">
        <v>6481</v>
      </c>
      <c r="B6496">
        <f t="shared" ca="1" si="109"/>
        <v>945.71147388091651</v>
      </c>
    </row>
    <row r="6497" spans="1:2" x14ac:dyDescent="0.15">
      <c r="A6497">
        <v>6482</v>
      </c>
      <c r="B6497">
        <f t="shared" ca="1" si="109"/>
        <v>1040.7971750700865</v>
      </c>
    </row>
    <row r="6498" spans="1:2" x14ac:dyDescent="0.15">
      <c r="A6498">
        <v>6483</v>
      </c>
      <c r="B6498">
        <f t="shared" ca="1" si="109"/>
        <v>912.96523268320868</v>
      </c>
    </row>
    <row r="6499" spans="1:2" x14ac:dyDescent="0.15">
      <c r="A6499">
        <v>6484</v>
      </c>
      <c r="B6499">
        <f t="shared" ca="1" si="109"/>
        <v>1054.7885280046114</v>
      </c>
    </row>
    <row r="6500" spans="1:2" x14ac:dyDescent="0.15">
      <c r="A6500">
        <v>6485</v>
      </c>
      <c r="B6500">
        <f t="shared" ca="1" si="109"/>
        <v>976.35007892996032</v>
      </c>
    </row>
    <row r="6501" spans="1:2" x14ac:dyDescent="0.15">
      <c r="A6501">
        <v>6486</v>
      </c>
      <c r="B6501">
        <f t="shared" ca="1" si="109"/>
        <v>964.67175414584085</v>
      </c>
    </row>
    <row r="6502" spans="1:2" x14ac:dyDescent="0.15">
      <c r="A6502">
        <v>6487</v>
      </c>
      <c r="B6502">
        <f t="shared" ca="1" si="109"/>
        <v>974.22926129415794</v>
      </c>
    </row>
    <row r="6503" spans="1:2" x14ac:dyDescent="0.15">
      <c r="A6503">
        <v>6488</v>
      </c>
      <c r="B6503">
        <f t="shared" ca="1" si="109"/>
        <v>1106.3175916774144</v>
      </c>
    </row>
    <row r="6504" spans="1:2" x14ac:dyDescent="0.15">
      <c r="A6504">
        <v>6489</v>
      </c>
      <c r="B6504">
        <f t="shared" ca="1" si="109"/>
        <v>1024.6423512404344</v>
      </c>
    </row>
    <row r="6505" spans="1:2" x14ac:dyDescent="0.15">
      <c r="A6505">
        <v>6490</v>
      </c>
      <c r="B6505">
        <f t="shared" ca="1" si="109"/>
        <v>920.70981265606076</v>
      </c>
    </row>
    <row r="6506" spans="1:2" x14ac:dyDescent="0.15">
      <c r="A6506">
        <v>6491</v>
      </c>
      <c r="B6506">
        <f t="shared" ca="1" si="109"/>
        <v>962.58389985413612</v>
      </c>
    </row>
    <row r="6507" spans="1:2" x14ac:dyDescent="0.15">
      <c r="A6507">
        <v>6492</v>
      </c>
      <c r="B6507">
        <f t="shared" ca="1" si="109"/>
        <v>1094.3896088314104</v>
      </c>
    </row>
    <row r="6508" spans="1:2" x14ac:dyDescent="0.15">
      <c r="A6508">
        <v>6493</v>
      </c>
      <c r="B6508">
        <f t="shared" ca="1" si="109"/>
        <v>1015.3184803384996</v>
      </c>
    </row>
    <row r="6509" spans="1:2" x14ac:dyDescent="0.15">
      <c r="A6509">
        <v>6494</v>
      </c>
      <c r="B6509">
        <f t="shared" ca="1" si="109"/>
        <v>942.54771383786726</v>
      </c>
    </row>
    <row r="6510" spans="1:2" x14ac:dyDescent="0.15">
      <c r="A6510">
        <v>6495</v>
      </c>
      <c r="B6510">
        <f t="shared" ca="1" si="109"/>
        <v>1144.8118075979066</v>
      </c>
    </row>
    <row r="6511" spans="1:2" x14ac:dyDescent="0.15">
      <c r="A6511">
        <v>6496</v>
      </c>
      <c r="B6511">
        <f t="shared" ca="1" si="109"/>
        <v>1007.5785178629048</v>
      </c>
    </row>
    <row r="6512" spans="1:2" x14ac:dyDescent="0.15">
      <c r="A6512">
        <v>6497</v>
      </c>
      <c r="B6512">
        <f t="shared" ca="1" si="109"/>
        <v>1052.6941655942787</v>
      </c>
    </row>
    <row r="6513" spans="1:2" x14ac:dyDescent="0.15">
      <c r="A6513">
        <v>6498</v>
      </c>
      <c r="B6513">
        <f t="shared" ca="1" si="109"/>
        <v>1031.0567176103173</v>
      </c>
    </row>
    <row r="6514" spans="1:2" x14ac:dyDescent="0.15">
      <c r="A6514">
        <v>6499</v>
      </c>
      <c r="B6514">
        <f t="shared" ca="1" si="109"/>
        <v>1097.2616353668691</v>
      </c>
    </row>
    <row r="6515" spans="1:2" x14ac:dyDescent="0.15">
      <c r="A6515">
        <v>6500</v>
      </c>
      <c r="B6515">
        <f t="shared" ca="1" si="109"/>
        <v>958.53015242537504</v>
      </c>
    </row>
    <row r="6516" spans="1:2" x14ac:dyDescent="0.15">
      <c r="A6516">
        <v>6501</v>
      </c>
      <c r="B6516">
        <f t="shared" ca="1" si="109"/>
        <v>1036.7297816943185</v>
      </c>
    </row>
    <row r="6517" spans="1:2" x14ac:dyDescent="0.15">
      <c r="A6517">
        <v>6502</v>
      </c>
      <c r="B6517">
        <f t="shared" ca="1" si="109"/>
        <v>991.02143742000715</v>
      </c>
    </row>
    <row r="6518" spans="1:2" x14ac:dyDescent="0.15">
      <c r="A6518">
        <v>6503</v>
      </c>
      <c r="B6518">
        <f t="shared" ca="1" si="109"/>
        <v>940.54550142306448</v>
      </c>
    </row>
    <row r="6519" spans="1:2" x14ac:dyDescent="0.15">
      <c r="A6519">
        <v>6504</v>
      </c>
      <c r="B6519">
        <f t="shared" ca="1" si="109"/>
        <v>1030.8448063080266</v>
      </c>
    </row>
    <row r="6520" spans="1:2" x14ac:dyDescent="0.15">
      <c r="A6520">
        <v>6505</v>
      </c>
      <c r="B6520">
        <f t="shared" ca="1" si="109"/>
        <v>946.08280504531365</v>
      </c>
    </row>
    <row r="6521" spans="1:2" x14ac:dyDescent="0.15">
      <c r="A6521">
        <v>6506</v>
      </c>
      <c r="B6521">
        <f t="shared" ca="1" si="109"/>
        <v>973.47832990216023</v>
      </c>
    </row>
    <row r="6522" spans="1:2" x14ac:dyDescent="0.15">
      <c r="A6522">
        <v>6507</v>
      </c>
      <c r="B6522">
        <f t="shared" ca="1" si="109"/>
        <v>958.69282316257465</v>
      </c>
    </row>
    <row r="6523" spans="1:2" x14ac:dyDescent="0.15">
      <c r="A6523">
        <v>6508</v>
      </c>
      <c r="B6523">
        <f t="shared" ca="1" si="109"/>
        <v>889.15044999541294</v>
      </c>
    </row>
    <row r="6524" spans="1:2" x14ac:dyDescent="0.15">
      <c r="A6524">
        <v>6509</v>
      </c>
      <c r="B6524">
        <f t="shared" ca="1" si="109"/>
        <v>1031.4161824236592</v>
      </c>
    </row>
    <row r="6525" spans="1:2" x14ac:dyDescent="0.15">
      <c r="A6525">
        <v>6510</v>
      </c>
      <c r="B6525">
        <f t="shared" ca="1" si="109"/>
        <v>938.70681619313234</v>
      </c>
    </row>
    <row r="6526" spans="1:2" x14ac:dyDescent="0.15">
      <c r="A6526">
        <v>6511</v>
      </c>
      <c r="B6526">
        <f t="shared" ca="1" si="109"/>
        <v>1075.4219652604543</v>
      </c>
    </row>
    <row r="6527" spans="1:2" x14ac:dyDescent="0.15">
      <c r="A6527">
        <v>6512</v>
      </c>
      <c r="B6527">
        <f t="shared" ca="1" si="109"/>
        <v>958.9251616200271</v>
      </c>
    </row>
    <row r="6528" spans="1:2" x14ac:dyDescent="0.15">
      <c r="A6528">
        <v>6513</v>
      </c>
      <c r="B6528">
        <f t="shared" ca="1" si="109"/>
        <v>1038.4710669556382</v>
      </c>
    </row>
    <row r="6529" spans="1:2" x14ac:dyDescent="0.15">
      <c r="A6529">
        <v>6514</v>
      </c>
      <c r="B6529">
        <f t="shared" ca="1" si="109"/>
        <v>1041.3675691497288</v>
      </c>
    </row>
    <row r="6530" spans="1:2" x14ac:dyDescent="0.15">
      <c r="A6530">
        <v>6515</v>
      </c>
      <c r="B6530">
        <f t="shared" ca="1" si="109"/>
        <v>965.74300583977526</v>
      </c>
    </row>
    <row r="6531" spans="1:2" x14ac:dyDescent="0.15">
      <c r="A6531">
        <v>6516</v>
      </c>
      <c r="B6531">
        <f t="shared" ca="1" si="109"/>
        <v>940.23854904344762</v>
      </c>
    </row>
    <row r="6532" spans="1:2" x14ac:dyDescent="0.15">
      <c r="A6532">
        <v>6517</v>
      </c>
      <c r="B6532">
        <f t="shared" ca="1" si="109"/>
        <v>1013.0860861771429</v>
      </c>
    </row>
    <row r="6533" spans="1:2" x14ac:dyDescent="0.15">
      <c r="A6533">
        <v>6518</v>
      </c>
      <c r="B6533">
        <f t="shared" ca="1" si="109"/>
        <v>953.58332842486766</v>
      </c>
    </row>
    <row r="6534" spans="1:2" x14ac:dyDescent="0.15">
      <c r="A6534">
        <v>6519</v>
      </c>
      <c r="B6534">
        <f t="shared" ca="1" si="109"/>
        <v>928.95853283198096</v>
      </c>
    </row>
    <row r="6535" spans="1:2" x14ac:dyDescent="0.15">
      <c r="A6535">
        <v>6520</v>
      </c>
      <c r="B6535">
        <f t="shared" ca="1" si="109"/>
        <v>989.27546237631736</v>
      </c>
    </row>
    <row r="6536" spans="1:2" x14ac:dyDescent="0.15">
      <c r="A6536">
        <v>6521</v>
      </c>
      <c r="B6536">
        <f t="shared" ca="1" si="109"/>
        <v>1009.125147142498</v>
      </c>
    </row>
    <row r="6537" spans="1:2" x14ac:dyDescent="0.15">
      <c r="A6537">
        <v>6522</v>
      </c>
      <c r="B6537">
        <f t="shared" ca="1" si="109"/>
        <v>964.49669339970762</v>
      </c>
    </row>
    <row r="6538" spans="1:2" x14ac:dyDescent="0.15">
      <c r="A6538">
        <v>6523</v>
      </c>
      <c r="B6538">
        <f t="shared" ca="1" si="109"/>
        <v>948.8254498907296</v>
      </c>
    </row>
    <row r="6539" spans="1:2" x14ac:dyDescent="0.15">
      <c r="A6539">
        <v>6524</v>
      </c>
      <c r="B6539">
        <f t="shared" ca="1" si="109"/>
        <v>971.05223941709312</v>
      </c>
    </row>
    <row r="6540" spans="1:2" x14ac:dyDescent="0.15">
      <c r="A6540">
        <v>6525</v>
      </c>
      <c r="B6540">
        <f t="shared" ca="1" si="109"/>
        <v>1024.8363732349644</v>
      </c>
    </row>
    <row r="6541" spans="1:2" x14ac:dyDescent="0.15">
      <c r="A6541">
        <v>6526</v>
      </c>
      <c r="B6541">
        <f t="shared" ca="1" si="109"/>
        <v>1005.8367953246266</v>
      </c>
    </row>
    <row r="6542" spans="1:2" x14ac:dyDescent="0.15">
      <c r="A6542">
        <v>6527</v>
      </c>
      <c r="B6542">
        <f t="shared" ca="1" si="109"/>
        <v>914.16217737368822</v>
      </c>
    </row>
    <row r="6543" spans="1:2" x14ac:dyDescent="0.15">
      <c r="A6543">
        <v>6528</v>
      </c>
      <c r="B6543">
        <f t="shared" ca="1" si="109"/>
        <v>1010.957723399257</v>
      </c>
    </row>
    <row r="6544" spans="1:2" x14ac:dyDescent="0.15">
      <c r="A6544">
        <v>6529</v>
      </c>
      <c r="B6544">
        <f t="shared" ref="B6544:B6607" ca="1" si="110">$B$1*EXP(NORMINV(RAND(),($B$5-$B$6^2/2)*$B$4,$B$6*SQRT($B$4)))</f>
        <v>1055.1386093793394</v>
      </c>
    </row>
    <row r="6545" spans="1:2" x14ac:dyDescent="0.15">
      <c r="A6545">
        <v>6530</v>
      </c>
      <c r="B6545">
        <f t="shared" ca="1" si="110"/>
        <v>996.89010469384425</v>
      </c>
    </row>
    <row r="6546" spans="1:2" x14ac:dyDescent="0.15">
      <c r="A6546">
        <v>6531</v>
      </c>
      <c r="B6546">
        <f t="shared" ca="1" si="110"/>
        <v>1053.844200497834</v>
      </c>
    </row>
    <row r="6547" spans="1:2" x14ac:dyDescent="0.15">
      <c r="A6547">
        <v>6532</v>
      </c>
      <c r="B6547">
        <f t="shared" ca="1" si="110"/>
        <v>1054.1426028920705</v>
      </c>
    </row>
    <row r="6548" spans="1:2" x14ac:dyDescent="0.15">
      <c r="A6548">
        <v>6533</v>
      </c>
      <c r="B6548">
        <f t="shared" ca="1" si="110"/>
        <v>996.19292582540049</v>
      </c>
    </row>
    <row r="6549" spans="1:2" x14ac:dyDescent="0.15">
      <c r="A6549">
        <v>6534</v>
      </c>
      <c r="B6549">
        <f t="shared" ca="1" si="110"/>
        <v>1155.6773111514262</v>
      </c>
    </row>
    <row r="6550" spans="1:2" x14ac:dyDescent="0.15">
      <c r="A6550">
        <v>6535</v>
      </c>
      <c r="B6550">
        <f t="shared" ca="1" si="110"/>
        <v>980.90382789285479</v>
      </c>
    </row>
    <row r="6551" spans="1:2" x14ac:dyDescent="0.15">
      <c r="A6551">
        <v>6536</v>
      </c>
      <c r="B6551">
        <f t="shared" ca="1" si="110"/>
        <v>1100.1288028802703</v>
      </c>
    </row>
    <row r="6552" spans="1:2" x14ac:dyDescent="0.15">
      <c r="A6552">
        <v>6537</v>
      </c>
      <c r="B6552">
        <f t="shared" ca="1" si="110"/>
        <v>986.22806232325649</v>
      </c>
    </row>
    <row r="6553" spans="1:2" x14ac:dyDescent="0.15">
      <c r="A6553">
        <v>6538</v>
      </c>
      <c r="B6553">
        <f t="shared" ca="1" si="110"/>
        <v>959.40430549673147</v>
      </c>
    </row>
    <row r="6554" spans="1:2" x14ac:dyDescent="0.15">
      <c r="A6554">
        <v>6539</v>
      </c>
      <c r="B6554">
        <f t="shared" ca="1" si="110"/>
        <v>996.85645669390669</v>
      </c>
    </row>
    <row r="6555" spans="1:2" x14ac:dyDescent="0.15">
      <c r="A6555">
        <v>6540</v>
      </c>
      <c r="B6555">
        <f t="shared" ca="1" si="110"/>
        <v>1071.1612886450898</v>
      </c>
    </row>
    <row r="6556" spans="1:2" x14ac:dyDescent="0.15">
      <c r="A6556">
        <v>6541</v>
      </c>
      <c r="B6556">
        <f t="shared" ca="1" si="110"/>
        <v>1040.0044982518205</v>
      </c>
    </row>
    <row r="6557" spans="1:2" x14ac:dyDescent="0.15">
      <c r="A6557">
        <v>6542</v>
      </c>
      <c r="B6557">
        <f t="shared" ca="1" si="110"/>
        <v>1038.6565805579535</v>
      </c>
    </row>
    <row r="6558" spans="1:2" x14ac:dyDescent="0.15">
      <c r="A6558">
        <v>6543</v>
      </c>
      <c r="B6558">
        <f t="shared" ca="1" si="110"/>
        <v>985.0295426706258</v>
      </c>
    </row>
    <row r="6559" spans="1:2" x14ac:dyDescent="0.15">
      <c r="A6559">
        <v>6544</v>
      </c>
      <c r="B6559">
        <f t="shared" ca="1" si="110"/>
        <v>975.69561514763859</v>
      </c>
    </row>
    <row r="6560" spans="1:2" x14ac:dyDescent="0.15">
      <c r="A6560">
        <v>6545</v>
      </c>
      <c r="B6560">
        <f t="shared" ca="1" si="110"/>
        <v>929.17077083400432</v>
      </c>
    </row>
    <row r="6561" spans="1:2" x14ac:dyDescent="0.15">
      <c r="A6561">
        <v>6546</v>
      </c>
      <c r="B6561">
        <f t="shared" ca="1" si="110"/>
        <v>957.6470231135828</v>
      </c>
    </row>
    <row r="6562" spans="1:2" x14ac:dyDescent="0.15">
      <c r="A6562">
        <v>6547</v>
      </c>
      <c r="B6562">
        <f t="shared" ca="1" si="110"/>
        <v>1027.8530994727234</v>
      </c>
    </row>
    <row r="6563" spans="1:2" x14ac:dyDescent="0.15">
      <c r="A6563">
        <v>6548</v>
      </c>
      <c r="B6563">
        <f t="shared" ca="1" si="110"/>
        <v>927.69892045124584</v>
      </c>
    </row>
    <row r="6564" spans="1:2" x14ac:dyDescent="0.15">
      <c r="A6564">
        <v>6549</v>
      </c>
      <c r="B6564">
        <f t="shared" ca="1" si="110"/>
        <v>1007.4621939259312</v>
      </c>
    </row>
    <row r="6565" spans="1:2" x14ac:dyDescent="0.15">
      <c r="A6565">
        <v>6550</v>
      </c>
      <c r="B6565">
        <f t="shared" ca="1" si="110"/>
        <v>1072.1290097310762</v>
      </c>
    </row>
    <row r="6566" spans="1:2" x14ac:dyDescent="0.15">
      <c r="A6566">
        <v>6551</v>
      </c>
      <c r="B6566">
        <f t="shared" ca="1" si="110"/>
        <v>981.58397880679127</v>
      </c>
    </row>
    <row r="6567" spans="1:2" x14ac:dyDescent="0.15">
      <c r="A6567">
        <v>6552</v>
      </c>
      <c r="B6567">
        <f t="shared" ca="1" si="110"/>
        <v>1045.325424606352</v>
      </c>
    </row>
    <row r="6568" spans="1:2" x14ac:dyDescent="0.15">
      <c r="A6568">
        <v>6553</v>
      </c>
      <c r="B6568">
        <f t="shared" ca="1" si="110"/>
        <v>971.21067073606969</v>
      </c>
    </row>
    <row r="6569" spans="1:2" x14ac:dyDescent="0.15">
      <c r="A6569">
        <v>6554</v>
      </c>
      <c r="B6569">
        <f t="shared" ca="1" si="110"/>
        <v>1009.4660193480562</v>
      </c>
    </row>
    <row r="6570" spans="1:2" x14ac:dyDescent="0.15">
      <c r="A6570">
        <v>6555</v>
      </c>
      <c r="B6570">
        <f t="shared" ca="1" si="110"/>
        <v>1002.7080824491135</v>
      </c>
    </row>
    <row r="6571" spans="1:2" x14ac:dyDescent="0.15">
      <c r="A6571">
        <v>6556</v>
      </c>
      <c r="B6571">
        <f t="shared" ca="1" si="110"/>
        <v>1024.4117608036854</v>
      </c>
    </row>
    <row r="6572" spans="1:2" x14ac:dyDescent="0.15">
      <c r="A6572">
        <v>6557</v>
      </c>
      <c r="B6572">
        <f t="shared" ca="1" si="110"/>
        <v>948.00453893740462</v>
      </c>
    </row>
    <row r="6573" spans="1:2" x14ac:dyDescent="0.15">
      <c r="A6573">
        <v>6558</v>
      </c>
      <c r="B6573">
        <f t="shared" ca="1" si="110"/>
        <v>983.4836676168245</v>
      </c>
    </row>
    <row r="6574" spans="1:2" x14ac:dyDescent="0.15">
      <c r="A6574">
        <v>6559</v>
      </c>
      <c r="B6574">
        <f t="shared" ca="1" si="110"/>
        <v>1034.1640057414079</v>
      </c>
    </row>
    <row r="6575" spans="1:2" x14ac:dyDescent="0.15">
      <c r="A6575">
        <v>6560</v>
      </c>
      <c r="B6575">
        <f t="shared" ca="1" si="110"/>
        <v>908.5961937016408</v>
      </c>
    </row>
    <row r="6576" spans="1:2" x14ac:dyDescent="0.15">
      <c r="A6576">
        <v>6561</v>
      </c>
      <c r="B6576">
        <f t="shared" ca="1" si="110"/>
        <v>948.21186300494401</v>
      </c>
    </row>
    <row r="6577" spans="1:2" x14ac:dyDescent="0.15">
      <c r="A6577">
        <v>6562</v>
      </c>
      <c r="B6577">
        <f t="shared" ca="1" si="110"/>
        <v>974.55685242618597</v>
      </c>
    </row>
    <row r="6578" spans="1:2" x14ac:dyDescent="0.15">
      <c r="A6578">
        <v>6563</v>
      </c>
      <c r="B6578">
        <f t="shared" ca="1" si="110"/>
        <v>961.3395813815938</v>
      </c>
    </row>
    <row r="6579" spans="1:2" x14ac:dyDescent="0.15">
      <c r="A6579">
        <v>6564</v>
      </c>
      <c r="B6579">
        <f t="shared" ca="1" si="110"/>
        <v>956.26892220438026</v>
      </c>
    </row>
    <row r="6580" spans="1:2" x14ac:dyDescent="0.15">
      <c r="A6580">
        <v>6565</v>
      </c>
      <c r="B6580">
        <f t="shared" ca="1" si="110"/>
        <v>1083.6140502552605</v>
      </c>
    </row>
    <row r="6581" spans="1:2" x14ac:dyDescent="0.15">
      <c r="A6581">
        <v>6566</v>
      </c>
      <c r="B6581">
        <f t="shared" ca="1" si="110"/>
        <v>1049.1444131937192</v>
      </c>
    </row>
    <row r="6582" spans="1:2" x14ac:dyDescent="0.15">
      <c r="A6582">
        <v>6567</v>
      </c>
      <c r="B6582">
        <f t="shared" ca="1" si="110"/>
        <v>1019.1932010176612</v>
      </c>
    </row>
    <row r="6583" spans="1:2" x14ac:dyDescent="0.15">
      <c r="A6583">
        <v>6568</v>
      </c>
      <c r="B6583">
        <f t="shared" ca="1" si="110"/>
        <v>984.03392547076498</v>
      </c>
    </row>
    <row r="6584" spans="1:2" x14ac:dyDescent="0.15">
      <c r="A6584">
        <v>6569</v>
      </c>
      <c r="B6584">
        <f t="shared" ca="1" si="110"/>
        <v>933.98290809478419</v>
      </c>
    </row>
    <row r="6585" spans="1:2" x14ac:dyDescent="0.15">
      <c r="A6585">
        <v>6570</v>
      </c>
      <c r="B6585">
        <f t="shared" ca="1" si="110"/>
        <v>931.06918406351338</v>
      </c>
    </row>
    <row r="6586" spans="1:2" x14ac:dyDescent="0.15">
      <c r="A6586">
        <v>6571</v>
      </c>
      <c r="B6586">
        <f t="shared" ca="1" si="110"/>
        <v>1049.942084521507</v>
      </c>
    </row>
    <row r="6587" spans="1:2" x14ac:dyDescent="0.15">
      <c r="A6587">
        <v>6572</v>
      </c>
      <c r="B6587">
        <f t="shared" ca="1" si="110"/>
        <v>1056.2978031001942</v>
      </c>
    </row>
    <row r="6588" spans="1:2" x14ac:dyDescent="0.15">
      <c r="A6588">
        <v>6573</v>
      </c>
      <c r="B6588">
        <f t="shared" ca="1" si="110"/>
        <v>936.26115240504794</v>
      </c>
    </row>
    <row r="6589" spans="1:2" x14ac:dyDescent="0.15">
      <c r="A6589">
        <v>6574</v>
      </c>
      <c r="B6589">
        <f t="shared" ca="1" si="110"/>
        <v>983.04755751629887</v>
      </c>
    </row>
    <row r="6590" spans="1:2" x14ac:dyDescent="0.15">
      <c r="A6590">
        <v>6575</v>
      </c>
      <c r="B6590">
        <f t="shared" ca="1" si="110"/>
        <v>1038.7738615540675</v>
      </c>
    </row>
    <row r="6591" spans="1:2" x14ac:dyDescent="0.15">
      <c r="A6591">
        <v>6576</v>
      </c>
      <c r="B6591">
        <f t="shared" ca="1" si="110"/>
        <v>972.52897263662419</v>
      </c>
    </row>
    <row r="6592" spans="1:2" x14ac:dyDescent="0.15">
      <c r="A6592">
        <v>6577</v>
      </c>
      <c r="B6592">
        <f t="shared" ca="1" si="110"/>
        <v>1132.4834074790519</v>
      </c>
    </row>
    <row r="6593" spans="1:2" x14ac:dyDescent="0.15">
      <c r="A6593">
        <v>6578</v>
      </c>
      <c r="B6593">
        <f t="shared" ca="1" si="110"/>
        <v>1052.612333053489</v>
      </c>
    </row>
    <row r="6594" spans="1:2" x14ac:dyDescent="0.15">
      <c r="A6594">
        <v>6579</v>
      </c>
      <c r="B6594">
        <f t="shared" ca="1" si="110"/>
        <v>950.51408818979667</v>
      </c>
    </row>
    <row r="6595" spans="1:2" x14ac:dyDescent="0.15">
      <c r="A6595">
        <v>6580</v>
      </c>
      <c r="B6595">
        <f t="shared" ca="1" si="110"/>
        <v>1066.5830853348457</v>
      </c>
    </row>
    <row r="6596" spans="1:2" x14ac:dyDescent="0.15">
      <c r="A6596">
        <v>6581</v>
      </c>
      <c r="B6596">
        <f t="shared" ca="1" si="110"/>
        <v>1021.2497531667852</v>
      </c>
    </row>
    <row r="6597" spans="1:2" x14ac:dyDescent="0.15">
      <c r="A6597">
        <v>6582</v>
      </c>
      <c r="B6597">
        <f t="shared" ca="1" si="110"/>
        <v>1081.9628459920764</v>
      </c>
    </row>
    <row r="6598" spans="1:2" x14ac:dyDescent="0.15">
      <c r="A6598">
        <v>6583</v>
      </c>
      <c r="B6598">
        <f t="shared" ca="1" si="110"/>
        <v>981.78075739387896</v>
      </c>
    </row>
    <row r="6599" spans="1:2" x14ac:dyDescent="0.15">
      <c r="A6599">
        <v>6584</v>
      </c>
      <c r="B6599">
        <f t="shared" ca="1" si="110"/>
        <v>947.47167983650513</v>
      </c>
    </row>
    <row r="6600" spans="1:2" x14ac:dyDescent="0.15">
      <c r="A6600">
        <v>6585</v>
      </c>
      <c r="B6600">
        <f t="shared" ca="1" si="110"/>
        <v>1078.4238003249975</v>
      </c>
    </row>
    <row r="6601" spans="1:2" x14ac:dyDescent="0.15">
      <c r="A6601">
        <v>6586</v>
      </c>
      <c r="B6601">
        <f t="shared" ca="1" si="110"/>
        <v>968.89186847604185</v>
      </c>
    </row>
    <row r="6602" spans="1:2" x14ac:dyDescent="0.15">
      <c r="A6602">
        <v>6587</v>
      </c>
      <c r="B6602">
        <f t="shared" ca="1" si="110"/>
        <v>1033.4803661912711</v>
      </c>
    </row>
    <row r="6603" spans="1:2" x14ac:dyDescent="0.15">
      <c r="A6603">
        <v>6588</v>
      </c>
      <c r="B6603">
        <f t="shared" ca="1" si="110"/>
        <v>928.98135994240431</v>
      </c>
    </row>
    <row r="6604" spans="1:2" x14ac:dyDescent="0.15">
      <c r="A6604">
        <v>6589</v>
      </c>
      <c r="B6604">
        <f t="shared" ca="1" si="110"/>
        <v>1037.808052377344</v>
      </c>
    </row>
    <row r="6605" spans="1:2" x14ac:dyDescent="0.15">
      <c r="A6605">
        <v>6590</v>
      </c>
      <c r="B6605">
        <f t="shared" ca="1" si="110"/>
        <v>969.02230100382553</v>
      </c>
    </row>
    <row r="6606" spans="1:2" x14ac:dyDescent="0.15">
      <c r="A6606">
        <v>6591</v>
      </c>
      <c r="B6606">
        <f t="shared" ca="1" si="110"/>
        <v>901.23809226032699</v>
      </c>
    </row>
    <row r="6607" spans="1:2" x14ac:dyDescent="0.15">
      <c r="A6607">
        <v>6592</v>
      </c>
      <c r="B6607">
        <f t="shared" ca="1" si="110"/>
        <v>964.61540906665516</v>
      </c>
    </row>
    <row r="6608" spans="1:2" x14ac:dyDescent="0.15">
      <c r="A6608">
        <v>6593</v>
      </c>
      <c r="B6608">
        <f t="shared" ref="B6608:B6671" ca="1" si="111">$B$1*EXP(NORMINV(RAND(),($B$5-$B$6^2/2)*$B$4,$B$6*SQRT($B$4)))</f>
        <v>1085.7969938457607</v>
      </c>
    </row>
    <row r="6609" spans="1:2" x14ac:dyDescent="0.15">
      <c r="A6609">
        <v>6594</v>
      </c>
      <c r="B6609">
        <f t="shared" ca="1" si="111"/>
        <v>906.55885195811754</v>
      </c>
    </row>
    <row r="6610" spans="1:2" x14ac:dyDescent="0.15">
      <c r="A6610">
        <v>6595</v>
      </c>
      <c r="B6610">
        <f t="shared" ca="1" si="111"/>
        <v>1025.5149526480157</v>
      </c>
    </row>
    <row r="6611" spans="1:2" x14ac:dyDescent="0.15">
      <c r="A6611">
        <v>6596</v>
      </c>
      <c r="B6611">
        <f t="shared" ca="1" si="111"/>
        <v>944.74259664657109</v>
      </c>
    </row>
    <row r="6612" spans="1:2" x14ac:dyDescent="0.15">
      <c r="A6612">
        <v>6597</v>
      </c>
      <c r="B6612">
        <f t="shared" ca="1" si="111"/>
        <v>1056.053972617518</v>
      </c>
    </row>
    <row r="6613" spans="1:2" x14ac:dyDescent="0.15">
      <c r="A6613">
        <v>6598</v>
      </c>
      <c r="B6613">
        <f t="shared" ca="1" si="111"/>
        <v>961.39079800808429</v>
      </c>
    </row>
    <row r="6614" spans="1:2" x14ac:dyDescent="0.15">
      <c r="A6614">
        <v>6599</v>
      </c>
      <c r="B6614">
        <f t="shared" ca="1" si="111"/>
        <v>1026.1595559448908</v>
      </c>
    </row>
    <row r="6615" spans="1:2" x14ac:dyDescent="0.15">
      <c r="A6615">
        <v>6600</v>
      </c>
      <c r="B6615">
        <f t="shared" ca="1" si="111"/>
        <v>891.97671394684767</v>
      </c>
    </row>
    <row r="6616" spans="1:2" x14ac:dyDescent="0.15">
      <c r="A6616">
        <v>6601</v>
      </c>
      <c r="B6616">
        <f t="shared" ca="1" si="111"/>
        <v>973.06970932550291</v>
      </c>
    </row>
    <row r="6617" spans="1:2" x14ac:dyDescent="0.15">
      <c r="A6617">
        <v>6602</v>
      </c>
      <c r="B6617">
        <f t="shared" ca="1" si="111"/>
        <v>1029.9799060913144</v>
      </c>
    </row>
    <row r="6618" spans="1:2" x14ac:dyDescent="0.15">
      <c r="A6618">
        <v>6603</v>
      </c>
      <c r="B6618">
        <f t="shared" ca="1" si="111"/>
        <v>1024.5213620786878</v>
      </c>
    </row>
    <row r="6619" spans="1:2" x14ac:dyDescent="0.15">
      <c r="A6619">
        <v>6604</v>
      </c>
      <c r="B6619">
        <f t="shared" ca="1" si="111"/>
        <v>1058.9119933950046</v>
      </c>
    </row>
    <row r="6620" spans="1:2" x14ac:dyDescent="0.15">
      <c r="A6620">
        <v>6605</v>
      </c>
      <c r="B6620">
        <f t="shared" ca="1" si="111"/>
        <v>1029.5214209729254</v>
      </c>
    </row>
    <row r="6621" spans="1:2" x14ac:dyDescent="0.15">
      <c r="A6621">
        <v>6606</v>
      </c>
      <c r="B6621">
        <f t="shared" ca="1" si="111"/>
        <v>1068.6010426226992</v>
      </c>
    </row>
    <row r="6622" spans="1:2" x14ac:dyDescent="0.15">
      <c r="A6622">
        <v>6607</v>
      </c>
      <c r="B6622">
        <f t="shared" ca="1" si="111"/>
        <v>1081.9642076173484</v>
      </c>
    </row>
    <row r="6623" spans="1:2" x14ac:dyDescent="0.15">
      <c r="A6623">
        <v>6608</v>
      </c>
      <c r="B6623">
        <f t="shared" ca="1" si="111"/>
        <v>1085.8159260214277</v>
      </c>
    </row>
    <row r="6624" spans="1:2" x14ac:dyDescent="0.15">
      <c r="A6624">
        <v>6609</v>
      </c>
      <c r="B6624">
        <f t="shared" ca="1" si="111"/>
        <v>960.80692250079551</v>
      </c>
    </row>
    <row r="6625" spans="1:2" x14ac:dyDescent="0.15">
      <c r="A6625">
        <v>6610</v>
      </c>
      <c r="B6625">
        <f t="shared" ca="1" si="111"/>
        <v>957.23762993919058</v>
      </c>
    </row>
    <row r="6626" spans="1:2" x14ac:dyDescent="0.15">
      <c r="A6626">
        <v>6611</v>
      </c>
      <c r="B6626">
        <f t="shared" ca="1" si="111"/>
        <v>1114.6196715889439</v>
      </c>
    </row>
    <row r="6627" spans="1:2" x14ac:dyDescent="0.15">
      <c r="A6627">
        <v>6612</v>
      </c>
      <c r="B6627">
        <f t="shared" ca="1" si="111"/>
        <v>892.0514270611709</v>
      </c>
    </row>
    <row r="6628" spans="1:2" x14ac:dyDescent="0.15">
      <c r="A6628">
        <v>6613</v>
      </c>
      <c r="B6628">
        <f t="shared" ca="1" si="111"/>
        <v>968.73904097273783</v>
      </c>
    </row>
    <row r="6629" spans="1:2" x14ac:dyDescent="0.15">
      <c r="A6629">
        <v>6614</v>
      </c>
      <c r="B6629">
        <f t="shared" ca="1" si="111"/>
        <v>1033.9711352052379</v>
      </c>
    </row>
    <row r="6630" spans="1:2" x14ac:dyDescent="0.15">
      <c r="A6630">
        <v>6615</v>
      </c>
      <c r="B6630">
        <f t="shared" ca="1" si="111"/>
        <v>978.93630099040888</v>
      </c>
    </row>
    <row r="6631" spans="1:2" x14ac:dyDescent="0.15">
      <c r="A6631">
        <v>6616</v>
      </c>
      <c r="B6631">
        <f t="shared" ca="1" si="111"/>
        <v>961.56332614497376</v>
      </c>
    </row>
    <row r="6632" spans="1:2" x14ac:dyDescent="0.15">
      <c r="A6632">
        <v>6617</v>
      </c>
      <c r="B6632">
        <f t="shared" ca="1" si="111"/>
        <v>1015.0427560948027</v>
      </c>
    </row>
    <row r="6633" spans="1:2" x14ac:dyDescent="0.15">
      <c r="A6633">
        <v>6618</v>
      </c>
      <c r="B6633">
        <f t="shared" ca="1" si="111"/>
        <v>958.43630129572</v>
      </c>
    </row>
    <row r="6634" spans="1:2" x14ac:dyDescent="0.15">
      <c r="A6634">
        <v>6619</v>
      </c>
      <c r="B6634">
        <f t="shared" ca="1" si="111"/>
        <v>960.68644259690745</v>
      </c>
    </row>
    <row r="6635" spans="1:2" x14ac:dyDescent="0.15">
      <c r="A6635">
        <v>6620</v>
      </c>
      <c r="B6635">
        <f t="shared" ca="1" si="111"/>
        <v>1004.9825868660755</v>
      </c>
    </row>
    <row r="6636" spans="1:2" x14ac:dyDescent="0.15">
      <c r="A6636">
        <v>6621</v>
      </c>
      <c r="B6636">
        <f t="shared" ca="1" si="111"/>
        <v>974.35968293624092</v>
      </c>
    </row>
    <row r="6637" spans="1:2" x14ac:dyDescent="0.15">
      <c r="A6637">
        <v>6622</v>
      </c>
      <c r="B6637">
        <f t="shared" ca="1" si="111"/>
        <v>1100.2925720083379</v>
      </c>
    </row>
    <row r="6638" spans="1:2" x14ac:dyDescent="0.15">
      <c r="A6638">
        <v>6623</v>
      </c>
      <c r="B6638">
        <f t="shared" ca="1" si="111"/>
        <v>937.88450378828099</v>
      </c>
    </row>
    <row r="6639" spans="1:2" x14ac:dyDescent="0.15">
      <c r="A6639">
        <v>6624</v>
      </c>
      <c r="B6639">
        <f t="shared" ca="1" si="111"/>
        <v>1033.8362630235788</v>
      </c>
    </row>
    <row r="6640" spans="1:2" x14ac:dyDescent="0.15">
      <c r="A6640">
        <v>6625</v>
      </c>
      <c r="B6640">
        <f t="shared" ca="1" si="111"/>
        <v>1059.5926931206052</v>
      </c>
    </row>
    <row r="6641" spans="1:2" x14ac:dyDescent="0.15">
      <c r="A6641">
        <v>6626</v>
      </c>
      <c r="B6641">
        <f t="shared" ca="1" si="111"/>
        <v>987.34106956901599</v>
      </c>
    </row>
    <row r="6642" spans="1:2" x14ac:dyDescent="0.15">
      <c r="A6642">
        <v>6627</v>
      </c>
      <c r="B6642">
        <f t="shared" ca="1" si="111"/>
        <v>943.04878108025912</v>
      </c>
    </row>
    <row r="6643" spans="1:2" x14ac:dyDescent="0.15">
      <c r="A6643">
        <v>6628</v>
      </c>
      <c r="B6643">
        <f t="shared" ca="1" si="111"/>
        <v>955.31542608316397</v>
      </c>
    </row>
    <row r="6644" spans="1:2" x14ac:dyDescent="0.15">
      <c r="A6644">
        <v>6629</v>
      </c>
      <c r="B6644">
        <f t="shared" ca="1" si="111"/>
        <v>975.3929118593627</v>
      </c>
    </row>
    <row r="6645" spans="1:2" x14ac:dyDescent="0.15">
      <c r="A6645">
        <v>6630</v>
      </c>
      <c r="B6645">
        <f t="shared" ca="1" si="111"/>
        <v>972.20017633906423</v>
      </c>
    </row>
    <row r="6646" spans="1:2" x14ac:dyDescent="0.15">
      <c r="A6646">
        <v>6631</v>
      </c>
      <c r="B6646">
        <f t="shared" ca="1" si="111"/>
        <v>1022.6671690092686</v>
      </c>
    </row>
    <row r="6647" spans="1:2" x14ac:dyDescent="0.15">
      <c r="A6647">
        <v>6632</v>
      </c>
      <c r="B6647">
        <f t="shared" ca="1" si="111"/>
        <v>926.01477304375192</v>
      </c>
    </row>
    <row r="6648" spans="1:2" x14ac:dyDescent="0.15">
      <c r="A6648">
        <v>6633</v>
      </c>
      <c r="B6648">
        <f t="shared" ca="1" si="111"/>
        <v>980.77064277331658</v>
      </c>
    </row>
    <row r="6649" spans="1:2" x14ac:dyDescent="0.15">
      <c r="A6649">
        <v>6634</v>
      </c>
      <c r="B6649">
        <f t="shared" ca="1" si="111"/>
        <v>937.87787179211512</v>
      </c>
    </row>
    <row r="6650" spans="1:2" x14ac:dyDescent="0.15">
      <c r="A6650">
        <v>6635</v>
      </c>
      <c r="B6650">
        <f t="shared" ca="1" si="111"/>
        <v>931.07420600805608</v>
      </c>
    </row>
    <row r="6651" spans="1:2" x14ac:dyDescent="0.15">
      <c r="A6651">
        <v>6636</v>
      </c>
      <c r="B6651">
        <f t="shared" ca="1" si="111"/>
        <v>929.2205436153838</v>
      </c>
    </row>
    <row r="6652" spans="1:2" x14ac:dyDescent="0.15">
      <c r="A6652">
        <v>6637</v>
      </c>
      <c r="B6652">
        <f t="shared" ca="1" si="111"/>
        <v>1061.3201031730509</v>
      </c>
    </row>
    <row r="6653" spans="1:2" x14ac:dyDescent="0.15">
      <c r="A6653">
        <v>6638</v>
      </c>
      <c r="B6653">
        <f t="shared" ca="1" si="111"/>
        <v>1046.1084017279304</v>
      </c>
    </row>
    <row r="6654" spans="1:2" x14ac:dyDescent="0.15">
      <c r="A6654">
        <v>6639</v>
      </c>
      <c r="B6654">
        <f t="shared" ca="1" si="111"/>
        <v>1028.082968395667</v>
      </c>
    </row>
    <row r="6655" spans="1:2" x14ac:dyDescent="0.15">
      <c r="A6655">
        <v>6640</v>
      </c>
      <c r="B6655">
        <f t="shared" ca="1" si="111"/>
        <v>926.37470007694935</v>
      </c>
    </row>
    <row r="6656" spans="1:2" x14ac:dyDescent="0.15">
      <c r="A6656">
        <v>6641</v>
      </c>
      <c r="B6656">
        <f t="shared" ca="1" si="111"/>
        <v>1017.4789191240163</v>
      </c>
    </row>
    <row r="6657" spans="1:2" x14ac:dyDescent="0.15">
      <c r="A6657">
        <v>6642</v>
      </c>
      <c r="B6657">
        <f t="shared" ca="1" si="111"/>
        <v>1120.3215215709581</v>
      </c>
    </row>
    <row r="6658" spans="1:2" x14ac:dyDescent="0.15">
      <c r="A6658">
        <v>6643</v>
      </c>
      <c r="B6658">
        <f t="shared" ca="1" si="111"/>
        <v>971.45226369204295</v>
      </c>
    </row>
    <row r="6659" spans="1:2" x14ac:dyDescent="0.15">
      <c r="A6659">
        <v>6644</v>
      </c>
      <c r="B6659">
        <f t="shared" ca="1" si="111"/>
        <v>1037.225608713682</v>
      </c>
    </row>
    <row r="6660" spans="1:2" x14ac:dyDescent="0.15">
      <c r="A6660">
        <v>6645</v>
      </c>
      <c r="B6660">
        <f t="shared" ca="1" si="111"/>
        <v>987.85630992028746</v>
      </c>
    </row>
    <row r="6661" spans="1:2" x14ac:dyDescent="0.15">
      <c r="A6661">
        <v>6646</v>
      </c>
      <c r="B6661">
        <f t="shared" ca="1" si="111"/>
        <v>964.11397857498093</v>
      </c>
    </row>
    <row r="6662" spans="1:2" x14ac:dyDescent="0.15">
      <c r="A6662">
        <v>6647</v>
      </c>
      <c r="B6662">
        <f t="shared" ca="1" si="111"/>
        <v>1041.6901749688632</v>
      </c>
    </row>
    <row r="6663" spans="1:2" x14ac:dyDescent="0.15">
      <c r="A6663">
        <v>6648</v>
      </c>
      <c r="B6663">
        <f t="shared" ca="1" si="111"/>
        <v>1016.6805997121033</v>
      </c>
    </row>
    <row r="6664" spans="1:2" x14ac:dyDescent="0.15">
      <c r="A6664">
        <v>6649</v>
      </c>
      <c r="B6664">
        <f t="shared" ca="1" si="111"/>
        <v>1044.9406728126635</v>
      </c>
    </row>
    <row r="6665" spans="1:2" x14ac:dyDescent="0.15">
      <c r="A6665">
        <v>6650</v>
      </c>
      <c r="B6665">
        <f t="shared" ca="1" si="111"/>
        <v>1038.6174648454421</v>
      </c>
    </row>
    <row r="6666" spans="1:2" x14ac:dyDescent="0.15">
      <c r="A6666">
        <v>6651</v>
      </c>
      <c r="B6666">
        <f t="shared" ca="1" si="111"/>
        <v>996.21084530479334</v>
      </c>
    </row>
    <row r="6667" spans="1:2" x14ac:dyDescent="0.15">
      <c r="A6667">
        <v>6652</v>
      </c>
      <c r="B6667">
        <f t="shared" ca="1" si="111"/>
        <v>1046.9916887022459</v>
      </c>
    </row>
    <row r="6668" spans="1:2" x14ac:dyDescent="0.15">
      <c r="A6668">
        <v>6653</v>
      </c>
      <c r="B6668">
        <f t="shared" ca="1" si="111"/>
        <v>981.50823052666465</v>
      </c>
    </row>
    <row r="6669" spans="1:2" x14ac:dyDescent="0.15">
      <c r="A6669">
        <v>6654</v>
      </c>
      <c r="B6669">
        <f t="shared" ca="1" si="111"/>
        <v>977.56126718536689</v>
      </c>
    </row>
    <row r="6670" spans="1:2" x14ac:dyDescent="0.15">
      <c r="A6670">
        <v>6655</v>
      </c>
      <c r="B6670">
        <f t="shared" ca="1" si="111"/>
        <v>946.85737613522508</v>
      </c>
    </row>
    <row r="6671" spans="1:2" x14ac:dyDescent="0.15">
      <c r="A6671">
        <v>6656</v>
      </c>
      <c r="B6671">
        <f t="shared" ca="1" si="111"/>
        <v>960.95540110670913</v>
      </c>
    </row>
    <row r="6672" spans="1:2" x14ac:dyDescent="0.15">
      <c r="A6672">
        <v>6657</v>
      </c>
      <c r="B6672">
        <f t="shared" ref="B6672:B6735" ca="1" si="112">$B$1*EXP(NORMINV(RAND(),($B$5-$B$6^2/2)*$B$4,$B$6*SQRT($B$4)))</f>
        <v>1117.2191042102827</v>
      </c>
    </row>
    <row r="6673" spans="1:2" x14ac:dyDescent="0.15">
      <c r="A6673">
        <v>6658</v>
      </c>
      <c r="B6673">
        <f t="shared" ca="1" si="112"/>
        <v>1035.5512918132399</v>
      </c>
    </row>
    <row r="6674" spans="1:2" x14ac:dyDescent="0.15">
      <c r="A6674">
        <v>6659</v>
      </c>
      <c r="B6674">
        <f t="shared" ca="1" si="112"/>
        <v>957.89441696399933</v>
      </c>
    </row>
    <row r="6675" spans="1:2" x14ac:dyDescent="0.15">
      <c r="A6675">
        <v>6660</v>
      </c>
      <c r="B6675">
        <f t="shared" ca="1" si="112"/>
        <v>976.03215478141317</v>
      </c>
    </row>
    <row r="6676" spans="1:2" x14ac:dyDescent="0.15">
      <c r="A6676">
        <v>6661</v>
      </c>
      <c r="B6676">
        <f t="shared" ca="1" si="112"/>
        <v>1071.2011709763435</v>
      </c>
    </row>
    <row r="6677" spans="1:2" x14ac:dyDescent="0.15">
      <c r="A6677">
        <v>6662</v>
      </c>
      <c r="B6677">
        <f t="shared" ca="1" si="112"/>
        <v>971.01945751697497</v>
      </c>
    </row>
    <row r="6678" spans="1:2" x14ac:dyDescent="0.15">
      <c r="A6678">
        <v>6663</v>
      </c>
      <c r="B6678">
        <f t="shared" ca="1" si="112"/>
        <v>1085.2549045587027</v>
      </c>
    </row>
    <row r="6679" spans="1:2" x14ac:dyDescent="0.15">
      <c r="A6679">
        <v>6664</v>
      </c>
      <c r="B6679">
        <f t="shared" ca="1" si="112"/>
        <v>925.31197738659966</v>
      </c>
    </row>
    <row r="6680" spans="1:2" x14ac:dyDescent="0.15">
      <c r="A6680">
        <v>6665</v>
      </c>
      <c r="B6680">
        <f t="shared" ca="1" si="112"/>
        <v>953.63777229465813</v>
      </c>
    </row>
    <row r="6681" spans="1:2" x14ac:dyDescent="0.15">
      <c r="A6681">
        <v>6666</v>
      </c>
      <c r="B6681">
        <f t="shared" ca="1" si="112"/>
        <v>992.02192429556612</v>
      </c>
    </row>
    <row r="6682" spans="1:2" x14ac:dyDescent="0.15">
      <c r="A6682">
        <v>6667</v>
      </c>
      <c r="B6682">
        <f t="shared" ca="1" si="112"/>
        <v>979.19827732868112</v>
      </c>
    </row>
    <row r="6683" spans="1:2" x14ac:dyDescent="0.15">
      <c r="A6683">
        <v>6668</v>
      </c>
      <c r="B6683">
        <f t="shared" ca="1" si="112"/>
        <v>1010.3322543997906</v>
      </c>
    </row>
    <row r="6684" spans="1:2" x14ac:dyDescent="0.15">
      <c r="A6684">
        <v>6669</v>
      </c>
      <c r="B6684">
        <f t="shared" ca="1" si="112"/>
        <v>932.10576214113109</v>
      </c>
    </row>
    <row r="6685" spans="1:2" x14ac:dyDescent="0.15">
      <c r="A6685">
        <v>6670</v>
      </c>
      <c r="B6685">
        <f t="shared" ca="1" si="112"/>
        <v>981.96570928647361</v>
      </c>
    </row>
    <row r="6686" spans="1:2" x14ac:dyDescent="0.15">
      <c r="A6686">
        <v>6671</v>
      </c>
      <c r="B6686">
        <f t="shared" ca="1" si="112"/>
        <v>970.61717166577239</v>
      </c>
    </row>
    <row r="6687" spans="1:2" x14ac:dyDescent="0.15">
      <c r="A6687">
        <v>6672</v>
      </c>
      <c r="B6687">
        <f t="shared" ca="1" si="112"/>
        <v>1030.8367914996234</v>
      </c>
    </row>
    <row r="6688" spans="1:2" x14ac:dyDescent="0.15">
      <c r="A6688">
        <v>6673</v>
      </c>
      <c r="B6688">
        <f t="shared" ca="1" si="112"/>
        <v>1076.3876622707703</v>
      </c>
    </row>
    <row r="6689" spans="1:2" x14ac:dyDescent="0.15">
      <c r="A6689">
        <v>6674</v>
      </c>
      <c r="B6689">
        <f t="shared" ca="1" si="112"/>
        <v>929.91807723258955</v>
      </c>
    </row>
    <row r="6690" spans="1:2" x14ac:dyDescent="0.15">
      <c r="A6690">
        <v>6675</v>
      </c>
      <c r="B6690">
        <f t="shared" ca="1" si="112"/>
        <v>874.48741262712315</v>
      </c>
    </row>
    <row r="6691" spans="1:2" x14ac:dyDescent="0.15">
      <c r="A6691">
        <v>6676</v>
      </c>
      <c r="B6691">
        <f t="shared" ca="1" si="112"/>
        <v>1003.8783928136216</v>
      </c>
    </row>
    <row r="6692" spans="1:2" x14ac:dyDescent="0.15">
      <c r="A6692">
        <v>6677</v>
      </c>
      <c r="B6692">
        <f t="shared" ca="1" si="112"/>
        <v>966.3121031847395</v>
      </c>
    </row>
    <row r="6693" spans="1:2" x14ac:dyDescent="0.15">
      <c r="A6693">
        <v>6678</v>
      </c>
      <c r="B6693">
        <f t="shared" ca="1" si="112"/>
        <v>919.07302349755037</v>
      </c>
    </row>
    <row r="6694" spans="1:2" x14ac:dyDescent="0.15">
      <c r="A6694">
        <v>6679</v>
      </c>
      <c r="B6694">
        <f t="shared" ca="1" si="112"/>
        <v>1044.5195519082604</v>
      </c>
    </row>
    <row r="6695" spans="1:2" x14ac:dyDescent="0.15">
      <c r="A6695">
        <v>6680</v>
      </c>
      <c r="B6695">
        <f t="shared" ca="1" si="112"/>
        <v>974.95274584733272</v>
      </c>
    </row>
    <row r="6696" spans="1:2" x14ac:dyDescent="0.15">
      <c r="A6696">
        <v>6681</v>
      </c>
      <c r="B6696">
        <f t="shared" ca="1" si="112"/>
        <v>1060.3080269069967</v>
      </c>
    </row>
    <row r="6697" spans="1:2" x14ac:dyDescent="0.15">
      <c r="A6697">
        <v>6682</v>
      </c>
      <c r="B6697">
        <f t="shared" ca="1" si="112"/>
        <v>1004.7151766247107</v>
      </c>
    </row>
    <row r="6698" spans="1:2" x14ac:dyDescent="0.15">
      <c r="A6698">
        <v>6683</v>
      </c>
      <c r="B6698">
        <f t="shared" ca="1" si="112"/>
        <v>1044.0693283640353</v>
      </c>
    </row>
    <row r="6699" spans="1:2" x14ac:dyDescent="0.15">
      <c r="A6699">
        <v>6684</v>
      </c>
      <c r="B6699">
        <f t="shared" ca="1" si="112"/>
        <v>949.41922734220395</v>
      </c>
    </row>
    <row r="6700" spans="1:2" x14ac:dyDescent="0.15">
      <c r="A6700">
        <v>6685</v>
      </c>
      <c r="B6700">
        <f t="shared" ca="1" si="112"/>
        <v>995.00599916835574</v>
      </c>
    </row>
    <row r="6701" spans="1:2" x14ac:dyDescent="0.15">
      <c r="A6701">
        <v>6686</v>
      </c>
      <c r="B6701">
        <f t="shared" ca="1" si="112"/>
        <v>1002.5337548662559</v>
      </c>
    </row>
    <row r="6702" spans="1:2" x14ac:dyDescent="0.15">
      <c r="A6702">
        <v>6687</v>
      </c>
      <c r="B6702">
        <f t="shared" ca="1" si="112"/>
        <v>988.62914081343638</v>
      </c>
    </row>
    <row r="6703" spans="1:2" x14ac:dyDescent="0.15">
      <c r="A6703">
        <v>6688</v>
      </c>
      <c r="B6703">
        <f t="shared" ca="1" si="112"/>
        <v>1038.0041412938042</v>
      </c>
    </row>
    <row r="6704" spans="1:2" x14ac:dyDescent="0.15">
      <c r="A6704">
        <v>6689</v>
      </c>
      <c r="B6704">
        <f t="shared" ca="1" si="112"/>
        <v>994.0931735875464</v>
      </c>
    </row>
    <row r="6705" spans="1:2" x14ac:dyDescent="0.15">
      <c r="A6705">
        <v>6690</v>
      </c>
      <c r="B6705">
        <f t="shared" ca="1" si="112"/>
        <v>1153.8410944528862</v>
      </c>
    </row>
    <row r="6706" spans="1:2" x14ac:dyDescent="0.15">
      <c r="A6706">
        <v>6691</v>
      </c>
      <c r="B6706">
        <f t="shared" ca="1" si="112"/>
        <v>985.01036292313506</v>
      </c>
    </row>
    <row r="6707" spans="1:2" x14ac:dyDescent="0.15">
      <c r="A6707">
        <v>6692</v>
      </c>
      <c r="B6707">
        <f t="shared" ca="1" si="112"/>
        <v>1038.2180786744259</v>
      </c>
    </row>
    <row r="6708" spans="1:2" x14ac:dyDescent="0.15">
      <c r="A6708">
        <v>6693</v>
      </c>
      <c r="B6708">
        <f t="shared" ca="1" si="112"/>
        <v>1029.1325914367696</v>
      </c>
    </row>
    <row r="6709" spans="1:2" x14ac:dyDescent="0.15">
      <c r="A6709">
        <v>6694</v>
      </c>
      <c r="B6709">
        <f t="shared" ca="1" si="112"/>
        <v>911.04431595058168</v>
      </c>
    </row>
    <row r="6710" spans="1:2" x14ac:dyDescent="0.15">
      <c r="A6710">
        <v>6695</v>
      </c>
      <c r="B6710">
        <f t="shared" ca="1" si="112"/>
        <v>936.98418016819676</v>
      </c>
    </row>
    <row r="6711" spans="1:2" x14ac:dyDescent="0.15">
      <c r="A6711">
        <v>6696</v>
      </c>
      <c r="B6711">
        <f t="shared" ca="1" si="112"/>
        <v>1040.6737839609943</v>
      </c>
    </row>
    <row r="6712" spans="1:2" x14ac:dyDescent="0.15">
      <c r="A6712">
        <v>6697</v>
      </c>
      <c r="B6712">
        <f t="shared" ca="1" si="112"/>
        <v>1021.9342902594885</v>
      </c>
    </row>
    <row r="6713" spans="1:2" x14ac:dyDescent="0.15">
      <c r="A6713">
        <v>6698</v>
      </c>
      <c r="B6713">
        <f t="shared" ca="1" si="112"/>
        <v>1076.0513720250624</v>
      </c>
    </row>
    <row r="6714" spans="1:2" x14ac:dyDescent="0.15">
      <c r="A6714">
        <v>6699</v>
      </c>
      <c r="B6714">
        <f t="shared" ca="1" si="112"/>
        <v>1029.0798792690182</v>
      </c>
    </row>
    <row r="6715" spans="1:2" x14ac:dyDescent="0.15">
      <c r="A6715">
        <v>6700</v>
      </c>
      <c r="B6715">
        <f t="shared" ca="1" si="112"/>
        <v>978.43697936175874</v>
      </c>
    </row>
    <row r="6716" spans="1:2" x14ac:dyDescent="0.15">
      <c r="A6716">
        <v>6701</v>
      </c>
      <c r="B6716">
        <f t="shared" ca="1" si="112"/>
        <v>952.13814903581124</v>
      </c>
    </row>
    <row r="6717" spans="1:2" x14ac:dyDescent="0.15">
      <c r="A6717">
        <v>6702</v>
      </c>
      <c r="B6717">
        <f t="shared" ca="1" si="112"/>
        <v>971.65123017427038</v>
      </c>
    </row>
    <row r="6718" spans="1:2" x14ac:dyDescent="0.15">
      <c r="A6718">
        <v>6703</v>
      </c>
      <c r="B6718">
        <f t="shared" ca="1" si="112"/>
        <v>1030.0309098679199</v>
      </c>
    </row>
    <row r="6719" spans="1:2" x14ac:dyDescent="0.15">
      <c r="A6719">
        <v>6704</v>
      </c>
      <c r="B6719">
        <f t="shared" ca="1" si="112"/>
        <v>1026.4394061441571</v>
      </c>
    </row>
    <row r="6720" spans="1:2" x14ac:dyDescent="0.15">
      <c r="A6720">
        <v>6705</v>
      </c>
      <c r="B6720">
        <f t="shared" ca="1" si="112"/>
        <v>939.70063851232783</v>
      </c>
    </row>
    <row r="6721" spans="1:2" x14ac:dyDescent="0.15">
      <c r="A6721">
        <v>6706</v>
      </c>
      <c r="B6721">
        <f t="shared" ca="1" si="112"/>
        <v>1013.9829891993166</v>
      </c>
    </row>
    <row r="6722" spans="1:2" x14ac:dyDescent="0.15">
      <c r="A6722">
        <v>6707</v>
      </c>
      <c r="B6722">
        <f t="shared" ca="1" si="112"/>
        <v>940.24851121371717</v>
      </c>
    </row>
    <row r="6723" spans="1:2" x14ac:dyDescent="0.15">
      <c r="A6723">
        <v>6708</v>
      </c>
      <c r="B6723">
        <f t="shared" ca="1" si="112"/>
        <v>869.6508646103448</v>
      </c>
    </row>
    <row r="6724" spans="1:2" x14ac:dyDescent="0.15">
      <c r="A6724">
        <v>6709</v>
      </c>
      <c r="B6724">
        <f t="shared" ca="1" si="112"/>
        <v>1030.8627035198565</v>
      </c>
    </row>
    <row r="6725" spans="1:2" x14ac:dyDescent="0.15">
      <c r="A6725">
        <v>6710</v>
      </c>
      <c r="B6725">
        <f t="shared" ca="1" si="112"/>
        <v>831.93592338821907</v>
      </c>
    </row>
    <row r="6726" spans="1:2" x14ac:dyDescent="0.15">
      <c r="A6726">
        <v>6711</v>
      </c>
      <c r="B6726">
        <f t="shared" ca="1" si="112"/>
        <v>996.88821569960385</v>
      </c>
    </row>
    <row r="6727" spans="1:2" x14ac:dyDescent="0.15">
      <c r="A6727">
        <v>6712</v>
      </c>
      <c r="B6727">
        <f t="shared" ca="1" si="112"/>
        <v>1001.0717935358689</v>
      </c>
    </row>
    <row r="6728" spans="1:2" x14ac:dyDescent="0.15">
      <c r="A6728">
        <v>6713</v>
      </c>
      <c r="B6728">
        <f t="shared" ca="1" si="112"/>
        <v>1055.2761718458539</v>
      </c>
    </row>
    <row r="6729" spans="1:2" x14ac:dyDescent="0.15">
      <c r="A6729">
        <v>6714</v>
      </c>
      <c r="B6729">
        <f t="shared" ca="1" si="112"/>
        <v>959.77880761994959</v>
      </c>
    </row>
    <row r="6730" spans="1:2" x14ac:dyDescent="0.15">
      <c r="A6730">
        <v>6715</v>
      </c>
      <c r="B6730">
        <f t="shared" ca="1" si="112"/>
        <v>944.5101023829933</v>
      </c>
    </row>
    <row r="6731" spans="1:2" x14ac:dyDescent="0.15">
      <c r="A6731">
        <v>6716</v>
      </c>
      <c r="B6731">
        <f t="shared" ca="1" si="112"/>
        <v>1117.981284869516</v>
      </c>
    </row>
    <row r="6732" spans="1:2" x14ac:dyDescent="0.15">
      <c r="A6732">
        <v>6717</v>
      </c>
      <c r="B6732">
        <f t="shared" ca="1" si="112"/>
        <v>1178.708900329797</v>
      </c>
    </row>
    <row r="6733" spans="1:2" x14ac:dyDescent="0.15">
      <c r="A6733">
        <v>6718</v>
      </c>
      <c r="B6733">
        <f t="shared" ca="1" si="112"/>
        <v>945.80474081322927</v>
      </c>
    </row>
    <row r="6734" spans="1:2" x14ac:dyDescent="0.15">
      <c r="A6734">
        <v>6719</v>
      </c>
      <c r="B6734">
        <f t="shared" ca="1" si="112"/>
        <v>1053.0292716100055</v>
      </c>
    </row>
    <row r="6735" spans="1:2" x14ac:dyDescent="0.15">
      <c r="A6735">
        <v>6720</v>
      </c>
      <c r="B6735">
        <f t="shared" ca="1" si="112"/>
        <v>1037.4734090759837</v>
      </c>
    </row>
    <row r="6736" spans="1:2" x14ac:dyDescent="0.15">
      <c r="A6736">
        <v>6721</v>
      </c>
      <c r="B6736">
        <f t="shared" ref="B6736:B6799" ca="1" si="113">$B$1*EXP(NORMINV(RAND(),($B$5-$B$6^2/2)*$B$4,$B$6*SQRT($B$4)))</f>
        <v>923.32775148295741</v>
      </c>
    </row>
    <row r="6737" spans="1:2" x14ac:dyDescent="0.15">
      <c r="A6737">
        <v>6722</v>
      </c>
      <c r="B6737">
        <f t="shared" ca="1" si="113"/>
        <v>1003.4569572364427</v>
      </c>
    </row>
    <row r="6738" spans="1:2" x14ac:dyDescent="0.15">
      <c r="A6738">
        <v>6723</v>
      </c>
      <c r="B6738">
        <f t="shared" ca="1" si="113"/>
        <v>940.25680380867266</v>
      </c>
    </row>
    <row r="6739" spans="1:2" x14ac:dyDescent="0.15">
      <c r="A6739">
        <v>6724</v>
      </c>
      <c r="B6739">
        <f t="shared" ca="1" si="113"/>
        <v>977.67029881557187</v>
      </c>
    </row>
    <row r="6740" spans="1:2" x14ac:dyDescent="0.15">
      <c r="A6740">
        <v>6725</v>
      </c>
      <c r="B6740">
        <f t="shared" ca="1" si="113"/>
        <v>1120.6118090787797</v>
      </c>
    </row>
    <row r="6741" spans="1:2" x14ac:dyDescent="0.15">
      <c r="A6741">
        <v>6726</v>
      </c>
      <c r="B6741">
        <f t="shared" ca="1" si="113"/>
        <v>889.71508709820853</v>
      </c>
    </row>
    <row r="6742" spans="1:2" x14ac:dyDescent="0.15">
      <c r="A6742">
        <v>6727</v>
      </c>
      <c r="B6742">
        <f t="shared" ca="1" si="113"/>
        <v>1036.7769101526212</v>
      </c>
    </row>
    <row r="6743" spans="1:2" x14ac:dyDescent="0.15">
      <c r="A6743">
        <v>6728</v>
      </c>
      <c r="B6743">
        <f t="shared" ca="1" si="113"/>
        <v>929.52507551946974</v>
      </c>
    </row>
    <row r="6744" spans="1:2" x14ac:dyDescent="0.15">
      <c r="A6744">
        <v>6729</v>
      </c>
      <c r="B6744">
        <f t="shared" ca="1" si="113"/>
        <v>1082.8616867356793</v>
      </c>
    </row>
    <row r="6745" spans="1:2" x14ac:dyDescent="0.15">
      <c r="A6745">
        <v>6730</v>
      </c>
      <c r="B6745">
        <f t="shared" ca="1" si="113"/>
        <v>992.602319801779</v>
      </c>
    </row>
    <row r="6746" spans="1:2" x14ac:dyDescent="0.15">
      <c r="A6746">
        <v>6731</v>
      </c>
      <c r="B6746">
        <f t="shared" ca="1" si="113"/>
        <v>1103.0480739813331</v>
      </c>
    </row>
    <row r="6747" spans="1:2" x14ac:dyDescent="0.15">
      <c r="A6747">
        <v>6732</v>
      </c>
      <c r="B6747">
        <f t="shared" ca="1" si="113"/>
        <v>1081.8933834215377</v>
      </c>
    </row>
    <row r="6748" spans="1:2" x14ac:dyDescent="0.15">
      <c r="A6748">
        <v>6733</v>
      </c>
      <c r="B6748">
        <f t="shared" ca="1" si="113"/>
        <v>1054.1812608511282</v>
      </c>
    </row>
    <row r="6749" spans="1:2" x14ac:dyDescent="0.15">
      <c r="A6749">
        <v>6734</v>
      </c>
      <c r="B6749">
        <f t="shared" ca="1" si="113"/>
        <v>1010.3348648014669</v>
      </c>
    </row>
    <row r="6750" spans="1:2" x14ac:dyDescent="0.15">
      <c r="A6750">
        <v>6735</v>
      </c>
      <c r="B6750">
        <f t="shared" ca="1" si="113"/>
        <v>1157.9170855014117</v>
      </c>
    </row>
    <row r="6751" spans="1:2" x14ac:dyDescent="0.15">
      <c r="A6751">
        <v>6736</v>
      </c>
      <c r="B6751">
        <f t="shared" ca="1" si="113"/>
        <v>1043.3672563551297</v>
      </c>
    </row>
    <row r="6752" spans="1:2" x14ac:dyDescent="0.15">
      <c r="A6752">
        <v>6737</v>
      </c>
      <c r="B6752">
        <f t="shared" ca="1" si="113"/>
        <v>1076.0526759093127</v>
      </c>
    </row>
    <row r="6753" spans="1:2" x14ac:dyDescent="0.15">
      <c r="A6753">
        <v>6738</v>
      </c>
      <c r="B6753">
        <f t="shared" ca="1" si="113"/>
        <v>1007.9214206686975</v>
      </c>
    </row>
    <row r="6754" spans="1:2" x14ac:dyDescent="0.15">
      <c r="A6754">
        <v>6739</v>
      </c>
      <c r="B6754">
        <f t="shared" ca="1" si="113"/>
        <v>983.38459183339069</v>
      </c>
    </row>
    <row r="6755" spans="1:2" x14ac:dyDescent="0.15">
      <c r="A6755">
        <v>6740</v>
      </c>
      <c r="B6755">
        <f t="shared" ca="1" si="113"/>
        <v>950.53338608948502</v>
      </c>
    </row>
    <row r="6756" spans="1:2" x14ac:dyDescent="0.15">
      <c r="A6756">
        <v>6741</v>
      </c>
      <c r="B6756">
        <f t="shared" ca="1" si="113"/>
        <v>1007.9080212936562</v>
      </c>
    </row>
    <row r="6757" spans="1:2" x14ac:dyDescent="0.15">
      <c r="A6757">
        <v>6742</v>
      </c>
      <c r="B6757">
        <f t="shared" ca="1" si="113"/>
        <v>970.60854043766903</v>
      </c>
    </row>
    <row r="6758" spans="1:2" x14ac:dyDescent="0.15">
      <c r="A6758">
        <v>6743</v>
      </c>
      <c r="B6758">
        <f t="shared" ca="1" si="113"/>
        <v>964.86100668886593</v>
      </c>
    </row>
    <row r="6759" spans="1:2" x14ac:dyDescent="0.15">
      <c r="A6759">
        <v>6744</v>
      </c>
      <c r="B6759">
        <f t="shared" ca="1" si="113"/>
        <v>1062.5247397171681</v>
      </c>
    </row>
    <row r="6760" spans="1:2" x14ac:dyDescent="0.15">
      <c r="A6760">
        <v>6745</v>
      </c>
      <c r="B6760">
        <f t="shared" ca="1" si="113"/>
        <v>919.10816100410534</v>
      </c>
    </row>
    <row r="6761" spans="1:2" x14ac:dyDescent="0.15">
      <c r="A6761">
        <v>6746</v>
      </c>
      <c r="B6761">
        <f t="shared" ca="1" si="113"/>
        <v>891.29817392462428</v>
      </c>
    </row>
    <row r="6762" spans="1:2" x14ac:dyDescent="0.15">
      <c r="A6762">
        <v>6747</v>
      </c>
      <c r="B6762">
        <f t="shared" ca="1" si="113"/>
        <v>971.88442165498088</v>
      </c>
    </row>
    <row r="6763" spans="1:2" x14ac:dyDescent="0.15">
      <c r="A6763">
        <v>6748</v>
      </c>
      <c r="B6763">
        <f t="shared" ca="1" si="113"/>
        <v>1036.0596618384507</v>
      </c>
    </row>
    <row r="6764" spans="1:2" x14ac:dyDescent="0.15">
      <c r="A6764">
        <v>6749</v>
      </c>
      <c r="B6764">
        <f t="shared" ca="1" si="113"/>
        <v>1004.9010714701196</v>
      </c>
    </row>
    <row r="6765" spans="1:2" x14ac:dyDescent="0.15">
      <c r="A6765">
        <v>6750</v>
      </c>
      <c r="B6765">
        <f t="shared" ca="1" si="113"/>
        <v>987.73253263321044</v>
      </c>
    </row>
    <row r="6766" spans="1:2" x14ac:dyDescent="0.15">
      <c r="A6766">
        <v>6751</v>
      </c>
      <c r="B6766">
        <f t="shared" ca="1" si="113"/>
        <v>1057.2678640530319</v>
      </c>
    </row>
    <row r="6767" spans="1:2" x14ac:dyDescent="0.15">
      <c r="A6767">
        <v>6752</v>
      </c>
      <c r="B6767">
        <f t="shared" ca="1" si="113"/>
        <v>937.7230619371345</v>
      </c>
    </row>
    <row r="6768" spans="1:2" x14ac:dyDescent="0.15">
      <c r="A6768">
        <v>6753</v>
      </c>
      <c r="B6768">
        <f t="shared" ca="1" si="113"/>
        <v>1023.5216267707937</v>
      </c>
    </row>
    <row r="6769" spans="1:2" x14ac:dyDescent="0.15">
      <c r="A6769">
        <v>6754</v>
      </c>
      <c r="B6769">
        <f t="shared" ca="1" si="113"/>
        <v>921.92413811584788</v>
      </c>
    </row>
    <row r="6770" spans="1:2" x14ac:dyDescent="0.15">
      <c r="A6770">
        <v>6755</v>
      </c>
      <c r="B6770">
        <f t="shared" ca="1" si="113"/>
        <v>876.54397978028908</v>
      </c>
    </row>
    <row r="6771" spans="1:2" x14ac:dyDescent="0.15">
      <c r="A6771">
        <v>6756</v>
      </c>
      <c r="B6771">
        <f t="shared" ca="1" si="113"/>
        <v>978.92041151471062</v>
      </c>
    </row>
    <row r="6772" spans="1:2" x14ac:dyDescent="0.15">
      <c r="A6772">
        <v>6757</v>
      </c>
      <c r="B6772">
        <f t="shared" ca="1" si="113"/>
        <v>1022.3367272577701</v>
      </c>
    </row>
    <row r="6773" spans="1:2" x14ac:dyDescent="0.15">
      <c r="A6773">
        <v>6758</v>
      </c>
      <c r="B6773">
        <f t="shared" ca="1" si="113"/>
        <v>951.51620669180693</v>
      </c>
    </row>
    <row r="6774" spans="1:2" x14ac:dyDescent="0.15">
      <c r="A6774">
        <v>6759</v>
      </c>
      <c r="B6774">
        <f t="shared" ca="1" si="113"/>
        <v>1035.1704160434704</v>
      </c>
    </row>
    <row r="6775" spans="1:2" x14ac:dyDescent="0.15">
      <c r="A6775">
        <v>6760</v>
      </c>
      <c r="B6775">
        <f t="shared" ca="1" si="113"/>
        <v>1093.3169811010289</v>
      </c>
    </row>
    <row r="6776" spans="1:2" x14ac:dyDescent="0.15">
      <c r="A6776">
        <v>6761</v>
      </c>
      <c r="B6776">
        <f t="shared" ca="1" si="113"/>
        <v>971.57498334766774</v>
      </c>
    </row>
    <row r="6777" spans="1:2" x14ac:dyDescent="0.15">
      <c r="A6777">
        <v>6762</v>
      </c>
      <c r="B6777">
        <f t="shared" ca="1" si="113"/>
        <v>1048.3734503505855</v>
      </c>
    </row>
    <row r="6778" spans="1:2" x14ac:dyDescent="0.15">
      <c r="A6778">
        <v>6763</v>
      </c>
      <c r="B6778">
        <f t="shared" ca="1" si="113"/>
        <v>1044.9549037321274</v>
      </c>
    </row>
    <row r="6779" spans="1:2" x14ac:dyDescent="0.15">
      <c r="A6779">
        <v>6764</v>
      </c>
      <c r="B6779">
        <f t="shared" ca="1" si="113"/>
        <v>1004.2234221223214</v>
      </c>
    </row>
    <row r="6780" spans="1:2" x14ac:dyDescent="0.15">
      <c r="A6780">
        <v>6765</v>
      </c>
      <c r="B6780">
        <f t="shared" ca="1" si="113"/>
        <v>1092.4316593532797</v>
      </c>
    </row>
    <row r="6781" spans="1:2" x14ac:dyDescent="0.15">
      <c r="A6781">
        <v>6766</v>
      </c>
      <c r="B6781">
        <f t="shared" ca="1" si="113"/>
        <v>1045.0572506111519</v>
      </c>
    </row>
    <row r="6782" spans="1:2" x14ac:dyDescent="0.15">
      <c r="A6782">
        <v>6767</v>
      </c>
      <c r="B6782">
        <f t="shared" ca="1" si="113"/>
        <v>1104.9716796941939</v>
      </c>
    </row>
    <row r="6783" spans="1:2" x14ac:dyDescent="0.15">
      <c r="A6783">
        <v>6768</v>
      </c>
      <c r="B6783">
        <f t="shared" ca="1" si="113"/>
        <v>1017.4350877439859</v>
      </c>
    </row>
    <row r="6784" spans="1:2" x14ac:dyDescent="0.15">
      <c r="A6784">
        <v>6769</v>
      </c>
      <c r="B6784">
        <f t="shared" ca="1" si="113"/>
        <v>1001.9815723795533</v>
      </c>
    </row>
    <row r="6785" spans="1:2" x14ac:dyDescent="0.15">
      <c r="A6785">
        <v>6770</v>
      </c>
      <c r="B6785">
        <f t="shared" ca="1" si="113"/>
        <v>1070.6120056221439</v>
      </c>
    </row>
    <row r="6786" spans="1:2" x14ac:dyDescent="0.15">
      <c r="A6786">
        <v>6771</v>
      </c>
      <c r="B6786">
        <f t="shared" ca="1" si="113"/>
        <v>995.859206925943</v>
      </c>
    </row>
    <row r="6787" spans="1:2" x14ac:dyDescent="0.15">
      <c r="A6787">
        <v>6772</v>
      </c>
      <c r="B6787">
        <f t="shared" ca="1" si="113"/>
        <v>1044.7586276462303</v>
      </c>
    </row>
    <row r="6788" spans="1:2" x14ac:dyDescent="0.15">
      <c r="A6788">
        <v>6773</v>
      </c>
      <c r="B6788">
        <f t="shared" ca="1" si="113"/>
        <v>910.98148827103739</v>
      </c>
    </row>
    <row r="6789" spans="1:2" x14ac:dyDescent="0.15">
      <c r="A6789">
        <v>6774</v>
      </c>
      <c r="B6789">
        <f t="shared" ca="1" si="113"/>
        <v>1107.0005539485655</v>
      </c>
    </row>
    <row r="6790" spans="1:2" x14ac:dyDescent="0.15">
      <c r="A6790">
        <v>6775</v>
      </c>
      <c r="B6790">
        <f t="shared" ca="1" si="113"/>
        <v>1130.3196911892214</v>
      </c>
    </row>
    <row r="6791" spans="1:2" x14ac:dyDescent="0.15">
      <c r="A6791">
        <v>6776</v>
      </c>
      <c r="B6791">
        <f t="shared" ca="1" si="113"/>
        <v>987.23272430794202</v>
      </c>
    </row>
    <row r="6792" spans="1:2" x14ac:dyDescent="0.15">
      <c r="A6792">
        <v>6777</v>
      </c>
      <c r="B6792">
        <f t="shared" ca="1" si="113"/>
        <v>1123.0572369429576</v>
      </c>
    </row>
    <row r="6793" spans="1:2" x14ac:dyDescent="0.15">
      <c r="A6793">
        <v>6778</v>
      </c>
      <c r="B6793">
        <f t="shared" ca="1" si="113"/>
        <v>978.51385259927611</v>
      </c>
    </row>
    <row r="6794" spans="1:2" x14ac:dyDescent="0.15">
      <c r="A6794">
        <v>6779</v>
      </c>
      <c r="B6794">
        <f t="shared" ca="1" si="113"/>
        <v>1015.0140322356227</v>
      </c>
    </row>
    <row r="6795" spans="1:2" x14ac:dyDescent="0.15">
      <c r="A6795">
        <v>6780</v>
      </c>
      <c r="B6795">
        <f t="shared" ca="1" si="113"/>
        <v>1015.3290147337021</v>
      </c>
    </row>
    <row r="6796" spans="1:2" x14ac:dyDescent="0.15">
      <c r="A6796">
        <v>6781</v>
      </c>
      <c r="B6796">
        <f t="shared" ca="1" si="113"/>
        <v>1019.4379714995782</v>
      </c>
    </row>
    <row r="6797" spans="1:2" x14ac:dyDescent="0.15">
      <c r="A6797">
        <v>6782</v>
      </c>
      <c r="B6797">
        <f t="shared" ca="1" si="113"/>
        <v>1052.1503365054223</v>
      </c>
    </row>
    <row r="6798" spans="1:2" x14ac:dyDescent="0.15">
      <c r="A6798">
        <v>6783</v>
      </c>
      <c r="B6798">
        <f t="shared" ca="1" si="113"/>
        <v>1010.6731855940618</v>
      </c>
    </row>
    <row r="6799" spans="1:2" x14ac:dyDescent="0.15">
      <c r="A6799">
        <v>6784</v>
      </c>
      <c r="B6799">
        <f t="shared" ca="1" si="113"/>
        <v>1011.5649057504596</v>
      </c>
    </row>
    <row r="6800" spans="1:2" x14ac:dyDescent="0.15">
      <c r="A6800">
        <v>6785</v>
      </c>
      <c r="B6800">
        <f t="shared" ref="B6800:B6863" ca="1" si="114">$B$1*EXP(NORMINV(RAND(),($B$5-$B$6^2/2)*$B$4,$B$6*SQRT($B$4)))</f>
        <v>998.00191059074029</v>
      </c>
    </row>
    <row r="6801" spans="1:2" x14ac:dyDescent="0.15">
      <c r="A6801">
        <v>6786</v>
      </c>
      <c r="B6801">
        <f t="shared" ca="1" si="114"/>
        <v>1014.4877447749467</v>
      </c>
    </row>
    <row r="6802" spans="1:2" x14ac:dyDescent="0.15">
      <c r="A6802">
        <v>6787</v>
      </c>
      <c r="B6802">
        <f t="shared" ca="1" si="114"/>
        <v>946.22590521177017</v>
      </c>
    </row>
    <row r="6803" spans="1:2" x14ac:dyDescent="0.15">
      <c r="A6803">
        <v>6788</v>
      </c>
      <c r="B6803">
        <f t="shared" ca="1" si="114"/>
        <v>958.30874411468187</v>
      </c>
    </row>
    <row r="6804" spans="1:2" x14ac:dyDescent="0.15">
      <c r="A6804">
        <v>6789</v>
      </c>
      <c r="B6804">
        <f t="shared" ca="1" si="114"/>
        <v>990.59436882324178</v>
      </c>
    </row>
    <row r="6805" spans="1:2" x14ac:dyDescent="0.15">
      <c r="A6805">
        <v>6790</v>
      </c>
      <c r="B6805">
        <f t="shared" ca="1" si="114"/>
        <v>1039.5518375010843</v>
      </c>
    </row>
    <row r="6806" spans="1:2" x14ac:dyDescent="0.15">
      <c r="A6806">
        <v>6791</v>
      </c>
      <c r="B6806">
        <f t="shared" ca="1" si="114"/>
        <v>947.94178500067619</v>
      </c>
    </row>
    <row r="6807" spans="1:2" x14ac:dyDescent="0.15">
      <c r="A6807">
        <v>6792</v>
      </c>
      <c r="B6807">
        <f t="shared" ca="1" si="114"/>
        <v>955.71360716870367</v>
      </c>
    </row>
    <row r="6808" spans="1:2" x14ac:dyDescent="0.15">
      <c r="A6808">
        <v>6793</v>
      </c>
      <c r="B6808">
        <f t="shared" ca="1" si="114"/>
        <v>979.47817054416248</v>
      </c>
    </row>
    <row r="6809" spans="1:2" x14ac:dyDescent="0.15">
      <c r="A6809">
        <v>6794</v>
      </c>
      <c r="B6809">
        <f t="shared" ca="1" si="114"/>
        <v>1052.4532970468701</v>
      </c>
    </row>
    <row r="6810" spans="1:2" x14ac:dyDescent="0.15">
      <c r="A6810">
        <v>6795</v>
      </c>
      <c r="B6810">
        <f t="shared" ca="1" si="114"/>
        <v>1059.8853242912071</v>
      </c>
    </row>
    <row r="6811" spans="1:2" x14ac:dyDescent="0.15">
      <c r="A6811">
        <v>6796</v>
      </c>
      <c r="B6811">
        <f t="shared" ca="1" si="114"/>
        <v>1006.5108759631079</v>
      </c>
    </row>
    <row r="6812" spans="1:2" x14ac:dyDescent="0.15">
      <c r="A6812">
        <v>6797</v>
      </c>
      <c r="B6812">
        <f t="shared" ca="1" si="114"/>
        <v>957.83536639404383</v>
      </c>
    </row>
    <row r="6813" spans="1:2" x14ac:dyDescent="0.15">
      <c r="A6813">
        <v>6798</v>
      </c>
      <c r="B6813">
        <f t="shared" ca="1" si="114"/>
        <v>1012.9955112444222</v>
      </c>
    </row>
    <row r="6814" spans="1:2" x14ac:dyDescent="0.15">
      <c r="A6814">
        <v>6799</v>
      </c>
      <c r="B6814">
        <f t="shared" ca="1" si="114"/>
        <v>1024.6594818050012</v>
      </c>
    </row>
    <row r="6815" spans="1:2" x14ac:dyDescent="0.15">
      <c r="A6815">
        <v>6800</v>
      </c>
      <c r="B6815">
        <f t="shared" ca="1" si="114"/>
        <v>953.78340168245768</v>
      </c>
    </row>
    <row r="6816" spans="1:2" x14ac:dyDescent="0.15">
      <c r="A6816">
        <v>6801</v>
      </c>
      <c r="B6816">
        <f t="shared" ca="1" si="114"/>
        <v>934.60706788566984</v>
      </c>
    </row>
    <row r="6817" spans="1:2" x14ac:dyDescent="0.15">
      <c r="A6817">
        <v>6802</v>
      </c>
      <c r="B6817">
        <f t="shared" ca="1" si="114"/>
        <v>969.06308065716064</v>
      </c>
    </row>
    <row r="6818" spans="1:2" x14ac:dyDescent="0.15">
      <c r="A6818">
        <v>6803</v>
      </c>
      <c r="B6818">
        <f t="shared" ca="1" si="114"/>
        <v>1013.0391010171192</v>
      </c>
    </row>
    <row r="6819" spans="1:2" x14ac:dyDescent="0.15">
      <c r="A6819">
        <v>6804</v>
      </c>
      <c r="B6819">
        <f t="shared" ca="1" si="114"/>
        <v>903.99418688948128</v>
      </c>
    </row>
    <row r="6820" spans="1:2" x14ac:dyDescent="0.15">
      <c r="A6820">
        <v>6805</v>
      </c>
      <c r="B6820">
        <f t="shared" ca="1" si="114"/>
        <v>1046.006769454784</v>
      </c>
    </row>
    <row r="6821" spans="1:2" x14ac:dyDescent="0.15">
      <c r="A6821">
        <v>6806</v>
      </c>
      <c r="B6821">
        <f t="shared" ca="1" si="114"/>
        <v>1068.051857499675</v>
      </c>
    </row>
    <row r="6822" spans="1:2" x14ac:dyDescent="0.15">
      <c r="A6822">
        <v>6807</v>
      </c>
      <c r="B6822">
        <f t="shared" ca="1" si="114"/>
        <v>997.80896899283766</v>
      </c>
    </row>
    <row r="6823" spans="1:2" x14ac:dyDescent="0.15">
      <c r="A6823">
        <v>6808</v>
      </c>
      <c r="B6823">
        <f t="shared" ca="1" si="114"/>
        <v>1003.0226340875024</v>
      </c>
    </row>
    <row r="6824" spans="1:2" x14ac:dyDescent="0.15">
      <c r="A6824">
        <v>6809</v>
      </c>
      <c r="B6824">
        <f t="shared" ca="1" si="114"/>
        <v>1090.023333438076</v>
      </c>
    </row>
    <row r="6825" spans="1:2" x14ac:dyDescent="0.15">
      <c r="A6825">
        <v>6810</v>
      </c>
      <c r="B6825">
        <f t="shared" ca="1" si="114"/>
        <v>1072.5179967203369</v>
      </c>
    </row>
    <row r="6826" spans="1:2" x14ac:dyDescent="0.15">
      <c r="A6826">
        <v>6811</v>
      </c>
      <c r="B6826">
        <f t="shared" ca="1" si="114"/>
        <v>1000.7884542945695</v>
      </c>
    </row>
    <row r="6827" spans="1:2" x14ac:dyDescent="0.15">
      <c r="A6827">
        <v>6812</v>
      </c>
      <c r="B6827">
        <f t="shared" ca="1" si="114"/>
        <v>929.91223066373948</v>
      </c>
    </row>
    <row r="6828" spans="1:2" x14ac:dyDescent="0.15">
      <c r="A6828">
        <v>6813</v>
      </c>
      <c r="B6828">
        <f t="shared" ca="1" si="114"/>
        <v>1002.2237860268958</v>
      </c>
    </row>
    <row r="6829" spans="1:2" x14ac:dyDescent="0.15">
      <c r="A6829">
        <v>6814</v>
      </c>
      <c r="B6829">
        <f t="shared" ca="1" si="114"/>
        <v>964.07028857590751</v>
      </c>
    </row>
    <row r="6830" spans="1:2" x14ac:dyDescent="0.15">
      <c r="A6830">
        <v>6815</v>
      </c>
      <c r="B6830">
        <f t="shared" ca="1" si="114"/>
        <v>992.53296257707382</v>
      </c>
    </row>
    <row r="6831" spans="1:2" x14ac:dyDescent="0.15">
      <c r="A6831">
        <v>6816</v>
      </c>
      <c r="B6831">
        <f t="shared" ca="1" si="114"/>
        <v>1034.3177415915352</v>
      </c>
    </row>
    <row r="6832" spans="1:2" x14ac:dyDescent="0.15">
      <c r="A6832">
        <v>6817</v>
      </c>
      <c r="B6832">
        <f t="shared" ca="1" si="114"/>
        <v>1044.0085623437658</v>
      </c>
    </row>
    <row r="6833" spans="1:2" x14ac:dyDescent="0.15">
      <c r="A6833">
        <v>6818</v>
      </c>
      <c r="B6833">
        <f t="shared" ca="1" si="114"/>
        <v>979.56017020367926</v>
      </c>
    </row>
    <row r="6834" spans="1:2" x14ac:dyDescent="0.15">
      <c r="A6834">
        <v>6819</v>
      </c>
      <c r="B6834">
        <f t="shared" ca="1" si="114"/>
        <v>935.30720679434012</v>
      </c>
    </row>
    <row r="6835" spans="1:2" x14ac:dyDescent="0.15">
      <c r="A6835">
        <v>6820</v>
      </c>
      <c r="B6835">
        <f t="shared" ca="1" si="114"/>
        <v>1066.3081197443546</v>
      </c>
    </row>
    <row r="6836" spans="1:2" x14ac:dyDescent="0.15">
      <c r="A6836">
        <v>6821</v>
      </c>
      <c r="B6836">
        <f t="shared" ca="1" si="114"/>
        <v>935.82109627876855</v>
      </c>
    </row>
    <row r="6837" spans="1:2" x14ac:dyDescent="0.15">
      <c r="A6837">
        <v>6822</v>
      </c>
      <c r="B6837">
        <f t="shared" ca="1" si="114"/>
        <v>1031.9388429368469</v>
      </c>
    </row>
    <row r="6838" spans="1:2" x14ac:dyDescent="0.15">
      <c r="A6838">
        <v>6823</v>
      </c>
      <c r="B6838">
        <f t="shared" ca="1" si="114"/>
        <v>872.9357031738466</v>
      </c>
    </row>
    <row r="6839" spans="1:2" x14ac:dyDescent="0.15">
      <c r="A6839">
        <v>6824</v>
      </c>
      <c r="B6839">
        <f t="shared" ca="1" si="114"/>
        <v>1034.493160309225</v>
      </c>
    </row>
    <row r="6840" spans="1:2" x14ac:dyDescent="0.15">
      <c r="A6840">
        <v>6825</v>
      </c>
      <c r="B6840">
        <f t="shared" ca="1" si="114"/>
        <v>1094.484765553249</v>
      </c>
    </row>
    <row r="6841" spans="1:2" x14ac:dyDescent="0.15">
      <c r="A6841">
        <v>6826</v>
      </c>
      <c r="B6841">
        <f t="shared" ca="1" si="114"/>
        <v>982.46272906721697</v>
      </c>
    </row>
    <row r="6842" spans="1:2" x14ac:dyDescent="0.15">
      <c r="A6842">
        <v>6827</v>
      </c>
      <c r="B6842">
        <f t="shared" ca="1" si="114"/>
        <v>1004.1915031832658</v>
      </c>
    </row>
    <row r="6843" spans="1:2" x14ac:dyDescent="0.15">
      <c r="A6843">
        <v>6828</v>
      </c>
      <c r="B6843">
        <f t="shared" ca="1" si="114"/>
        <v>931.91745688058984</v>
      </c>
    </row>
    <row r="6844" spans="1:2" x14ac:dyDescent="0.15">
      <c r="A6844">
        <v>6829</v>
      </c>
      <c r="B6844">
        <f t="shared" ca="1" si="114"/>
        <v>1056.3665802931785</v>
      </c>
    </row>
    <row r="6845" spans="1:2" x14ac:dyDescent="0.15">
      <c r="A6845">
        <v>6830</v>
      </c>
      <c r="B6845">
        <f t="shared" ca="1" si="114"/>
        <v>984.53202486959697</v>
      </c>
    </row>
    <row r="6846" spans="1:2" x14ac:dyDescent="0.15">
      <c r="A6846">
        <v>6831</v>
      </c>
      <c r="B6846">
        <f t="shared" ca="1" si="114"/>
        <v>960.2662912729561</v>
      </c>
    </row>
    <row r="6847" spans="1:2" x14ac:dyDescent="0.15">
      <c r="A6847">
        <v>6832</v>
      </c>
      <c r="B6847">
        <f t="shared" ca="1" si="114"/>
        <v>951.86360665196446</v>
      </c>
    </row>
    <row r="6848" spans="1:2" x14ac:dyDescent="0.15">
      <c r="A6848">
        <v>6833</v>
      </c>
      <c r="B6848">
        <f t="shared" ca="1" si="114"/>
        <v>956.92815094857883</v>
      </c>
    </row>
    <row r="6849" spans="1:2" x14ac:dyDescent="0.15">
      <c r="A6849">
        <v>6834</v>
      </c>
      <c r="B6849">
        <f t="shared" ca="1" si="114"/>
        <v>1061.5625429563036</v>
      </c>
    </row>
    <row r="6850" spans="1:2" x14ac:dyDescent="0.15">
      <c r="A6850">
        <v>6835</v>
      </c>
      <c r="B6850">
        <f t="shared" ca="1" si="114"/>
        <v>923.11727216404461</v>
      </c>
    </row>
    <row r="6851" spans="1:2" x14ac:dyDescent="0.15">
      <c r="A6851">
        <v>6836</v>
      </c>
      <c r="B6851">
        <f t="shared" ca="1" si="114"/>
        <v>995.83544480213538</v>
      </c>
    </row>
    <row r="6852" spans="1:2" x14ac:dyDescent="0.15">
      <c r="A6852">
        <v>6837</v>
      </c>
      <c r="B6852">
        <f t="shared" ca="1" si="114"/>
        <v>1047.5383897217332</v>
      </c>
    </row>
    <row r="6853" spans="1:2" x14ac:dyDescent="0.15">
      <c r="A6853">
        <v>6838</v>
      </c>
      <c r="B6853">
        <f t="shared" ca="1" si="114"/>
        <v>1017.9157320456432</v>
      </c>
    </row>
    <row r="6854" spans="1:2" x14ac:dyDescent="0.15">
      <c r="A6854">
        <v>6839</v>
      </c>
      <c r="B6854">
        <f t="shared" ca="1" si="114"/>
        <v>1034.3790477807056</v>
      </c>
    </row>
    <row r="6855" spans="1:2" x14ac:dyDescent="0.15">
      <c r="A6855">
        <v>6840</v>
      </c>
      <c r="B6855">
        <f t="shared" ca="1" si="114"/>
        <v>998.30454928212737</v>
      </c>
    </row>
    <row r="6856" spans="1:2" x14ac:dyDescent="0.15">
      <c r="A6856">
        <v>6841</v>
      </c>
      <c r="B6856">
        <f t="shared" ca="1" si="114"/>
        <v>1098.1737420314432</v>
      </c>
    </row>
    <row r="6857" spans="1:2" x14ac:dyDescent="0.15">
      <c r="A6857">
        <v>6842</v>
      </c>
      <c r="B6857">
        <f t="shared" ca="1" si="114"/>
        <v>955.94858634826858</v>
      </c>
    </row>
    <row r="6858" spans="1:2" x14ac:dyDescent="0.15">
      <c r="A6858">
        <v>6843</v>
      </c>
      <c r="B6858">
        <f t="shared" ca="1" si="114"/>
        <v>1038.8848718455899</v>
      </c>
    </row>
    <row r="6859" spans="1:2" x14ac:dyDescent="0.15">
      <c r="A6859">
        <v>6844</v>
      </c>
      <c r="B6859">
        <f t="shared" ca="1" si="114"/>
        <v>1025.0071823294845</v>
      </c>
    </row>
    <row r="6860" spans="1:2" x14ac:dyDescent="0.15">
      <c r="A6860">
        <v>6845</v>
      </c>
      <c r="B6860">
        <f t="shared" ca="1" si="114"/>
        <v>940.15248834571412</v>
      </c>
    </row>
    <row r="6861" spans="1:2" x14ac:dyDescent="0.15">
      <c r="A6861">
        <v>6846</v>
      </c>
      <c r="B6861">
        <f t="shared" ca="1" si="114"/>
        <v>1033.8138520786556</v>
      </c>
    </row>
    <row r="6862" spans="1:2" x14ac:dyDescent="0.15">
      <c r="A6862">
        <v>6847</v>
      </c>
      <c r="B6862">
        <f t="shared" ca="1" si="114"/>
        <v>1037.9927342102008</v>
      </c>
    </row>
    <row r="6863" spans="1:2" x14ac:dyDescent="0.15">
      <c r="A6863">
        <v>6848</v>
      </c>
      <c r="B6863">
        <f t="shared" ca="1" si="114"/>
        <v>1077.0384663445682</v>
      </c>
    </row>
    <row r="6864" spans="1:2" x14ac:dyDescent="0.15">
      <c r="A6864">
        <v>6849</v>
      </c>
      <c r="B6864">
        <f t="shared" ref="B6864:B6927" ca="1" si="115">$B$1*EXP(NORMINV(RAND(),($B$5-$B$6^2/2)*$B$4,$B$6*SQRT($B$4)))</f>
        <v>1043.7373541552988</v>
      </c>
    </row>
    <row r="6865" spans="1:2" x14ac:dyDescent="0.15">
      <c r="A6865">
        <v>6850</v>
      </c>
      <c r="B6865">
        <f t="shared" ca="1" si="115"/>
        <v>961.56528444242508</v>
      </c>
    </row>
    <row r="6866" spans="1:2" x14ac:dyDescent="0.15">
      <c r="A6866">
        <v>6851</v>
      </c>
      <c r="B6866">
        <f t="shared" ca="1" si="115"/>
        <v>971.69277294542587</v>
      </c>
    </row>
    <row r="6867" spans="1:2" x14ac:dyDescent="0.15">
      <c r="A6867">
        <v>6852</v>
      </c>
      <c r="B6867">
        <f t="shared" ca="1" si="115"/>
        <v>990.99617829342048</v>
      </c>
    </row>
    <row r="6868" spans="1:2" x14ac:dyDescent="0.15">
      <c r="A6868">
        <v>6853</v>
      </c>
      <c r="B6868">
        <f t="shared" ca="1" si="115"/>
        <v>1029.0215399383198</v>
      </c>
    </row>
    <row r="6869" spans="1:2" x14ac:dyDescent="0.15">
      <c r="A6869">
        <v>6854</v>
      </c>
      <c r="B6869">
        <f t="shared" ca="1" si="115"/>
        <v>956.65766895522586</v>
      </c>
    </row>
    <row r="6870" spans="1:2" x14ac:dyDescent="0.15">
      <c r="A6870">
        <v>6855</v>
      </c>
      <c r="B6870">
        <f t="shared" ca="1" si="115"/>
        <v>982.9699635847528</v>
      </c>
    </row>
    <row r="6871" spans="1:2" x14ac:dyDescent="0.15">
      <c r="A6871">
        <v>6856</v>
      </c>
      <c r="B6871">
        <f t="shared" ca="1" si="115"/>
        <v>989.20473322510463</v>
      </c>
    </row>
    <row r="6872" spans="1:2" x14ac:dyDescent="0.15">
      <c r="A6872">
        <v>6857</v>
      </c>
      <c r="B6872">
        <f t="shared" ca="1" si="115"/>
        <v>987.9192528285713</v>
      </c>
    </row>
    <row r="6873" spans="1:2" x14ac:dyDescent="0.15">
      <c r="A6873">
        <v>6858</v>
      </c>
      <c r="B6873">
        <f t="shared" ca="1" si="115"/>
        <v>964.53421345201025</v>
      </c>
    </row>
    <row r="6874" spans="1:2" x14ac:dyDescent="0.15">
      <c r="A6874">
        <v>6859</v>
      </c>
      <c r="B6874">
        <f t="shared" ca="1" si="115"/>
        <v>1103.990212161686</v>
      </c>
    </row>
    <row r="6875" spans="1:2" x14ac:dyDescent="0.15">
      <c r="A6875">
        <v>6860</v>
      </c>
      <c r="B6875">
        <f t="shared" ca="1" si="115"/>
        <v>986.48786842695267</v>
      </c>
    </row>
    <row r="6876" spans="1:2" x14ac:dyDescent="0.15">
      <c r="A6876">
        <v>6861</v>
      </c>
      <c r="B6876">
        <f t="shared" ca="1" si="115"/>
        <v>1031.0956706999607</v>
      </c>
    </row>
    <row r="6877" spans="1:2" x14ac:dyDescent="0.15">
      <c r="A6877">
        <v>6862</v>
      </c>
      <c r="B6877">
        <f t="shared" ca="1" si="115"/>
        <v>991.77186710526576</v>
      </c>
    </row>
    <row r="6878" spans="1:2" x14ac:dyDescent="0.15">
      <c r="A6878">
        <v>6863</v>
      </c>
      <c r="B6878">
        <f t="shared" ca="1" si="115"/>
        <v>1017.077777914343</v>
      </c>
    </row>
    <row r="6879" spans="1:2" x14ac:dyDescent="0.15">
      <c r="A6879">
        <v>6864</v>
      </c>
      <c r="B6879">
        <f t="shared" ca="1" si="115"/>
        <v>1033.9902733709491</v>
      </c>
    </row>
    <row r="6880" spans="1:2" x14ac:dyDescent="0.15">
      <c r="A6880">
        <v>6865</v>
      </c>
      <c r="B6880">
        <f t="shared" ca="1" si="115"/>
        <v>974.35130357191565</v>
      </c>
    </row>
    <row r="6881" spans="1:2" x14ac:dyDescent="0.15">
      <c r="A6881">
        <v>6866</v>
      </c>
      <c r="B6881">
        <f t="shared" ca="1" si="115"/>
        <v>926.45259478414096</v>
      </c>
    </row>
    <row r="6882" spans="1:2" x14ac:dyDescent="0.15">
      <c r="A6882">
        <v>6867</v>
      </c>
      <c r="B6882">
        <f t="shared" ca="1" si="115"/>
        <v>954.66425696038016</v>
      </c>
    </row>
    <row r="6883" spans="1:2" x14ac:dyDescent="0.15">
      <c r="A6883">
        <v>6868</v>
      </c>
      <c r="B6883">
        <f t="shared" ca="1" si="115"/>
        <v>971.61947656677239</v>
      </c>
    </row>
    <row r="6884" spans="1:2" x14ac:dyDescent="0.15">
      <c r="A6884">
        <v>6869</v>
      </c>
      <c r="B6884">
        <f t="shared" ca="1" si="115"/>
        <v>1039.0874570750448</v>
      </c>
    </row>
    <row r="6885" spans="1:2" x14ac:dyDescent="0.15">
      <c r="A6885">
        <v>6870</v>
      </c>
      <c r="B6885">
        <f t="shared" ca="1" si="115"/>
        <v>1036.3315312664079</v>
      </c>
    </row>
    <row r="6886" spans="1:2" x14ac:dyDescent="0.15">
      <c r="A6886">
        <v>6871</v>
      </c>
      <c r="B6886">
        <f t="shared" ca="1" si="115"/>
        <v>1042.9875883781094</v>
      </c>
    </row>
    <row r="6887" spans="1:2" x14ac:dyDescent="0.15">
      <c r="A6887">
        <v>6872</v>
      </c>
      <c r="B6887">
        <f t="shared" ca="1" si="115"/>
        <v>1025.7971590376137</v>
      </c>
    </row>
    <row r="6888" spans="1:2" x14ac:dyDescent="0.15">
      <c r="A6888">
        <v>6873</v>
      </c>
      <c r="B6888">
        <f t="shared" ca="1" si="115"/>
        <v>933.58201357332257</v>
      </c>
    </row>
    <row r="6889" spans="1:2" x14ac:dyDescent="0.15">
      <c r="A6889">
        <v>6874</v>
      </c>
      <c r="B6889">
        <f t="shared" ca="1" si="115"/>
        <v>1014.2588065647474</v>
      </c>
    </row>
    <row r="6890" spans="1:2" x14ac:dyDescent="0.15">
      <c r="A6890">
        <v>6875</v>
      </c>
      <c r="B6890">
        <f t="shared" ca="1" si="115"/>
        <v>989.89223670518504</v>
      </c>
    </row>
    <row r="6891" spans="1:2" x14ac:dyDescent="0.15">
      <c r="A6891">
        <v>6876</v>
      </c>
      <c r="B6891">
        <f t="shared" ca="1" si="115"/>
        <v>964.43645003166034</v>
      </c>
    </row>
    <row r="6892" spans="1:2" x14ac:dyDescent="0.15">
      <c r="A6892">
        <v>6877</v>
      </c>
      <c r="B6892">
        <f t="shared" ca="1" si="115"/>
        <v>977.14918211068209</v>
      </c>
    </row>
    <row r="6893" spans="1:2" x14ac:dyDescent="0.15">
      <c r="A6893">
        <v>6878</v>
      </c>
      <c r="B6893">
        <f t="shared" ca="1" si="115"/>
        <v>1052.4224795732343</v>
      </c>
    </row>
    <row r="6894" spans="1:2" x14ac:dyDescent="0.15">
      <c r="A6894">
        <v>6879</v>
      </c>
      <c r="B6894">
        <f t="shared" ca="1" si="115"/>
        <v>1050.7169385624966</v>
      </c>
    </row>
    <row r="6895" spans="1:2" x14ac:dyDescent="0.15">
      <c r="A6895">
        <v>6880</v>
      </c>
      <c r="B6895">
        <f t="shared" ca="1" si="115"/>
        <v>952.4383133054605</v>
      </c>
    </row>
    <row r="6896" spans="1:2" x14ac:dyDescent="0.15">
      <c r="A6896">
        <v>6881</v>
      </c>
      <c r="B6896">
        <f t="shared" ca="1" si="115"/>
        <v>1060.359735390166</v>
      </c>
    </row>
    <row r="6897" spans="1:2" x14ac:dyDescent="0.15">
      <c r="A6897">
        <v>6882</v>
      </c>
      <c r="B6897">
        <f t="shared" ca="1" si="115"/>
        <v>964.93326350450786</v>
      </c>
    </row>
    <row r="6898" spans="1:2" x14ac:dyDescent="0.15">
      <c r="A6898">
        <v>6883</v>
      </c>
      <c r="B6898">
        <f t="shared" ca="1" si="115"/>
        <v>1056.5770753049699</v>
      </c>
    </row>
    <row r="6899" spans="1:2" x14ac:dyDescent="0.15">
      <c r="A6899">
        <v>6884</v>
      </c>
      <c r="B6899">
        <f t="shared" ca="1" si="115"/>
        <v>961.95042235265623</v>
      </c>
    </row>
    <row r="6900" spans="1:2" x14ac:dyDescent="0.15">
      <c r="A6900">
        <v>6885</v>
      </c>
      <c r="B6900">
        <f t="shared" ca="1" si="115"/>
        <v>996.93098903678845</v>
      </c>
    </row>
    <row r="6901" spans="1:2" x14ac:dyDescent="0.15">
      <c r="A6901">
        <v>6886</v>
      </c>
      <c r="B6901">
        <f t="shared" ca="1" si="115"/>
        <v>1003.5124414880831</v>
      </c>
    </row>
    <row r="6902" spans="1:2" x14ac:dyDescent="0.15">
      <c r="A6902">
        <v>6887</v>
      </c>
      <c r="B6902">
        <f t="shared" ca="1" si="115"/>
        <v>1056.1716172786182</v>
      </c>
    </row>
    <row r="6903" spans="1:2" x14ac:dyDescent="0.15">
      <c r="A6903">
        <v>6888</v>
      </c>
      <c r="B6903">
        <f t="shared" ca="1" si="115"/>
        <v>1021.2432601379702</v>
      </c>
    </row>
    <row r="6904" spans="1:2" x14ac:dyDescent="0.15">
      <c r="A6904">
        <v>6889</v>
      </c>
      <c r="B6904">
        <f t="shared" ca="1" si="115"/>
        <v>1083.1032102833931</v>
      </c>
    </row>
    <row r="6905" spans="1:2" x14ac:dyDescent="0.15">
      <c r="A6905">
        <v>6890</v>
      </c>
      <c r="B6905">
        <f t="shared" ca="1" si="115"/>
        <v>1085.2601438111151</v>
      </c>
    </row>
    <row r="6906" spans="1:2" x14ac:dyDescent="0.15">
      <c r="A6906">
        <v>6891</v>
      </c>
      <c r="B6906">
        <f t="shared" ca="1" si="115"/>
        <v>1073.9751622695987</v>
      </c>
    </row>
    <row r="6907" spans="1:2" x14ac:dyDescent="0.15">
      <c r="A6907">
        <v>6892</v>
      </c>
      <c r="B6907">
        <f t="shared" ca="1" si="115"/>
        <v>939.32028851208884</v>
      </c>
    </row>
    <row r="6908" spans="1:2" x14ac:dyDescent="0.15">
      <c r="A6908">
        <v>6893</v>
      </c>
      <c r="B6908">
        <f t="shared" ca="1" si="115"/>
        <v>1062.2969102918</v>
      </c>
    </row>
    <row r="6909" spans="1:2" x14ac:dyDescent="0.15">
      <c r="A6909">
        <v>6894</v>
      </c>
      <c r="B6909">
        <f t="shared" ca="1" si="115"/>
        <v>1011.1796852081753</v>
      </c>
    </row>
    <row r="6910" spans="1:2" x14ac:dyDescent="0.15">
      <c r="A6910">
        <v>6895</v>
      </c>
      <c r="B6910">
        <f t="shared" ca="1" si="115"/>
        <v>1023.864657578937</v>
      </c>
    </row>
    <row r="6911" spans="1:2" x14ac:dyDescent="0.15">
      <c r="A6911">
        <v>6896</v>
      </c>
      <c r="B6911">
        <f t="shared" ca="1" si="115"/>
        <v>1039.041885981643</v>
      </c>
    </row>
    <row r="6912" spans="1:2" x14ac:dyDescent="0.15">
      <c r="A6912">
        <v>6897</v>
      </c>
      <c r="B6912">
        <f t="shared" ca="1" si="115"/>
        <v>1009.2016767326464</v>
      </c>
    </row>
    <row r="6913" spans="1:2" x14ac:dyDescent="0.15">
      <c r="A6913">
        <v>6898</v>
      </c>
      <c r="B6913">
        <f t="shared" ca="1" si="115"/>
        <v>945.61042130538442</v>
      </c>
    </row>
    <row r="6914" spans="1:2" x14ac:dyDescent="0.15">
      <c r="A6914">
        <v>6899</v>
      </c>
      <c r="B6914">
        <f t="shared" ca="1" si="115"/>
        <v>993.73393619676449</v>
      </c>
    </row>
    <row r="6915" spans="1:2" x14ac:dyDescent="0.15">
      <c r="A6915">
        <v>6900</v>
      </c>
      <c r="B6915">
        <f t="shared" ca="1" si="115"/>
        <v>1013.9542621000141</v>
      </c>
    </row>
    <row r="6916" spans="1:2" x14ac:dyDescent="0.15">
      <c r="A6916">
        <v>6901</v>
      </c>
      <c r="B6916">
        <f t="shared" ca="1" si="115"/>
        <v>1019.2877727606389</v>
      </c>
    </row>
    <row r="6917" spans="1:2" x14ac:dyDescent="0.15">
      <c r="A6917">
        <v>6902</v>
      </c>
      <c r="B6917">
        <f t="shared" ca="1" si="115"/>
        <v>862.11928164813912</v>
      </c>
    </row>
    <row r="6918" spans="1:2" x14ac:dyDescent="0.15">
      <c r="A6918">
        <v>6903</v>
      </c>
      <c r="B6918">
        <f t="shared" ca="1" si="115"/>
        <v>1141.3913481407164</v>
      </c>
    </row>
    <row r="6919" spans="1:2" x14ac:dyDescent="0.15">
      <c r="A6919">
        <v>6904</v>
      </c>
      <c r="B6919">
        <f t="shared" ca="1" si="115"/>
        <v>1057.4624049802935</v>
      </c>
    </row>
    <row r="6920" spans="1:2" x14ac:dyDescent="0.15">
      <c r="A6920">
        <v>6905</v>
      </c>
      <c r="B6920">
        <f t="shared" ca="1" si="115"/>
        <v>1231.8042820644539</v>
      </c>
    </row>
    <row r="6921" spans="1:2" x14ac:dyDescent="0.15">
      <c r="A6921">
        <v>6906</v>
      </c>
      <c r="B6921">
        <f t="shared" ca="1" si="115"/>
        <v>939.82191569338261</v>
      </c>
    </row>
    <row r="6922" spans="1:2" x14ac:dyDescent="0.15">
      <c r="A6922">
        <v>6907</v>
      </c>
      <c r="B6922">
        <f t="shared" ca="1" si="115"/>
        <v>1037.3059402683818</v>
      </c>
    </row>
    <row r="6923" spans="1:2" x14ac:dyDescent="0.15">
      <c r="A6923">
        <v>6908</v>
      </c>
      <c r="B6923">
        <f t="shared" ca="1" si="115"/>
        <v>1055.5191596058421</v>
      </c>
    </row>
    <row r="6924" spans="1:2" x14ac:dyDescent="0.15">
      <c r="A6924">
        <v>6909</v>
      </c>
      <c r="B6924">
        <f t="shared" ca="1" si="115"/>
        <v>1030.1578629902644</v>
      </c>
    </row>
    <row r="6925" spans="1:2" x14ac:dyDescent="0.15">
      <c r="A6925">
        <v>6910</v>
      </c>
      <c r="B6925">
        <f t="shared" ca="1" si="115"/>
        <v>988.46118274581568</v>
      </c>
    </row>
    <row r="6926" spans="1:2" x14ac:dyDescent="0.15">
      <c r="A6926">
        <v>6911</v>
      </c>
      <c r="B6926">
        <f t="shared" ca="1" si="115"/>
        <v>1024.4332395180218</v>
      </c>
    </row>
    <row r="6927" spans="1:2" x14ac:dyDescent="0.15">
      <c r="A6927">
        <v>6912</v>
      </c>
      <c r="B6927">
        <f t="shared" ca="1" si="115"/>
        <v>996.67783847108171</v>
      </c>
    </row>
    <row r="6928" spans="1:2" x14ac:dyDescent="0.15">
      <c r="A6928">
        <v>6913</v>
      </c>
      <c r="B6928">
        <f t="shared" ref="B6928:B6991" ca="1" si="116">$B$1*EXP(NORMINV(RAND(),($B$5-$B$6^2/2)*$B$4,$B$6*SQRT($B$4)))</f>
        <v>938.22103129897016</v>
      </c>
    </row>
    <row r="6929" spans="1:2" x14ac:dyDescent="0.15">
      <c r="A6929">
        <v>6914</v>
      </c>
      <c r="B6929">
        <f t="shared" ca="1" si="116"/>
        <v>1008.5988967029999</v>
      </c>
    </row>
    <row r="6930" spans="1:2" x14ac:dyDescent="0.15">
      <c r="A6930">
        <v>6915</v>
      </c>
      <c r="B6930">
        <f t="shared" ca="1" si="116"/>
        <v>1061.8651151416941</v>
      </c>
    </row>
    <row r="6931" spans="1:2" x14ac:dyDescent="0.15">
      <c r="A6931">
        <v>6916</v>
      </c>
      <c r="B6931">
        <f t="shared" ca="1" si="116"/>
        <v>1097.0183317430024</v>
      </c>
    </row>
    <row r="6932" spans="1:2" x14ac:dyDescent="0.15">
      <c r="A6932">
        <v>6917</v>
      </c>
      <c r="B6932">
        <f t="shared" ca="1" si="116"/>
        <v>1009.4368370433855</v>
      </c>
    </row>
    <row r="6933" spans="1:2" x14ac:dyDescent="0.15">
      <c r="A6933">
        <v>6918</v>
      </c>
      <c r="B6933">
        <f t="shared" ca="1" si="116"/>
        <v>961.87245765079876</v>
      </c>
    </row>
    <row r="6934" spans="1:2" x14ac:dyDescent="0.15">
      <c r="A6934">
        <v>6919</v>
      </c>
      <c r="B6934">
        <f t="shared" ca="1" si="116"/>
        <v>949.39772796337229</v>
      </c>
    </row>
    <row r="6935" spans="1:2" x14ac:dyDescent="0.15">
      <c r="A6935">
        <v>6920</v>
      </c>
      <c r="B6935">
        <f t="shared" ca="1" si="116"/>
        <v>1035.0045053075073</v>
      </c>
    </row>
    <row r="6936" spans="1:2" x14ac:dyDescent="0.15">
      <c r="A6936">
        <v>6921</v>
      </c>
      <c r="B6936">
        <f t="shared" ca="1" si="116"/>
        <v>964.96902237439133</v>
      </c>
    </row>
    <row r="6937" spans="1:2" x14ac:dyDescent="0.15">
      <c r="A6937">
        <v>6922</v>
      </c>
      <c r="B6937">
        <f t="shared" ca="1" si="116"/>
        <v>1050.3196263580739</v>
      </c>
    </row>
    <row r="6938" spans="1:2" x14ac:dyDescent="0.15">
      <c r="A6938">
        <v>6923</v>
      </c>
      <c r="B6938">
        <f t="shared" ca="1" si="116"/>
        <v>1162.6447564213897</v>
      </c>
    </row>
    <row r="6939" spans="1:2" x14ac:dyDescent="0.15">
      <c r="A6939">
        <v>6924</v>
      </c>
      <c r="B6939">
        <f t="shared" ca="1" si="116"/>
        <v>1001.165830715224</v>
      </c>
    </row>
    <row r="6940" spans="1:2" x14ac:dyDescent="0.15">
      <c r="A6940">
        <v>6925</v>
      </c>
      <c r="B6940">
        <f t="shared" ca="1" si="116"/>
        <v>984.41873423184893</v>
      </c>
    </row>
    <row r="6941" spans="1:2" x14ac:dyDescent="0.15">
      <c r="A6941">
        <v>6926</v>
      </c>
      <c r="B6941">
        <f t="shared" ca="1" si="116"/>
        <v>1007.4108318584703</v>
      </c>
    </row>
    <row r="6942" spans="1:2" x14ac:dyDescent="0.15">
      <c r="A6942">
        <v>6927</v>
      </c>
      <c r="B6942">
        <f t="shared" ca="1" si="116"/>
        <v>1019.2387849229059</v>
      </c>
    </row>
    <row r="6943" spans="1:2" x14ac:dyDescent="0.15">
      <c r="A6943">
        <v>6928</v>
      </c>
      <c r="B6943">
        <f t="shared" ca="1" si="116"/>
        <v>877.78228739551105</v>
      </c>
    </row>
    <row r="6944" spans="1:2" x14ac:dyDescent="0.15">
      <c r="A6944">
        <v>6929</v>
      </c>
      <c r="B6944">
        <f t="shared" ca="1" si="116"/>
        <v>997.01297805211141</v>
      </c>
    </row>
    <row r="6945" spans="1:2" x14ac:dyDescent="0.15">
      <c r="A6945">
        <v>6930</v>
      </c>
      <c r="B6945">
        <f t="shared" ca="1" si="116"/>
        <v>992.51412701750996</v>
      </c>
    </row>
    <row r="6946" spans="1:2" x14ac:dyDescent="0.15">
      <c r="A6946">
        <v>6931</v>
      </c>
      <c r="B6946">
        <f t="shared" ca="1" si="116"/>
        <v>921.75350473826632</v>
      </c>
    </row>
    <row r="6947" spans="1:2" x14ac:dyDescent="0.15">
      <c r="A6947">
        <v>6932</v>
      </c>
      <c r="B6947">
        <f t="shared" ca="1" si="116"/>
        <v>943.76744541758012</v>
      </c>
    </row>
    <row r="6948" spans="1:2" x14ac:dyDescent="0.15">
      <c r="A6948">
        <v>6933</v>
      </c>
      <c r="B6948">
        <f t="shared" ca="1" si="116"/>
        <v>945.82449643313953</v>
      </c>
    </row>
    <row r="6949" spans="1:2" x14ac:dyDescent="0.15">
      <c r="A6949">
        <v>6934</v>
      </c>
      <c r="B6949">
        <f t="shared" ca="1" si="116"/>
        <v>1013.7118705171459</v>
      </c>
    </row>
    <row r="6950" spans="1:2" x14ac:dyDescent="0.15">
      <c r="A6950">
        <v>6935</v>
      </c>
      <c r="B6950">
        <f t="shared" ca="1" si="116"/>
        <v>1017.6164841412947</v>
      </c>
    </row>
    <row r="6951" spans="1:2" x14ac:dyDescent="0.15">
      <c r="A6951">
        <v>6936</v>
      </c>
      <c r="B6951">
        <f t="shared" ca="1" si="116"/>
        <v>990.10296222031593</v>
      </c>
    </row>
    <row r="6952" spans="1:2" x14ac:dyDescent="0.15">
      <c r="A6952">
        <v>6937</v>
      </c>
      <c r="B6952">
        <f t="shared" ca="1" si="116"/>
        <v>1038.5877142215249</v>
      </c>
    </row>
    <row r="6953" spans="1:2" x14ac:dyDescent="0.15">
      <c r="A6953">
        <v>6938</v>
      </c>
      <c r="B6953">
        <f t="shared" ca="1" si="116"/>
        <v>1025.5024911064725</v>
      </c>
    </row>
    <row r="6954" spans="1:2" x14ac:dyDescent="0.15">
      <c r="A6954">
        <v>6939</v>
      </c>
      <c r="B6954">
        <f t="shared" ca="1" si="116"/>
        <v>1018.6283068990381</v>
      </c>
    </row>
    <row r="6955" spans="1:2" x14ac:dyDescent="0.15">
      <c r="A6955">
        <v>6940</v>
      </c>
      <c r="B6955">
        <f t="shared" ca="1" si="116"/>
        <v>937.22543643970653</v>
      </c>
    </row>
    <row r="6956" spans="1:2" x14ac:dyDescent="0.15">
      <c r="A6956">
        <v>6941</v>
      </c>
      <c r="B6956">
        <f t="shared" ca="1" si="116"/>
        <v>1063.6305308312269</v>
      </c>
    </row>
    <row r="6957" spans="1:2" x14ac:dyDescent="0.15">
      <c r="A6957">
        <v>6942</v>
      </c>
      <c r="B6957">
        <f t="shared" ca="1" si="116"/>
        <v>1082.0575058769703</v>
      </c>
    </row>
    <row r="6958" spans="1:2" x14ac:dyDescent="0.15">
      <c r="A6958">
        <v>6943</v>
      </c>
      <c r="B6958">
        <f t="shared" ca="1" si="116"/>
        <v>970.75480540232752</v>
      </c>
    </row>
    <row r="6959" spans="1:2" x14ac:dyDescent="0.15">
      <c r="A6959">
        <v>6944</v>
      </c>
      <c r="B6959">
        <f t="shared" ca="1" si="116"/>
        <v>1021.9741602326374</v>
      </c>
    </row>
    <row r="6960" spans="1:2" x14ac:dyDescent="0.15">
      <c r="A6960">
        <v>6945</v>
      </c>
      <c r="B6960">
        <f t="shared" ca="1" si="116"/>
        <v>974.30836599187489</v>
      </c>
    </row>
    <row r="6961" spans="1:2" x14ac:dyDescent="0.15">
      <c r="A6961">
        <v>6946</v>
      </c>
      <c r="B6961">
        <f t="shared" ca="1" si="116"/>
        <v>1073.0155568405926</v>
      </c>
    </row>
    <row r="6962" spans="1:2" x14ac:dyDescent="0.15">
      <c r="A6962">
        <v>6947</v>
      </c>
      <c r="B6962">
        <f t="shared" ca="1" si="116"/>
        <v>1015.5892224692055</v>
      </c>
    </row>
    <row r="6963" spans="1:2" x14ac:dyDescent="0.15">
      <c r="A6963">
        <v>6948</v>
      </c>
      <c r="B6963">
        <f t="shared" ca="1" si="116"/>
        <v>1056.2123355392871</v>
      </c>
    </row>
    <row r="6964" spans="1:2" x14ac:dyDescent="0.15">
      <c r="A6964">
        <v>6949</v>
      </c>
      <c r="B6964">
        <f t="shared" ca="1" si="116"/>
        <v>1021.9642484043965</v>
      </c>
    </row>
    <row r="6965" spans="1:2" x14ac:dyDescent="0.15">
      <c r="A6965">
        <v>6950</v>
      </c>
      <c r="B6965">
        <f t="shared" ca="1" si="116"/>
        <v>973.31458422614662</v>
      </c>
    </row>
    <row r="6966" spans="1:2" x14ac:dyDescent="0.15">
      <c r="A6966">
        <v>6951</v>
      </c>
      <c r="B6966">
        <f t="shared" ca="1" si="116"/>
        <v>1032.2480857082105</v>
      </c>
    </row>
    <row r="6967" spans="1:2" x14ac:dyDescent="0.15">
      <c r="A6967">
        <v>6952</v>
      </c>
      <c r="B6967">
        <f t="shared" ca="1" si="116"/>
        <v>985.7673029078137</v>
      </c>
    </row>
    <row r="6968" spans="1:2" x14ac:dyDescent="0.15">
      <c r="A6968">
        <v>6953</v>
      </c>
      <c r="B6968">
        <f t="shared" ca="1" si="116"/>
        <v>992.24671530149476</v>
      </c>
    </row>
    <row r="6969" spans="1:2" x14ac:dyDescent="0.15">
      <c r="A6969">
        <v>6954</v>
      </c>
      <c r="B6969">
        <f t="shared" ca="1" si="116"/>
        <v>939.20814890328995</v>
      </c>
    </row>
    <row r="6970" spans="1:2" x14ac:dyDescent="0.15">
      <c r="A6970">
        <v>6955</v>
      </c>
      <c r="B6970">
        <f t="shared" ca="1" si="116"/>
        <v>1093.9858462064346</v>
      </c>
    </row>
    <row r="6971" spans="1:2" x14ac:dyDescent="0.15">
      <c r="A6971">
        <v>6956</v>
      </c>
      <c r="B6971">
        <f t="shared" ca="1" si="116"/>
        <v>912.67233846316174</v>
      </c>
    </row>
    <row r="6972" spans="1:2" x14ac:dyDescent="0.15">
      <c r="A6972">
        <v>6957</v>
      </c>
      <c r="B6972">
        <f t="shared" ca="1" si="116"/>
        <v>1006.949933066982</v>
      </c>
    </row>
    <row r="6973" spans="1:2" x14ac:dyDescent="0.15">
      <c r="A6973">
        <v>6958</v>
      </c>
      <c r="B6973">
        <f t="shared" ca="1" si="116"/>
        <v>976.49839637397349</v>
      </c>
    </row>
    <row r="6974" spans="1:2" x14ac:dyDescent="0.15">
      <c r="A6974">
        <v>6959</v>
      </c>
      <c r="B6974">
        <f t="shared" ca="1" si="116"/>
        <v>969.83549792659028</v>
      </c>
    </row>
    <row r="6975" spans="1:2" x14ac:dyDescent="0.15">
      <c r="A6975">
        <v>6960</v>
      </c>
      <c r="B6975">
        <f t="shared" ca="1" si="116"/>
        <v>1043.5277810351936</v>
      </c>
    </row>
    <row r="6976" spans="1:2" x14ac:dyDescent="0.15">
      <c r="A6976">
        <v>6961</v>
      </c>
      <c r="B6976">
        <f t="shared" ca="1" si="116"/>
        <v>979.91740881224712</v>
      </c>
    </row>
    <row r="6977" spans="1:2" x14ac:dyDescent="0.15">
      <c r="A6977">
        <v>6962</v>
      </c>
      <c r="B6977">
        <f t="shared" ca="1" si="116"/>
        <v>946.77792984087648</v>
      </c>
    </row>
    <row r="6978" spans="1:2" x14ac:dyDescent="0.15">
      <c r="A6978">
        <v>6963</v>
      </c>
      <c r="B6978">
        <f t="shared" ca="1" si="116"/>
        <v>1046.7509303963834</v>
      </c>
    </row>
    <row r="6979" spans="1:2" x14ac:dyDescent="0.15">
      <c r="A6979">
        <v>6964</v>
      </c>
      <c r="B6979">
        <f t="shared" ca="1" si="116"/>
        <v>988.78202932394106</v>
      </c>
    </row>
    <row r="6980" spans="1:2" x14ac:dyDescent="0.15">
      <c r="A6980">
        <v>6965</v>
      </c>
      <c r="B6980">
        <f t="shared" ca="1" si="116"/>
        <v>1088.0628643331193</v>
      </c>
    </row>
    <row r="6981" spans="1:2" x14ac:dyDescent="0.15">
      <c r="A6981">
        <v>6966</v>
      </c>
      <c r="B6981">
        <f t="shared" ca="1" si="116"/>
        <v>956.71044986878792</v>
      </c>
    </row>
    <row r="6982" spans="1:2" x14ac:dyDescent="0.15">
      <c r="A6982">
        <v>6967</v>
      </c>
      <c r="B6982">
        <f t="shared" ca="1" si="116"/>
        <v>1067.6598371422956</v>
      </c>
    </row>
    <row r="6983" spans="1:2" x14ac:dyDescent="0.15">
      <c r="A6983">
        <v>6968</v>
      </c>
      <c r="B6983">
        <f t="shared" ca="1" si="116"/>
        <v>915.68583304842082</v>
      </c>
    </row>
    <row r="6984" spans="1:2" x14ac:dyDescent="0.15">
      <c r="A6984">
        <v>6969</v>
      </c>
      <c r="B6984">
        <f t="shared" ca="1" si="116"/>
        <v>980.64682958425954</v>
      </c>
    </row>
    <row r="6985" spans="1:2" x14ac:dyDescent="0.15">
      <c r="A6985">
        <v>6970</v>
      </c>
      <c r="B6985">
        <f t="shared" ca="1" si="116"/>
        <v>1026.3482393334111</v>
      </c>
    </row>
    <row r="6986" spans="1:2" x14ac:dyDescent="0.15">
      <c r="A6986">
        <v>6971</v>
      </c>
      <c r="B6986">
        <f t="shared" ca="1" si="116"/>
        <v>1059.1272719448252</v>
      </c>
    </row>
    <row r="6987" spans="1:2" x14ac:dyDescent="0.15">
      <c r="A6987">
        <v>6972</v>
      </c>
      <c r="B6987">
        <f t="shared" ca="1" si="116"/>
        <v>1059.2979884053327</v>
      </c>
    </row>
    <row r="6988" spans="1:2" x14ac:dyDescent="0.15">
      <c r="A6988">
        <v>6973</v>
      </c>
      <c r="B6988">
        <f t="shared" ca="1" si="116"/>
        <v>999.0260407744471</v>
      </c>
    </row>
    <row r="6989" spans="1:2" x14ac:dyDescent="0.15">
      <c r="A6989">
        <v>6974</v>
      </c>
      <c r="B6989">
        <f t="shared" ca="1" si="116"/>
        <v>1044.1878123416723</v>
      </c>
    </row>
    <row r="6990" spans="1:2" x14ac:dyDescent="0.15">
      <c r="A6990">
        <v>6975</v>
      </c>
      <c r="B6990">
        <f t="shared" ca="1" si="116"/>
        <v>936.56099707781061</v>
      </c>
    </row>
    <row r="6991" spans="1:2" x14ac:dyDescent="0.15">
      <c r="A6991">
        <v>6976</v>
      </c>
      <c r="B6991">
        <f t="shared" ca="1" si="116"/>
        <v>1057.2954250494995</v>
      </c>
    </row>
    <row r="6992" spans="1:2" x14ac:dyDescent="0.15">
      <c r="A6992">
        <v>6977</v>
      </c>
      <c r="B6992">
        <f t="shared" ref="B6992:B7055" ca="1" si="117">$B$1*EXP(NORMINV(RAND(),($B$5-$B$6^2/2)*$B$4,$B$6*SQRT($B$4)))</f>
        <v>1026.9528363841923</v>
      </c>
    </row>
    <row r="6993" spans="1:2" x14ac:dyDescent="0.15">
      <c r="A6993">
        <v>6978</v>
      </c>
      <c r="B6993">
        <f t="shared" ca="1" si="117"/>
        <v>950.31689344492679</v>
      </c>
    </row>
    <row r="6994" spans="1:2" x14ac:dyDescent="0.15">
      <c r="A6994">
        <v>6979</v>
      </c>
      <c r="B6994">
        <f t="shared" ca="1" si="117"/>
        <v>976.19661580055197</v>
      </c>
    </row>
    <row r="6995" spans="1:2" x14ac:dyDescent="0.15">
      <c r="A6995">
        <v>6980</v>
      </c>
      <c r="B6995">
        <f t="shared" ca="1" si="117"/>
        <v>1035.7562981806245</v>
      </c>
    </row>
    <row r="6996" spans="1:2" x14ac:dyDescent="0.15">
      <c r="A6996">
        <v>6981</v>
      </c>
      <c r="B6996">
        <f t="shared" ca="1" si="117"/>
        <v>981.96413410574439</v>
      </c>
    </row>
    <row r="6997" spans="1:2" x14ac:dyDescent="0.15">
      <c r="A6997">
        <v>6982</v>
      </c>
      <c r="B6997">
        <f t="shared" ca="1" si="117"/>
        <v>948.45413743149959</v>
      </c>
    </row>
    <row r="6998" spans="1:2" x14ac:dyDescent="0.15">
      <c r="A6998">
        <v>6983</v>
      </c>
      <c r="B6998">
        <f t="shared" ca="1" si="117"/>
        <v>1014.8812590959491</v>
      </c>
    </row>
    <row r="6999" spans="1:2" x14ac:dyDescent="0.15">
      <c r="A6999">
        <v>6984</v>
      </c>
      <c r="B6999">
        <f t="shared" ca="1" si="117"/>
        <v>976.73946561288949</v>
      </c>
    </row>
    <row r="7000" spans="1:2" x14ac:dyDescent="0.15">
      <c r="A7000">
        <v>6985</v>
      </c>
      <c r="B7000">
        <f t="shared" ca="1" si="117"/>
        <v>952.39465869175547</v>
      </c>
    </row>
    <row r="7001" spans="1:2" x14ac:dyDescent="0.15">
      <c r="A7001">
        <v>6986</v>
      </c>
      <c r="B7001">
        <f t="shared" ca="1" si="117"/>
        <v>960.31877431393025</v>
      </c>
    </row>
    <row r="7002" spans="1:2" x14ac:dyDescent="0.15">
      <c r="A7002">
        <v>6987</v>
      </c>
      <c r="B7002">
        <f t="shared" ca="1" si="117"/>
        <v>1053.0606291510876</v>
      </c>
    </row>
    <row r="7003" spans="1:2" x14ac:dyDescent="0.15">
      <c r="A7003">
        <v>6988</v>
      </c>
      <c r="B7003">
        <f t="shared" ca="1" si="117"/>
        <v>985.57700338289044</v>
      </c>
    </row>
    <row r="7004" spans="1:2" x14ac:dyDescent="0.15">
      <c r="A7004">
        <v>6989</v>
      </c>
      <c r="B7004">
        <f t="shared" ca="1" si="117"/>
        <v>914.984303064698</v>
      </c>
    </row>
    <row r="7005" spans="1:2" x14ac:dyDescent="0.15">
      <c r="A7005">
        <v>6990</v>
      </c>
      <c r="B7005">
        <f t="shared" ca="1" si="117"/>
        <v>970.87189187294098</v>
      </c>
    </row>
    <row r="7006" spans="1:2" x14ac:dyDescent="0.15">
      <c r="A7006">
        <v>6991</v>
      </c>
      <c r="B7006">
        <f t="shared" ca="1" si="117"/>
        <v>935.39184908092182</v>
      </c>
    </row>
    <row r="7007" spans="1:2" x14ac:dyDescent="0.15">
      <c r="A7007">
        <v>6992</v>
      </c>
      <c r="B7007">
        <f t="shared" ca="1" si="117"/>
        <v>986.48564477805428</v>
      </c>
    </row>
    <row r="7008" spans="1:2" x14ac:dyDescent="0.15">
      <c r="A7008">
        <v>6993</v>
      </c>
      <c r="B7008">
        <f t="shared" ca="1" si="117"/>
        <v>971.71899274141333</v>
      </c>
    </row>
    <row r="7009" spans="1:2" x14ac:dyDescent="0.15">
      <c r="A7009">
        <v>6994</v>
      </c>
      <c r="B7009">
        <f t="shared" ca="1" si="117"/>
        <v>925.42255678167157</v>
      </c>
    </row>
    <row r="7010" spans="1:2" x14ac:dyDescent="0.15">
      <c r="A7010">
        <v>6995</v>
      </c>
      <c r="B7010">
        <f t="shared" ca="1" si="117"/>
        <v>965.44795236080495</v>
      </c>
    </row>
    <row r="7011" spans="1:2" x14ac:dyDescent="0.15">
      <c r="A7011">
        <v>6996</v>
      </c>
      <c r="B7011">
        <f t="shared" ca="1" si="117"/>
        <v>1055.0435515275692</v>
      </c>
    </row>
    <row r="7012" spans="1:2" x14ac:dyDescent="0.15">
      <c r="A7012">
        <v>6997</v>
      </c>
      <c r="B7012">
        <f t="shared" ca="1" si="117"/>
        <v>992.68868318849127</v>
      </c>
    </row>
    <row r="7013" spans="1:2" x14ac:dyDescent="0.15">
      <c r="A7013">
        <v>6998</v>
      </c>
      <c r="B7013">
        <f t="shared" ca="1" si="117"/>
        <v>1022.3079950572017</v>
      </c>
    </row>
    <row r="7014" spans="1:2" x14ac:dyDescent="0.15">
      <c r="A7014">
        <v>6999</v>
      </c>
      <c r="B7014">
        <f t="shared" ca="1" si="117"/>
        <v>1015.8347717836633</v>
      </c>
    </row>
    <row r="7015" spans="1:2" x14ac:dyDescent="0.15">
      <c r="A7015">
        <v>7000</v>
      </c>
      <c r="B7015">
        <f t="shared" ca="1" si="117"/>
        <v>1009.2427841992113</v>
      </c>
    </row>
    <row r="7016" spans="1:2" x14ac:dyDescent="0.15">
      <c r="A7016">
        <v>7001</v>
      </c>
      <c r="B7016">
        <f t="shared" ca="1" si="117"/>
        <v>1011.7592194813121</v>
      </c>
    </row>
    <row r="7017" spans="1:2" x14ac:dyDescent="0.15">
      <c r="A7017">
        <v>7002</v>
      </c>
      <c r="B7017">
        <f t="shared" ca="1" si="117"/>
        <v>969.06028977833068</v>
      </c>
    </row>
    <row r="7018" spans="1:2" x14ac:dyDescent="0.15">
      <c r="A7018">
        <v>7003</v>
      </c>
      <c r="B7018">
        <f t="shared" ca="1" si="117"/>
        <v>1062.0872072231564</v>
      </c>
    </row>
    <row r="7019" spans="1:2" x14ac:dyDescent="0.15">
      <c r="A7019">
        <v>7004</v>
      </c>
      <c r="B7019">
        <f t="shared" ca="1" si="117"/>
        <v>1003.041462423893</v>
      </c>
    </row>
    <row r="7020" spans="1:2" x14ac:dyDescent="0.15">
      <c r="A7020">
        <v>7005</v>
      </c>
      <c r="B7020">
        <f t="shared" ca="1" si="117"/>
        <v>1017.2538534995094</v>
      </c>
    </row>
    <row r="7021" spans="1:2" x14ac:dyDescent="0.15">
      <c r="A7021">
        <v>7006</v>
      </c>
      <c r="B7021">
        <f t="shared" ca="1" si="117"/>
        <v>970.41444021824339</v>
      </c>
    </row>
    <row r="7022" spans="1:2" x14ac:dyDescent="0.15">
      <c r="A7022">
        <v>7007</v>
      </c>
      <c r="B7022">
        <f t="shared" ca="1" si="117"/>
        <v>1098.0274988503727</v>
      </c>
    </row>
    <row r="7023" spans="1:2" x14ac:dyDescent="0.15">
      <c r="A7023">
        <v>7008</v>
      </c>
      <c r="B7023">
        <f t="shared" ca="1" si="117"/>
        <v>928.74192954163652</v>
      </c>
    </row>
    <row r="7024" spans="1:2" x14ac:dyDescent="0.15">
      <c r="A7024">
        <v>7009</v>
      </c>
      <c r="B7024">
        <f t="shared" ca="1" si="117"/>
        <v>1014.9655168888883</v>
      </c>
    </row>
    <row r="7025" spans="1:2" x14ac:dyDescent="0.15">
      <c r="A7025">
        <v>7010</v>
      </c>
      <c r="B7025">
        <f t="shared" ca="1" si="117"/>
        <v>998.90004748619378</v>
      </c>
    </row>
    <row r="7026" spans="1:2" x14ac:dyDescent="0.15">
      <c r="A7026">
        <v>7011</v>
      </c>
      <c r="B7026">
        <f t="shared" ca="1" si="117"/>
        <v>979.94706691679164</v>
      </c>
    </row>
    <row r="7027" spans="1:2" x14ac:dyDescent="0.15">
      <c r="A7027">
        <v>7012</v>
      </c>
      <c r="B7027">
        <f t="shared" ca="1" si="117"/>
        <v>1072.0244222243216</v>
      </c>
    </row>
    <row r="7028" spans="1:2" x14ac:dyDescent="0.15">
      <c r="A7028">
        <v>7013</v>
      </c>
      <c r="B7028">
        <f t="shared" ca="1" si="117"/>
        <v>1087.9510143319037</v>
      </c>
    </row>
    <row r="7029" spans="1:2" x14ac:dyDescent="0.15">
      <c r="A7029">
        <v>7014</v>
      </c>
      <c r="B7029">
        <f t="shared" ca="1" si="117"/>
        <v>980.83515042146973</v>
      </c>
    </row>
    <row r="7030" spans="1:2" x14ac:dyDescent="0.15">
      <c r="A7030">
        <v>7015</v>
      </c>
      <c r="B7030">
        <f t="shared" ca="1" si="117"/>
        <v>970.76222899447828</v>
      </c>
    </row>
    <row r="7031" spans="1:2" x14ac:dyDescent="0.15">
      <c r="A7031">
        <v>7016</v>
      </c>
      <c r="B7031">
        <f t="shared" ca="1" si="117"/>
        <v>1048.2036746285316</v>
      </c>
    </row>
    <row r="7032" spans="1:2" x14ac:dyDescent="0.15">
      <c r="A7032">
        <v>7017</v>
      </c>
      <c r="B7032">
        <f t="shared" ca="1" si="117"/>
        <v>994.0279416826296</v>
      </c>
    </row>
    <row r="7033" spans="1:2" x14ac:dyDescent="0.15">
      <c r="A7033">
        <v>7018</v>
      </c>
      <c r="B7033">
        <f t="shared" ca="1" si="117"/>
        <v>971.36664662695785</v>
      </c>
    </row>
    <row r="7034" spans="1:2" x14ac:dyDescent="0.15">
      <c r="A7034">
        <v>7019</v>
      </c>
      <c r="B7034">
        <f t="shared" ca="1" si="117"/>
        <v>990.12191462543035</v>
      </c>
    </row>
    <row r="7035" spans="1:2" x14ac:dyDescent="0.15">
      <c r="A7035">
        <v>7020</v>
      </c>
      <c r="B7035">
        <f t="shared" ca="1" si="117"/>
        <v>1009.3663384872661</v>
      </c>
    </row>
    <row r="7036" spans="1:2" x14ac:dyDescent="0.15">
      <c r="A7036">
        <v>7021</v>
      </c>
      <c r="B7036">
        <f t="shared" ca="1" si="117"/>
        <v>1041.1230327543849</v>
      </c>
    </row>
    <row r="7037" spans="1:2" x14ac:dyDescent="0.15">
      <c r="A7037">
        <v>7022</v>
      </c>
      <c r="B7037">
        <f t="shared" ca="1" si="117"/>
        <v>1033.6437633942246</v>
      </c>
    </row>
    <row r="7038" spans="1:2" x14ac:dyDescent="0.15">
      <c r="A7038">
        <v>7023</v>
      </c>
      <c r="B7038">
        <f t="shared" ca="1" si="117"/>
        <v>1016.7765108632842</v>
      </c>
    </row>
    <row r="7039" spans="1:2" x14ac:dyDescent="0.15">
      <c r="A7039">
        <v>7024</v>
      </c>
      <c r="B7039">
        <f t="shared" ca="1" si="117"/>
        <v>1030.8285292165378</v>
      </c>
    </row>
    <row r="7040" spans="1:2" x14ac:dyDescent="0.15">
      <c r="A7040">
        <v>7025</v>
      </c>
      <c r="B7040">
        <f t="shared" ca="1" si="117"/>
        <v>1031.8422329776802</v>
      </c>
    </row>
    <row r="7041" spans="1:2" x14ac:dyDescent="0.15">
      <c r="A7041">
        <v>7026</v>
      </c>
      <c r="B7041">
        <f t="shared" ca="1" si="117"/>
        <v>1107.8515267153466</v>
      </c>
    </row>
    <row r="7042" spans="1:2" x14ac:dyDescent="0.15">
      <c r="A7042">
        <v>7027</v>
      </c>
      <c r="B7042">
        <f t="shared" ca="1" si="117"/>
        <v>1037.6266089361202</v>
      </c>
    </row>
    <row r="7043" spans="1:2" x14ac:dyDescent="0.15">
      <c r="A7043">
        <v>7028</v>
      </c>
      <c r="B7043">
        <f t="shared" ca="1" si="117"/>
        <v>948.21648195018577</v>
      </c>
    </row>
    <row r="7044" spans="1:2" x14ac:dyDescent="0.15">
      <c r="A7044">
        <v>7029</v>
      </c>
      <c r="B7044">
        <f t="shared" ca="1" si="117"/>
        <v>1064.1091893174903</v>
      </c>
    </row>
    <row r="7045" spans="1:2" x14ac:dyDescent="0.15">
      <c r="A7045">
        <v>7030</v>
      </c>
      <c r="B7045">
        <f t="shared" ca="1" si="117"/>
        <v>937.04316936797704</v>
      </c>
    </row>
    <row r="7046" spans="1:2" x14ac:dyDescent="0.15">
      <c r="A7046">
        <v>7031</v>
      </c>
      <c r="B7046">
        <f t="shared" ca="1" si="117"/>
        <v>995.34095402678315</v>
      </c>
    </row>
    <row r="7047" spans="1:2" x14ac:dyDescent="0.15">
      <c r="A7047">
        <v>7032</v>
      </c>
      <c r="B7047">
        <f t="shared" ca="1" si="117"/>
        <v>867.50345374208644</v>
      </c>
    </row>
    <row r="7048" spans="1:2" x14ac:dyDescent="0.15">
      <c r="A7048">
        <v>7033</v>
      </c>
      <c r="B7048">
        <f t="shared" ca="1" si="117"/>
        <v>1006.4202756919296</v>
      </c>
    </row>
    <row r="7049" spans="1:2" x14ac:dyDescent="0.15">
      <c r="A7049">
        <v>7034</v>
      </c>
      <c r="B7049">
        <f t="shared" ca="1" si="117"/>
        <v>983.48496350782943</v>
      </c>
    </row>
    <row r="7050" spans="1:2" x14ac:dyDescent="0.15">
      <c r="A7050">
        <v>7035</v>
      </c>
      <c r="B7050">
        <f t="shared" ca="1" si="117"/>
        <v>1060.8047904706207</v>
      </c>
    </row>
    <row r="7051" spans="1:2" x14ac:dyDescent="0.15">
      <c r="A7051">
        <v>7036</v>
      </c>
      <c r="B7051">
        <f t="shared" ca="1" si="117"/>
        <v>1026.6052863013006</v>
      </c>
    </row>
    <row r="7052" spans="1:2" x14ac:dyDescent="0.15">
      <c r="A7052">
        <v>7037</v>
      </c>
      <c r="B7052">
        <f t="shared" ca="1" si="117"/>
        <v>1067.0899715914452</v>
      </c>
    </row>
    <row r="7053" spans="1:2" x14ac:dyDescent="0.15">
      <c r="A7053">
        <v>7038</v>
      </c>
      <c r="B7053">
        <f t="shared" ca="1" si="117"/>
        <v>1042.4257533493092</v>
      </c>
    </row>
    <row r="7054" spans="1:2" x14ac:dyDescent="0.15">
      <c r="A7054">
        <v>7039</v>
      </c>
      <c r="B7054">
        <f t="shared" ca="1" si="117"/>
        <v>1007.3489672464973</v>
      </c>
    </row>
    <row r="7055" spans="1:2" x14ac:dyDescent="0.15">
      <c r="A7055">
        <v>7040</v>
      </c>
      <c r="B7055">
        <f t="shared" ca="1" si="117"/>
        <v>926.39488129471488</v>
      </c>
    </row>
    <row r="7056" spans="1:2" x14ac:dyDescent="0.15">
      <c r="A7056">
        <v>7041</v>
      </c>
      <c r="B7056">
        <f t="shared" ref="B7056:B7119" ca="1" si="118">$B$1*EXP(NORMINV(RAND(),($B$5-$B$6^2/2)*$B$4,$B$6*SQRT($B$4)))</f>
        <v>1010.1661305637874</v>
      </c>
    </row>
    <row r="7057" spans="1:2" x14ac:dyDescent="0.15">
      <c r="A7057">
        <v>7042</v>
      </c>
      <c r="B7057">
        <f t="shared" ca="1" si="118"/>
        <v>1027.1413999132226</v>
      </c>
    </row>
    <row r="7058" spans="1:2" x14ac:dyDescent="0.15">
      <c r="A7058">
        <v>7043</v>
      </c>
      <c r="B7058">
        <f t="shared" ca="1" si="118"/>
        <v>1042.1060468394644</v>
      </c>
    </row>
    <row r="7059" spans="1:2" x14ac:dyDescent="0.15">
      <c r="A7059">
        <v>7044</v>
      </c>
      <c r="B7059">
        <f t="shared" ca="1" si="118"/>
        <v>984.32109854780526</v>
      </c>
    </row>
    <row r="7060" spans="1:2" x14ac:dyDescent="0.15">
      <c r="A7060">
        <v>7045</v>
      </c>
      <c r="B7060">
        <f t="shared" ca="1" si="118"/>
        <v>1082.8846639832864</v>
      </c>
    </row>
    <row r="7061" spans="1:2" x14ac:dyDescent="0.15">
      <c r="A7061">
        <v>7046</v>
      </c>
      <c r="B7061">
        <f t="shared" ca="1" si="118"/>
        <v>989.33833072605398</v>
      </c>
    </row>
    <row r="7062" spans="1:2" x14ac:dyDescent="0.15">
      <c r="A7062">
        <v>7047</v>
      </c>
      <c r="B7062">
        <f t="shared" ca="1" si="118"/>
        <v>1021.7954564704959</v>
      </c>
    </row>
    <row r="7063" spans="1:2" x14ac:dyDescent="0.15">
      <c r="A7063">
        <v>7048</v>
      </c>
      <c r="B7063">
        <f t="shared" ca="1" si="118"/>
        <v>908.95553737424871</v>
      </c>
    </row>
    <row r="7064" spans="1:2" x14ac:dyDescent="0.15">
      <c r="A7064">
        <v>7049</v>
      </c>
      <c r="B7064">
        <f t="shared" ca="1" si="118"/>
        <v>1004.2805437503481</v>
      </c>
    </row>
    <row r="7065" spans="1:2" x14ac:dyDescent="0.15">
      <c r="A7065">
        <v>7050</v>
      </c>
      <c r="B7065">
        <f t="shared" ca="1" si="118"/>
        <v>1005.1103334809773</v>
      </c>
    </row>
    <row r="7066" spans="1:2" x14ac:dyDescent="0.15">
      <c r="A7066">
        <v>7051</v>
      </c>
      <c r="B7066">
        <f t="shared" ca="1" si="118"/>
        <v>982.15035697563394</v>
      </c>
    </row>
    <row r="7067" spans="1:2" x14ac:dyDescent="0.15">
      <c r="A7067">
        <v>7052</v>
      </c>
      <c r="B7067">
        <f t="shared" ca="1" si="118"/>
        <v>1014.5427557567164</v>
      </c>
    </row>
    <row r="7068" spans="1:2" x14ac:dyDescent="0.15">
      <c r="A7068">
        <v>7053</v>
      </c>
      <c r="B7068">
        <f t="shared" ca="1" si="118"/>
        <v>1012.9261009683701</v>
      </c>
    </row>
    <row r="7069" spans="1:2" x14ac:dyDescent="0.15">
      <c r="A7069">
        <v>7054</v>
      </c>
      <c r="B7069">
        <f t="shared" ca="1" si="118"/>
        <v>1025.8958910724564</v>
      </c>
    </row>
    <row r="7070" spans="1:2" x14ac:dyDescent="0.15">
      <c r="A7070">
        <v>7055</v>
      </c>
      <c r="B7070">
        <f t="shared" ca="1" si="118"/>
        <v>914.94007668175016</v>
      </c>
    </row>
    <row r="7071" spans="1:2" x14ac:dyDescent="0.15">
      <c r="A7071">
        <v>7056</v>
      </c>
      <c r="B7071">
        <f t="shared" ca="1" si="118"/>
        <v>1077.0844419643613</v>
      </c>
    </row>
    <row r="7072" spans="1:2" x14ac:dyDescent="0.15">
      <c r="A7072">
        <v>7057</v>
      </c>
      <c r="B7072">
        <f t="shared" ca="1" si="118"/>
        <v>1030.4337299930371</v>
      </c>
    </row>
    <row r="7073" spans="1:2" x14ac:dyDescent="0.15">
      <c r="A7073">
        <v>7058</v>
      </c>
      <c r="B7073">
        <f t="shared" ca="1" si="118"/>
        <v>1145.0290361022028</v>
      </c>
    </row>
    <row r="7074" spans="1:2" x14ac:dyDescent="0.15">
      <c r="A7074">
        <v>7059</v>
      </c>
      <c r="B7074">
        <f t="shared" ca="1" si="118"/>
        <v>1003.4829712914568</v>
      </c>
    </row>
    <row r="7075" spans="1:2" x14ac:dyDescent="0.15">
      <c r="A7075">
        <v>7060</v>
      </c>
      <c r="B7075">
        <f t="shared" ca="1" si="118"/>
        <v>978.33103245809002</v>
      </c>
    </row>
    <row r="7076" spans="1:2" x14ac:dyDescent="0.15">
      <c r="A7076">
        <v>7061</v>
      </c>
      <c r="B7076">
        <f t="shared" ca="1" si="118"/>
        <v>1022.0546196143638</v>
      </c>
    </row>
    <row r="7077" spans="1:2" x14ac:dyDescent="0.15">
      <c r="A7077">
        <v>7062</v>
      </c>
      <c r="B7077">
        <f t="shared" ca="1" si="118"/>
        <v>993.47128292485115</v>
      </c>
    </row>
    <row r="7078" spans="1:2" x14ac:dyDescent="0.15">
      <c r="A7078">
        <v>7063</v>
      </c>
      <c r="B7078">
        <f t="shared" ca="1" si="118"/>
        <v>974.63588622559973</v>
      </c>
    </row>
    <row r="7079" spans="1:2" x14ac:dyDescent="0.15">
      <c r="A7079">
        <v>7064</v>
      </c>
      <c r="B7079">
        <f t="shared" ca="1" si="118"/>
        <v>1001.849928555012</v>
      </c>
    </row>
    <row r="7080" spans="1:2" x14ac:dyDescent="0.15">
      <c r="A7080">
        <v>7065</v>
      </c>
      <c r="B7080">
        <f t="shared" ca="1" si="118"/>
        <v>985.31779674463996</v>
      </c>
    </row>
    <row r="7081" spans="1:2" x14ac:dyDescent="0.15">
      <c r="A7081">
        <v>7066</v>
      </c>
      <c r="B7081">
        <f t="shared" ca="1" si="118"/>
        <v>1070.4844246057394</v>
      </c>
    </row>
    <row r="7082" spans="1:2" x14ac:dyDescent="0.15">
      <c r="A7082">
        <v>7067</v>
      </c>
      <c r="B7082">
        <f t="shared" ca="1" si="118"/>
        <v>1008.1571822764699</v>
      </c>
    </row>
    <row r="7083" spans="1:2" x14ac:dyDescent="0.15">
      <c r="A7083">
        <v>7068</v>
      </c>
      <c r="B7083">
        <f t="shared" ca="1" si="118"/>
        <v>997.49093035865872</v>
      </c>
    </row>
    <row r="7084" spans="1:2" x14ac:dyDescent="0.15">
      <c r="A7084">
        <v>7069</v>
      </c>
      <c r="B7084">
        <f t="shared" ca="1" si="118"/>
        <v>1028.2584413981047</v>
      </c>
    </row>
    <row r="7085" spans="1:2" x14ac:dyDescent="0.15">
      <c r="A7085">
        <v>7070</v>
      </c>
      <c r="B7085">
        <f t="shared" ca="1" si="118"/>
        <v>1094.1227652253215</v>
      </c>
    </row>
    <row r="7086" spans="1:2" x14ac:dyDescent="0.15">
      <c r="A7086">
        <v>7071</v>
      </c>
      <c r="B7086">
        <f t="shared" ca="1" si="118"/>
        <v>933.74348169421228</v>
      </c>
    </row>
    <row r="7087" spans="1:2" x14ac:dyDescent="0.15">
      <c r="A7087">
        <v>7072</v>
      </c>
      <c r="B7087">
        <f t="shared" ca="1" si="118"/>
        <v>1011.6766342123053</v>
      </c>
    </row>
    <row r="7088" spans="1:2" x14ac:dyDescent="0.15">
      <c r="A7088">
        <v>7073</v>
      </c>
      <c r="B7088">
        <f t="shared" ca="1" si="118"/>
        <v>1081.4449463434698</v>
      </c>
    </row>
    <row r="7089" spans="1:2" x14ac:dyDescent="0.15">
      <c r="A7089">
        <v>7074</v>
      </c>
      <c r="B7089">
        <f t="shared" ca="1" si="118"/>
        <v>954.25710703309244</v>
      </c>
    </row>
    <row r="7090" spans="1:2" x14ac:dyDescent="0.15">
      <c r="A7090">
        <v>7075</v>
      </c>
      <c r="B7090">
        <f t="shared" ca="1" si="118"/>
        <v>1035.0969728249374</v>
      </c>
    </row>
    <row r="7091" spans="1:2" x14ac:dyDescent="0.15">
      <c r="A7091">
        <v>7076</v>
      </c>
      <c r="B7091">
        <f t="shared" ca="1" si="118"/>
        <v>1046.4957645178365</v>
      </c>
    </row>
    <row r="7092" spans="1:2" x14ac:dyDescent="0.15">
      <c r="A7092">
        <v>7077</v>
      </c>
      <c r="B7092">
        <f t="shared" ca="1" si="118"/>
        <v>927.92997768131522</v>
      </c>
    </row>
    <row r="7093" spans="1:2" x14ac:dyDescent="0.15">
      <c r="A7093">
        <v>7078</v>
      </c>
      <c r="B7093">
        <f t="shared" ca="1" si="118"/>
        <v>942.88408822680242</v>
      </c>
    </row>
    <row r="7094" spans="1:2" x14ac:dyDescent="0.15">
      <c r="A7094">
        <v>7079</v>
      </c>
      <c r="B7094">
        <f t="shared" ca="1" si="118"/>
        <v>1006.846586218344</v>
      </c>
    </row>
    <row r="7095" spans="1:2" x14ac:dyDescent="0.15">
      <c r="A7095">
        <v>7080</v>
      </c>
      <c r="B7095">
        <f t="shared" ca="1" si="118"/>
        <v>1020.7298513311041</v>
      </c>
    </row>
    <row r="7096" spans="1:2" x14ac:dyDescent="0.15">
      <c r="A7096">
        <v>7081</v>
      </c>
      <c r="B7096">
        <f t="shared" ca="1" si="118"/>
        <v>1024.6667078597011</v>
      </c>
    </row>
    <row r="7097" spans="1:2" x14ac:dyDescent="0.15">
      <c r="A7097">
        <v>7082</v>
      </c>
      <c r="B7097">
        <f t="shared" ca="1" si="118"/>
        <v>934.20779687745107</v>
      </c>
    </row>
    <row r="7098" spans="1:2" x14ac:dyDescent="0.15">
      <c r="A7098">
        <v>7083</v>
      </c>
      <c r="B7098">
        <f t="shared" ca="1" si="118"/>
        <v>1006.0420025262342</v>
      </c>
    </row>
    <row r="7099" spans="1:2" x14ac:dyDescent="0.15">
      <c r="A7099">
        <v>7084</v>
      </c>
      <c r="B7099">
        <f t="shared" ca="1" si="118"/>
        <v>1005.0249492925947</v>
      </c>
    </row>
    <row r="7100" spans="1:2" x14ac:dyDescent="0.15">
      <c r="A7100">
        <v>7085</v>
      </c>
      <c r="B7100">
        <f t="shared" ca="1" si="118"/>
        <v>1015.6799408070536</v>
      </c>
    </row>
    <row r="7101" spans="1:2" x14ac:dyDescent="0.15">
      <c r="A7101">
        <v>7086</v>
      </c>
      <c r="B7101">
        <f t="shared" ca="1" si="118"/>
        <v>1079.2345736223219</v>
      </c>
    </row>
    <row r="7102" spans="1:2" x14ac:dyDescent="0.15">
      <c r="A7102">
        <v>7087</v>
      </c>
      <c r="B7102">
        <f t="shared" ca="1" si="118"/>
        <v>1050.6559235630764</v>
      </c>
    </row>
    <row r="7103" spans="1:2" x14ac:dyDescent="0.15">
      <c r="A7103">
        <v>7088</v>
      </c>
      <c r="B7103">
        <f t="shared" ca="1" si="118"/>
        <v>955.5674370592792</v>
      </c>
    </row>
    <row r="7104" spans="1:2" x14ac:dyDescent="0.15">
      <c r="A7104">
        <v>7089</v>
      </c>
      <c r="B7104">
        <f t="shared" ca="1" si="118"/>
        <v>1021.5091906948879</v>
      </c>
    </row>
    <row r="7105" spans="1:2" x14ac:dyDescent="0.15">
      <c r="A7105">
        <v>7090</v>
      </c>
      <c r="B7105">
        <f t="shared" ca="1" si="118"/>
        <v>950.33452538318625</v>
      </c>
    </row>
    <row r="7106" spans="1:2" x14ac:dyDescent="0.15">
      <c r="A7106">
        <v>7091</v>
      </c>
      <c r="B7106">
        <f t="shared" ca="1" si="118"/>
        <v>1034.3471144481409</v>
      </c>
    </row>
    <row r="7107" spans="1:2" x14ac:dyDescent="0.15">
      <c r="A7107">
        <v>7092</v>
      </c>
      <c r="B7107">
        <f t="shared" ca="1" si="118"/>
        <v>1038.945241848462</v>
      </c>
    </row>
    <row r="7108" spans="1:2" x14ac:dyDescent="0.15">
      <c r="A7108">
        <v>7093</v>
      </c>
      <c r="B7108">
        <f t="shared" ca="1" si="118"/>
        <v>1035.7804630201099</v>
      </c>
    </row>
    <row r="7109" spans="1:2" x14ac:dyDescent="0.15">
      <c r="A7109">
        <v>7094</v>
      </c>
      <c r="B7109">
        <f t="shared" ca="1" si="118"/>
        <v>908.09497017999922</v>
      </c>
    </row>
    <row r="7110" spans="1:2" x14ac:dyDescent="0.15">
      <c r="A7110">
        <v>7095</v>
      </c>
      <c r="B7110">
        <f t="shared" ca="1" si="118"/>
        <v>966.27634228178977</v>
      </c>
    </row>
    <row r="7111" spans="1:2" x14ac:dyDescent="0.15">
      <c r="A7111">
        <v>7096</v>
      </c>
      <c r="B7111">
        <f t="shared" ca="1" si="118"/>
        <v>890.01675496694827</v>
      </c>
    </row>
    <row r="7112" spans="1:2" x14ac:dyDescent="0.15">
      <c r="A7112">
        <v>7097</v>
      </c>
      <c r="B7112">
        <f t="shared" ca="1" si="118"/>
        <v>1009.1762431989229</v>
      </c>
    </row>
    <row r="7113" spans="1:2" x14ac:dyDescent="0.15">
      <c r="A7113">
        <v>7098</v>
      </c>
      <c r="B7113">
        <f t="shared" ca="1" si="118"/>
        <v>1066.6042130585261</v>
      </c>
    </row>
    <row r="7114" spans="1:2" x14ac:dyDescent="0.15">
      <c r="A7114">
        <v>7099</v>
      </c>
      <c r="B7114">
        <f t="shared" ca="1" si="118"/>
        <v>937.89353865578778</v>
      </c>
    </row>
    <row r="7115" spans="1:2" x14ac:dyDescent="0.15">
      <c r="A7115">
        <v>7100</v>
      </c>
      <c r="B7115">
        <f t="shared" ca="1" si="118"/>
        <v>1016.1684156013338</v>
      </c>
    </row>
    <row r="7116" spans="1:2" x14ac:dyDescent="0.15">
      <c r="A7116">
        <v>7101</v>
      </c>
      <c r="B7116">
        <f t="shared" ca="1" si="118"/>
        <v>993.06510988748914</v>
      </c>
    </row>
    <row r="7117" spans="1:2" x14ac:dyDescent="0.15">
      <c r="A7117">
        <v>7102</v>
      </c>
      <c r="B7117">
        <f t="shared" ca="1" si="118"/>
        <v>931.58866433561002</v>
      </c>
    </row>
    <row r="7118" spans="1:2" x14ac:dyDescent="0.15">
      <c r="A7118">
        <v>7103</v>
      </c>
      <c r="B7118">
        <f t="shared" ca="1" si="118"/>
        <v>962.55696453687369</v>
      </c>
    </row>
    <row r="7119" spans="1:2" x14ac:dyDescent="0.15">
      <c r="A7119">
        <v>7104</v>
      </c>
      <c r="B7119">
        <f t="shared" ca="1" si="118"/>
        <v>934.2043467818977</v>
      </c>
    </row>
    <row r="7120" spans="1:2" x14ac:dyDescent="0.15">
      <c r="A7120">
        <v>7105</v>
      </c>
      <c r="B7120">
        <f t="shared" ref="B7120:B7183" ca="1" si="119">$B$1*EXP(NORMINV(RAND(),($B$5-$B$6^2/2)*$B$4,$B$6*SQRT($B$4)))</f>
        <v>961.14960495486594</v>
      </c>
    </row>
    <row r="7121" spans="1:2" x14ac:dyDescent="0.15">
      <c r="A7121">
        <v>7106</v>
      </c>
      <c r="B7121">
        <f t="shared" ca="1" si="119"/>
        <v>1038.4056177444108</v>
      </c>
    </row>
    <row r="7122" spans="1:2" x14ac:dyDescent="0.15">
      <c r="A7122">
        <v>7107</v>
      </c>
      <c r="B7122">
        <f t="shared" ca="1" si="119"/>
        <v>1064.4980099188508</v>
      </c>
    </row>
    <row r="7123" spans="1:2" x14ac:dyDescent="0.15">
      <c r="A7123">
        <v>7108</v>
      </c>
      <c r="B7123">
        <f t="shared" ca="1" si="119"/>
        <v>1046.5698141892922</v>
      </c>
    </row>
    <row r="7124" spans="1:2" x14ac:dyDescent="0.15">
      <c r="A7124">
        <v>7109</v>
      </c>
      <c r="B7124">
        <f t="shared" ca="1" si="119"/>
        <v>970.1538480011784</v>
      </c>
    </row>
    <row r="7125" spans="1:2" x14ac:dyDescent="0.15">
      <c r="A7125">
        <v>7110</v>
      </c>
      <c r="B7125">
        <f t="shared" ca="1" si="119"/>
        <v>994.86736867424133</v>
      </c>
    </row>
    <row r="7126" spans="1:2" x14ac:dyDescent="0.15">
      <c r="A7126">
        <v>7111</v>
      </c>
      <c r="B7126">
        <f t="shared" ca="1" si="119"/>
        <v>978.38582639900983</v>
      </c>
    </row>
    <row r="7127" spans="1:2" x14ac:dyDescent="0.15">
      <c r="A7127">
        <v>7112</v>
      </c>
      <c r="B7127">
        <f t="shared" ca="1" si="119"/>
        <v>983.74757794203958</v>
      </c>
    </row>
    <row r="7128" spans="1:2" x14ac:dyDescent="0.15">
      <c r="A7128">
        <v>7113</v>
      </c>
      <c r="B7128">
        <f t="shared" ca="1" si="119"/>
        <v>982.75740755001789</v>
      </c>
    </row>
    <row r="7129" spans="1:2" x14ac:dyDescent="0.15">
      <c r="A7129">
        <v>7114</v>
      </c>
      <c r="B7129">
        <f t="shared" ca="1" si="119"/>
        <v>1060.9988260717694</v>
      </c>
    </row>
    <row r="7130" spans="1:2" x14ac:dyDescent="0.15">
      <c r="A7130">
        <v>7115</v>
      </c>
      <c r="B7130">
        <f t="shared" ca="1" si="119"/>
        <v>1038.277225202407</v>
      </c>
    </row>
    <row r="7131" spans="1:2" x14ac:dyDescent="0.15">
      <c r="A7131">
        <v>7116</v>
      </c>
      <c r="B7131">
        <f t="shared" ca="1" si="119"/>
        <v>964.94809564968909</v>
      </c>
    </row>
    <row r="7132" spans="1:2" x14ac:dyDescent="0.15">
      <c r="A7132">
        <v>7117</v>
      </c>
      <c r="B7132">
        <f t="shared" ca="1" si="119"/>
        <v>953.69636686027604</v>
      </c>
    </row>
    <row r="7133" spans="1:2" x14ac:dyDescent="0.15">
      <c r="A7133">
        <v>7118</v>
      </c>
      <c r="B7133">
        <f t="shared" ca="1" si="119"/>
        <v>982.95509371496098</v>
      </c>
    </row>
    <row r="7134" spans="1:2" x14ac:dyDescent="0.15">
      <c r="A7134">
        <v>7119</v>
      </c>
      <c r="B7134">
        <f t="shared" ca="1" si="119"/>
        <v>944.57729513876211</v>
      </c>
    </row>
    <row r="7135" spans="1:2" x14ac:dyDescent="0.15">
      <c r="A7135">
        <v>7120</v>
      </c>
      <c r="B7135">
        <f t="shared" ca="1" si="119"/>
        <v>1036.6658634024734</v>
      </c>
    </row>
    <row r="7136" spans="1:2" x14ac:dyDescent="0.15">
      <c r="A7136">
        <v>7121</v>
      </c>
      <c r="B7136">
        <f t="shared" ca="1" si="119"/>
        <v>1072.6628718578329</v>
      </c>
    </row>
    <row r="7137" spans="1:2" x14ac:dyDescent="0.15">
      <c r="A7137">
        <v>7122</v>
      </c>
      <c r="B7137">
        <f t="shared" ca="1" si="119"/>
        <v>955.36959118439324</v>
      </c>
    </row>
    <row r="7138" spans="1:2" x14ac:dyDescent="0.15">
      <c r="A7138">
        <v>7123</v>
      </c>
      <c r="B7138">
        <f t="shared" ca="1" si="119"/>
        <v>1100.7425866275519</v>
      </c>
    </row>
    <row r="7139" spans="1:2" x14ac:dyDescent="0.15">
      <c r="A7139">
        <v>7124</v>
      </c>
      <c r="B7139">
        <f t="shared" ca="1" si="119"/>
        <v>980.24965821292119</v>
      </c>
    </row>
    <row r="7140" spans="1:2" x14ac:dyDescent="0.15">
      <c r="A7140">
        <v>7125</v>
      </c>
      <c r="B7140">
        <f t="shared" ca="1" si="119"/>
        <v>1073.0358313091672</v>
      </c>
    </row>
    <row r="7141" spans="1:2" x14ac:dyDescent="0.15">
      <c r="A7141">
        <v>7126</v>
      </c>
      <c r="B7141">
        <f t="shared" ca="1" si="119"/>
        <v>1137.2225888922746</v>
      </c>
    </row>
    <row r="7142" spans="1:2" x14ac:dyDescent="0.15">
      <c r="A7142">
        <v>7127</v>
      </c>
      <c r="B7142">
        <f t="shared" ca="1" si="119"/>
        <v>892.38426682358681</v>
      </c>
    </row>
    <row r="7143" spans="1:2" x14ac:dyDescent="0.15">
      <c r="A7143">
        <v>7128</v>
      </c>
      <c r="B7143">
        <f t="shared" ca="1" si="119"/>
        <v>1047.2221442531848</v>
      </c>
    </row>
    <row r="7144" spans="1:2" x14ac:dyDescent="0.15">
      <c r="A7144">
        <v>7129</v>
      </c>
      <c r="B7144">
        <f t="shared" ca="1" si="119"/>
        <v>1070.5338480916491</v>
      </c>
    </row>
    <row r="7145" spans="1:2" x14ac:dyDescent="0.15">
      <c r="A7145">
        <v>7130</v>
      </c>
      <c r="B7145">
        <f t="shared" ca="1" si="119"/>
        <v>1078.9746915703413</v>
      </c>
    </row>
    <row r="7146" spans="1:2" x14ac:dyDescent="0.15">
      <c r="A7146">
        <v>7131</v>
      </c>
      <c r="B7146">
        <f t="shared" ca="1" si="119"/>
        <v>1075.6459836051934</v>
      </c>
    </row>
    <row r="7147" spans="1:2" x14ac:dyDescent="0.15">
      <c r="A7147">
        <v>7132</v>
      </c>
      <c r="B7147">
        <f t="shared" ca="1" si="119"/>
        <v>942.34069174502372</v>
      </c>
    </row>
    <row r="7148" spans="1:2" x14ac:dyDescent="0.15">
      <c r="A7148">
        <v>7133</v>
      </c>
      <c r="B7148">
        <f t="shared" ca="1" si="119"/>
        <v>1022.1083234955945</v>
      </c>
    </row>
    <row r="7149" spans="1:2" x14ac:dyDescent="0.15">
      <c r="A7149">
        <v>7134</v>
      </c>
      <c r="B7149">
        <f t="shared" ca="1" si="119"/>
        <v>1012.5565811390818</v>
      </c>
    </row>
    <row r="7150" spans="1:2" x14ac:dyDescent="0.15">
      <c r="A7150">
        <v>7135</v>
      </c>
      <c r="B7150">
        <f t="shared" ca="1" si="119"/>
        <v>1007.4447901648801</v>
      </c>
    </row>
    <row r="7151" spans="1:2" x14ac:dyDescent="0.15">
      <c r="A7151">
        <v>7136</v>
      </c>
      <c r="B7151">
        <f t="shared" ca="1" si="119"/>
        <v>1050.1549398500601</v>
      </c>
    </row>
    <row r="7152" spans="1:2" x14ac:dyDescent="0.15">
      <c r="A7152">
        <v>7137</v>
      </c>
      <c r="B7152">
        <f t="shared" ca="1" si="119"/>
        <v>1068.0049103270458</v>
      </c>
    </row>
    <row r="7153" spans="1:2" x14ac:dyDescent="0.15">
      <c r="A7153">
        <v>7138</v>
      </c>
      <c r="B7153">
        <f t="shared" ca="1" si="119"/>
        <v>981.04125081308655</v>
      </c>
    </row>
    <row r="7154" spans="1:2" x14ac:dyDescent="0.15">
      <c r="A7154">
        <v>7139</v>
      </c>
      <c r="B7154">
        <f t="shared" ca="1" si="119"/>
        <v>918.60136981149367</v>
      </c>
    </row>
    <row r="7155" spans="1:2" x14ac:dyDescent="0.15">
      <c r="A7155">
        <v>7140</v>
      </c>
      <c r="B7155">
        <f t="shared" ca="1" si="119"/>
        <v>1017.4611858672769</v>
      </c>
    </row>
    <row r="7156" spans="1:2" x14ac:dyDescent="0.15">
      <c r="A7156">
        <v>7141</v>
      </c>
      <c r="B7156">
        <f t="shared" ca="1" si="119"/>
        <v>931.75346239071769</v>
      </c>
    </row>
    <row r="7157" spans="1:2" x14ac:dyDescent="0.15">
      <c r="A7157">
        <v>7142</v>
      </c>
      <c r="B7157">
        <f t="shared" ca="1" si="119"/>
        <v>1032.823938325811</v>
      </c>
    </row>
    <row r="7158" spans="1:2" x14ac:dyDescent="0.15">
      <c r="A7158">
        <v>7143</v>
      </c>
      <c r="B7158">
        <f t="shared" ca="1" si="119"/>
        <v>1082.2488473477988</v>
      </c>
    </row>
    <row r="7159" spans="1:2" x14ac:dyDescent="0.15">
      <c r="A7159">
        <v>7144</v>
      </c>
      <c r="B7159">
        <f t="shared" ca="1" si="119"/>
        <v>998.74939169526374</v>
      </c>
    </row>
    <row r="7160" spans="1:2" x14ac:dyDescent="0.15">
      <c r="A7160">
        <v>7145</v>
      </c>
      <c r="B7160">
        <f t="shared" ca="1" si="119"/>
        <v>959.90075243380784</v>
      </c>
    </row>
    <row r="7161" spans="1:2" x14ac:dyDescent="0.15">
      <c r="A7161">
        <v>7146</v>
      </c>
      <c r="B7161">
        <f t="shared" ca="1" si="119"/>
        <v>1017.397769761641</v>
      </c>
    </row>
    <row r="7162" spans="1:2" x14ac:dyDescent="0.15">
      <c r="A7162">
        <v>7147</v>
      </c>
      <c r="B7162">
        <f t="shared" ca="1" si="119"/>
        <v>917.53307536335956</v>
      </c>
    </row>
    <row r="7163" spans="1:2" x14ac:dyDescent="0.15">
      <c r="A7163">
        <v>7148</v>
      </c>
      <c r="B7163">
        <f t="shared" ca="1" si="119"/>
        <v>973.43281566715359</v>
      </c>
    </row>
    <row r="7164" spans="1:2" x14ac:dyDescent="0.15">
      <c r="A7164">
        <v>7149</v>
      </c>
      <c r="B7164">
        <f t="shared" ca="1" si="119"/>
        <v>947.16467891409911</v>
      </c>
    </row>
    <row r="7165" spans="1:2" x14ac:dyDescent="0.15">
      <c r="A7165">
        <v>7150</v>
      </c>
      <c r="B7165">
        <f t="shared" ca="1" si="119"/>
        <v>959.8966558528341</v>
      </c>
    </row>
    <row r="7166" spans="1:2" x14ac:dyDescent="0.15">
      <c r="A7166">
        <v>7151</v>
      </c>
      <c r="B7166">
        <f t="shared" ca="1" si="119"/>
        <v>1022.9614946003422</v>
      </c>
    </row>
    <row r="7167" spans="1:2" x14ac:dyDescent="0.15">
      <c r="A7167">
        <v>7152</v>
      </c>
      <c r="B7167">
        <f t="shared" ca="1" si="119"/>
        <v>1002.3438403510305</v>
      </c>
    </row>
    <row r="7168" spans="1:2" x14ac:dyDescent="0.15">
      <c r="A7168">
        <v>7153</v>
      </c>
      <c r="B7168">
        <f t="shared" ca="1" si="119"/>
        <v>931.66657731436578</v>
      </c>
    </row>
    <row r="7169" spans="1:2" x14ac:dyDescent="0.15">
      <c r="A7169">
        <v>7154</v>
      </c>
      <c r="B7169">
        <f t="shared" ca="1" si="119"/>
        <v>1095.8556451408222</v>
      </c>
    </row>
    <row r="7170" spans="1:2" x14ac:dyDescent="0.15">
      <c r="A7170">
        <v>7155</v>
      </c>
      <c r="B7170">
        <f t="shared" ca="1" si="119"/>
        <v>837.20977013466279</v>
      </c>
    </row>
    <row r="7171" spans="1:2" x14ac:dyDescent="0.15">
      <c r="A7171">
        <v>7156</v>
      </c>
      <c r="B7171">
        <f t="shared" ca="1" si="119"/>
        <v>946.59172402731565</v>
      </c>
    </row>
    <row r="7172" spans="1:2" x14ac:dyDescent="0.15">
      <c r="A7172">
        <v>7157</v>
      </c>
      <c r="B7172">
        <f t="shared" ca="1" si="119"/>
        <v>1009.1414996779287</v>
      </c>
    </row>
    <row r="7173" spans="1:2" x14ac:dyDescent="0.15">
      <c r="A7173">
        <v>7158</v>
      </c>
      <c r="B7173">
        <f t="shared" ca="1" si="119"/>
        <v>1044.2213565602572</v>
      </c>
    </row>
    <row r="7174" spans="1:2" x14ac:dyDescent="0.15">
      <c r="A7174">
        <v>7159</v>
      </c>
      <c r="B7174">
        <f t="shared" ca="1" si="119"/>
        <v>942.97614484251892</v>
      </c>
    </row>
    <row r="7175" spans="1:2" x14ac:dyDescent="0.15">
      <c r="A7175">
        <v>7160</v>
      </c>
      <c r="B7175">
        <f t="shared" ca="1" si="119"/>
        <v>1098.0824957185152</v>
      </c>
    </row>
    <row r="7176" spans="1:2" x14ac:dyDescent="0.15">
      <c r="A7176">
        <v>7161</v>
      </c>
      <c r="B7176">
        <f t="shared" ca="1" si="119"/>
        <v>1014.7292007883495</v>
      </c>
    </row>
    <row r="7177" spans="1:2" x14ac:dyDescent="0.15">
      <c r="A7177">
        <v>7162</v>
      </c>
      <c r="B7177">
        <f t="shared" ca="1" si="119"/>
        <v>1019.2325523714613</v>
      </c>
    </row>
    <row r="7178" spans="1:2" x14ac:dyDescent="0.15">
      <c r="A7178">
        <v>7163</v>
      </c>
      <c r="B7178">
        <f t="shared" ca="1" si="119"/>
        <v>1031.7911228853059</v>
      </c>
    </row>
    <row r="7179" spans="1:2" x14ac:dyDescent="0.15">
      <c r="A7179">
        <v>7164</v>
      </c>
      <c r="B7179">
        <f t="shared" ca="1" si="119"/>
        <v>967.23687816685344</v>
      </c>
    </row>
    <row r="7180" spans="1:2" x14ac:dyDescent="0.15">
      <c r="A7180">
        <v>7165</v>
      </c>
      <c r="B7180">
        <f t="shared" ca="1" si="119"/>
        <v>1029.9974196575429</v>
      </c>
    </row>
    <row r="7181" spans="1:2" x14ac:dyDescent="0.15">
      <c r="A7181">
        <v>7166</v>
      </c>
      <c r="B7181">
        <f t="shared" ca="1" si="119"/>
        <v>991.62024967752791</v>
      </c>
    </row>
    <row r="7182" spans="1:2" x14ac:dyDescent="0.15">
      <c r="A7182">
        <v>7167</v>
      </c>
      <c r="B7182">
        <f t="shared" ca="1" si="119"/>
        <v>1026.2420611818995</v>
      </c>
    </row>
    <row r="7183" spans="1:2" x14ac:dyDescent="0.15">
      <c r="A7183">
        <v>7168</v>
      </c>
      <c r="B7183">
        <f t="shared" ca="1" si="119"/>
        <v>1066.2724951011642</v>
      </c>
    </row>
    <row r="7184" spans="1:2" x14ac:dyDescent="0.15">
      <c r="A7184">
        <v>7169</v>
      </c>
      <c r="B7184">
        <f t="shared" ref="B7184:B7247" ca="1" si="120">$B$1*EXP(NORMINV(RAND(),($B$5-$B$6^2/2)*$B$4,$B$6*SQRT($B$4)))</f>
        <v>930.5353906303161</v>
      </c>
    </row>
    <row r="7185" spans="1:2" x14ac:dyDescent="0.15">
      <c r="A7185">
        <v>7170</v>
      </c>
      <c r="B7185">
        <f t="shared" ca="1" si="120"/>
        <v>944.80881317877152</v>
      </c>
    </row>
    <row r="7186" spans="1:2" x14ac:dyDescent="0.15">
      <c r="A7186">
        <v>7171</v>
      </c>
      <c r="B7186">
        <f t="shared" ca="1" si="120"/>
        <v>1003.0289227186217</v>
      </c>
    </row>
    <row r="7187" spans="1:2" x14ac:dyDescent="0.15">
      <c r="A7187">
        <v>7172</v>
      </c>
      <c r="B7187">
        <f t="shared" ca="1" si="120"/>
        <v>968.07507215288558</v>
      </c>
    </row>
    <row r="7188" spans="1:2" x14ac:dyDescent="0.15">
      <c r="A7188">
        <v>7173</v>
      </c>
      <c r="B7188">
        <f t="shared" ca="1" si="120"/>
        <v>951.78494945318914</v>
      </c>
    </row>
    <row r="7189" spans="1:2" x14ac:dyDescent="0.15">
      <c r="A7189">
        <v>7174</v>
      </c>
      <c r="B7189">
        <f t="shared" ca="1" si="120"/>
        <v>987.51614957838308</v>
      </c>
    </row>
    <row r="7190" spans="1:2" x14ac:dyDescent="0.15">
      <c r="A7190">
        <v>7175</v>
      </c>
      <c r="B7190">
        <f t="shared" ca="1" si="120"/>
        <v>978.68408512733595</v>
      </c>
    </row>
    <row r="7191" spans="1:2" x14ac:dyDescent="0.15">
      <c r="A7191">
        <v>7176</v>
      </c>
      <c r="B7191">
        <f t="shared" ca="1" si="120"/>
        <v>1073.4318551894255</v>
      </c>
    </row>
    <row r="7192" spans="1:2" x14ac:dyDescent="0.15">
      <c r="A7192">
        <v>7177</v>
      </c>
      <c r="B7192">
        <f t="shared" ca="1" si="120"/>
        <v>922.23268003977057</v>
      </c>
    </row>
    <row r="7193" spans="1:2" x14ac:dyDescent="0.15">
      <c r="A7193">
        <v>7178</v>
      </c>
      <c r="B7193">
        <f t="shared" ca="1" si="120"/>
        <v>1043.5922708873309</v>
      </c>
    </row>
    <row r="7194" spans="1:2" x14ac:dyDescent="0.15">
      <c r="A7194">
        <v>7179</v>
      </c>
      <c r="B7194">
        <f t="shared" ca="1" si="120"/>
        <v>942.48587260405054</v>
      </c>
    </row>
    <row r="7195" spans="1:2" x14ac:dyDescent="0.15">
      <c r="A7195">
        <v>7180</v>
      </c>
      <c r="B7195">
        <f t="shared" ca="1" si="120"/>
        <v>1073.9375276469004</v>
      </c>
    </row>
    <row r="7196" spans="1:2" x14ac:dyDescent="0.15">
      <c r="A7196">
        <v>7181</v>
      </c>
      <c r="B7196">
        <f t="shared" ca="1" si="120"/>
        <v>1055.7532300587534</v>
      </c>
    </row>
    <row r="7197" spans="1:2" x14ac:dyDescent="0.15">
      <c r="A7197">
        <v>7182</v>
      </c>
      <c r="B7197">
        <f t="shared" ca="1" si="120"/>
        <v>1015.9143886202882</v>
      </c>
    </row>
    <row r="7198" spans="1:2" x14ac:dyDescent="0.15">
      <c r="A7198">
        <v>7183</v>
      </c>
      <c r="B7198">
        <f t="shared" ca="1" si="120"/>
        <v>938.3176971308668</v>
      </c>
    </row>
    <row r="7199" spans="1:2" x14ac:dyDescent="0.15">
      <c r="A7199">
        <v>7184</v>
      </c>
      <c r="B7199">
        <f t="shared" ca="1" si="120"/>
        <v>1046.8224556947857</v>
      </c>
    </row>
    <row r="7200" spans="1:2" x14ac:dyDescent="0.15">
      <c r="A7200">
        <v>7185</v>
      </c>
      <c r="B7200">
        <f t="shared" ca="1" si="120"/>
        <v>960.97431187067571</v>
      </c>
    </row>
    <row r="7201" spans="1:2" x14ac:dyDescent="0.15">
      <c r="A7201">
        <v>7186</v>
      </c>
      <c r="B7201">
        <f t="shared" ca="1" si="120"/>
        <v>1040.7122144289785</v>
      </c>
    </row>
    <row r="7202" spans="1:2" x14ac:dyDescent="0.15">
      <c r="A7202">
        <v>7187</v>
      </c>
      <c r="B7202">
        <f t="shared" ca="1" si="120"/>
        <v>1027.1612239327783</v>
      </c>
    </row>
    <row r="7203" spans="1:2" x14ac:dyDescent="0.15">
      <c r="A7203">
        <v>7188</v>
      </c>
      <c r="B7203">
        <f t="shared" ca="1" si="120"/>
        <v>974.26580171867658</v>
      </c>
    </row>
    <row r="7204" spans="1:2" x14ac:dyDescent="0.15">
      <c r="A7204">
        <v>7189</v>
      </c>
      <c r="B7204">
        <f t="shared" ca="1" si="120"/>
        <v>892.31426230191573</v>
      </c>
    </row>
    <row r="7205" spans="1:2" x14ac:dyDescent="0.15">
      <c r="A7205">
        <v>7190</v>
      </c>
      <c r="B7205">
        <f t="shared" ca="1" si="120"/>
        <v>1003.7119186145835</v>
      </c>
    </row>
    <row r="7206" spans="1:2" x14ac:dyDescent="0.15">
      <c r="A7206">
        <v>7191</v>
      </c>
      <c r="B7206">
        <f t="shared" ca="1" si="120"/>
        <v>1025.0417689454268</v>
      </c>
    </row>
    <row r="7207" spans="1:2" x14ac:dyDescent="0.15">
      <c r="A7207">
        <v>7192</v>
      </c>
      <c r="B7207">
        <f t="shared" ca="1" si="120"/>
        <v>936.50616328655076</v>
      </c>
    </row>
    <row r="7208" spans="1:2" x14ac:dyDescent="0.15">
      <c r="A7208">
        <v>7193</v>
      </c>
      <c r="B7208">
        <f t="shared" ca="1" si="120"/>
        <v>961.36961327006145</v>
      </c>
    </row>
    <row r="7209" spans="1:2" x14ac:dyDescent="0.15">
      <c r="A7209">
        <v>7194</v>
      </c>
      <c r="B7209">
        <f t="shared" ca="1" si="120"/>
        <v>1009.8956171803421</v>
      </c>
    </row>
    <row r="7210" spans="1:2" x14ac:dyDescent="0.15">
      <c r="A7210">
        <v>7195</v>
      </c>
      <c r="B7210">
        <f t="shared" ca="1" si="120"/>
        <v>954.8831057087807</v>
      </c>
    </row>
    <row r="7211" spans="1:2" x14ac:dyDescent="0.15">
      <c r="A7211">
        <v>7196</v>
      </c>
      <c r="B7211">
        <f t="shared" ca="1" si="120"/>
        <v>940.7690396353355</v>
      </c>
    </row>
    <row r="7212" spans="1:2" x14ac:dyDescent="0.15">
      <c r="A7212">
        <v>7197</v>
      </c>
      <c r="B7212">
        <f t="shared" ca="1" si="120"/>
        <v>993.31701710294112</v>
      </c>
    </row>
    <row r="7213" spans="1:2" x14ac:dyDescent="0.15">
      <c r="A7213">
        <v>7198</v>
      </c>
      <c r="B7213">
        <f t="shared" ca="1" si="120"/>
        <v>968.02397984573383</v>
      </c>
    </row>
    <row r="7214" spans="1:2" x14ac:dyDescent="0.15">
      <c r="A7214">
        <v>7199</v>
      </c>
      <c r="B7214">
        <f t="shared" ca="1" si="120"/>
        <v>1014.3225823958584</v>
      </c>
    </row>
    <row r="7215" spans="1:2" x14ac:dyDescent="0.15">
      <c r="A7215">
        <v>7200</v>
      </c>
      <c r="B7215">
        <f t="shared" ca="1" si="120"/>
        <v>1052.9214998718917</v>
      </c>
    </row>
    <row r="7216" spans="1:2" x14ac:dyDescent="0.15">
      <c r="A7216">
        <v>7201</v>
      </c>
      <c r="B7216">
        <f t="shared" ca="1" si="120"/>
        <v>1016.1914388853306</v>
      </c>
    </row>
    <row r="7217" spans="1:2" x14ac:dyDescent="0.15">
      <c r="A7217">
        <v>7202</v>
      </c>
      <c r="B7217">
        <f t="shared" ca="1" si="120"/>
        <v>1043.0282496973491</v>
      </c>
    </row>
    <row r="7218" spans="1:2" x14ac:dyDescent="0.15">
      <c r="A7218">
        <v>7203</v>
      </c>
      <c r="B7218">
        <f t="shared" ca="1" si="120"/>
        <v>1020.2702791620782</v>
      </c>
    </row>
    <row r="7219" spans="1:2" x14ac:dyDescent="0.15">
      <c r="A7219">
        <v>7204</v>
      </c>
      <c r="B7219">
        <f t="shared" ca="1" si="120"/>
        <v>930.54235688094934</v>
      </c>
    </row>
    <row r="7220" spans="1:2" x14ac:dyDescent="0.15">
      <c r="A7220">
        <v>7205</v>
      </c>
      <c r="B7220">
        <f t="shared" ca="1" si="120"/>
        <v>1043.7341439780585</v>
      </c>
    </row>
    <row r="7221" spans="1:2" x14ac:dyDescent="0.15">
      <c r="A7221">
        <v>7206</v>
      </c>
      <c r="B7221">
        <f t="shared" ca="1" si="120"/>
        <v>986.09073674060187</v>
      </c>
    </row>
    <row r="7222" spans="1:2" x14ac:dyDescent="0.15">
      <c r="A7222">
        <v>7207</v>
      </c>
      <c r="B7222">
        <f t="shared" ca="1" si="120"/>
        <v>971.69857061275047</v>
      </c>
    </row>
    <row r="7223" spans="1:2" x14ac:dyDescent="0.15">
      <c r="A7223">
        <v>7208</v>
      </c>
      <c r="B7223">
        <f t="shared" ca="1" si="120"/>
        <v>1017.5805102645929</v>
      </c>
    </row>
    <row r="7224" spans="1:2" x14ac:dyDescent="0.15">
      <c r="A7224">
        <v>7209</v>
      </c>
      <c r="B7224">
        <f t="shared" ca="1" si="120"/>
        <v>961.92641114630328</v>
      </c>
    </row>
    <row r="7225" spans="1:2" x14ac:dyDescent="0.15">
      <c r="A7225">
        <v>7210</v>
      </c>
      <c r="B7225">
        <f t="shared" ca="1" si="120"/>
        <v>939.63376288557379</v>
      </c>
    </row>
    <row r="7226" spans="1:2" x14ac:dyDescent="0.15">
      <c r="A7226">
        <v>7211</v>
      </c>
      <c r="B7226">
        <f t="shared" ca="1" si="120"/>
        <v>1012.2537691837183</v>
      </c>
    </row>
    <row r="7227" spans="1:2" x14ac:dyDescent="0.15">
      <c r="A7227">
        <v>7212</v>
      </c>
      <c r="B7227">
        <f t="shared" ca="1" si="120"/>
        <v>995.16846187381532</v>
      </c>
    </row>
    <row r="7228" spans="1:2" x14ac:dyDescent="0.15">
      <c r="A7228">
        <v>7213</v>
      </c>
      <c r="B7228">
        <f t="shared" ca="1" si="120"/>
        <v>977.65791757472107</v>
      </c>
    </row>
    <row r="7229" spans="1:2" x14ac:dyDescent="0.15">
      <c r="A7229">
        <v>7214</v>
      </c>
      <c r="B7229">
        <f t="shared" ca="1" si="120"/>
        <v>1111.4784298837897</v>
      </c>
    </row>
    <row r="7230" spans="1:2" x14ac:dyDescent="0.15">
      <c r="A7230">
        <v>7215</v>
      </c>
      <c r="B7230">
        <f t="shared" ca="1" si="120"/>
        <v>1017.1958154862866</v>
      </c>
    </row>
    <row r="7231" spans="1:2" x14ac:dyDescent="0.15">
      <c r="A7231">
        <v>7216</v>
      </c>
      <c r="B7231">
        <f t="shared" ca="1" si="120"/>
        <v>1012.7132589041749</v>
      </c>
    </row>
    <row r="7232" spans="1:2" x14ac:dyDescent="0.15">
      <c r="A7232">
        <v>7217</v>
      </c>
      <c r="B7232">
        <f t="shared" ca="1" si="120"/>
        <v>954.05809694346067</v>
      </c>
    </row>
    <row r="7233" spans="1:2" x14ac:dyDescent="0.15">
      <c r="A7233">
        <v>7218</v>
      </c>
      <c r="B7233">
        <f t="shared" ca="1" si="120"/>
        <v>1017.5191089433238</v>
      </c>
    </row>
    <row r="7234" spans="1:2" x14ac:dyDescent="0.15">
      <c r="A7234">
        <v>7219</v>
      </c>
      <c r="B7234">
        <f t="shared" ca="1" si="120"/>
        <v>1058.6412880808446</v>
      </c>
    </row>
    <row r="7235" spans="1:2" x14ac:dyDescent="0.15">
      <c r="A7235">
        <v>7220</v>
      </c>
      <c r="B7235">
        <f t="shared" ca="1" si="120"/>
        <v>1010.8236160473432</v>
      </c>
    </row>
    <row r="7236" spans="1:2" x14ac:dyDescent="0.15">
      <c r="A7236">
        <v>7221</v>
      </c>
      <c r="B7236">
        <f t="shared" ca="1" si="120"/>
        <v>948.0631774195308</v>
      </c>
    </row>
    <row r="7237" spans="1:2" x14ac:dyDescent="0.15">
      <c r="A7237">
        <v>7222</v>
      </c>
      <c r="B7237">
        <f t="shared" ca="1" si="120"/>
        <v>1026.8181830404917</v>
      </c>
    </row>
    <row r="7238" spans="1:2" x14ac:dyDescent="0.15">
      <c r="A7238">
        <v>7223</v>
      </c>
      <c r="B7238">
        <f t="shared" ca="1" si="120"/>
        <v>1105.8196745655594</v>
      </c>
    </row>
    <row r="7239" spans="1:2" x14ac:dyDescent="0.15">
      <c r="A7239">
        <v>7224</v>
      </c>
      <c r="B7239">
        <f t="shared" ca="1" si="120"/>
        <v>955.67490798171548</v>
      </c>
    </row>
    <row r="7240" spans="1:2" x14ac:dyDescent="0.15">
      <c r="A7240">
        <v>7225</v>
      </c>
      <c r="B7240">
        <f t="shared" ca="1" si="120"/>
        <v>987.94097922147455</v>
      </c>
    </row>
    <row r="7241" spans="1:2" x14ac:dyDescent="0.15">
      <c r="A7241">
        <v>7226</v>
      </c>
      <c r="B7241">
        <f t="shared" ca="1" si="120"/>
        <v>938.77742353662256</v>
      </c>
    </row>
    <row r="7242" spans="1:2" x14ac:dyDescent="0.15">
      <c r="A7242">
        <v>7227</v>
      </c>
      <c r="B7242">
        <f t="shared" ca="1" si="120"/>
        <v>965.27363837930534</v>
      </c>
    </row>
    <row r="7243" spans="1:2" x14ac:dyDescent="0.15">
      <c r="A7243">
        <v>7228</v>
      </c>
      <c r="B7243">
        <f t="shared" ca="1" si="120"/>
        <v>1040.3559814541416</v>
      </c>
    </row>
    <row r="7244" spans="1:2" x14ac:dyDescent="0.15">
      <c r="A7244">
        <v>7229</v>
      </c>
      <c r="B7244">
        <f t="shared" ca="1" si="120"/>
        <v>951.95550527690204</v>
      </c>
    </row>
    <row r="7245" spans="1:2" x14ac:dyDescent="0.15">
      <c r="A7245">
        <v>7230</v>
      </c>
      <c r="B7245">
        <f t="shared" ca="1" si="120"/>
        <v>1054.4450057644872</v>
      </c>
    </row>
    <row r="7246" spans="1:2" x14ac:dyDescent="0.15">
      <c r="A7246">
        <v>7231</v>
      </c>
      <c r="B7246">
        <f t="shared" ca="1" si="120"/>
        <v>922.92947824728446</v>
      </c>
    </row>
    <row r="7247" spans="1:2" x14ac:dyDescent="0.15">
      <c r="A7247">
        <v>7232</v>
      </c>
      <c r="B7247">
        <f t="shared" ca="1" si="120"/>
        <v>956.82994632273051</v>
      </c>
    </row>
    <row r="7248" spans="1:2" x14ac:dyDescent="0.15">
      <c r="A7248">
        <v>7233</v>
      </c>
      <c r="B7248">
        <f t="shared" ref="B7248:B7311" ca="1" si="121">$B$1*EXP(NORMINV(RAND(),($B$5-$B$6^2/2)*$B$4,$B$6*SQRT($B$4)))</f>
        <v>1068.6796970676714</v>
      </c>
    </row>
    <row r="7249" spans="1:2" x14ac:dyDescent="0.15">
      <c r="A7249">
        <v>7234</v>
      </c>
      <c r="B7249">
        <f t="shared" ca="1" si="121"/>
        <v>1057.4365099404863</v>
      </c>
    </row>
    <row r="7250" spans="1:2" x14ac:dyDescent="0.15">
      <c r="A7250">
        <v>7235</v>
      </c>
      <c r="B7250">
        <f t="shared" ca="1" si="121"/>
        <v>1009.7657569465483</v>
      </c>
    </row>
    <row r="7251" spans="1:2" x14ac:dyDescent="0.15">
      <c r="A7251">
        <v>7236</v>
      </c>
      <c r="B7251">
        <f t="shared" ca="1" si="121"/>
        <v>1006.8086839723311</v>
      </c>
    </row>
    <row r="7252" spans="1:2" x14ac:dyDescent="0.15">
      <c r="A7252">
        <v>7237</v>
      </c>
      <c r="B7252">
        <f t="shared" ca="1" si="121"/>
        <v>1019.0581181983638</v>
      </c>
    </row>
    <row r="7253" spans="1:2" x14ac:dyDescent="0.15">
      <c r="A7253">
        <v>7238</v>
      </c>
      <c r="B7253">
        <f t="shared" ca="1" si="121"/>
        <v>1015.2407317950922</v>
      </c>
    </row>
    <row r="7254" spans="1:2" x14ac:dyDescent="0.15">
      <c r="A7254">
        <v>7239</v>
      </c>
      <c r="B7254">
        <f t="shared" ca="1" si="121"/>
        <v>1100.4943746009267</v>
      </c>
    </row>
    <row r="7255" spans="1:2" x14ac:dyDescent="0.15">
      <c r="A7255">
        <v>7240</v>
      </c>
      <c r="B7255">
        <f t="shared" ca="1" si="121"/>
        <v>1085.9281470172541</v>
      </c>
    </row>
    <row r="7256" spans="1:2" x14ac:dyDescent="0.15">
      <c r="A7256">
        <v>7241</v>
      </c>
      <c r="B7256">
        <f t="shared" ca="1" si="121"/>
        <v>959.12760295382554</v>
      </c>
    </row>
    <row r="7257" spans="1:2" x14ac:dyDescent="0.15">
      <c r="A7257">
        <v>7242</v>
      </c>
      <c r="B7257">
        <f t="shared" ca="1" si="121"/>
        <v>961.62100051607513</v>
      </c>
    </row>
    <row r="7258" spans="1:2" x14ac:dyDescent="0.15">
      <c r="A7258">
        <v>7243</v>
      </c>
      <c r="B7258">
        <f t="shared" ca="1" si="121"/>
        <v>968.75468974899968</v>
      </c>
    </row>
    <row r="7259" spans="1:2" x14ac:dyDescent="0.15">
      <c r="A7259">
        <v>7244</v>
      </c>
      <c r="B7259">
        <f t="shared" ca="1" si="121"/>
        <v>1126.8888289826568</v>
      </c>
    </row>
    <row r="7260" spans="1:2" x14ac:dyDescent="0.15">
      <c r="A7260">
        <v>7245</v>
      </c>
      <c r="B7260">
        <f t="shared" ca="1" si="121"/>
        <v>988.88047219711837</v>
      </c>
    </row>
    <row r="7261" spans="1:2" x14ac:dyDescent="0.15">
      <c r="A7261">
        <v>7246</v>
      </c>
      <c r="B7261">
        <f t="shared" ca="1" si="121"/>
        <v>1085.3483223739975</v>
      </c>
    </row>
    <row r="7262" spans="1:2" x14ac:dyDescent="0.15">
      <c r="A7262">
        <v>7247</v>
      </c>
      <c r="B7262">
        <f t="shared" ca="1" si="121"/>
        <v>1014.2523528751941</v>
      </c>
    </row>
    <row r="7263" spans="1:2" x14ac:dyDescent="0.15">
      <c r="A7263">
        <v>7248</v>
      </c>
      <c r="B7263">
        <f t="shared" ca="1" si="121"/>
        <v>1067.2752645973387</v>
      </c>
    </row>
    <row r="7264" spans="1:2" x14ac:dyDescent="0.15">
      <c r="A7264">
        <v>7249</v>
      </c>
      <c r="B7264">
        <f t="shared" ca="1" si="121"/>
        <v>961.11835271496386</v>
      </c>
    </row>
    <row r="7265" spans="1:2" x14ac:dyDescent="0.15">
      <c r="A7265">
        <v>7250</v>
      </c>
      <c r="B7265">
        <f t="shared" ca="1" si="121"/>
        <v>901.60268942436767</v>
      </c>
    </row>
    <row r="7266" spans="1:2" x14ac:dyDescent="0.15">
      <c r="A7266">
        <v>7251</v>
      </c>
      <c r="B7266">
        <f t="shared" ca="1" si="121"/>
        <v>1099.8082428748176</v>
      </c>
    </row>
    <row r="7267" spans="1:2" x14ac:dyDescent="0.15">
      <c r="A7267">
        <v>7252</v>
      </c>
      <c r="B7267">
        <f t="shared" ca="1" si="121"/>
        <v>930.16859250041296</v>
      </c>
    </row>
    <row r="7268" spans="1:2" x14ac:dyDescent="0.15">
      <c r="A7268">
        <v>7253</v>
      </c>
      <c r="B7268">
        <f t="shared" ca="1" si="121"/>
        <v>919.44201470753751</v>
      </c>
    </row>
    <row r="7269" spans="1:2" x14ac:dyDescent="0.15">
      <c r="A7269">
        <v>7254</v>
      </c>
      <c r="B7269">
        <f t="shared" ca="1" si="121"/>
        <v>947.37378165874554</v>
      </c>
    </row>
    <row r="7270" spans="1:2" x14ac:dyDescent="0.15">
      <c r="A7270">
        <v>7255</v>
      </c>
      <c r="B7270">
        <f t="shared" ca="1" si="121"/>
        <v>935.94657718825897</v>
      </c>
    </row>
    <row r="7271" spans="1:2" x14ac:dyDescent="0.15">
      <c r="A7271">
        <v>7256</v>
      </c>
      <c r="B7271">
        <f t="shared" ca="1" si="121"/>
        <v>912.02038071453558</v>
      </c>
    </row>
    <row r="7272" spans="1:2" x14ac:dyDescent="0.15">
      <c r="A7272">
        <v>7257</v>
      </c>
      <c r="B7272">
        <f t="shared" ca="1" si="121"/>
        <v>1032.1472365953994</v>
      </c>
    </row>
    <row r="7273" spans="1:2" x14ac:dyDescent="0.15">
      <c r="A7273">
        <v>7258</v>
      </c>
      <c r="B7273">
        <f t="shared" ca="1" si="121"/>
        <v>1101.6030391599511</v>
      </c>
    </row>
    <row r="7274" spans="1:2" x14ac:dyDescent="0.15">
      <c r="A7274">
        <v>7259</v>
      </c>
      <c r="B7274">
        <f t="shared" ca="1" si="121"/>
        <v>1156.6267533572559</v>
      </c>
    </row>
    <row r="7275" spans="1:2" x14ac:dyDescent="0.15">
      <c r="A7275">
        <v>7260</v>
      </c>
      <c r="B7275">
        <f t="shared" ca="1" si="121"/>
        <v>1132.9886963409974</v>
      </c>
    </row>
    <row r="7276" spans="1:2" x14ac:dyDescent="0.15">
      <c r="A7276">
        <v>7261</v>
      </c>
      <c r="B7276">
        <f t="shared" ca="1" si="121"/>
        <v>968.15920057668995</v>
      </c>
    </row>
    <row r="7277" spans="1:2" x14ac:dyDescent="0.15">
      <c r="A7277">
        <v>7262</v>
      </c>
      <c r="B7277">
        <f t="shared" ca="1" si="121"/>
        <v>1051.8218172622192</v>
      </c>
    </row>
    <row r="7278" spans="1:2" x14ac:dyDescent="0.15">
      <c r="A7278">
        <v>7263</v>
      </c>
      <c r="B7278">
        <f t="shared" ca="1" si="121"/>
        <v>1012.3727343926276</v>
      </c>
    </row>
    <row r="7279" spans="1:2" x14ac:dyDescent="0.15">
      <c r="A7279">
        <v>7264</v>
      </c>
      <c r="B7279">
        <f t="shared" ca="1" si="121"/>
        <v>942.10044125650973</v>
      </c>
    </row>
    <row r="7280" spans="1:2" x14ac:dyDescent="0.15">
      <c r="A7280">
        <v>7265</v>
      </c>
      <c r="B7280">
        <f t="shared" ca="1" si="121"/>
        <v>1150.9611707135757</v>
      </c>
    </row>
    <row r="7281" spans="1:2" x14ac:dyDescent="0.15">
      <c r="A7281">
        <v>7266</v>
      </c>
      <c r="B7281">
        <f t="shared" ca="1" si="121"/>
        <v>1028.7619730485901</v>
      </c>
    </row>
    <row r="7282" spans="1:2" x14ac:dyDescent="0.15">
      <c r="A7282">
        <v>7267</v>
      </c>
      <c r="B7282">
        <f t="shared" ca="1" si="121"/>
        <v>973.60156250733303</v>
      </c>
    </row>
    <row r="7283" spans="1:2" x14ac:dyDescent="0.15">
      <c r="A7283">
        <v>7268</v>
      </c>
      <c r="B7283">
        <f t="shared" ca="1" si="121"/>
        <v>1029.3281355338754</v>
      </c>
    </row>
    <row r="7284" spans="1:2" x14ac:dyDescent="0.15">
      <c r="A7284">
        <v>7269</v>
      </c>
      <c r="B7284">
        <f t="shared" ca="1" si="121"/>
        <v>1003.2458303732487</v>
      </c>
    </row>
    <row r="7285" spans="1:2" x14ac:dyDescent="0.15">
      <c r="A7285">
        <v>7270</v>
      </c>
      <c r="B7285">
        <f t="shared" ca="1" si="121"/>
        <v>1067.5889927802177</v>
      </c>
    </row>
    <row r="7286" spans="1:2" x14ac:dyDescent="0.15">
      <c r="A7286">
        <v>7271</v>
      </c>
      <c r="B7286">
        <f t="shared" ca="1" si="121"/>
        <v>994.03900499374413</v>
      </c>
    </row>
    <row r="7287" spans="1:2" x14ac:dyDescent="0.15">
      <c r="A7287">
        <v>7272</v>
      </c>
      <c r="B7287">
        <f t="shared" ca="1" si="121"/>
        <v>942.27589210394979</v>
      </c>
    </row>
    <row r="7288" spans="1:2" x14ac:dyDescent="0.15">
      <c r="A7288">
        <v>7273</v>
      </c>
      <c r="B7288">
        <f t="shared" ca="1" si="121"/>
        <v>977.24363338773651</v>
      </c>
    </row>
    <row r="7289" spans="1:2" x14ac:dyDescent="0.15">
      <c r="A7289">
        <v>7274</v>
      </c>
      <c r="B7289">
        <f t="shared" ca="1" si="121"/>
        <v>1120.5747945113999</v>
      </c>
    </row>
    <row r="7290" spans="1:2" x14ac:dyDescent="0.15">
      <c r="A7290">
        <v>7275</v>
      </c>
      <c r="B7290">
        <f t="shared" ca="1" si="121"/>
        <v>990.59767906784259</v>
      </c>
    </row>
    <row r="7291" spans="1:2" x14ac:dyDescent="0.15">
      <c r="A7291">
        <v>7276</v>
      </c>
      <c r="B7291">
        <f t="shared" ca="1" si="121"/>
        <v>1071.84932517016</v>
      </c>
    </row>
    <row r="7292" spans="1:2" x14ac:dyDescent="0.15">
      <c r="A7292">
        <v>7277</v>
      </c>
      <c r="B7292">
        <f t="shared" ca="1" si="121"/>
        <v>918.1899874955177</v>
      </c>
    </row>
    <row r="7293" spans="1:2" x14ac:dyDescent="0.15">
      <c r="A7293">
        <v>7278</v>
      </c>
      <c r="B7293">
        <f t="shared" ca="1" si="121"/>
        <v>978.08357689206628</v>
      </c>
    </row>
    <row r="7294" spans="1:2" x14ac:dyDescent="0.15">
      <c r="A7294">
        <v>7279</v>
      </c>
      <c r="B7294">
        <f t="shared" ca="1" si="121"/>
        <v>1014.3973197395402</v>
      </c>
    </row>
    <row r="7295" spans="1:2" x14ac:dyDescent="0.15">
      <c r="A7295">
        <v>7280</v>
      </c>
      <c r="B7295">
        <f t="shared" ca="1" si="121"/>
        <v>1020.5494350512612</v>
      </c>
    </row>
    <row r="7296" spans="1:2" x14ac:dyDescent="0.15">
      <c r="A7296">
        <v>7281</v>
      </c>
      <c r="B7296">
        <f t="shared" ca="1" si="121"/>
        <v>1051.8579445475577</v>
      </c>
    </row>
    <row r="7297" spans="1:2" x14ac:dyDescent="0.15">
      <c r="A7297">
        <v>7282</v>
      </c>
      <c r="B7297">
        <f t="shared" ca="1" si="121"/>
        <v>1106.0618574214964</v>
      </c>
    </row>
    <row r="7298" spans="1:2" x14ac:dyDescent="0.15">
      <c r="A7298">
        <v>7283</v>
      </c>
      <c r="B7298">
        <f t="shared" ca="1" si="121"/>
        <v>942.67806409942375</v>
      </c>
    </row>
    <row r="7299" spans="1:2" x14ac:dyDescent="0.15">
      <c r="A7299">
        <v>7284</v>
      </c>
      <c r="B7299">
        <f t="shared" ca="1" si="121"/>
        <v>1037.1629544527334</v>
      </c>
    </row>
    <row r="7300" spans="1:2" x14ac:dyDescent="0.15">
      <c r="A7300">
        <v>7285</v>
      </c>
      <c r="B7300">
        <f t="shared" ca="1" si="121"/>
        <v>1077.5826810143308</v>
      </c>
    </row>
    <row r="7301" spans="1:2" x14ac:dyDescent="0.15">
      <c r="A7301">
        <v>7286</v>
      </c>
      <c r="B7301">
        <f t="shared" ca="1" si="121"/>
        <v>942.81408349256913</v>
      </c>
    </row>
    <row r="7302" spans="1:2" x14ac:dyDescent="0.15">
      <c r="A7302">
        <v>7287</v>
      </c>
      <c r="B7302">
        <f t="shared" ca="1" si="121"/>
        <v>988.62530757534921</v>
      </c>
    </row>
    <row r="7303" spans="1:2" x14ac:dyDescent="0.15">
      <c r="A7303">
        <v>7288</v>
      </c>
      <c r="B7303">
        <f t="shared" ca="1" si="121"/>
        <v>929.69633558180635</v>
      </c>
    </row>
    <row r="7304" spans="1:2" x14ac:dyDescent="0.15">
      <c r="A7304">
        <v>7289</v>
      </c>
      <c r="B7304">
        <f t="shared" ca="1" si="121"/>
        <v>1018.3294931903666</v>
      </c>
    </row>
    <row r="7305" spans="1:2" x14ac:dyDescent="0.15">
      <c r="A7305">
        <v>7290</v>
      </c>
      <c r="B7305">
        <f t="shared" ca="1" si="121"/>
        <v>926.25331295765193</v>
      </c>
    </row>
    <row r="7306" spans="1:2" x14ac:dyDescent="0.15">
      <c r="A7306">
        <v>7291</v>
      </c>
      <c r="B7306">
        <f t="shared" ca="1" si="121"/>
        <v>996.39735489287807</v>
      </c>
    </row>
    <row r="7307" spans="1:2" x14ac:dyDescent="0.15">
      <c r="A7307">
        <v>7292</v>
      </c>
      <c r="B7307">
        <f t="shared" ca="1" si="121"/>
        <v>986.20084029478517</v>
      </c>
    </row>
    <row r="7308" spans="1:2" x14ac:dyDescent="0.15">
      <c r="A7308">
        <v>7293</v>
      </c>
      <c r="B7308">
        <f t="shared" ca="1" si="121"/>
        <v>1069.7633322583106</v>
      </c>
    </row>
    <row r="7309" spans="1:2" x14ac:dyDescent="0.15">
      <c r="A7309">
        <v>7294</v>
      </c>
      <c r="B7309">
        <f t="shared" ca="1" si="121"/>
        <v>975.39511848153518</v>
      </c>
    </row>
    <row r="7310" spans="1:2" x14ac:dyDescent="0.15">
      <c r="A7310">
        <v>7295</v>
      </c>
      <c r="B7310">
        <f t="shared" ca="1" si="121"/>
        <v>1122.0748020147423</v>
      </c>
    </row>
    <row r="7311" spans="1:2" x14ac:dyDescent="0.15">
      <c r="A7311">
        <v>7296</v>
      </c>
      <c r="B7311">
        <f t="shared" ca="1" si="121"/>
        <v>957.16942563407645</v>
      </c>
    </row>
    <row r="7312" spans="1:2" x14ac:dyDescent="0.15">
      <c r="A7312">
        <v>7297</v>
      </c>
      <c r="B7312">
        <f t="shared" ref="B7312:B7375" ca="1" si="122">$B$1*EXP(NORMINV(RAND(),($B$5-$B$6^2/2)*$B$4,$B$6*SQRT($B$4)))</f>
        <v>915.46662323382066</v>
      </c>
    </row>
    <row r="7313" spans="1:2" x14ac:dyDescent="0.15">
      <c r="A7313">
        <v>7298</v>
      </c>
      <c r="B7313">
        <f t="shared" ca="1" si="122"/>
        <v>941.74880701413042</v>
      </c>
    </row>
    <row r="7314" spans="1:2" x14ac:dyDescent="0.15">
      <c r="A7314">
        <v>7299</v>
      </c>
      <c r="B7314">
        <f t="shared" ca="1" si="122"/>
        <v>957.19919258307254</v>
      </c>
    </row>
    <row r="7315" spans="1:2" x14ac:dyDescent="0.15">
      <c r="A7315">
        <v>7300</v>
      </c>
      <c r="B7315">
        <f t="shared" ca="1" si="122"/>
        <v>1055.7393098412854</v>
      </c>
    </row>
    <row r="7316" spans="1:2" x14ac:dyDescent="0.15">
      <c r="A7316">
        <v>7301</v>
      </c>
      <c r="B7316">
        <f t="shared" ca="1" si="122"/>
        <v>983.19648348496605</v>
      </c>
    </row>
    <row r="7317" spans="1:2" x14ac:dyDescent="0.15">
      <c r="A7317">
        <v>7302</v>
      </c>
      <c r="B7317">
        <f t="shared" ca="1" si="122"/>
        <v>1034.3514082824472</v>
      </c>
    </row>
    <row r="7318" spans="1:2" x14ac:dyDescent="0.15">
      <c r="A7318">
        <v>7303</v>
      </c>
      <c r="B7318">
        <f t="shared" ca="1" si="122"/>
        <v>994.80591829753655</v>
      </c>
    </row>
    <row r="7319" spans="1:2" x14ac:dyDescent="0.15">
      <c r="A7319">
        <v>7304</v>
      </c>
      <c r="B7319">
        <f t="shared" ca="1" si="122"/>
        <v>951.8539344424704</v>
      </c>
    </row>
    <row r="7320" spans="1:2" x14ac:dyDescent="0.15">
      <c r="A7320">
        <v>7305</v>
      </c>
      <c r="B7320">
        <f t="shared" ca="1" si="122"/>
        <v>980.64788918285876</v>
      </c>
    </row>
    <row r="7321" spans="1:2" x14ac:dyDescent="0.15">
      <c r="A7321">
        <v>7306</v>
      </c>
      <c r="B7321">
        <f t="shared" ca="1" si="122"/>
        <v>974.55979796135205</v>
      </c>
    </row>
    <row r="7322" spans="1:2" x14ac:dyDescent="0.15">
      <c r="A7322">
        <v>7307</v>
      </c>
      <c r="B7322">
        <f t="shared" ca="1" si="122"/>
        <v>984.80897062795827</v>
      </c>
    </row>
    <row r="7323" spans="1:2" x14ac:dyDescent="0.15">
      <c r="A7323">
        <v>7308</v>
      </c>
      <c r="B7323">
        <f t="shared" ca="1" si="122"/>
        <v>1106.0915737746388</v>
      </c>
    </row>
    <row r="7324" spans="1:2" x14ac:dyDescent="0.15">
      <c r="A7324">
        <v>7309</v>
      </c>
      <c r="B7324">
        <f t="shared" ca="1" si="122"/>
        <v>980.64201691780238</v>
      </c>
    </row>
    <row r="7325" spans="1:2" x14ac:dyDescent="0.15">
      <c r="A7325">
        <v>7310</v>
      </c>
      <c r="B7325">
        <f t="shared" ca="1" si="122"/>
        <v>951.47785580905497</v>
      </c>
    </row>
    <row r="7326" spans="1:2" x14ac:dyDescent="0.15">
      <c r="A7326">
        <v>7311</v>
      </c>
      <c r="B7326">
        <f t="shared" ca="1" si="122"/>
        <v>968.50822583725574</v>
      </c>
    </row>
    <row r="7327" spans="1:2" x14ac:dyDescent="0.15">
      <c r="A7327">
        <v>7312</v>
      </c>
      <c r="B7327">
        <f t="shared" ca="1" si="122"/>
        <v>991.67042245997368</v>
      </c>
    </row>
    <row r="7328" spans="1:2" x14ac:dyDescent="0.15">
      <c r="A7328">
        <v>7313</v>
      </c>
      <c r="B7328">
        <f t="shared" ca="1" si="122"/>
        <v>952.09906000443618</v>
      </c>
    </row>
    <row r="7329" spans="1:2" x14ac:dyDescent="0.15">
      <c r="A7329">
        <v>7314</v>
      </c>
      <c r="B7329">
        <f t="shared" ca="1" si="122"/>
        <v>931.47369778850236</v>
      </c>
    </row>
    <row r="7330" spans="1:2" x14ac:dyDescent="0.15">
      <c r="A7330">
        <v>7315</v>
      </c>
      <c r="B7330">
        <f t="shared" ca="1" si="122"/>
        <v>1038.9843301833744</v>
      </c>
    </row>
    <row r="7331" spans="1:2" x14ac:dyDescent="0.15">
      <c r="A7331">
        <v>7316</v>
      </c>
      <c r="B7331">
        <f t="shared" ca="1" si="122"/>
        <v>1151.002914652888</v>
      </c>
    </row>
    <row r="7332" spans="1:2" x14ac:dyDescent="0.15">
      <c r="A7332">
        <v>7317</v>
      </c>
      <c r="B7332">
        <f t="shared" ca="1" si="122"/>
        <v>959.76022236702238</v>
      </c>
    </row>
    <row r="7333" spans="1:2" x14ac:dyDescent="0.15">
      <c r="A7333">
        <v>7318</v>
      </c>
      <c r="B7333">
        <f t="shared" ca="1" si="122"/>
        <v>967.36020179646994</v>
      </c>
    </row>
    <row r="7334" spans="1:2" x14ac:dyDescent="0.15">
      <c r="A7334">
        <v>7319</v>
      </c>
      <c r="B7334">
        <f t="shared" ca="1" si="122"/>
        <v>994.58939359845283</v>
      </c>
    </row>
    <row r="7335" spans="1:2" x14ac:dyDescent="0.15">
      <c r="A7335">
        <v>7320</v>
      </c>
      <c r="B7335">
        <f t="shared" ca="1" si="122"/>
        <v>1042.383357457933</v>
      </c>
    </row>
    <row r="7336" spans="1:2" x14ac:dyDescent="0.15">
      <c r="A7336">
        <v>7321</v>
      </c>
      <c r="B7336">
        <f t="shared" ca="1" si="122"/>
        <v>1034.3736392523583</v>
      </c>
    </row>
    <row r="7337" spans="1:2" x14ac:dyDescent="0.15">
      <c r="A7337">
        <v>7322</v>
      </c>
      <c r="B7337">
        <f t="shared" ca="1" si="122"/>
        <v>974.85809228997789</v>
      </c>
    </row>
    <row r="7338" spans="1:2" x14ac:dyDescent="0.15">
      <c r="A7338">
        <v>7323</v>
      </c>
      <c r="B7338">
        <f t="shared" ca="1" si="122"/>
        <v>947.61068089059859</v>
      </c>
    </row>
    <row r="7339" spans="1:2" x14ac:dyDescent="0.15">
      <c r="A7339">
        <v>7324</v>
      </c>
      <c r="B7339">
        <f t="shared" ca="1" si="122"/>
        <v>949.82140277635688</v>
      </c>
    </row>
    <row r="7340" spans="1:2" x14ac:dyDescent="0.15">
      <c r="A7340">
        <v>7325</v>
      </c>
      <c r="B7340">
        <f t="shared" ca="1" si="122"/>
        <v>953.55218097754721</v>
      </c>
    </row>
    <row r="7341" spans="1:2" x14ac:dyDescent="0.15">
      <c r="A7341">
        <v>7326</v>
      </c>
      <c r="B7341">
        <f t="shared" ca="1" si="122"/>
        <v>960.43959289277211</v>
      </c>
    </row>
    <row r="7342" spans="1:2" x14ac:dyDescent="0.15">
      <c r="A7342">
        <v>7327</v>
      </c>
      <c r="B7342">
        <f t="shared" ca="1" si="122"/>
        <v>981.81414501033112</v>
      </c>
    </row>
    <row r="7343" spans="1:2" x14ac:dyDescent="0.15">
      <c r="A7343">
        <v>7328</v>
      </c>
      <c r="B7343">
        <f t="shared" ca="1" si="122"/>
        <v>1063.9007879255616</v>
      </c>
    </row>
    <row r="7344" spans="1:2" x14ac:dyDescent="0.15">
      <c r="A7344">
        <v>7329</v>
      </c>
      <c r="B7344">
        <f t="shared" ca="1" si="122"/>
        <v>943.63784374745831</v>
      </c>
    </row>
    <row r="7345" spans="1:2" x14ac:dyDescent="0.15">
      <c r="A7345">
        <v>7330</v>
      </c>
      <c r="B7345">
        <f t="shared" ca="1" si="122"/>
        <v>950.13243789675698</v>
      </c>
    </row>
    <row r="7346" spans="1:2" x14ac:dyDescent="0.15">
      <c r="A7346">
        <v>7331</v>
      </c>
      <c r="B7346">
        <f t="shared" ca="1" si="122"/>
        <v>991.5123521189339</v>
      </c>
    </row>
    <row r="7347" spans="1:2" x14ac:dyDescent="0.15">
      <c r="A7347">
        <v>7332</v>
      </c>
      <c r="B7347">
        <f t="shared" ca="1" si="122"/>
        <v>970.48694745165619</v>
      </c>
    </row>
    <row r="7348" spans="1:2" x14ac:dyDescent="0.15">
      <c r="A7348">
        <v>7333</v>
      </c>
      <c r="B7348">
        <f t="shared" ca="1" si="122"/>
        <v>1019.3329130608823</v>
      </c>
    </row>
    <row r="7349" spans="1:2" x14ac:dyDescent="0.15">
      <c r="A7349">
        <v>7334</v>
      </c>
      <c r="B7349">
        <f t="shared" ca="1" si="122"/>
        <v>1029.2233224601744</v>
      </c>
    </row>
    <row r="7350" spans="1:2" x14ac:dyDescent="0.15">
      <c r="A7350">
        <v>7335</v>
      </c>
      <c r="B7350">
        <f t="shared" ca="1" si="122"/>
        <v>963.06795659033787</v>
      </c>
    </row>
    <row r="7351" spans="1:2" x14ac:dyDescent="0.15">
      <c r="A7351">
        <v>7336</v>
      </c>
      <c r="B7351">
        <f t="shared" ca="1" si="122"/>
        <v>945.30068277822488</v>
      </c>
    </row>
    <row r="7352" spans="1:2" x14ac:dyDescent="0.15">
      <c r="A7352">
        <v>7337</v>
      </c>
      <c r="B7352">
        <f t="shared" ca="1" si="122"/>
        <v>1049.0789936245326</v>
      </c>
    </row>
    <row r="7353" spans="1:2" x14ac:dyDescent="0.15">
      <c r="A7353">
        <v>7338</v>
      </c>
      <c r="B7353">
        <f t="shared" ca="1" si="122"/>
        <v>1040.9736433392081</v>
      </c>
    </row>
    <row r="7354" spans="1:2" x14ac:dyDescent="0.15">
      <c r="A7354">
        <v>7339</v>
      </c>
      <c r="B7354">
        <f t="shared" ca="1" si="122"/>
        <v>943.48686425699441</v>
      </c>
    </row>
    <row r="7355" spans="1:2" x14ac:dyDescent="0.15">
      <c r="A7355">
        <v>7340</v>
      </c>
      <c r="B7355">
        <f t="shared" ca="1" si="122"/>
        <v>1034.949166984479</v>
      </c>
    </row>
    <row r="7356" spans="1:2" x14ac:dyDescent="0.15">
      <c r="A7356">
        <v>7341</v>
      </c>
      <c r="B7356">
        <f t="shared" ca="1" si="122"/>
        <v>1188.688054149758</v>
      </c>
    </row>
    <row r="7357" spans="1:2" x14ac:dyDescent="0.15">
      <c r="A7357">
        <v>7342</v>
      </c>
      <c r="B7357">
        <f t="shared" ca="1" si="122"/>
        <v>961.04939833906678</v>
      </c>
    </row>
    <row r="7358" spans="1:2" x14ac:dyDescent="0.15">
      <c r="A7358">
        <v>7343</v>
      </c>
      <c r="B7358">
        <f t="shared" ca="1" si="122"/>
        <v>1005.9767536193966</v>
      </c>
    </row>
    <row r="7359" spans="1:2" x14ac:dyDescent="0.15">
      <c r="A7359">
        <v>7344</v>
      </c>
      <c r="B7359">
        <f t="shared" ca="1" si="122"/>
        <v>1061.5510794728775</v>
      </c>
    </row>
    <row r="7360" spans="1:2" x14ac:dyDescent="0.15">
      <c r="A7360">
        <v>7345</v>
      </c>
      <c r="B7360">
        <f t="shared" ca="1" si="122"/>
        <v>1033.4447874220352</v>
      </c>
    </row>
    <row r="7361" spans="1:2" x14ac:dyDescent="0.15">
      <c r="A7361">
        <v>7346</v>
      </c>
      <c r="B7361">
        <f t="shared" ca="1" si="122"/>
        <v>1084.1852672162663</v>
      </c>
    </row>
    <row r="7362" spans="1:2" x14ac:dyDescent="0.15">
      <c r="A7362">
        <v>7347</v>
      </c>
      <c r="B7362">
        <f t="shared" ca="1" si="122"/>
        <v>1007.3335349019059</v>
      </c>
    </row>
    <row r="7363" spans="1:2" x14ac:dyDescent="0.15">
      <c r="A7363">
        <v>7348</v>
      </c>
      <c r="B7363">
        <f t="shared" ca="1" si="122"/>
        <v>976.18239062892076</v>
      </c>
    </row>
    <row r="7364" spans="1:2" x14ac:dyDescent="0.15">
      <c r="A7364">
        <v>7349</v>
      </c>
      <c r="B7364">
        <f t="shared" ca="1" si="122"/>
        <v>986.17213578462679</v>
      </c>
    </row>
    <row r="7365" spans="1:2" x14ac:dyDescent="0.15">
      <c r="A7365">
        <v>7350</v>
      </c>
      <c r="B7365">
        <f t="shared" ca="1" si="122"/>
        <v>1113.3907175132108</v>
      </c>
    </row>
    <row r="7366" spans="1:2" x14ac:dyDescent="0.15">
      <c r="A7366">
        <v>7351</v>
      </c>
      <c r="B7366">
        <f t="shared" ca="1" si="122"/>
        <v>972.86946886654289</v>
      </c>
    </row>
    <row r="7367" spans="1:2" x14ac:dyDescent="0.15">
      <c r="A7367">
        <v>7352</v>
      </c>
      <c r="B7367">
        <f t="shared" ca="1" si="122"/>
        <v>1028.5431470603967</v>
      </c>
    </row>
    <row r="7368" spans="1:2" x14ac:dyDescent="0.15">
      <c r="A7368">
        <v>7353</v>
      </c>
      <c r="B7368">
        <f t="shared" ca="1" si="122"/>
        <v>1033.4115302547041</v>
      </c>
    </row>
    <row r="7369" spans="1:2" x14ac:dyDescent="0.15">
      <c r="A7369">
        <v>7354</v>
      </c>
      <c r="B7369">
        <f t="shared" ca="1" si="122"/>
        <v>1043.2254993914191</v>
      </c>
    </row>
    <row r="7370" spans="1:2" x14ac:dyDescent="0.15">
      <c r="A7370">
        <v>7355</v>
      </c>
      <c r="B7370">
        <f t="shared" ca="1" si="122"/>
        <v>1105.2923683659387</v>
      </c>
    </row>
    <row r="7371" spans="1:2" x14ac:dyDescent="0.15">
      <c r="A7371">
        <v>7356</v>
      </c>
      <c r="B7371">
        <f t="shared" ca="1" si="122"/>
        <v>952.19117925198054</v>
      </c>
    </row>
    <row r="7372" spans="1:2" x14ac:dyDescent="0.15">
      <c r="A7372">
        <v>7357</v>
      </c>
      <c r="B7372">
        <f t="shared" ca="1" si="122"/>
        <v>1118.8132866964083</v>
      </c>
    </row>
    <row r="7373" spans="1:2" x14ac:dyDescent="0.15">
      <c r="A7373">
        <v>7358</v>
      </c>
      <c r="B7373">
        <f t="shared" ca="1" si="122"/>
        <v>958.09992061689172</v>
      </c>
    </row>
    <row r="7374" spans="1:2" x14ac:dyDescent="0.15">
      <c r="A7374">
        <v>7359</v>
      </c>
      <c r="B7374">
        <f t="shared" ca="1" si="122"/>
        <v>982.75234892931155</v>
      </c>
    </row>
    <row r="7375" spans="1:2" x14ac:dyDescent="0.15">
      <c r="A7375">
        <v>7360</v>
      </c>
      <c r="B7375">
        <f t="shared" ca="1" si="122"/>
        <v>999.70443482584881</v>
      </c>
    </row>
    <row r="7376" spans="1:2" x14ac:dyDescent="0.15">
      <c r="A7376">
        <v>7361</v>
      </c>
      <c r="B7376">
        <f t="shared" ref="B7376:B7439" ca="1" si="123">$B$1*EXP(NORMINV(RAND(),($B$5-$B$6^2/2)*$B$4,$B$6*SQRT($B$4)))</f>
        <v>1026.4134435964056</v>
      </c>
    </row>
    <row r="7377" spans="1:2" x14ac:dyDescent="0.15">
      <c r="A7377">
        <v>7362</v>
      </c>
      <c r="B7377">
        <f t="shared" ca="1" si="123"/>
        <v>1009.2370894930929</v>
      </c>
    </row>
    <row r="7378" spans="1:2" x14ac:dyDescent="0.15">
      <c r="A7378">
        <v>7363</v>
      </c>
      <c r="B7378">
        <f t="shared" ca="1" si="123"/>
        <v>1033.7942376095741</v>
      </c>
    </row>
    <row r="7379" spans="1:2" x14ac:dyDescent="0.15">
      <c r="A7379">
        <v>7364</v>
      </c>
      <c r="B7379">
        <f t="shared" ca="1" si="123"/>
        <v>877.7859935766586</v>
      </c>
    </row>
    <row r="7380" spans="1:2" x14ac:dyDescent="0.15">
      <c r="A7380">
        <v>7365</v>
      </c>
      <c r="B7380">
        <f t="shared" ca="1" si="123"/>
        <v>923.80704765060943</v>
      </c>
    </row>
    <row r="7381" spans="1:2" x14ac:dyDescent="0.15">
      <c r="A7381">
        <v>7366</v>
      </c>
      <c r="B7381">
        <f t="shared" ca="1" si="123"/>
        <v>1065.1369945373344</v>
      </c>
    </row>
    <row r="7382" spans="1:2" x14ac:dyDescent="0.15">
      <c r="A7382">
        <v>7367</v>
      </c>
      <c r="B7382">
        <f t="shared" ca="1" si="123"/>
        <v>991.68117079182423</v>
      </c>
    </row>
    <row r="7383" spans="1:2" x14ac:dyDescent="0.15">
      <c r="A7383">
        <v>7368</v>
      </c>
      <c r="B7383">
        <f t="shared" ca="1" si="123"/>
        <v>949.54209458398452</v>
      </c>
    </row>
    <row r="7384" spans="1:2" x14ac:dyDescent="0.15">
      <c r="A7384">
        <v>7369</v>
      </c>
      <c r="B7384">
        <f t="shared" ca="1" si="123"/>
        <v>910.91329301624853</v>
      </c>
    </row>
    <row r="7385" spans="1:2" x14ac:dyDescent="0.15">
      <c r="A7385">
        <v>7370</v>
      </c>
      <c r="B7385">
        <f t="shared" ca="1" si="123"/>
        <v>948.40103412271833</v>
      </c>
    </row>
    <row r="7386" spans="1:2" x14ac:dyDescent="0.15">
      <c r="A7386">
        <v>7371</v>
      </c>
      <c r="B7386">
        <f t="shared" ca="1" si="123"/>
        <v>927.74236334656121</v>
      </c>
    </row>
    <row r="7387" spans="1:2" x14ac:dyDescent="0.15">
      <c r="A7387">
        <v>7372</v>
      </c>
      <c r="B7387">
        <f t="shared" ca="1" si="123"/>
        <v>969.23161221408213</v>
      </c>
    </row>
    <row r="7388" spans="1:2" x14ac:dyDescent="0.15">
      <c r="A7388">
        <v>7373</v>
      </c>
      <c r="B7388">
        <f t="shared" ca="1" si="123"/>
        <v>963.0291007590273</v>
      </c>
    </row>
    <row r="7389" spans="1:2" x14ac:dyDescent="0.15">
      <c r="A7389">
        <v>7374</v>
      </c>
      <c r="B7389">
        <f t="shared" ca="1" si="123"/>
        <v>1029.0120541899589</v>
      </c>
    </row>
    <row r="7390" spans="1:2" x14ac:dyDescent="0.15">
      <c r="A7390">
        <v>7375</v>
      </c>
      <c r="B7390">
        <f t="shared" ca="1" si="123"/>
        <v>1023.1953521238075</v>
      </c>
    </row>
    <row r="7391" spans="1:2" x14ac:dyDescent="0.15">
      <c r="A7391">
        <v>7376</v>
      </c>
      <c r="B7391">
        <f t="shared" ca="1" si="123"/>
        <v>981.81575227081669</v>
      </c>
    </row>
    <row r="7392" spans="1:2" x14ac:dyDescent="0.15">
      <c r="A7392">
        <v>7377</v>
      </c>
      <c r="B7392">
        <f t="shared" ca="1" si="123"/>
        <v>1064.0335170901246</v>
      </c>
    </row>
    <row r="7393" spans="1:2" x14ac:dyDescent="0.15">
      <c r="A7393">
        <v>7378</v>
      </c>
      <c r="B7393">
        <f t="shared" ca="1" si="123"/>
        <v>997.72943904595741</v>
      </c>
    </row>
    <row r="7394" spans="1:2" x14ac:dyDescent="0.15">
      <c r="A7394">
        <v>7379</v>
      </c>
      <c r="B7394">
        <f t="shared" ca="1" si="123"/>
        <v>968.67706810289462</v>
      </c>
    </row>
    <row r="7395" spans="1:2" x14ac:dyDescent="0.15">
      <c r="A7395">
        <v>7380</v>
      </c>
      <c r="B7395">
        <f t="shared" ca="1" si="123"/>
        <v>1044.3560130949134</v>
      </c>
    </row>
    <row r="7396" spans="1:2" x14ac:dyDescent="0.15">
      <c r="A7396">
        <v>7381</v>
      </c>
      <c r="B7396">
        <f t="shared" ca="1" si="123"/>
        <v>1076.1933607972157</v>
      </c>
    </row>
    <row r="7397" spans="1:2" x14ac:dyDescent="0.15">
      <c r="A7397">
        <v>7382</v>
      </c>
      <c r="B7397">
        <f t="shared" ca="1" si="123"/>
        <v>985.76651398925048</v>
      </c>
    </row>
    <row r="7398" spans="1:2" x14ac:dyDescent="0.15">
      <c r="A7398">
        <v>7383</v>
      </c>
      <c r="B7398">
        <f t="shared" ca="1" si="123"/>
        <v>894.45974118389574</v>
      </c>
    </row>
    <row r="7399" spans="1:2" x14ac:dyDescent="0.15">
      <c r="A7399">
        <v>7384</v>
      </c>
      <c r="B7399">
        <f t="shared" ca="1" si="123"/>
        <v>968.46811173617857</v>
      </c>
    </row>
    <row r="7400" spans="1:2" x14ac:dyDescent="0.15">
      <c r="A7400">
        <v>7385</v>
      </c>
      <c r="B7400">
        <f t="shared" ca="1" si="123"/>
        <v>1088.128881318004</v>
      </c>
    </row>
    <row r="7401" spans="1:2" x14ac:dyDescent="0.15">
      <c r="A7401">
        <v>7386</v>
      </c>
      <c r="B7401">
        <f t="shared" ca="1" si="123"/>
        <v>928.23302070240356</v>
      </c>
    </row>
    <row r="7402" spans="1:2" x14ac:dyDescent="0.15">
      <c r="A7402">
        <v>7387</v>
      </c>
      <c r="B7402">
        <f t="shared" ca="1" si="123"/>
        <v>996.04288221539366</v>
      </c>
    </row>
    <row r="7403" spans="1:2" x14ac:dyDescent="0.15">
      <c r="A7403">
        <v>7388</v>
      </c>
      <c r="B7403">
        <f t="shared" ca="1" si="123"/>
        <v>1019.3934571858586</v>
      </c>
    </row>
    <row r="7404" spans="1:2" x14ac:dyDescent="0.15">
      <c r="A7404">
        <v>7389</v>
      </c>
      <c r="B7404">
        <f t="shared" ca="1" si="123"/>
        <v>965.58044486200856</v>
      </c>
    </row>
    <row r="7405" spans="1:2" x14ac:dyDescent="0.15">
      <c r="A7405">
        <v>7390</v>
      </c>
      <c r="B7405">
        <f t="shared" ca="1" si="123"/>
        <v>1000.79252210027</v>
      </c>
    </row>
    <row r="7406" spans="1:2" x14ac:dyDescent="0.15">
      <c r="A7406">
        <v>7391</v>
      </c>
      <c r="B7406">
        <f t="shared" ca="1" si="123"/>
        <v>971.31010151171347</v>
      </c>
    </row>
    <row r="7407" spans="1:2" x14ac:dyDescent="0.15">
      <c r="A7407">
        <v>7392</v>
      </c>
      <c r="B7407">
        <f t="shared" ca="1" si="123"/>
        <v>864.5633784014617</v>
      </c>
    </row>
    <row r="7408" spans="1:2" x14ac:dyDescent="0.15">
      <c r="A7408">
        <v>7393</v>
      </c>
      <c r="B7408">
        <f t="shared" ca="1" si="123"/>
        <v>1047.1090137896135</v>
      </c>
    </row>
    <row r="7409" spans="1:2" x14ac:dyDescent="0.15">
      <c r="A7409">
        <v>7394</v>
      </c>
      <c r="B7409">
        <f t="shared" ca="1" si="123"/>
        <v>1044.0569750006596</v>
      </c>
    </row>
    <row r="7410" spans="1:2" x14ac:dyDescent="0.15">
      <c r="A7410">
        <v>7395</v>
      </c>
      <c r="B7410">
        <f t="shared" ca="1" si="123"/>
        <v>977.02999610870893</v>
      </c>
    </row>
    <row r="7411" spans="1:2" x14ac:dyDescent="0.15">
      <c r="A7411">
        <v>7396</v>
      </c>
      <c r="B7411">
        <f t="shared" ca="1" si="123"/>
        <v>992.96141879005438</v>
      </c>
    </row>
    <row r="7412" spans="1:2" x14ac:dyDescent="0.15">
      <c r="A7412">
        <v>7397</v>
      </c>
      <c r="B7412">
        <f t="shared" ca="1" si="123"/>
        <v>990.47295202834107</v>
      </c>
    </row>
    <row r="7413" spans="1:2" x14ac:dyDescent="0.15">
      <c r="A7413">
        <v>7398</v>
      </c>
      <c r="B7413">
        <f t="shared" ca="1" si="123"/>
        <v>988.43184613752339</v>
      </c>
    </row>
    <row r="7414" spans="1:2" x14ac:dyDescent="0.15">
      <c r="A7414">
        <v>7399</v>
      </c>
      <c r="B7414">
        <f t="shared" ca="1" si="123"/>
        <v>1042.3217834829186</v>
      </c>
    </row>
    <row r="7415" spans="1:2" x14ac:dyDescent="0.15">
      <c r="A7415">
        <v>7400</v>
      </c>
      <c r="B7415">
        <f t="shared" ca="1" si="123"/>
        <v>1102.4512424929342</v>
      </c>
    </row>
    <row r="7416" spans="1:2" x14ac:dyDescent="0.15">
      <c r="A7416">
        <v>7401</v>
      </c>
      <c r="B7416">
        <f t="shared" ca="1" si="123"/>
        <v>995.93137486781745</v>
      </c>
    </row>
    <row r="7417" spans="1:2" x14ac:dyDescent="0.15">
      <c r="A7417">
        <v>7402</v>
      </c>
      <c r="B7417">
        <f t="shared" ca="1" si="123"/>
        <v>951.271704299303</v>
      </c>
    </row>
    <row r="7418" spans="1:2" x14ac:dyDescent="0.15">
      <c r="A7418">
        <v>7403</v>
      </c>
      <c r="B7418">
        <f t="shared" ca="1" si="123"/>
        <v>1011.9694398505221</v>
      </c>
    </row>
    <row r="7419" spans="1:2" x14ac:dyDescent="0.15">
      <c r="A7419">
        <v>7404</v>
      </c>
      <c r="B7419">
        <f t="shared" ca="1" si="123"/>
        <v>968.95655811337838</v>
      </c>
    </row>
    <row r="7420" spans="1:2" x14ac:dyDescent="0.15">
      <c r="A7420">
        <v>7405</v>
      </c>
      <c r="B7420">
        <f t="shared" ca="1" si="123"/>
        <v>970.56082964396558</v>
      </c>
    </row>
    <row r="7421" spans="1:2" x14ac:dyDescent="0.15">
      <c r="A7421">
        <v>7406</v>
      </c>
      <c r="B7421">
        <f t="shared" ca="1" si="123"/>
        <v>1077.7695714678566</v>
      </c>
    </row>
    <row r="7422" spans="1:2" x14ac:dyDescent="0.15">
      <c r="A7422">
        <v>7407</v>
      </c>
      <c r="B7422">
        <f t="shared" ca="1" si="123"/>
        <v>960.93390391883815</v>
      </c>
    </row>
    <row r="7423" spans="1:2" x14ac:dyDescent="0.15">
      <c r="A7423">
        <v>7408</v>
      </c>
      <c r="B7423">
        <f t="shared" ca="1" si="123"/>
        <v>958.89214242790797</v>
      </c>
    </row>
    <row r="7424" spans="1:2" x14ac:dyDescent="0.15">
      <c r="A7424">
        <v>7409</v>
      </c>
      <c r="B7424">
        <f t="shared" ca="1" si="123"/>
        <v>942.31614818247158</v>
      </c>
    </row>
    <row r="7425" spans="1:2" x14ac:dyDescent="0.15">
      <c r="A7425">
        <v>7410</v>
      </c>
      <c r="B7425">
        <f t="shared" ca="1" si="123"/>
        <v>1119.7993234959883</v>
      </c>
    </row>
    <row r="7426" spans="1:2" x14ac:dyDescent="0.15">
      <c r="A7426">
        <v>7411</v>
      </c>
      <c r="B7426">
        <f t="shared" ca="1" si="123"/>
        <v>903.13213668630465</v>
      </c>
    </row>
    <row r="7427" spans="1:2" x14ac:dyDescent="0.15">
      <c r="A7427">
        <v>7412</v>
      </c>
      <c r="B7427">
        <f t="shared" ca="1" si="123"/>
        <v>1027.5872919100198</v>
      </c>
    </row>
    <row r="7428" spans="1:2" x14ac:dyDescent="0.15">
      <c r="A7428">
        <v>7413</v>
      </c>
      <c r="B7428">
        <f t="shared" ca="1" si="123"/>
        <v>1076.8882711716828</v>
      </c>
    </row>
    <row r="7429" spans="1:2" x14ac:dyDescent="0.15">
      <c r="A7429">
        <v>7414</v>
      </c>
      <c r="B7429">
        <f t="shared" ca="1" si="123"/>
        <v>918.72075432786107</v>
      </c>
    </row>
    <row r="7430" spans="1:2" x14ac:dyDescent="0.15">
      <c r="A7430">
        <v>7415</v>
      </c>
      <c r="B7430">
        <f t="shared" ca="1" si="123"/>
        <v>1081.977959072088</v>
      </c>
    </row>
    <row r="7431" spans="1:2" x14ac:dyDescent="0.15">
      <c r="A7431">
        <v>7416</v>
      </c>
      <c r="B7431">
        <f t="shared" ca="1" si="123"/>
        <v>1031.95455288323</v>
      </c>
    </row>
    <row r="7432" spans="1:2" x14ac:dyDescent="0.15">
      <c r="A7432">
        <v>7417</v>
      </c>
      <c r="B7432">
        <f t="shared" ca="1" si="123"/>
        <v>968.50395341026046</v>
      </c>
    </row>
    <row r="7433" spans="1:2" x14ac:dyDescent="0.15">
      <c r="A7433">
        <v>7418</v>
      </c>
      <c r="B7433">
        <f t="shared" ca="1" si="123"/>
        <v>1025.5635337600231</v>
      </c>
    </row>
    <row r="7434" spans="1:2" x14ac:dyDescent="0.15">
      <c r="A7434">
        <v>7419</v>
      </c>
      <c r="B7434">
        <f t="shared" ca="1" si="123"/>
        <v>1017.5760735700198</v>
      </c>
    </row>
    <row r="7435" spans="1:2" x14ac:dyDescent="0.15">
      <c r="A7435">
        <v>7420</v>
      </c>
      <c r="B7435">
        <f t="shared" ca="1" si="123"/>
        <v>900.00381737684086</v>
      </c>
    </row>
    <row r="7436" spans="1:2" x14ac:dyDescent="0.15">
      <c r="A7436">
        <v>7421</v>
      </c>
      <c r="B7436">
        <f t="shared" ca="1" si="123"/>
        <v>1067.6646536253015</v>
      </c>
    </row>
    <row r="7437" spans="1:2" x14ac:dyDescent="0.15">
      <c r="A7437">
        <v>7422</v>
      </c>
      <c r="B7437">
        <f t="shared" ca="1" si="123"/>
        <v>1057.1314543082685</v>
      </c>
    </row>
    <row r="7438" spans="1:2" x14ac:dyDescent="0.15">
      <c r="A7438">
        <v>7423</v>
      </c>
      <c r="B7438">
        <f t="shared" ca="1" si="123"/>
        <v>944.38820513738733</v>
      </c>
    </row>
    <row r="7439" spans="1:2" x14ac:dyDescent="0.15">
      <c r="A7439">
        <v>7424</v>
      </c>
      <c r="B7439">
        <f t="shared" ca="1" si="123"/>
        <v>1016.5632160972955</v>
      </c>
    </row>
    <row r="7440" spans="1:2" x14ac:dyDescent="0.15">
      <c r="A7440">
        <v>7425</v>
      </c>
      <c r="B7440">
        <f t="shared" ref="B7440:B7503" ca="1" si="124">$B$1*EXP(NORMINV(RAND(),($B$5-$B$6^2/2)*$B$4,$B$6*SQRT($B$4)))</f>
        <v>993.10308497190704</v>
      </c>
    </row>
    <row r="7441" spans="1:2" x14ac:dyDescent="0.15">
      <c r="A7441">
        <v>7426</v>
      </c>
      <c r="B7441">
        <f t="shared" ca="1" si="124"/>
        <v>894.1008701147199</v>
      </c>
    </row>
    <row r="7442" spans="1:2" x14ac:dyDescent="0.15">
      <c r="A7442">
        <v>7427</v>
      </c>
      <c r="B7442">
        <f t="shared" ca="1" si="124"/>
        <v>1000.0177330027087</v>
      </c>
    </row>
    <row r="7443" spans="1:2" x14ac:dyDescent="0.15">
      <c r="A7443">
        <v>7428</v>
      </c>
      <c r="B7443">
        <f t="shared" ca="1" si="124"/>
        <v>976.71599637760835</v>
      </c>
    </row>
    <row r="7444" spans="1:2" x14ac:dyDescent="0.15">
      <c r="A7444">
        <v>7429</v>
      </c>
      <c r="B7444">
        <f t="shared" ca="1" si="124"/>
        <v>949.35487543188856</v>
      </c>
    </row>
    <row r="7445" spans="1:2" x14ac:dyDescent="0.15">
      <c r="A7445">
        <v>7430</v>
      </c>
      <c r="B7445">
        <f t="shared" ca="1" si="124"/>
        <v>947.94440194162075</v>
      </c>
    </row>
    <row r="7446" spans="1:2" x14ac:dyDescent="0.15">
      <c r="A7446">
        <v>7431</v>
      </c>
      <c r="B7446">
        <f t="shared" ca="1" si="124"/>
        <v>929.61917884452134</v>
      </c>
    </row>
    <row r="7447" spans="1:2" x14ac:dyDescent="0.15">
      <c r="A7447">
        <v>7432</v>
      </c>
      <c r="B7447">
        <f t="shared" ca="1" si="124"/>
        <v>967.48185863018625</v>
      </c>
    </row>
    <row r="7448" spans="1:2" x14ac:dyDescent="0.15">
      <c r="A7448">
        <v>7433</v>
      </c>
      <c r="B7448">
        <f t="shared" ca="1" si="124"/>
        <v>1026.8206353747798</v>
      </c>
    </row>
    <row r="7449" spans="1:2" x14ac:dyDescent="0.15">
      <c r="A7449">
        <v>7434</v>
      </c>
      <c r="B7449">
        <f t="shared" ca="1" si="124"/>
        <v>1008.4644037305861</v>
      </c>
    </row>
    <row r="7450" spans="1:2" x14ac:dyDescent="0.15">
      <c r="A7450">
        <v>7435</v>
      </c>
      <c r="B7450">
        <f t="shared" ca="1" si="124"/>
        <v>1006.4691814622151</v>
      </c>
    </row>
    <row r="7451" spans="1:2" x14ac:dyDescent="0.15">
      <c r="A7451">
        <v>7436</v>
      </c>
      <c r="B7451">
        <f t="shared" ca="1" si="124"/>
        <v>987.77933048081741</v>
      </c>
    </row>
    <row r="7452" spans="1:2" x14ac:dyDescent="0.15">
      <c r="A7452">
        <v>7437</v>
      </c>
      <c r="B7452">
        <f t="shared" ca="1" si="124"/>
        <v>961.57032557071329</v>
      </c>
    </row>
    <row r="7453" spans="1:2" x14ac:dyDescent="0.15">
      <c r="A7453">
        <v>7438</v>
      </c>
      <c r="B7453">
        <f t="shared" ca="1" si="124"/>
        <v>1000.5292961530836</v>
      </c>
    </row>
    <row r="7454" spans="1:2" x14ac:dyDescent="0.15">
      <c r="A7454">
        <v>7439</v>
      </c>
      <c r="B7454">
        <f t="shared" ca="1" si="124"/>
        <v>955.22205397086316</v>
      </c>
    </row>
    <row r="7455" spans="1:2" x14ac:dyDescent="0.15">
      <c r="A7455">
        <v>7440</v>
      </c>
      <c r="B7455">
        <f t="shared" ca="1" si="124"/>
        <v>1020.1490869142232</v>
      </c>
    </row>
    <row r="7456" spans="1:2" x14ac:dyDescent="0.15">
      <c r="A7456">
        <v>7441</v>
      </c>
      <c r="B7456">
        <f t="shared" ca="1" si="124"/>
        <v>908.13345754535339</v>
      </c>
    </row>
    <row r="7457" spans="1:2" x14ac:dyDescent="0.15">
      <c r="A7457">
        <v>7442</v>
      </c>
      <c r="B7457">
        <f t="shared" ca="1" si="124"/>
        <v>1030.9142549232843</v>
      </c>
    </row>
    <row r="7458" spans="1:2" x14ac:dyDescent="0.15">
      <c r="A7458">
        <v>7443</v>
      </c>
      <c r="B7458">
        <f t="shared" ca="1" si="124"/>
        <v>969.6335994485554</v>
      </c>
    </row>
    <row r="7459" spans="1:2" x14ac:dyDescent="0.15">
      <c r="A7459">
        <v>7444</v>
      </c>
      <c r="B7459">
        <f t="shared" ca="1" si="124"/>
        <v>951.39149430845907</v>
      </c>
    </row>
    <row r="7460" spans="1:2" x14ac:dyDescent="0.15">
      <c r="A7460">
        <v>7445</v>
      </c>
      <c r="B7460">
        <f t="shared" ca="1" si="124"/>
        <v>967.83053123071124</v>
      </c>
    </row>
    <row r="7461" spans="1:2" x14ac:dyDescent="0.15">
      <c r="A7461">
        <v>7446</v>
      </c>
      <c r="B7461">
        <f t="shared" ca="1" si="124"/>
        <v>942.23754654113191</v>
      </c>
    </row>
    <row r="7462" spans="1:2" x14ac:dyDescent="0.15">
      <c r="A7462">
        <v>7447</v>
      </c>
      <c r="B7462">
        <f t="shared" ca="1" si="124"/>
        <v>1152.0152915675465</v>
      </c>
    </row>
    <row r="7463" spans="1:2" x14ac:dyDescent="0.15">
      <c r="A7463">
        <v>7448</v>
      </c>
      <c r="B7463">
        <f t="shared" ca="1" si="124"/>
        <v>940.33523665949997</v>
      </c>
    </row>
    <row r="7464" spans="1:2" x14ac:dyDescent="0.15">
      <c r="A7464">
        <v>7449</v>
      </c>
      <c r="B7464">
        <f t="shared" ca="1" si="124"/>
        <v>1000.9960094129144</v>
      </c>
    </row>
    <row r="7465" spans="1:2" x14ac:dyDescent="0.15">
      <c r="A7465">
        <v>7450</v>
      </c>
      <c r="B7465">
        <f t="shared" ca="1" si="124"/>
        <v>1071.6582262334414</v>
      </c>
    </row>
    <row r="7466" spans="1:2" x14ac:dyDescent="0.15">
      <c r="A7466">
        <v>7451</v>
      </c>
      <c r="B7466">
        <f t="shared" ca="1" si="124"/>
        <v>1011.0330443385507</v>
      </c>
    </row>
    <row r="7467" spans="1:2" x14ac:dyDescent="0.15">
      <c r="A7467">
        <v>7452</v>
      </c>
      <c r="B7467">
        <f t="shared" ca="1" si="124"/>
        <v>1059.8275655056855</v>
      </c>
    </row>
    <row r="7468" spans="1:2" x14ac:dyDescent="0.15">
      <c r="A7468">
        <v>7453</v>
      </c>
      <c r="B7468">
        <f t="shared" ca="1" si="124"/>
        <v>1000.5374385167789</v>
      </c>
    </row>
    <row r="7469" spans="1:2" x14ac:dyDescent="0.15">
      <c r="A7469">
        <v>7454</v>
      </c>
      <c r="B7469">
        <f t="shared" ca="1" si="124"/>
        <v>1133.4264594225131</v>
      </c>
    </row>
    <row r="7470" spans="1:2" x14ac:dyDescent="0.15">
      <c r="A7470">
        <v>7455</v>
      </c>
      <c r="B7470">
        <f t="shared" ca="1" si="124"/>
        <v>989.786692542683</v>
      </c>
    </row>
    <row r="7471" spans="1:2" x14ac:dyDescent="0.15">
      <c r="A7471">
        <v>7456</v>
      </c>
      <c r="B7471">
        <f t="shared" ca="1" si="124"/>
        <v>939.16371002813617</v>
      </c>
    </row>
    <row r="7472" spans="1:2" x14ac:dyDescent="0.15">
      <c r="A7472">
        <v>7457</v>
      </c>
      <c r="B7472">
        <f t="shared" ca="1" si="124"/>
        <v>971.80004980964736</v>
      </c>
    </row>
    <row r="7473" spans="1:2" x14ac:dyDescent="0.15">
      <c r="A7473">
        <v>7458</v>
      </c>
      <c r="B7473">
        <f t="shared" ca="1" si="124"/>
        <v>1012.0906021229401</v>
      </c>
    </row>
    <row r="7474" spans="1:2" x14ac:dyDescent="0.15">
      <c r="A7474">
        <v>7459</v>
      </c>
      <c r="B7474">
        <f t="shared" ca="1" si="124"/>
        <v>1100.9850336203001</v>
      </c>
    </row>
    <row r="7475" spans="1:2" x14ac:dyDescent="0.15">
      <c r="A7475">
        <v>7460</v>
      </c>
      <c r="B7475">
        <f t="shared" ca="1" si="124"/>
        <v>1037.5237402672094</v>
      </c>
    </row>
    <row r="7476" spans="1:2" x14ac:dyDescent="0.15">
      <c r="A7476">
        <v>7461</v>
      </c>
      <c r="B7476">
        <f t="shared" ca="1" si="124"/>
        <v>1061.0541246416174</v>
      </c>
    </row>
    <row r="7477" spans="1:2" x14ac:dyDescent="0.15">
      <c r="A7477">
        <v>7462</v>
      </c>
      <c r="B7477">
        <f t="shared" ca="1" si="124"/>
        <v>1021.9659008483046</v>
      </c>
    </row>
    <row r="7478" spans="1:2" x14ac:dyDescent="0.15">
      <c r="A7478">
        <v>7463</v>
      </c>
      <c r="B7478">
        <f t="shared" ca="1" si="124"/>
        <v>1003.8690833386689</v>
      </c>
    </row>
    <row r="7479" spans="1:2" x14ac:dyDescent="0.15">
      <c r="A7479">
        <v>7464</v>
      </c>
      <c r="B7479">
        <f t="shared" ca="1" si="124"/>
        <v>1079.2688506162426</v>
      </c>
    </row>
    <row r="7480" spans="1:2" x14ac:dyDescent="0.15">
      <c r="A7480">
        <v>7465</v>
      </c>
      <c r="B7480">
        <f t="shared" ca="1" si="124"/>
        <v>969.69692814212897</v>
      </c>
    </row>
    <row r="7481" spans="1:2" x14ac:dyDescent="0.15">
      <c r="A7481">
        <v>7466</v>
      </c>
      <c r="B7481">
        <f t="shared" ca="1" si="124"/>
        <v>1039.3976606196729</v>
      </c>
    </row>
    <row r="7482" spans="1:2" x14ac:dyDescent="0.15">
      <c r="A7482">
        <v>7467</v>
      </c>
      <c r="B7482">
        <f t="shared" ca="1" si="124"/>
        <v>1002.2696010292022</v>
      </c>
    </row>
    <row r="7483" spans="1:2" x14ac:dyDescent="0.15">
      <c r="A7483">
        <v>7468</v>
      </c>
      <c r="B7483">
        <f t="shared" ca="1" si="124"/>
        <v>976.85986034461064</v>
      </c>
    </row>
    <row r="7484" spans="1:2" x14ac:dyDescent="0.15">
      <c r="A7484">
        <v>7469</v>
      </c>
      <c r="B7484">
        <f t="shared" ca="1" si="124"/>
        <v>929.70166897096431</v>
      </c>
    </row>
    <row r="7485" spans="1:2" x14ac:dyDescent="0.15">
      <c r="A7485">
        <v>7470</v>
      </c>
      <c r="B7485">
        <f t="shared" ca="1" si="124"/>
        <v>989.34719367608977</v>
      </c>
    </row>
    <row r="7486" spans="1:2" x14ac:dyDescent="0.15">
      <c r="A7486">
        <v>7471</v>
      </c>
      <c r="B7486">
        <f t="shared" ca="1" si="124"/>
        <v>1028.8191996341134</v>
      </c>
    </row>
    <row r="7487" spans="1:2" x14ac:dyDescent="0.15">
      <c r="A7487">
        <v>7472</v>
      </c>
      <c r="B7487">
        <f t="shared" ca="1" si="124"/>
        <v>983.30396475893406</v>
      </c>
    </row>
    <row r="7488" spans="1:2" x14ac:dyDescent="0.15">
      <c r="A7488">
        <v>7473</v>
      </c>
      <c r="B7488">
        <f t="shared" ca="1" si="124"/>
        <v>1032.4928425396213</v>
      </c>
    </row>
    <row r="7489" spans="1:2" x14ac:dyDescent="0.15">
      <c r="A7489">
        <v>7474</v>
      </c>
      <c r="B7489">
        <f t="shared" ca="1" si="124"/>
        <v>1003.6641114385252</v>
      </c>
    </row>
    <row r="7490" spans="1:2" x14ac:dyDescent="0.15">
      <c r="A7490">
        <v>7475</v>
      </c>
      <c r="B7490">
        <f t="shared" ca="1" si="124"/>
        <v>1008.2482145073741</v>
      </c>
    </row>
    <row r="7491" spans="1:2" x14ac:dyDescent="0.15">
      <c r="A7491">
        <v>7476</v>
      </c>
      <c r="B7491">
        <f t="shared" ca="1" si="124"/>
        <v>967.5067603524426</v>
      </c>
    </row>
    <row r="7492" spans="1:2" x14ac:dyDescent="0.15">
      <c r="A7492">
        <v>7477</v>
      </c>
      <c r="B7492">
        <f t="shared" ca="1" si="124"/>
        <v>1072.737323199058</v>
      </c>
    </row>
    <row r="7493" spans="1:2" x14ac:dyDescent="0.15">
      <c r="A7493">
        <v>7478</v>
      </c>
      <c r="B7493">
        <f t="shared" ca="1" si="124"/>
        <v>1086.3709334985042</v>
      </c>
    </row>
    <row r="7494" spans="1:2" x14ac:dyDescent="0.15">
      <c r="A7494">
        <v>7479</v>
      </c>
      <c r="B7494">
        <f t="shared" ca="1" si="124"/>
        <v>969.33081722702809</v>
      </c>
    </row>
    <row r="7495" spans="1:2" x14ac:dyDescent="0.15">
      <c r="A7495">
        <v>7480</v>
      </c>
      <c r="B7495">
        <f t="shared" ca="1" si="124"/>
        <v>1100.9741477984242</v>
      </c>
    </row>
    <row r="7496" spans="1:2" x14ac:dyDescent="0.15">
      <c r="A7496">
        <v>7481</v>
      </c>
      <c r="B7496">
        <f t="shared" ca="1" si="124"/>
        <v>986.98021564022827</v>
      </c>
    </row>
    <row r="7497" spans="1:2" x14ac:dyDescent="0.15">
      <c r="A7497">
        <v>7482</v>
      </c>
      <c r="B7497">
        <f t="shared" ca="1" si="124"/>
        <v>1004.1381228225516</v>
      </c>
    </row>
    <row r="7498" spans="1:2" x14ac:dyDescent="0.15">
      <c r="A7498">
        <v>7483</v>
      </c>
      <c r="B7498">
        <f t="shared" ca="1" si="124"/>
        <v>952.5062678522894</v>
      </c>
    </row>
    <row r="7499" spans="1:2" x14ac:dyDescent="0.15">
      <c r="A7499">
        <v>7484</v>
      </c>
      <c r="B7499">
        <f t="shared" ca="1" si="124"/>
        <v>1065.7172006043961</v>
      </c>
    </row>
    <row r="7500" spans="1:2" x14ac:dyDescent="0.15">
      <c r="A7500">
        <v>7485</v>
      </c>
      <c r="B7500">
        <f t="shared" ca="1" si="124"/>
        <v>1058.9671483281747</v>
      </c>
    </row>
    <row r="7501" spans="1:2" x14ac:dyDescent="0.15">
      <c r="A7501">
        <v>7486</v>
      </c>
      <c r="B7501">
        <f t="shared" ca="1" si="124"/>
        <v>946.19251719362194</v>
      </c>
    </row>
    <row r="7502" spans="1:2" x14ac:dyDescent="0.15">
      <c r="A7502">
        <v>7487</v>
      </c>
      <c r="B7502">
        <f t="shared" ca="1" si="124"/>
        <v>1101.5248153560353</v>
      </c>
    </row>
    <row r="7503" spans="1:2" x14ac:dyDescent="0.15">
      <c r="A7503">
        <v>7488</v>
      </c>
      <c r="B7503">
        <f t="shared" ca="1" si="124"/>
        <v>996.25359766953136</v>
      </c>
    </row>
    <row r="7504" spans="1:2" x14ac:dyDescent="0.15">
      <c r="A7504">
        <v>7489</v>
      </c>
      <c r="B7504">
        <f t="shared" ref="B7504:B7567" ca="1" si="125">$B$1*EXP(NORMINV(RAND(),($B$5-$B$6^2/2)*$B$4,$B$6*SQRT($B$4)))</f>
        <v>987.25366880737113</v>
      </c>
    </row>
    <row r="7505" spans="1:2" x14ac:dyDescent="0.15">
      <c r="A7505">
        <v>7490</v>
      </c>
      <c r="B7505">
        <f t="shared" ca="1" si="125"/>
        <v>987.90857957754565</v>
      </c>
    </row>
    <row r="7506" spans="1:2" x14ac:dyDescent="0.15">
      <c r="A7506">
        <v>7491</v>
      </c>
      <c r="B7506">
        <f t="shared" ca="1" si="125"/>
        <v>1036.9136203679896</v>
      </c>
    </row>
    <row r="7507" spans="1:2" x14ac:dyDescent="0.15">
      <c r="A7507">
        <v>7492</v>
      </c>
      <c r="B7507">
        <f t="shared" ca="1" si="125"/>
        <v>977.06299182794885</v>
      </c>
    </row>
    <row r="7508" spans="1:2" x14ac:dyDescent="0.15">
      <c r="A7508">
        <v>7493</v>
      </c>
      <c r="B7508">
        <f t="shared" ca="1" si="125"/>
        <v>876.08582928015949</v>
      </c>
    </row>
    <row r="7509" spans="1:2" x14ac:dyDescent="0.15">
      <c r="A7509">
        <v>7494</v>
      </c>
      <c r="B7509">
        <f t="shared" ca="1" si="125"/>
        <v>989.31461534744494</v>
      </c>
    </row>
    <row r="7510" spans="1:2" x14ac:dyDescent="0.15">
      <c r="A7510">
        <v>7495</v>
      </c>
      <c r="B7510">
        <f t="shared" ca="1" si="125"/>
        <v>996.03513505117405</v>
      </c>
    </row>
    <row r="7511" spans="1:2" x14ac:dyDescent="0.15">
      <c r="A7511">
        <v>7496</v>
      </c>
      <c r="B7511">
        <f t="shared" ca="1" si="125"/>
        <v>999.89730005857507</v>
      </c>
    </row>
    <row r="7512" spans="1:2" x14ac:dyDescent="0.15">
      <c r="A7512">
        <v>7497</v>
      </c>
      <c r="B7512">
        <f t="shared" ca="1" si="125"/>
        <v>1050.9248285592112</v>
      </c>
    </row>
    <row r="7513" spans="1:2" x14ac:dyDescent="0.15">
      <c r="A7513">
        <v>7498</v>
      </c>
      <c r="B7513">
        <f t="shared" ca="1" si="125"/>
        <v>958.22624269347932</v>
      </c>
    </row>
    <row r="7514" spans="1:2" x14ac:dyDescent="0.15">
      <c r="A7514">
        <v>7499</v>
      </c>
      <c r="B7514">
        <f t="shared" ca="1" si="125"/>
        <v>987.93423455478717</v>
      </c>
    </row>
    <row r="7515" spans="1:2" x14ac:dyDescent="0.15">
      <c r="A7515">
        <v>7500</v>
      </c>
      <c r="B7515">
        <f t="shared" ca="1" si="125"/>
        <v>1120.5798472344893</v>
      </c>
    </row>
    <row r="7516" spans="1:2" x14ac:dyDescent="0.15">
      <c r="A7516">
        <v>7501</v>
      </c>
      <c r="B7516">
        <f t="shared" ca="1" si="125"/>
        <v>987.07741918355271</v>
      </c>
    </row>
    <row r="7517" spans="1:2" x14ac:dyDescent="0.15">
      <c r="A7517">
        <v>7502</v>
      </c>
      <c r="B7517">
        <f t="shared" ca="1" si="125"/>
        <v>959.79958595415781</v>
      </c>
    </row>
    <row r="7518" spans="1:2" x14ac:dyDescent="0.15">
      <c r="A7518">
        <v>7503</v>
      </c>
      <c r="B7518">
        <f t="shared" ca="1" si="125"/>
        <v>921.68853763833727</v>
      </c>
    </row>
    <row r="7519" spans="1:2" x14ac:dyDescent="0.15">
      <c r="A7519">
        <v>7504</v>
      </c>
      <c r="B7519">
        <f t="shared" ca="1" si="125"/>
        <v>1035.9616719819078</v>
      </c>
    </row>
    <row r="7520" spans="1:2" x14ac:dyDescent="0.15">
      <c r="A7520">
        <v>7505</v>
      </c>
      <c r="B7520">
        <f t="shared" ca="1" si="125"/>
        <v>1036.1314202418828</v>
      </c>
    </row>
    <row r="7521" spans="1:2" x14ac:dyDescent="0.15">
      <c r="A7521">
        <v>7506</v>
      </c>
      <c r="B7521">
        <f t="shared" ca="1" si="125"/>
        <v>961.30634442058545</v>
      </c>
    </row>
    <row r="7522" spans="1:2" x14ac:dyDescent="0.15">
      <c r="A7522">
        <v>7507</v>
      </c>
      <c r="B7522">
        <f t="shared" ca="1" si="125"/>
        <v>1008.0729206352134</v>
      </c>
    </row>
    <row r="7523" spans="1:2" x14ac:dyDescent="0.15">
      <c r="A7523">
        <v>7508</v>
      </c>
      <c r="B7523">
        <f t="shared" ca="1" si="125"/>
        <v>907.22587333370268</v>
      </c>
    </row>
    <row r="7524" spans="1:2" x14ac:dyDescent="0.15">
      <c r="A7524">
        <v>7509</v>
      </c>
      <c r="B7524">
        <f t="shared" ca="1" si="125"/>
        <v>1126.9402950153417</v>
      </c>
    </row>
    <row r="7525" spans="1:2" x14ac:dyDescent="0.15">
      <c r="A7525">
        <v>7510</v>
      </c>
      <c r="B7525">
        <f t="shared" ca="1" si="125"/>
        <v>966.58397660804349</v>
      </c>
    </row>
    <row r="7526" spans="1:2" x14ac:dyDescent="0.15">
      <c r="A7526">
        <v>7511</v>
      </c>
      <c r="B7526">
        <f t="shared" ca="1" si="125"/>
        <v>1159.4542371426614</v>
      </c>
    </row>
    <row r="7527" spans="1:2" x14ac:dyDescent="0.15">
      <c r="A7527">
        <v>7512</v>
      </c>
      <c r="B7527">
        <f t="shared" ca="1" si="125"/>
        <v>944.79766424959132</v>
      </c>
    </row>
    <row r="7528" spans="1:2" x14ac:dyDescent="0.15">
      <c r="A7528">
        <v>7513</v>
      </c>
      <c r="B7528">
        <f t="shared" ca="1" si="125"/>
        <v>953.95978508139081</v>
      </c>
    </row>
    <row r="7529" spans="1:2" x14ac:dyDescent="0.15">
      <c r="A7529">
        <v>7514</v>
      </c>
      <c r="B7529">
        <f t="shared" ca="1" si="125"/>
        <v>930.45326392692982</v>
      </c>
    </row>
    <row r="7530" spans="1:2" x14ac:dyDescent="0.15">
      <c r="A7530">
        <v>7515</v>
      </c>
      <c r="B7530">
        <f t="shared" ca="1" si="125"/>
        <v>881.70424616026844</v>
      </c>
    </row>
    <row r="7531" spans="1:2" x14ac:dyDescent="0.15">
      <c r="A7531">
        <v>7516</v>
      </c>
      <c r="B7531">
        <f t="shared" ca="1" si="125"/>
        <v>981.20454436907607</v>
      </c>
    </row>
    <row r="7532" spans="1:2" x14ac:dyDescent="0.15">
      <c r="A7532">
        <v>7517</v>
      </c>
      <c r="B7532">
        <f t="shared" ca="1" si="125"/>
        <v>980.9252392479458</v>
      </c>
    </row>
    <row r="7533" spans="1:2" x14ac:dyDescent="0.15">
      <c r="A7533">
        <v>7518</v>
      </c>
      <c r="B7533">
        <f t="shared" ca="1" si="125"/>
        <v>1046.0280994379891</v>
      </c>
    </row>
    <row r="7534" spans="1:2" x14ac:dyDescent="0.15">
      <c r="A7534">
        <v>7519</v>
      </c>
      <c r="B7534">
        <f t="shared" ca="1" si="125"/>
        <v>1009.8383906123105</v>
      </c>
    </row>
    <row r="7535" spans="1:2" x14ac:dyDescent="0.15">
      <c r="A7535">
        <v>7520</v>
      </c>
      <c r="B7535">
        <f t="shared" ca="1" si="125"/>
        <v>1032.902219304317</v>
      </c>
    </row>
    <row r="7536" spans="1:2" x14ac:dyDescent="0.15">
      <c r="A7536">
        <v>7521</v>
      </c>
      <c r="B7536">
        <f t="shared" ca="1" si="125"/>
        <v>1046.0860052824889</v>
      </c>
    </row>
    <row r="7537" spans="1:2" x14ac:dyDescent="0.15">
      <c r="A7537">
        <v>7522</v>
      </c>
      <c r="B7537">
        <f t="shared" ca="1" si="125"/>
        <v>1043.2388054874627</v>
      </c>
    </row>
    <row r="7538" spans="1:2" x14ac:dyDescent="0.15">
      <c r="A7538">
        <v>7523</v>
      </c>
      <c r="B7538">
        <f t="shared" ca="1" si="125"/>
        <v>998.91956122647844</v>
      </c>
    </row>
    <row r="7539" spans="1:2" x14ac:dyDescent="0.15">
      <c r="A7539">
        <v>7524</v>
      </c>
      <c r="B7539">
        <f t="shared" ca="1" si="125"/>
        <v>943.90343022437992</v>
      </c>
    </row>
    <row r="7540" spans="1:2" x14ac:dyDescent="0.15">
      <c r="A7540">
        <v>7525</v>
      </c>
      <c r="B7540">
        <f t="shared" ca="1" si="125"/>
        <v>984.26658749049852</v>
      </c>
    </row>
    <row r="7541" spans="1:2" x14ac:dyDescent="0.15">
      <c r="A7541">
        <v>7526</v>
      </c>
      <c r="B7541">
        <f t="shared" ca="1" si="125"/>
        <v>1072.9965193042924</v>
      </c>
    </row>
    <row r="7542" spans="1:2" x14ac:dyDescent="0.15">
      <c r="A7542">
        <v>7527</v>
      </c>
      <c r="B7542">
        <f t="shared" ca="1" si="125"/>
        <v>991.92344859451282</v>
      </c>
    </row>
    <row r="7543" spans="1:2" x14ac:dyDescent="0.15">
      <c r="A7543">
        <v>7528</v>
      </c>
      <c r="B7543">
        <f t="shared" ca="1" si="125"/>
        <v>946.26564602456767</v>
      </c>
    </row>
    <row r="7544" spans="1:2" x14ac:dyDescent="0.15">
      <c r="A7544">
        <v>7529</v>
      </c>
      <c r="B7544">
        <f t="shared" ca="1" si="125"/>
        <v>1028.9920333140155</v>
      </c>
    </row>
    <row r="7545" spans="1:2" x14ac:dyDescent="0.15">
      <c r="A7545">
        <v>7530</v>
      </c>
      <c r="B7545">
        <f t="shared" ca="1" si="125"/>
        <v>962.58745913684197</v>
      </c>
    </row>
    <row r="7546" spans="1:2" x14ac:dyDescent="0.15">
      <c r="A7546">
        <v>7531</v>
      </c>
      <c r="B7546">
        <f t="shared" ca="1" si="125"/>
        <v>1023.9633195710618</v>
      </c>
    </row>
    <row r="7547" spans="1:2" x14ac:dyDescent="0.15">
      <c r="A7547">
        <v>7532</v>
      </c>
      <c r="B7547">
        <f t="shared" ca="1" si="125"/>
        <v>1064.0612123228209</v>
      </c>
    </row>
    <row r="7548" spans="1:2" x14ac:dyDescent="0.15">
      <c r="A7548">
        <v>7533</v>
      </c>
      <c r="B7548">
        <f t="shared" ca="1" si="125"/>
        <v>913.64319054594148</v>
      </c>
    </row>
    <row r="7549" spans="1:2" x14ac:dyDescent="0.15">
      <c r="A7549">
        <v>7534</v>
      </c>
      <c r="B7549">
        <f t="shared" ca="1" si="125"/>
        <v>879.54920981606369</v>
      </c>
    </row>
    <row r="7550" spans="1:2" x14ac:dyDescent="0.15">
      <c r="A7550">
        <v>7535</v>
      </c>
      <c r="B7550">
        <f t="shared" ca="1" si="125"/>
        <v>966.34961508573701</v>
      </c>
    </row>
    <row r="7551" spans="1:2" x14ac:dyDescent="0.15">
      <c r="A7551">
        <v>7536</v>
      </c>
      <c r="B7551">
        <f t="shared" ca="1" si="125"/>
        <v>974.82242355449807</v>
      </c>
    </row>
    <row r="7552" spans="1:2" x14ac:dyDescent="0.15">
      <c r="A7552">
        <v>7537</v>
      </c>
      <c r="B7552">
        <f t="shared" ca="1" si="125"/>
        <v>988.03696870044359</v>
      </c>
    </row>
    <row r="7553" spans="1:2" x14ac:dyDescent="0.15">
      <c r="A7553">
        <v>7538</v>
      </c>
      <c r="B7553">
        <f t="shared" ca="1" si="125"/>
        <v>986.73985209652096</v>
      </c>
    </row>
    <row r="7554" spans="1:2" x14ac:dyDescent="0.15">
      <c r="A7554">
        <v>7539</v>
      </c>
      <c r="B7554">
        <f t="shared" ca="1" si="125"/>
        <v>1121.8243413065554</v>
      </c>
    </row>
    <row r="7555" spans="1:2" x14ac:dyDescent="0.15">
      <c r="A7555">
        <v>7540</v>
      </c>
      <c r="B7555">
        <f t="shared" ca="1" si="125"/>
        <v>928.55046149401915</v>
      </c>
    </row>
    <row r="7556" spans="1:2" x14ac:dyDescent="0.15">
      <c r="A7556">
        <v>7541</v>
      </c>
      <c r="B7556">
        <f t="shared" ca="1" si="125"/>
        <v>1039.5341545215606</v>
      </c>
    </row>
    <row r="7557" spans="1:2" x14ac:dyDescent="0.15">
      <c r="A7557">
        <v>7542</v>
      </c>
      <c r="B7557">
        <f t="shared" ca="1" si="125"/>
        <v>1006.0382327143819</v>
      </c>
    </row>
    <row r="7558" spans="1:2" x14ac:dyDescent="0.15">
      <c r="A7558">
        <v>7543</v>
      </c>
      <c r="B7558">
        <f t="shared" ca="1" si="125"/>
        <v>913.58167245015147</v>
      </c>
    </row>
    <row r="7559" spans="1:2" x14ac:dyDescent="0.15">
      <c r="A7559">
        <v>7544</v>
      </c>
      <c r="B7559">
        <f t="shared" ca="1" si="125"/>
        <v>918.25716579563777</v>
      </c>
    </row>
    <row r="7560" spans="1:2" x14ac:dyDescent="0.15">
      <c r="A7560">
        <v>7545</v>
      </c>
      <c r="B7560">
        <f t="shared" ca="1" si="125"/>
        <v>952.7208431733784</v>
      </c>
    </row>
    <row r="7561" spans="1:2" x14ac:dyDescent="0.15">
      <c r="A7561">
        <v>7546</v>
      </c>
      <c r="B7561">
        <f t="shared" ca="1" si="125"/>
        <v>1031.2334857661021</v>
      </c>
    </row>
    <row r="7562" spans="1:2" x14ac:dyDescent="0.15">
      <c r="A7562">
        <v>7547</v>
      </c>
      <c r="B7562">
        <f t="shared" ca="1" si="125"/>
        <v>1079.3115465389335</v>
      </c>
    </row>
    <row r="7563" spans="1:2" x14ac:dyDescent="0.15">
      <c r="A7563">
        <v>7548</v>
      </c>
      <c r="B7563">
        <f t="shared" ca="1" si="125"/>
        <v>994.467987843674</v>
      </c>
    </row>
    <row r="7564" spans="1:2" x14ac:dyDescent="0.15">
      <c r="A7564">
        <v>7549</v>
      </c>
      <c r="B7564">
        <f t="shared" ca="1" si="125"/>
        <v>1008.442490618477</v>
      </c>
    </row>
    <row r="7565" spans="1:2" x14ac:dyDescent="0.15">
      <c r="A7565">
        <v>7550</v>
      </c>
      <c r="B7565">
        <f t="shared" ca="1" si="125"/>
        <v>1011.3280624904593</v>
      </c>
    </row>
    <row r="7566" spans="1:2" x14ac:dyDescent="0.15">
      <c r="A7566">
        <v>7551</v>
      </c>
      <c r="B7566">
        <f t="shared" ca="1" si="125"/>
        <v>978.00285701466976</v>
      </c>
    </row>
    <row r="7567" spans="1:2" x14ac:dyDescent="0.15">
      <c r="A7567">
        <v>7552</v>
      </c>
      <c r="B7567">
        <f t="shared" ca="1" si="125"/>
        <v>955.05498807704078</v>
      </c>
    </row>
    <row r="7568" spans="1:2" x14ac:dyDescent="0.15">
      <c r="A7568">
        <v>7553</v>
      </c>
      <c r="B7568">
        <f t="shared" ref="B7568:B7631" ca="1" si="126">$B$1*EXP(NORMINV(RAND(),($B$5-$B$6^2/2)*$B$4,$B$6*SQRT($B$4)))</f>
        <v>960.55282646525632</v>
      </c>
    </row>
    <row r="7569" spans="1:2" x14ac:dyDescent="0.15">
      <c r="A7569">
        <v>7554</v>
      </c>
      <c r="B7569">
        <f t="shared" ca="1" si="126"/>
        <v>1028.0862952132386</v>
      </c>
    </row>
    <row r="7570" spans="1:2" x14ac:dyDescent="0.15">
      <c r="A7570">
        <v>7555</v>
      </c>
      <c r="B7570">
        <f t="shared" ca="1" si="126"/>
        <v>1064.5269233619022</v>
      </c>
    </row>
    <row r="7571" spans="1:2" x14ac:dyDescent="0.15">
      <c r="A7571">
        <v>7556</v>
      </c>
      <c r="B7571">
        <f t="shared" ca="1" si="126"/>
        <v>1007.4398905482767</v>
      </c>
    </row>
    <row r="7572" spans="1:2" x14ac:dyDescent="0.15">
      <c r="A7572">
        <v>7557</v>
      </c>
      <c r="B7572">
        <f t="shared" ca="1" si="126"/>
        <v>1038.5916244237405</v>
      </c>
    </row>
    <row r="7573" spans="1:2" x14ac:dyDescent="0.15">
      <c r="A7573">
        <v>7558</v>
      </c>
      <c r="B7573">
        <f t="shared" ca="1" si="126"/>
        <v>1075.2698092449496</v>
      </c>
    </row>
    <row r="7574" spans="1:2" x14ac:dyDescent="0.15">
      <c r="A7574">
        <v>7559</v>
      </c>
      <c r="B7574">
        <f t="shared" ca="1" si="126"/>
        <v>972.48763532193368</v>
      </c>
    </row>
    <row r="7575" spans="1:2" x14ac:dyDescent="0.15">
      <c r="A7575">
        <v>7560</v>
      </c>
      <c r="B7575">
        <f t="shared" ca="1" si="126"/>
        <v>994.7115867613586</v>
      </c>
    </row>
    <row r="7576" spans="1:2" x14ac:dyDescent="0.15">
      <c r="A7576">
        <v>7561</v>
      </c>
      <c r="B7576">
        <f t="shared" ca="1" si="126"/>
        <v>1005.5958696817366</v>
      </c>
    </row>
    <row r="7577" spans="1:2" x14ac:dyDescent="0.15">
      <c r="A7577">
        <v>7562</v>
      </c>
      <c r="B7577">
        <f t="shared" ca="1" si="126"/>
        <v>923.790816792692</v>
      </c>
    </row>
    <row r="7578" spans="1:2" x14ac:dyDescent="0.15">
      <c r="A7578">
        <v>7563</v>
      </c>
      <c r="B7578">
        <f t="shared" ca="1" si="126"/>
        <v>1077.0725949702835</v>
      </c>
    </row>
    <row r="7579" spans="1:2" x14ac:dyDescent="0.15">
      <c r="A7579">
        <v>7564</v>
      </c>
      <c r="B7579">
        <f t="shared" ca="1" si="126"/>
        <v>956.00741779395071</v>
      </c>
    </row>
    <row r="7580" spans="1:2" x14ac:dyDescent="0.15">
      <c r="A7580">
        <v>7565</v>
      </c>
      <c r="B7580">
        <f t="shared" ca="1" si="126"/>
        <v>1012.3089460912685</v>
      </c>
    </row>
    <row r="7581" spans="1:2" x14ac:dyDescent="0.15">
      <c r="A7581">
        <v>7566</v>
      </c>
      <c r="B7581">
        <f t="shared" ca="1" si="126"/>
        <v>978.51115839778663</v>
      </c>
    </row>
    <row r="7582" spans="1:2" x14ac:dyDescent="0.15">
      <c r="A7582">
        <v>7567</v>
      </c>
      <c r="B7582">
        <f t="shared" ca="1" si="126"/>
        <v>1038.0318029142209</v>
      </c>
    </row>
    <row r="7583" spans="1:2" x14ac:dyDescent="0.15">
      <c r="A7583">
        <v>7568</v>
      </c>
      <c r="B7583">
        <f t="shared" ca="1" si="126"/>
        <v>1052.3946876438174</v>
      </c>
    </row>
    <row r="7584" spans="1:2" x14ac:dyDescent="0.15">
      <c r="A7584">
        <v>7569</v>
      </c>
      <c r="B7584">
        <f t="shared" ca="1" si="126"/>
        <v>1004.8464902015595</v>
      </c>
    </row>
    <row r="7585" spans="1:2" x14ac:dyDescent="0.15">
      <c r="A7585">
        <v>7570</v>
      </c>
      <c r="B7585">
        <f t="shared" ca="1" si="126"/>
        <v>1056.4929056901633</v>
      </c>
    </row>
    <row r="7586" spans="1:2" x14ac:dyDescent="0.15">
      <c r="A7586">
        <v>7571</v>
      </c>
      <c r="B7586">
        <f t="shared" ca="1" si="126"/>
        <v>997.48610251266439</v>
      </c>
    </row>
    <row r="7587" spans="1:2" x14ac:dyDescent="0.15">
      <c r="A7587">
        <v>7572</v>
      </c>
      <c r="B7587">
        <f t="shared" ca="1" si="126"/>
        <v>996.04011769743863</v>
      </c>
    </row>
    <row r="7588" spans="1:2" x14ac:dyDescent="0.15">
      <c r="A7588">
        <v>7573</v>
      </c>
      <c r="B7588">
        <f t="shared" ca="1" si="126"/>
        <v>1095.7963753317106</v>
      </c>
    </row>
    <row r="7589" spans="1:2" x14ac:dyDescent="0.15">
      <c r="A7589">
        <v>7574</v>
      </c>
      <c r="B7589">
        <f t="shared" ca="1" si="126"/>
        <v>1031.3931240420784</v>
      </c>
    </row>
    <row r="7590" spans="1:2" x14ac:dyDescent="0.15">
      <c r="A7590">
        <v>7575</v>
      </c>
      <c r="B7590">
        <f t="shared" ca="1" si="126"/>
        <v>1019.405145782504</v>
      </c>
    </row>
    <row r="7591" spans="1:2" x14ac:dyDescent="0.15">
      <c r="A7591">
        <v>7576</v>
      </c>
      <c r="B7591">
        <f t="shared" ca="1" si="126"/>
        <v>1065.4929135328259</v>
      </c>
    </row>
    <row r="7592" spans="1:2" x14ac:dyDescent="0.15">
      <c r="A7592">
        <v>7577</v>
      </c>
      <c r="B7592">
        <f t="shared" ca="1" si="126"/>
        <v>992.09245444675071</v>
      </c>
    </row>
    <row r="7593" spans="1:2" x14ac:dyDescent="0.15">
      <c r="A7593">
        <v>7578</v>
      </c>
      <c r="B7593">
        <f t="shared" ca="1" si="126"/>
        <v>916.56213870155909</v>
      </c>
    </row>
    <row r="7594" spans="1:2" x14ac:dyDescent="0.15">
      <c r="A7594">
        <v>7579</v>
      </c>
      <c r="B7594">
        <f t="shared" ca="1" si="126"/>
        <v>1028.5322971870239</v>
      </c>
    </row>
    <row r="7595" spans="1:2" x14ac:dyDescent="0.15">
      <c r="A7595">
        <v>7580</v>
      </c>
      <c r="B7595">
        <f t="shared" ca="1" si="126"/>
        <v>983.47863640562741</v>
      </c>
    </row>
    <row r="7596" spans="1:2" x14ac:dyDescent="0.15">
      <c r="A7596">
        <v>7581</v>
      </c>
      <c r="B7596">
        <f t="shared" ca="1" si="126"/>
        <v>993.43968059409519</v>
      </c>
    </row>
    <row r="7597" spans="1:2" x14ac:dyDescent="0.15">
      <c r="A7597">
        <v>7582</v>
      </c>
      <c r="B7597">
        <f t="shared" ca="1" si="126"/>
        <v>1019.0609035607973</v>
      </c>
    </row>
    <row r="7598" spans="1:2" x14ac:dyDescent="0.15">
      <c r="A7598">
        <v>7583</v>
      </c>
      <c r="B7598">
        <f t="shared" ca="1" si="126"/>
        <v>898.28088699127022</v>
      </c>
    </row>
    <row r="7599" spans="1:2" x14ac:dyDescent="0.15">
      <c r="A7599">
        <v>7584</v>
      </c>
      <c r="B7599">
        <f t="shared" ca="1" si="126"/>
        <v>1022.3397012552662</v>
      </c>
    </row>
    <row r="7600" spans="1:2" x14ac:dyDescent="0.15">
      <c r="A7600">
        <v>7585</v>
      </c>
      <c r="B7600">
        <f t="shared" ca="1" si="126"/>
        <v>1116.4711827995695</v>
      </c>
    </row>
    <row r="7601" spans="1:2" x14ac:dyDescent="0.15">
      <c r="A7601">
        <v>7586</v>
      </c>
      <c r="B7601">
        <f t="shared" ca="1" si="126"/>
        <v>959.81972177593104</v>
      </c>
    </row>
    <row r="7602" spans="1:2" x14ac:dyDescent="0.15">
      <c r="A7602">
        <v>7587</v>
      </c>
      <c r="B7602">
        <f t="shared" ca="1" si="126"/>
        <v>994.67981866020875</v>
      </c>
    </row>
    <row r="7603" spans="1:2" x14ac:dyDescent="0.15">
      <c r="A7603">
        <v>7588</v>
      </c>
      <c r="B7603">
        <f t="shared" ca="1" si="126"/>
        <v>999.44803273798095</v>
      </c>
    </row>
    <row r="7604" spans="1:2" x14ac:dyDescent="0.15">
      <c r="A7604">
        <v>7589</v>
      </c>
      <c r="B7604">
        <f t="shared" ca="1" si="126"/>
        <v>1010.4624441793342</v>
      </c>
    </row>
    <row r="7605" spans="1:2" x14ac:dyDescent="0.15">
      <c r="A7605">
        <v>7590</v>
      </c>
      <c r="B7605">
        <f t="shared" ca="1" si="126"/>
        <v>964.71396627611534</v>
      </c>
    </row>
    <row r="7606" spans="1:2" x14ac:dyDescent="0.15">
      <c r="A7606">
        <v>7591</v>
      </c>
      <c r="B7606">
        <f t="shared" ca="1" si="126"/>
        <v>876.67450748204158</v>
      </c>
    </row>
    <row r="7607" spans="1:2" x14ac:dyDescent="0.15">
      <c r="A7607">
        <v>7592</v>
      </c>
      <c r="B7607">
        <f t="shared" ca="1" si="126"/>
        <v>1029.2605635183399</v>
      </c>
    </row>
    <row r="7608" spans="1:2" x14ac:dyDescent="0.15">
      <c r="A7608">
        <v>7593</v>
      </c>
      <c r="B7608">
        <f t="shared" ca="1" si="126"/>
        <v>1036.6824012570194</v>
      </c>
    </row>
    <row r="7609" spans="1:2" x14ac:dyDescent="0.15">
      <c r="A7609">
        <v>7594</v>
      </c>
      <c r="B7609">
        <f t="shared" ca="1" si="126"/>
        <v>1064.0350321250726</v>
      </c>
    </row>
    <row r="7610" spans="1:2" x14ac:dyDescent="0.15">
      <c r="A7610">
        <v>7595</v>
      </c>
      <c r="B7610">
        <f t="shared" ca="1" si="126"/>
        <v>974.0613363709914</v>
      </c>
    </row>
    <row r="7611" spans="1:2" x14ac:dyDescent="0.15">
      <c r="A7611">
        <v>7596</v>
      </c>
      <c r="B7611">
        <f t="shared" ca="1" si="126"/>
        <v>913.45456406987569</v>
      </c>
    </row>
    <row r="7612" spans="1:2" x14ac:dyDescent="0.15">
      <c r="A7612">
        <v>7597</v>
      </c>
      <c r="B7612">
        <f t="shared" ca="1" si="126"/>
        <v>916.24005253415839</v>
      </c>
    </row>
    <row r="7613" spans="1:2" x14ac:dyDescent="0.15">
      <c r="A7613">
        <v>7598</v>
      </c>
      <c r="B7613">
        <f t="shared" ca="1" si="126"/>
        <v>1073.4900070496278</v>
      </c>
    </row>
    <row r="7614" spans="1:2" x14ac:dyDescent="0.15">
      <c r="A7614">
        <v>7599</v>
      </c>
      <c r="B7614">
        <f t="shared" ca="1" si="126"/>
        <v>968.93927896369223</v>
      </c>
    </row>
    <row r="7615" spans="1:2" x14ac:dyDescent="0.15">
      <c r="A7615">
        <v>7600</v>
      </c>
      <c r="B7615">
        <f t="shared" ca="1" si="126"/>
        <v>1004.4082790007362</v>
      </c>
    </row>
    <row r="7616" spans="1:2" x14ac:dyDescent="0.15">
      <c r="A7616">
        <v>7601</v>
      </c>
      <c r="B7616">
        <f t="shared" ca="1" si="126"/>
        <v>1093.0413633565886</v>
      </c>
    </row>
    <row r="7617" spans="1:2" x14ac:dyDescent="0.15">
      <c r="A7617">
        <v>7602</v>
      </c>
      <c r="B7617">
        <f t="shared" ca="1" si="126"/>
        <v>1141.8747100675189</v>
      </c>
    </row>
    <row r="7618" spans="1:2" x14ac:dyDescent="0.15">
      <c r="A7618">
        <v>7603</v>
      </c>
      <c r="B7618">
        <f t="shared" ca="1" si="126"/>
        <v>1020.1327406606355</v>
      </c>
    </row>
    <row r="7619" spans="1:2" x14ac:dyDescent="0.15">
      <c r="A7619">
        <v>7604</v>
      </c>
      <c r="B7619">
        <f t="shared" ca="1" si="126"/>
        <v>1029.4909373053224</v>
      </c>
    </row>
    <row r="7620" spans="1:2" x14ac:dyDescent="0.15">
      <c r="A7620">
        <v>7605</v>
      </c>
      <c r="B7620">
        <f t="shared" ca="1" si="126"/>
        <v>971.70189818188487</v>
      </c>
    </row>
    <row r="7621" spans="1:2" x14ac:dyDescent="0.15">
      <c r="A7621">
        <v>7606</v>
      </c>
      <c r="B7621">
        <f t="shared" ca="1" si="126"/>
        <v>1021.4413558373925</v>
      </c>
    </row>
    <row r="7622" spans="1:2" x14ac:dyDescent="0.15">
      <c r="A7622">
        <v>7607</v>
      </c>
      <c r="B7622">
        <f t="shared" ca="1" si="126"/>
        <v>955.4250450857129</v>
      </c>
    </row>
    <row r="7623" spans="1:2" x14ac:dyDescent="0.15">
      <c r="A7623">
        <v>7608</v>
      </c>
      <c r="B7623">
        <f t="shared" ca="1" si="126"/>
        <v>944.30389194360419</v>
      </c>
    </row>
    <row r="7624" spans="1:2" x14ac:dyDescent="0.15">
      <c r="A7624">
        <v>7609</v>
      </c>
      <c r="B7624">
        <f t="shared" ca="1" si="126"/>
        <v>981.84085680107535</v>
      </c>
    </row>
    <row r="7625" spans="1:2" x14ac:dyDescent="0.15">
      <c r="A7625">
        <v>7610</v>
      </c>
      <c r="B7625">
        <f t="shared" ca="1" si="126"/>
        <v>1095.8385909965561</v>
      </c>
    </row>
    <row r="7626" spans="1:2" x14ac:dyDescent="0.15">
      <c r="A7626">
        <v>7611</v>
      </c>
      <c r="B7626">
        <f t="shared" ca="1" si="126"/>
        <v>1029.0877111510652</v>
      </c>
    </row>
    <row r="7627" spans="1:2" x14ac:dyDescent="0.15">
      <c r="A7627">
        <v>7612</v>
      </c>
      <c r="B7627">
        <f t="shared" ca="1" si="126"/>
        <v>1067.1553043955669</v>
      </c>
    </row>
    <row r="7628" spans="1:2" x14ac:dyDescent="0.15">
      <c r="A7628">
        <v>7613</v>
      </c>
      <c r="B7628">
        <f t="shared" ca="1" si="126"/>
        <v>997.20897788211255</v>
      </c>
    </row>
    <row r="7629" spans="1:2" x14ac:dyDescent="0.15">
      <c r="A7629">
        <v>7614</v>
      </c>
      <c r="B7629">
        <f t="shared" ca="1" si="126"/>
        <v>1147.2069221692193</v>
      </c>
    </row>
    <row r="7630" spans="1:2" x14ac:dyDescent="0.15">
      <c r="A7630">
        <v>7615</v>
      </c>
      <c r="B7630">
        <f t="shared" ca="1" si="126"/>
        <v>930.21014417779827</v>
      </c>
    </row>
    <row r="7631" spans="1:2" x14ac:dyDescent="0.15">
      <c r="A7631">
        <v>7616</v>
      </c>
      <c r="B7631">
        <f t="shared" ca="1" si="126"/>
        <v>1200.0449056542968</v>
      </c>
    </row>
    <row r="7632" spans="1:2" x14ac:dyDescent="0.15">
      <c r="A7632">
        <v>7617</v>
      </c>
      <c r="B7632">
        <f t="shared" ref="B7632:B7695" ca="1" si="127">$B$1*EXP(NORMINV(RAND(),($B$5-$B$6^2/2)*$B$4,$B$6*SQRT($B$4)))</f>
        <v>1038.3480174307779</v>
      </c>
    </row>
    <row r="7633" spans="1:2" x14ac:dyDescent="0.15">
      <c r="A7633">
        <v>7618</v>
      </c>
      <c r="B7633">
        <f t="shared" ca="1" si="127"/>
        <v>1072.0279874674945</v>
      </c>
    </row>
    <row r="7634" spans="1:2" x14ac:dyDescent="0.15">
      <c r="A7634">
        <v>7619</v>
      </c>
      <c r="B7634">
        <f t="shared" ca="1" si="127"/>
        <v>954.07642395361597</v>
      </c>
    </row>
    <row r="7635" spans="1:2" x14ac:dyDescent="0.15">
      <c r="A7635">
        <v>7620</v>
      </c>
      <c r="B7635">
        <f t="shared" ca="1" si="127"/>
        <v>1064.463282472195</v>
      </c>
    </row>
    <row r="7636" spans="1:2" x14ac:dyDescent="0.15">
      <c r="A7636">
        <v>7621</v>
      </c>
      <c r="B7636">
        <f t="shared" ca="1" si="127"/>
        <v>1032.5446483170226</v>
      </c>
    </row>
    <row r="7637" spans="1:2" x14ac:dyDescent="0.15">
      <c r="A7637">
        <v>7622</v>
      </c>
      <c r="B7637">
        <f t="shared" ca="1" si="127"/>
        <v>960.20059905272331</v>
      </c>
    </row>
    <row r="7638" spans="1:2" x14ac:dyDescent="0.15">
      <c r="A7638">
        <v>7623</v>
      </c>
      <c r="B7638">
        <f t="shared" ca="1" si="127"/>
        <v>887.11238140720775</v>
      </c>
    </row>
    <row r="7639" spans="1:2" x14ac:dyDescent="0.15">
      <c r="A7639">
        <v>7624</v>
      </c>
      <c r="B7639">
        <f t="shared" ca="1" si="127"/>
        <v>935.79429115503967</v>
      </c>
    </row>
    <row r="7640" spans="1:2" x14ac:dyDescent="0.15">
      <c r="A7640">
        <v>7625</v>
      </c>
      <c r="B7640">
        <f t="shared" ca="1" si="127"/>
        <v>1002.2917264004529</v>
      </c>
    </row>
    <row r="7641" spans="1:2" x14ac:dyDescent="0.15">
      <c r="A7641">
        <v>7626</v>
      </c>
      <c r="B7641">
        <f t="shared" ca="1" si="127"/>
        <v>948.31465417607296</v>
      </c>
    </row>
    <row r="7642" spans="1:2" x14ac:dyDescent="0.15">
      <c r="A7642">
        <v>7627</v>
      </c>
      <c r="B7642">
        <f t="shared" ca="1" si="127"/>
        <v>939.10160661952148</v>
      </c>
    </row>
    <row r="7643" spans="1:2" x14ac:dyDescent="0.15">
      <c r="A7643">
        <v>7628</v>
      </c>
      <c r="B7643">
        <f t="shared" ca="1" si="127"/>
        <v>1039.3214480673248</v>
      </c>
    </row>
    <row r="7644" spans="1:2" x14ac:dyDescent="0.15">
      <c r="A7644">
        <v>7629</v>
      </c>
      <c r="B7644">
        <f t="shared" ca="1" si="127"/>
        <v>1020.5225935628725</v>
      </c>
    </row>
    <row r="7645" spans="1:2" x14ac:dyDescent="0.15">
      <c r="A7645">
        <v>7630</v>
      </c>
      <c r="B7645">
        <f t="shared" ca="1" si="127"/>
        <v>963.27012890052174</v>
      </c>
    </row>
    <row r="7646" spans="1:2" x14ac:dyDescent="0.15">
      <c r="A7646">
        <v>7631</v>
      </c>
      <c r="B7646">
        <f t="shared" ca="1" si="127"/>
        <v>1012.8974381288638</v>
      </c>
    </row>
    <row r="7647" spans="1:2" x14ac:dyDescent="0.15">
      <c r="A7647">
        <v>7632</v>
      </c>
      <c r="B7647">
        <f t="shared" ca="1" si="127"/>
        <v>987.6151544650545</v>
      </c>
    </row>
    <row r="7648" spans="1:2" x14ac:dyDescent="0.15">
      <c r="A7648">
        <v>7633</v>
      </c>
      <c r="B7648">
        <f t="shared" ca="1" si="127"/>
        <v>953.16724480760877</v>
      </c>
    </row>
    <row r="7649" spans="1:2" x14ac:dyDescent="0.15">
      <c r="A7649">
        <v>7634</v>
      </c>
      <c r="B7649">
        <f t="shared" ca="1" si="127"/>
        <v>955.28149840089782</v>
      </c>
    </row>
    <row r="7650" spans="1:2" x14ac:dyDescent="0.15">
      <c r="A7650">
        <v>7635</v>
      </c>
      <c r="B7650">
        <f t="shared" ca="1" si="127"/>
        <v>1028.7934953620588</v>
      </c>
    </row>
    <row r="7651" spans="1:2" x14ac:dyDescent="0.15">
      <c r="A7651">
        <v>7636</v>
      </c>
      <c r="B7651">
        <f t="shared" ca="1" si="127"/>
        <v>930.12619294261992</v>
      </c>
    </row>
    <row r="7652" spans="1:2" x14ac:dyDescent="0.15">
      <c r="A7652">
        <v>7637</v>
      </c>
      <c r="B7652">
        <f t="shared" ca="1" si="127"/>
        <v>1021.8465043016374</v>
      </c>
    </row>
    <row r="7653" spans="1:2" x14ac:dyDescent="0.15">
      <c r="A7653">
        <v>7638</v>
      </c>
      <c r="B7653">
        <f t="shared" ca="1" si="127"/>
        <v>1018.3052865488636</v>
      </c>
    </row>
    <row r="7654" spans="1:2" x14ac:dyDescent="0.15">
      <c r="A7654">
        <v>7639</v>
      </c>
      <c r="B7654">
        <f t="shared" ca="1" si="127"/>
        <v>899.05522850265311</v>
      </c>
    </row>
    <row r="7655" spans="1:2" x14ac:dyDescent="0.15">
      <c r="A7655">
        <v>7640</v>
      </c>
      <c r="B7655">
        <f t="shared" ca="1" si="127"/>
        <v>985.84421725234438</v>
      </c>
    </row>
    <row r="7656" spans="1:2" x14ac:dyDescent="0.15">
      <c r="A7656">
        <v>7641</v>
      </c>
      <c r="B7656">
        <f t="shared" ca="1" si="127"/>
        <v>832.44442832018217</v>
      </c>
    </row>
    <row r="7657" spans="1:2" x14ac:dyDescent="0.15">
      <c r="A7657">
        <v>7642</v>
      </c>
      <c r="B7657">
        <f t="shared" ca="1" si="127"/>
        <v>1022.3911182060408</v>
      </c>
    </row>
    <row r="7658" spans="1:2" x14ac:dyDescent="0.15">
      <c r="A7658">
        <v>7643</v>
      </c>
      <c r="B7658">
        <f t="shared" ca="1" si="127"/>
        <v>1087.2915402723877</v>
      </c>
    </row>
    <row r="7659" spans="1:2" x14ac:dyDescent="0.15">
      <c r="A7659">
        <v>7644</v>
      </c>
      <c r="B7659">
        <f t="shared" ca="1" si="127"/>
        <v>928.34620730323502</v>
      </c>
    </row>
    <row r="7660" spans="1:2" x14ac:dyDescent="0.15">
      <c r="A7660">
        <v>7645</v>
      </c>
      <c r="B7660">
        <f t="shared" ca="1" si="127"/>
        <v>961.71033343620388</v>
      </c>
    </row>
    <row r="7661" spans="1:2" x14ac:dyDescent="0.15">
      <c r="A7661">
        <v>7646</v>
      </c>
      <c r="B7661">
        <f t="shared" ca="1" si="127"/>
        <v>1051.3494677985445</v>
      </c>
    </row>
    <row r="7662" spans="1:2" x14ac:dyDescent="0.15">
      <c r="A7662">
        <v>7647</v>
      </c>
      <c r="B7662">
        <f t="shared" ca="1" si="127"/>
        <v>1046.7239793111717</v>
      </c>
    </row>
    <row r="7663" spans="1:2" x14ac:dyDescent="0.15">
      <c r="A7663">
        <v>7648</v>
      </c>
      <c r="B7663">
        <f t="shared" ca="1" si="127"/>
        <v>1021.490112475005</v>
      </c>
    </row>
    <row r="7664" spans="1:2" x14ac:dyDescent="0.15">
      <c r="A7664">
        <v>7649</v>
      </c>
      <c r="B7664">
        <f t="shared" ca="1" si="127"/>
        <v>1016.2006315315601</v>
      </c>
    </row>
    <row r="7665" spans="1:2" x14ac:dyDescent="0.15">
      <c r="A7665">
        <v>7650</v>
      </c>
      <c r="B7665">
        <f t="shared" ca="1" si="127"/>
        <v>1033.7655141952946</v>
      </c>
    </row>
    <row r="7666" spans="1:2" x14ac:dyDescent="0.15">
      <c r="A7666">
        <v>7651</v>
      </c>
      <c r="B7666">
        <f t="shared" ca="1" si="127"/>
        <v>993.90596402601318</v>
      </c>
    </row>
    <row r="7667" spans="1:2" x14ac:dyDescent="0.15">
      <c r="A7667">
        <v>7652</v>
      </c>
      <c r="B7667">
        <f t="shared" ca="1" si="127"/>
        <v>970.729982817983</v>
      </c>
    </row>
    <row r="7668" spans="1:2" x14ac:dyDescent="0.15">
      <c r="A7668">
        <v>7653</v>
      </c>
      <c r="B7668">
        <f t="shared" ca="1" si="127"/>
        <v>984.46241548101034</v>
      </c>
    </row>
    <row r="7669" spans="1:2" x14ac:dyDescent="0.15">
      <c r="A7669">
        <v>7654</v>
      </c>
      <c r="B7669">
        <f t="shared" ca="1" si="127"/>
        <v>951.97466240894221</v>
      </c>
    </row>
    <row r="7670" spans="1:2" x14ac:dyDescent="0.15">
      <c r="A7670">
        <v>7655</v>
      </c>
      <c r="B7670">
        <f t="shared" ca="1" si="127"/>
        <v>1008.4824421213381</v>
      </c>
    </row>
    <row r="7671" spans="1:2" x14ac:dyDescent="0.15">
      <c r="A7671">
        <v>7656</v>
      </c>
      <c r="B7671">
        <f t="shared" ca="1" si="127"/>
        <v>1053.4502793790393</v>
      </c>
    </row>
    <row r="7672" spans="1:2" x14ac:dyDescent="0.15">
      <c r="A7672">
        <v>7657</v>
      </c>
      <c r="B7672">
        <f t="shared" ca="1" si="127"/>
        <v>931.45472776510928</v>
      </c>
    </row>
    <row r="7673" spans="1:2" x14ac:dyDescent="0.15">
      <c r="A7673">
        <v>7658</v>
      </c>
      <c r="B7673">
        <f t="shared" ca="1" si="127"/>
        <v>993.94238569672063</v>
      </c>
    </row>
    <row r="7674" spans="1:2" x14ac:dyDescent="0.15">
      <c r="A7674">
        <v>7659</v>
      </c>
      <c r="B7674">
        <f t="shared" ca="1" si="127"/>
        <v>938.63953911380042</v>
      </c>
    </row>
    <row r="7675" spans="1:2" x14ac:dyDescent="0.15">
      <c r="A7675">
        <v>7660</v>
      </c>
      <c r="B7675">
        <f t="shared" ca="1" si="127"/>
        <v>1030.2576591615375</v>
      </c>
    </row>
    <row r="7676" spans="1:2" x14ac:dyDescent="0.15">
      <c r="A7676">
        <v>7661</v>
      </c>
      <c r="B7676">
        <f t="shared" ca="1" si="127"/>
        <v>1050.1416972897962</v>
      </c>
    </row>
    <row r="7677" spans="1:2" x14ac:dyDescent="0.15">
      <c r="A7677">
        <v>7662</v>
      </c>
      <c r="B7677">
        <f t="shared" ca="1" si="127"/>
        <v>990.06472408396462</v>
      </c>
    </row>
    <row r="7678" spans="1:2" x14ac:dyDescent="0.15">
      <c r="A7678">
        <v>7663</v>
      </c>
      <c r="B7678">
        <f t="shared" ca="1" si="127"/>
        <v>926.83950718965389</v>
      </c>
    </row>
    <row r="7679" spans="1:2" x14ac:dyDescent="0.15">
      <c r="A7679">
        <v>7664</v>
      </c>
      <c r="B7679">
        <f t="shared" ca="1" si="127"/>
        <v>1003.8390579257303</v>
      </c>
    </row>
    <row r="7680" spans="1:2" x14ac:dyDescent="0.15">
      <c r="A7680">
        <v>7665</v>
      </c>
      <c r="B7680">
        <f t="shared" ca="1" si="127"/>
        <v>1012.5944144695691</v>
      </c>
    </row>
    <row r="7681" spans="1:2" x14ac:dyDescent="0.15">
      <c r="A7681">
        <v>7666</v>
      </c>
      <c r="B7681">
        <f t="shared" ca="1" si="127"/>
        <v>1049.7185302505359</v>
      </c>
    </row>
    <row r="7682" spans="1:2" x14ac:dyDescent="0.15">
      <c r="A7682">
        <v>7667</v>
      </c>
      <c r="B7682">
        <f t="shared" ca="1" si="127"/>
        <v>1016.3027938782574</v>
      </c>
    </row>
    <row r="7683" spans="1:2" x14ac:dyDescent="0.15">
      <c r="A7683">
        <v>7668</v>
      </c>
      <c r="B7683">
        <f t="shared" ca="1" si="127"/>
        <v>930.35329067934424</v>
      </c>
    </row>
    <row r="7684" spans="1:2" x14ac:dyDescent="0.15">
      <c r="A7684">
        <v>7669</v>
      </c>
      <c r="B7684">
        <f t="shared" ca="1" si="127"/>
        <v>953.39746558788931</v>
      </c>
    </row>
    <row r="7685" spans="1:2" x14ac:dyDescent="0.15">
      <c r="A7685">
        <v>7670</v>
      </c>
      <c r="B7685">
        <f t="shared" ca="1" si="127"/>
        <v>936.82799442930286</v>
      </c>
    </row>
    <row r="7686" spans="1:2" x14ac:dyDescent="0.15">
      <c r="A7686">
        <v>7671</v>
      </c>
      <c r="B7686">
        <f t="shared" ca="1" si="127"/>
        <v>979.9365724784393</v>
      </c>
    </row>
    <row r="7687" spans="1:2" x14ac:dyDescent="0.15">
      <c r="A7687">
        <v>7672</v>
      </c>
      <c r="B7687">
        <f t="shared" ca="1" si="127"/>
        <v>993.26771481028595</v>
      </c>
    </row>
    <row r="7688" spans="1:2" x14ac:dyDescent="0.15">
      <c r="A7688">
        <v>7673</v>
      </c>
      <c r="B7688">
        <f t="shared" ca="1" si="127"/>
        <v>1004.5124576621876</v>
      </c>
    </row>
    <row r="7689" spans="1:2" x14ac:dyDescent="0.15">
      <c r="A7689">
        <v>7674</v>
      </c>
      <c r="B7689">
        <f t="shared" ca="1" si="127"/>
        <v>1073.6242563380426</v>
      </c>
    </row>
    <row r="7690" spans="1:2" x14ac:dyDescent="0.15">
      <c r="A7690">
        <v>7675</v>
      </c>
      <c r="B7690">
        <f t="shared" ca="1" si="127"/>
        <v>1102.4745635361514</v>
      </c>
    </row>
    <row r="7691" spans="1:2" x14ac:dyDescent="0.15">
      <c r="A7691">
        <v>7676</v>
      </c>
      <c r="B7691">
        <f t="shared" ca="1" si="127"/>
        <v>1002.0804322471017</v>
      </c>
    </row>
    <row r="7692" spans="1:2" x14ac:dyDescent="0.15">
      <c r="A7692">
        <v>7677</v>
      </c>
      <c r="B7692">
        <f t="shared" ca="1" si="127"/>
        <v>948.03569430017785</v>
      </c>
    </row>
    <row r="7693" spans="1:2" x14ac:dyDescent="0.15">
      <c r="A7693">
        <v>7678</v>
      </c>
      <c r="B7693">
        <f t="shared" ca="1" si="127"/>
        <v>1140.0814917010648</v>
      </c>
    </row>
    <row r="7694" spans="1:2" x14ac:dyDescent="0.15">
      <c r="A7694">
        <v>7679</v>
      </c>
      <c r="B7694">
        <f t="shared" ca="1" si="127"/>
        <v>1081.334573019343</v>
      </c>
    </row>
    <row r="7695" spans="1:2" x14ac:dyDescent="0.15">
      <c r="A7695">
        <v>7680</v>
      </c>
      <c r="B7695">
        <f t="shared" ca="1" si="127"/>
        <v>921.72933391830054</v>
      </c>
    </row>
    <row r="7696" spans="1:2" x14ac:dyDescent="0.15">
      <c r="A7696">
        <v>7681</v>
      </c>
      <c r="B7696">
        <f t="shared" ref="B7696:B7759" ca="1" si="128">$B$1*EXP(NORMINV(RAND(),($B$5-$B$6^2/2)*$B$4,$B$6*SQRT($B$4)))</f>
        <v>954.17499756070174</v>
      </c>
    </row>
    <row r="7697" spans="1:2" x14ac:dyDescent="0.15">
      <c r="A7697">
        <v>7682</v>
      </c>
      <c r="B7697">
        <f t="shared" ca="1" si="128"/>
        <v>1029.2388522799383</v>
      </c>
    </row>
    <row r="7698" spans="1:2" x14ac:dyDescent="0.15">
      <c r="A7698">
        <v>7683</v>
      </c>
      <c r="B7698">
        <f t="shared" ca="1" si="128"/>
        <v>1047.6052756038318</v>
      </c>
    </row>
    <row r="7699" spans="1:2" x14ac:dyDescent="0.15">
      <c r="A7699">
        <v>7684</v>
      </c>
      <c r="B7699">
        <f t="shared" ca="1" si="128"/>
        <v>1013.7967856025581</v>
      </c>
    </row>
    <row r="7700" spans="1:2" x14ac:dyDescent="0.15">
      <c r="A7700">
        <v>7685</v>
      </c>
      <c r="B7700">
        <f t="shared" ca="1" si="128"/>
        <v>1055.7068594365244</v>
      </c>
    </row>
    <row r="7701" spans="1:2" x14ac:dyDescent="0.15">
      <c r="A7701">
        <v>7686</v>
      </c>
      <c r="B7701">
        <f t="shared" ca="1" si="128"/>
        <v>895.64948320660108</v>
      </c>
    </row>
    <row r="7702" spans="1:2" x14ac:dyDescent="0.15">
      <c r="A7702">
        <v>7687</v>
      </c>
      <c r="B7702">
        <f t="shared" ca="1" si="128"/>
        <v>931.37559630887381</v>
      </c>
    </row>
    <row r="7703" spans="1:2" x14ac:dyDescent="0.15">
      <c r="A7703">
        <v>7688</v>
      </c>
      <c r="B7703">
        <f t="shared" ca="1" si="128"/>
        <v>1061.3270547761488</v>
      </c>
    </row>
    <row r="7704" spans="1:2" x14ac:dyDescent="0.15">
      <c r="A7704">
        <v>7689</v>
      </c>
      <c r="B7704">
        <f t="shared" ca="1" si="128"/>
        <v>1006.2924960192747</v>
      </c>
    </row>
    <row r="7705" spans="1:2" x14ac:dyDescent="0.15">
      <c r="A7705">
        <v>7690</v>
      </c>
      <c r="B7705">
        <f t="shared" ca="1" si="128"/>
        <v>894.51977330917464</v>
      </c>
    </row>
    <row r="7706" spans="1:2" x14ac:dyDescent="0.15">
      <c r="A7706">
        <v>7691</v>
      </c>
      <c r="B7706">
        <f t="shared" ca="1" si="128"/>
        <v>997.08287995097362</v>
      </c>
    </row>
    <row r="7707" spans="1:2" x14ac:dyDescent="0.15">
      <c r="A7707">
        <v>7692</v>
      </c>
      <c r="B7707">
        <f t="shared" ca="1" si="128"/>
        <v>1064.554347323018</v>
      </c>
    </row>
    <row r="7708" spans="1:2" x14ac:dyDescent="0.15">
      <c r="A7708">
        <v>7693</v>
      </c>
      <c r="B7708">
        <f t="shared" ca="1" si="128"/>
        <v>944.30241112684701</v>
      </c>
    </row>
    <row r="7709" spans="1:2" x14ac:dyDescent="0.15">
      <c r="A7709">
        <v>7694</v>
      </c>
      <c r="B7709">
        <f t="shared" ca="1" si="128"/>
        <v>927.38261534406911</v>
      </c>
    </row>
    <row r="7710" spans="1:2" x14ac:dyDescent="0.15">
      <c r="A7710">
        <v>7695</v>
      </c>
      <c r="B7710">
        <f t="shared" ca="1" si="128"/>
        <v>990.96702137287775</v>
      </c>
    </row>
    <row r="7711" spans="1:2" x14ac:dyDescent="0.15">
      <c r="A7711">
        <v>7696</v>
      </c>
      <c r="B7711">
        <f t="shared" ca="1" si="128"/>
        <v>989.61006951144032</v>
      </c>
    </row>
    <row r="7712" spans="1:2" x14ac:dyDescent="0.15">
      <c r="A7712">
        <v>7697</v>
      </c>
      <c r="B7712">
        <f t="shared" ca="1" si="128"/>
        <v>1060.9528854214523</v>
      </c>
    </row>
    <row r="7713" spans="1:2" x14ac:dyDescent="0.15">
      <c r="A7713">
        <v>7698</v>
      </c>
      <c r="B7713">
        <f t="shared" ca="1" si="128"/>
        <v>1008.0843341420378</v>
      </c>
    </row>
    <row r="7714" spans="1:2" x14ac:dyDescent="0.15">
      <c r="A7714">
        <v>7699</v>
      </c>
      <c r="B7714">
        <f t="shared" ca="1" si="128"/>
        <v>990.64193093441338</v>
      </c>
    </row>
    <row r="7715" spans="1:2" x14ac:dyDescent="0.15">
      <c r="A7715">
        <v>7700</v>
      </c>
      <c r="B7715">
        <f t="shared" ca="1" si="128"/>
        <v>1120.5470093044578</v>
      </c>
    </row>
    <row r="7716" spans="1:2" x14ac:dyDescent="0.15">
      <c r="A7716">
        <v>7701</v>
      </c>
      <c r="B7716">
        <f t="shared" ca="1" si="128"/>
        <v>988.36517272484139</v>
      </c>
    </row>
    <row r="7717" spans="1:2" x14ac:dyDescent="0.15">
      <c r="A7717">
        <v>7702</v>
      </c>
      <c r="B7717">
        <f t="shared" ca="1" si="128"/>
        <v>936.79204925985709</v>
      </c>
    </row>
    <row r="7718" spans="1:2" x14ac:dyDescent="0.15">
      <c r="A7718">
        <v>7703</v>
      </c>
      <c r="B7718">
        <f t="shared" ca="1" si="128"/>
        <v>911.97227176688739</v>
      </c>
    </row>
    <row r="7719" spans="1:2" x14ac:dyDescent="0.15">
      <c r="A7719">
        <v>7704</v>
      </c>
      <c r="B7719">
        <f t="shared" ca="1" si="128"/>
        <v>924.25500697903499</v>
      </c>
    </row>
    <row r="7720" spans="1:2" x14ac:dyDescent="0.15">
      <c r="A7720">
        <v>7705</v>
      </c>
      <c r="B7720">
        <f t="shared" ca="1" si="128"/>
        <v>1095.0221735974887</v>
      </c>
    </row>
    <row r="7721" spans="1:2" x14ac:dyDescent="0.15">
      <c r="A7721">
        <v>7706</v>
      </c>
      <c r="B7721">
        <f t="shared" ca="1" si="128"/>
        <v>1091.906637094442</v>
      </c>
    </row>
    <row r="7722" spans="1:2" x14ac:dyDescent="0.15">
      <c r="A7722">
        <v>7707</v>
      </c>
      <c r="B7722">
        <f t="shared" ca="1" si="128"/>
        <v>1025.4017254635828</v>
      </c>
    </row>
    <row r="7723" spans="1:2" x14ac:dyDescent="0.15">
      <c r="A7723">
        <v>7708</v>
      </c>
      <c r="B7723">
        <f t="shared" ca="1" si="128"/>
        <v>1067.0473957942029</v>
      </c>
    </row>
    <row r="7724" spans="1:2" x14ac:dyDescent="0.15">
      <c r="A7724">
        <v>7709</v>
      </c>
      <c r="B7724">
        <f t="shared" ca="1" si="128"/>
        <v>1071.0395435940263</v>
      </c>
    </row>
    <row r="7725" spans="1:2" x14ac:dyDescent="0.15">
      <c r="A7725">
        <v>7710</v>
      </c>
      <c r="B7725">
        <f t="shared" ca="1" si="128"/>
        <v>1003.2080277002218</v>
      </c>
    </row>
    <row r="7726" spans="1:2" x14ac:dyDescent="0.15">
      <c r="A7726">
        <v>7711</v>
      </c>
      <c r="B7726">
        <f t="shared" ca="1" si="128"/>
        <v>1019.5796835236089</v>
      </c>
    </row>
    <row r="7727" spans="1:2" x14ac:dyDescent="0.15">
      <c r="A7727">
        <v>7712</v>
      </c>
      <c r="B7727">
        <f t="shared" ca="1" si="128"/>
        <v>943.35497826654398</v>
      </c>
    </row>
    <row r="7728" spans="1:2" x14ac:dyDescent="0.15">
      <c r="A7728">
        <v>7713</v>
      </c>
      <c r="B7728">
        <f t="shared" ca="1" si="128"/>
        <v>977.89119909838075</v>
      </c>
    </row>
    <row r="7729" spans="1:2" x14ac:dyDescent="0.15">
      <c r="A7729">
        <v>7714</v>
      </c>
      <c r="B7729">
        <f t="shared" ca="1" si="128"/>
        <v>983.47825681167183</v>
      </c>
    </row>
    <row r="7730" spans="1:2" x14ac:dyDescent="0.15">
      <c r="A7730">
        <v>7715</v>
      </c>
      <c r="B7730">
        <f t="shared" ca="1" si="128"/>
        <v>1017.9996525398689</v>
      </c>
    </row>
    <row r="7731" spans="1:2" x14ac:dyDescent="0.15">
      <c r="A7731">
        <v>7716</v>
      </c>
      <c r="B7731">
        <f t="shared" ca="1" si="128"/>
        <v>1021.9072527760483</v>
      </c>
    </row>
    <row r="7732" spans="1:2" x14ac:dyDescent="0.15">
      <c r="A7732">
        <v>7717</v>
      </c>
      <c r="B7732">
        <f t="shared" ca="1" si="128"/>
        <v>902.90494196313273</v>
      </c>
    </row>
    <row r="7733" spans="1:2" x14ac:dyDescent="0.15">
      <c r="A7733">
        <v>7718</v>
      </c>
      <c r="B7733">
        <f t="shared" ca="1" si="128"/>
        <v>996.482739592587</v>
      </c>
    </row>
    <row r="7734" spans="1:2" x14ac:dyDescent="0.15">
      <c r="A7734">
        <v>7719</v>
      </c>
      <c r="B7734">
        <f t="shared" ca="1" si="128"/>
        <v>980.55808850298376</v>
      </c>
    </row>
    <row r="7735" spans="1:2" x14ac:dyDescent="0.15">
      <c r="A7735">
        <v>7720</v>
      </c>
      <c r="B7735">
        <f t="shared" ca="1" si="128"/>
        <v>1016.7456862271731</v>
      </c>
    </row>
    <row r="7736" spans="1:2" x14ac:dyDescent="0.15">
      <c r="A7736">
        <v>7721</v>
      </c>
      <c r="B7736">
        <f t="shared" ca="1" si="128"/>
        <v>950.99657087803405</v>
      </c>
    </row>
    <row r="7737" spans="1:2" x14ac:dyDescent="0.15">
      <c r="A7737">
        <v>7722</v>
      </c>
      <c r="B7737">
        <f t="shared" ca="1" si="128"/>
        <v>1035.9585201551401</v>
      </c>
    </row>
    <row r="7738" spans="1:2" x14ac:dyDescent="0.15">
      <c r="A7738">
        <v>7723</v>
      </c>
      <c r="B7738">
        <f t="shared" ca="1" si="128"/>
        <v>981.5826441248521</v>
      </c>
    </row>
    <row r="7739" spans="1:2" x14ac:dyDescent="0.15">
      <c r="A7739">
        <v>7724</v>
      </c>
      <c r="B7739">
        <f t="shared" ca="1" si="128"/>
        <v>927.75594263463415</v>
      </c>
    </row>
    <row r="7740" spans="1:2" x14ac:dyDescent="0.15">
      <c r="A7740">
        <v>7725</v>
      </c>
      <c r="B7740">
        <f t="shared" ca="1" si="128"/>
        <v>967.45956393525421</v>
      </c>
    </row>
    <row r="7741" spans="1:2" x14ac:dyDescent="0.15">
      <c r="A7741">
        <v>7726</v>
      </c>
      <c r="B7741">
        <f t="shared" ca="1" si="128"/>
        <v>963.74698724375924</v>
      </c>
    </row>
    <row r="7742" spans="1:2" x14ac:dyDescent="0.15">
      <c r="A7742">
        <v>7727</v>
      </c>
      <c r="B7742">
        <f t="shared" ca="1" si="128"/>
        <v>1029.8580289876365</v>
      </c>
    </row>
    <row r="7743" spans="1:2" x14ac:dyDescent="0.15">
      <c r="A7743">
        <v>7728</v>
      </c>
      <c r="B7743">
        <f t="shared" ca="1" si="128"/>
        <v>1071.1543365981552</v>
      </c>
    </row>
    <row r="7744" spans="1:2" x14ac:dyDescent="0.15">
      <c r="A7744">
        <v>7729</v>
      </c>
      <c r="B7744">
        <f t="shared" ca="1" si="128"/>
        <v>1075.6731001243484</v>
      </c>
    </row>
    <row r="7745" spans="1:2" x14ac:dyDescent="0.15">
      <c r="A7745">
        <v>7730</v>
      </c>
      <c r="B7745">
        <f t="shared" ca="1" si="128"/>
        <v>1069.1451931423803</v>
      </c>
    </row>
    <row r="7746" spans="1:2" x14ac:dyDescent="0.15">
      <c r="A7746">
        <v>7731</v>
      </c>
      <c r="B7746">
        <f t="shared" ca="1" si="128"/>
        <v>1056.5547785078315</v>
      </c>
    </row>
    <row r="7747" spans="1:2" x14ac:dyDescent="0.15">
      <c r="A7747">
        <v>7732</v>
      </c>
      <c r="B7747">
        <f t="shared" ca="1" si="128"/>
        <v>1006.794349184994</v>
      </c>
    </row>
    <row r="7748" spans="1:2" x14ac:dyDescent="0.15">
      <c r="A7748">
        <v>7733</v>
      </c>
      <c r="B7748">
        <f t="shared" ca="1" si="128"/>
        <v>952.78610484417175</v>
      </c>
    </row>
    <row r="7749" spans="1:2" x14ac:dyDescent="0.15">
      <c r="A7749">
        <v>7734</v>
      </c>
      <c r="B7749">
        <f t="shared" ca="1" si="128"/>
        <v>993.9178928730106</v>
      </c>
    </row>
    <row r="7750" spans="1:2" x14ac:dyDescent="0.15">
      <c r="A7750">
        <v>7735</v>
      </c>
      <c r="B7750">
        <f t="shared" ca="1" si="128"/>
        <v>1071.7792893734131</v>
      </c>
    </row>
    <row r="7751" spans="1:2" x14ac:dyDescent="0.15">
      <c r="A7751">
        <v>7736</v>
      </c>
      <c r="B7751">
        <f t="shared" ca="1" si="128"/>
        <v>984.95504557529694</v>
      </c>
    </row>
    <row r="7752" spans="1:2" x14ac:dyDescent="0.15">
      <c r="A7752">
        <v>7737</v>
      </c>
      <c r="B7752">
        <f t="shared" ca="1" si="128"/>
        <v>1105.2722357615294</v>
      </c>
    </row>
    <row r="7753" spans="1:2" x14ac:dyDescent="0.15">
      <c r="A7753">
        <v>7738</v>
      </c>
      <c r="B7753">
        <f t="shared" ca="1" si="128"/>
        <v>1118.0038239479131</v>
      </c>
    </row>
    <row r="7754" spans="1:2" x14ac:dyDescent="0.15">
      <c r="A7754">
        <v>7739</v>
      </c>
      <c r="B7754">
        <f t="shared" ca="1" si="128"/>
        <v>1049.1927036202621</v>
      </c>
    </row>
    <row r="7755" spans="1:2" x14ac:dyDescent="0.15">
      <c r="A7755">
        <v>7740</v>
      </c>
      <c r="B7755">
        <f t="shared" ca="1" si="128"/>
        <v>1096.1262684197141</v>
      </c>
    </row>
    <row r="7756" spans="1:2" x14ac:dyDescent="0.15">
      <c r="A7756">
        <v>7741</v>
      </c>
      <c r="B7756">
        <f t="shared" ca="1" si="128"/>
        <v>1036.7243203487456</v>
      </c>
    </row>
    <row r="7757" spans="1:2" x14ac:dyDescent="0.15">
      <c r="A7757">
        <v>7742</v>
      </c>
      <c r="B7757">
        <f t="shared" ca="1" si="128"/>
        <v>1036.7275823073194</v>
      </c>
    </row>
    <row r="7758" spans="1:2" x14ac:dyDescent="0.15">
      <c r="A7758">
        <v>7743</v>
      </c>
      <c r="B7758">
        <f t="shared" ca="1" si="128"/>
        <v>1065.2873471637067</v>
      </c>
    </row>
    <row r="7759" spans="1:2" x14ac:dyDescent="0.15">
      <c r="A7759">
        <v>7744</v>
      </c>
      <c r="B7759">
        <f t="shared" ca="1" si="128"/>
        <v>1013.9333481977884</v>
      </c>
    </row>
    <row r="7760" spans="1:2" x14ac:dyDescent="0.15">
      <c r="A7760">
        <v>7745</v>
      </c>
      <c r="B7760">
        <f t="shared" ref="B7760:B7823" ca="1" si="129">$B$1*EXP(NORMINV(RAND(),($B$5-$B$6^2/2)*$B$4,$B$6*SQRT($B$4)))</f>
        <v>980.26889229258245</v>
      </c>
    </row>
    <row r="7761" spans="1:2" x14ac:dyDescent="0.15">
      <c r="A7761">
        <v>7746</v>
      </c>
      <c r="B7761">
        <f t="shared" ca="1" si="129"/>
        <v>954.55665695863331</v>
      </c>
    </row>
    <row r="7762" spans="1:2" x14ac:dyDescent="0.15">
      <c r="A7762">
        <v>7747</v>
      </c>
      <c r="B7762">
        <f t="shared" ca="1" si="129"/>
        <v>970.54537505471808</v>
      </c>
    </row>
    <row r="7763" spans="1:2" x14ac:dyDescent="0.15">
      <c r="A7763">
        <v>7748</v>
      </c>
      <c r="B7763">
        <f t="shared" ca="1" si="129"/>
        <v>977.1869795808949</v>
      </c>
    </row>
    <row r="7764" spans="1:2" x14ac:dyDescent="0.15">
      <c r="A7764">
        <v>7749</v>
      </c>
      <c r="B7764">
        <f t="shared" ca="1" si="129"/>
        <v>926.89069419038162</v>
      </c>
    </row>
    <row r="7765" spans="1:2" x14ac:dyDescent="0.15">
      <c r="A7765">
        <v>7750</v>
      </c>
      <c r="B7765">
        <f t="shared" ca="1" si="129"/>
        <v>978.34215311160324</v>
      </c>
    </row>
    <row r="7766" spans="1:2" x14ac:dyDescent="0.15">
      <c r="A7766">
        <v>7751</v>
      </c>
      <c r="B7766">
        <f t="shared" ca="1" si="129"/>
        <v>987.50568945825387</v>
      </c>
    </row>
    <row r="7767" spans="1:2" x14ac:dyDescent="0.15">
      <c r="A7767">
        <v>7752</v>
      </c>
      <c r="B7767">
        <f t="shared" ca="1" si="129"/>
        <v>1051.1613969637772</v>
      </c>
    </row>
    <row r="7768" spans="1:2" x14ac:dyDescent="0.15">
      <c r="A7768">
        <v>7753</v>
      </c>
      <c r="B7768">
        <f t="shared" ca="1" si="129"/>
        <v>909.60128589271199</v>
      </c>
    </row>
    <row r="7769" spans="1:2" x14ac:dyDescent="0.15">
      <c r="A7769">
        <v>7754</v>
      </c>
      <c r="B7769">
        <f t="shared" ca="1" si="129"/>
        <v>1030.5347905279777</v>
      </c>
    </row>
    <row r="7770" spans="1:2" x14ac:dyDescent="0.15">
      <c r="A7770">
        <v>7755</v>
      </c>
      <c r="B7770">
        <f t="shared" ca="1" si="129"/>
        <v>1077.4479440863629</v>
      </c>
    </row>
    <row r="7771" spans="1:2" x14ac:dyDescent="0.15">
      <c r="A7771">
        <v>7756</v>
      </c>
      <c r="B7771">
        <f t="shared" ca="1" si="129"/>
        <v>936.08148089161125</v>
      </c>
    </row>
    <row r="7772" spans="1:2" x14ac:dyDescent="0.15">
      <c r="A7772">
        <v>7757</v>
      </c>
      <c r="B7772">
        <f t="shared" ca="1" si="129"/>
        <v>994.65681186594793</v>
      </c>
    </row>
    <row r="7773" spans="1:2" x14ac:dyDescent="0.15">
      <c r="A7773">
        <v>7758</v>
      </c>
      <c r="B7773">
        <f t="shared" ca="1" si="129"/>
        <v>982.76561335183771</v>
      </c>
    </row>
    <row r="7774" spans="1:2" x14ac:dyDescent="0.15">
      <c r="A7774">
        <v>7759</v>
      </c>
      <c r="B7774">
        <f t="shared" ca="1" si="129"/>
        <v>956.50313589227926</v>
      </c>
    </row>
    <row r="7775" spans="1:2" x14ac:dyDescent="0.15">
      <c r="A7775">
        <v>7760</v>
      </c>
      <c r="B7775">
        <f t="shared" ca="1" si="129"/>
        <v>1050.8933992214761</v>
      </c>
    </row>
    <row r="7776" spans="1:2" x14ac:dyDescent="0.15">
      <c r="A7776">
        <v>7761</v>
      </c>
      <c r="B7776">
        <f t="shared" ca="1" si="129"/>
        <v>993.03342182417418</v>
      </c>
    </row>
    <row r="7777" spans="1:2" x14ac:dyDescent="0.15">
      <c r="A7777">
        <v>7762</v>
      </c>
      <c r="B7777">
        <f t="shared" ca="1" si="129"/>
        <v>1036.8350969176327</v>
      </c>
    </row>
    <row r="7778" spans="1:2" x14ac:dyDescent="0.15">
      <c r="A7778">
        <v>7763</v>
      </c>
      <c r="B7778">
        <f t="shared" ca="1" si="129"/>
        <v>1018.4765643918849</v>
      </c>
    </row>
    <row r="7779" spans="1:2" x14ac:dyDescent="0.15">
      <c r="A7779">
        <v>7764</v>
      </c>
      <c r="B7779">
        <f t="shared" ca="1" si="129"/>
        <v>999.03262738939748</v>
      </c>
    </row>
    <row r="7780" spans="1:2" x14ac:dyDescent="0.15">
      <c r="A7780">
        <v>7765</v>
      </c>
      <c r="B7780">
        <f t="shared" ca="1" si="129"/>
        <v>969.87883652392884</v>
      </c>
    </row>
    <row r="7781" spans="1:2" x14ac:dyDescent="0.15">
      <c r="A7781">
        <v>7766</v>
      </c>
      <c r="B7781">
        <f t="shared" ca="1" si="129"/>
        <v>1007.4647078934569</v>
      </c>
    </row>
    <row r="7782" spans="1:2" x14ac:dyDescent="0.15">
      <c r="A7782">
        <v>7767</v>
      </c>
      <c r="B7782">
        <f t="shared" ca="1" si="129"/>
        <v>941.14692741833915</v>
      </c>
    </row>
    <row r="7783" spans="1:2" x14ac:dyDescent="0.15">
      <c r="A7783">
        <v>7768</v>
      </c>
      <c r="B7783">
        <f t="shared" ca="1" si="129"/>
        <v>1026.0838927265609</v>
      </c>
    </row>
    <row r="7784" spans="1:2" x14ac:dyDescent="0.15">
      <c r="A7784">
        <v>7769</v>
      </c>
      <c r="B7784">
        <f t="shared" ca="1" si="129"/>
        <v>966.26014938841399</v>
      </c>
    </row>
    <row r="7785" spans="1:2" x14ac:dyDescent="0.15">
      <c r="A7785">
        <v>7770</v>
      </c>
      <c r="B7785">
        <f t="shared" ca="1" si="129"/>
        <v>1028.7100641547149</v>
      </c>
    </row>
    <row r="7786" spans="1:2" x14ac:dyDescent="0.15">
      <c r="A7786">
        <v>7771</v>
      </c>
      <c r="B7786">
        <f t="shared" ca="1" si="129"/>
        <v>920.52584305012249</v>
      </c>
    </row>
    <row r="7787" spans="1:2" x14ac:dyDescent="0.15">
      <c r="A7787">
        <v>7772</v>
      </c>
      <c r="B7787">
        <f t="shared" ca="1" si="129"/>
        <v>985.21294939431561</v>
      </c>
    </row>
    <row r="7788" spans="1:2" x14ac:dyDescent="0.15">
      <c r="A7788">
        <v>7773</v>
      </c>
      <c r="B7788">
        <f t="shared" ca="1" si="129"/>
        <v>1037.570501745131</v>
      </c>
    </row>
    <row r="7789" spans="1:2" x14ac:dyDescent="0.15">
      <c r="A7789">
        <v>7774</v>
      </c>
      <c r="B7789">
        <f t="shared" ca="1" si="129"/>
        <v>952.203068330728</v>
      </c>
    </row>
    <row r="7790" spans="1:2" x14ac:dyDescent="0.15">
      <c r="A7790">
        <v>7775</v>
      </c>
      <c r="B7790">
        <f t="shared" ca="1" si="129"/>
        <v>1004.6835808621169</v>
      </c>
    </row>
    <row r="7791" spans="1:2" x14ac:dyDescent="0.15">
      <c r="A7791">
        <v>7776</v>
      </c>
      <c r="B7791">
        <f t="shared" ca="1" si="129"/>
        <v>991.51856030024726</v>
      </c>
    </row>
    <row r="7792" spans="1:2" x14ac:dyDescent="0.15">
      <c r="A7792">
        <v>7777</v>
      </c>
      <c r="B7792">
        <f t="shared" ca="1" si="129"/>
        <v>1031.1794827780561</v>
      </c>
    </row>
    <row r="7793" spans="1:2" x14ac:dyDescent="0.15">
      <c r="A7793">
        <v>7778</v>
      </c>
      <c r="B7793">
        <f t="shared" ca="1" si="129"/>
        <v>1001.4993926595397</v>
      </c>
    </row>
    <row r="7794" spans="1:2" x14ac:dyDescent="0.15">
      <c r="A7794">
        <v>7779</v>
      </c>
      <c r="B7794">
        <f t="shared" ca="1" si="129"/>
        <v>880.08200520106618</v>
      </c>
    </row>
    <row r="7795" spans="1:2" x14ac:dyDescent="0.15">
      <c r="A7795">
        <v>7780</v>
      </c>
      <c r="B7795">
        <f t="shared" ca="1" si="129"/>
        <v>976.17754719477023</v>
      </c>
    </row>
    <row r="7796" spans="1:2" x14ac:dyDescent="0.15">
      <c r="A7796">
        <v>7781</v>
      </c>
      <c r="B7796">
        <f t="shared" ca="1" si="129"/>
        <v>1036.064985699642</v>
      </c>
    </row>
    <row r="7797" spans="1:2" x14ac:dyDescent="0.15">
      <c r="A7797">
        <v>7782</v>
      </c>
      <c r="B7797">
        <f t="shared" ca="1" si="129"/>
        <v>959.32516466406241</v>
      </c>
    </row>
    <row r="7798" spans="1:2" x14ac:dyDescent="0.15">
      <c r="A7798">
        <v>7783</v>
      </c>
      <c r="B7798">
        <f t="shared" ca="1" si="129"/>
        <v>1039.0232576655455</v>
      </c>
    </row>
    <row r="7799" spans="1:2" x14ac:dyDescent="0.15">
      <c r="A7799">
        <v>7784</v>
      </c>
      <c r="B7799">
        <f t="shared" ca="1" si="129"/>
        <v>985.30522598197399</v>
      </c>
    </row>
    <row r="7800" spans="1:2" x14ac:dyDescent="0.15">
      <c r="A7800">
        <v>7785</v>
      </c>
      <c r="B7800">
        <f t="shared" ca="1" si="129"/>
        <v>976.5114916870499</v>
      </c>
    </row>
    <row r="7801" spans="1:2" x14ac:dyDescent="0.15">
      <c r="A7801">
        <v>7786</v>
      </c>
      <c r="B7801">
        <f t="shared" ca="1" si="129"/>
        <v>1097.1559407999773</v>
      </c>
    </row>
    <row r="7802" spans="1:2" x14ac:dyDescent="0.15">
      <c r="A7802">
        <v>7787</v>
      </c>
      <c r="B7802">
        <f t="shared" ca="1" si="129"/>
        <v>985.33650481900406</v>
      </c>
    </row>
    <row r="7803" spans="1:2" x14ac:dyDescent="0.15">
      <c r="A7803">
        <v>7788</v>
      </c>
      <c r="B7803">
        <f t="shared" ca="1" si="129"/>
        <v>1049.2495151415048</v>
      </c>
    </row>
    <row r="7804" spans="1:2" x14ac:dyDescent="0.15">
      <c r="A7804">
        <v>7789</v>
      </c>
      <c r="B7804">
        <f t="shared" ca="1" si="129"/>
        <v>905.81284025167815</v>
      </c>
    </row>
    <row r="7805" spans="1:2" x14ac:dyDescent="0.15">
      <c r="A7805">
        <v>7790</v>
      </c>
      <c r="B7805">
        <f t="shared" ca="1" si="129"/>
        <v>1055.0128020579118</v>
      </c>
    </row>
    <row r="7806" spans="1:2" x14ac:dyDescent="0.15">
      <c r="A7806">
        <v>7791</v>
      </c>
      <c r="B7806">
        <f t="shared" ca="1" si="129"/>
        <v>1059.5085701460976</v>
      </c>
    </row>
    <row r="7807" spans="1:2" x14ac:dyDescent="0.15">
      <c r="A7807">
        <v>7792</v>
      </c>
      <c r="B7807">
        <f t="shared" ca="1" si="129"/>
        <v>930.45221414979653</v>
      </c>
    </row>
    <row r="7808" spans="1:2" x14ac:dyDescent="0.15">
      <c r="A7808">
        <v>7793</v>
      </c>
      <c r="B7808">
        <f t="shared" ca="1" si="129"/>
        <v>1056.0626197018528</v>
      </c>
    </row>
    <row r="7809" spans="1:2" x14ac:dyDescent="0.15">
      <c r="A7809">
        <v>7794</v>
      </c>
      <c r="B7809">
        <f t="shared" ca="1" si="129"/>
        <v>1010.5137530936901</v>
      </c>
    </row>
    <row r="7810" spans="1:2" x14ac:dyDescent="0.15">
      <c r="A7810">
        <v>7795</v>
      </c>
      <c r="B7810">
        <f t="shared" ca="1" si="129"/>
        <v>993.29112125873814</v>
      </c>
    </row>
    <row r="7811" spans="1:2" x14ac:dyDescent="0.15">
      <c r="A7811">
        <v>7796</v>
      </c>
      <c r="B7811">
        <f t="shared" ca="1" si="129"/>
        <v>1092.3042222499848</v>
      </c>
    </row>
    <row r="7812" spans="1:2" x14ac:dyDescent="0.15">
      <c r="A7812">
        <v>7797</v>
      </c>
      <c r="B7812">
        <f t="shared" ca="1" si="129"/>
        <v>1042.301797741279</v>
      </c>
    </row>
    <row r="7813" spans="1:2" x14ac:dyDescent="0.15">
      <c r="A7813">
        <v>7798</v>
      </c>
      <c r="B7813">
        <f t="shared" ca="1" si="129"/>
        <v>1038.2798801607748</v>
      </c>
    </row>
    <row r="7814" spans="1:2" x14ac:dyDescent="0.15">
      <c r="A7814">
        <v>7799</v>
      </c>
      <c r="B7814">
        <f t="shared" ca="1" si="129"/>
        <v>1048.5731302300819</v>
      </c>
    </row>
    <row r="7815" spans="1:2" x14ac:dyDescent="0.15">
      <c r="A7815">
        <v>7800</v>
      </c>
      <c r="B7815">
        <f t="shared" ca="1" si="129"/>
        <v>1014.9334834726089</v>
      </c>
    </row>
    <row r="7816" spans="1:2" x14ac:dyDescent="0.15">
      <c r="A7816">
        <v>7801</v>
      </c>
      <c r="B7816">
        <f t="shared" ca="1" si="129"/>
        <v>976.2565361235894</v>
      </c>
    </row>
    <row r="7817" spans="1:2" x14ac:dyDescent="0.15">
      <c r="A7817">
        <v>7802</v>
      </c>
      <c r="B7817">
        <f t="shared" ca="1" si="129"/>
        <v>992.47902728198085</v>
      </c>
    </row>
    <row r="7818" spans="1:2" x14ac:dyDescent="0.15">
      <c r="A7818">
        <v>7803</v>
      </c>
      <c r="B7818">
        <f t="shared" ca="1" si="129"/>
        <v>1023.6202103657984</v>
      </c>
    </row>
    <row r="7819" spans="1:2" x14ac:dyDescent="0.15">
      <c r="A7819">
        <v>7804</v>
      </c>
      <c r="B7819">
        <f t="shared" ca="1" si="129"/>
        <v>1148.4645026228986</v>
      </c>
    </row>
    <row r="7820" spans="1:2" x14ac:dyDescent="0.15">
      <c r="A7820">
        <v>7805</v>
      </c>
      <c r="B7820">
        <f t="shared" ca="1" si="129"/>
        <v>933.2337561446567</v>
      </c>
    </row>
    <row r="7821" spans="1:2" x14ac:dyDescent="0.15">
      <c r="A7821">
        <v>7806</v>
      </c>
      <c r="B7821">
        <f t="shared" ca="1" si="129"/>
        <v>1058.883074942554</v>
      </c>
    </row>
    <row r="7822" spans="1:2" x14ac:dyDescent="0.15">
      <c r="A7822">
        <v>7807</v>
      </c>
      <c r="B7822">
        <f t="shared" ca="1" si="129"/>
        <v>977.65799518092354</v>
      </c>
    </row>
    <row r="7823" spans="1:2" x14ac:dyDescent="0.15">
      <c r="A7823">
        <v>7808</v>
      </c>
      <c r="B7823">
        <f t="shared" ca="1" si="129"/>
        <v>903.92678954946143</v>
      </c>
    </row>
    <row r="7824" spans="1:2" x14ac:dyDescent="0.15">
      <c r="A7824">
        <v>7809</v>
      </c>
      <c r="B7824">
        <f t="shared" ref="B7824:B7887" ca="1" si="130">$B$1*EXP(NORMINV(RAND(),($B$5-$B$6^2/2)*$B$4,$B$6*SQRT($B$4)))</f>
        <v>1015.1368936872036</v>
      </c>
    </row>
    <row r="7825" spans="1:2" x14ac:dyDescent="0.15">
      <c r="A7825">
        <v>7810</v>
      </c>
      <c r="B7825">
        <f t="shared" ca="1" si="130"/>
        <v>970.23214033648003</v>
      </c>
    </row>
    <row r="7826" spans="1:2" x14ac:dyDescent="0.15">
      <c r="A7826">
        <v>7811</v>
      </c>
      <c r="B7826">
        <f t="shared" ca="1" si="130"/>
        <v>970.15134305495667</v>
      </c>
    </row>
    <row r="7827" spans="1:2" x14ac:dyDescent="0.15">
      <c r="A7827">
        <v>7812</v>
      </c>
      <c r="B7827">
        <f t="shared" ca="1" si="130"/>
        <v>968.86787452548242</v>
      </c>
    </row>
    <row r="7828" spans="1:2" x14ac:dyDescent="0.15">
      <c r="A7828">
        <v>7813</v>
      </c>
      <c r="B7828">
        <f t="shared" ca="1" si="130"/>
        <v>983.81701840456844</v>
      </c>
    </row>
    <row r="7829" spans="1:2" x14ac:dyDescent="0.15">
      <c r="A7829">
        <v>7814</v>
      </c>
      <c r="B7829">
        <f t="shared" ca="1" si="130"/>
        <v>1032.139469488131</v>
      </c>
    </row>
    <row r="7830" spans="1:2" x14ac:dyDescent="0.15">
      <c r="A7830">
        <v>7815</v>
      </c>
      <c r="B7830">
        <f t="shared" ca="1" si="130"/>
        <v>993.78049328079817</v>
      </c>
    </row>
    <row r="7831" spans="1:2" x14ac:dyDescent="0.15">
      <c r="A7831">
        <v>7816</v>
      </c>
      <c r="B7831">
        <f t="shared" ca="1" si="130"/>
        <v>932.98080074638676</v>
      </c>
    </row>
    <row r="7832" spans="1:2" x14ac:dyDescent="0.15">
      <c r="A7832">
        <v>7817</v>
      </c>
      <c r="B7832">
        <f t="shared" ca="1" si="130"/>
        <v>991.91069337242459</v>
      </c>
    </row>
    <row r="7833" spans="1:2" x14ac:dyDescent="0.15">
      <c r="A7833">
        <v>7818</v>
      </c>
      <c r="B7833">
        <f t="shared" ca="1" si="130"/>
        <v>1041.9216610704725</v>
      </c>
    </row>
    <row r="7834" spans="1:2" x14ac:dyDescent="0.15">
      <c r="A7834">
        <v>7819</v>
      </c>
      <c r="B7834">
        <f t="shared" ca="1" si="130"/>
        <v>990.05803644149012</v>
      </c>
    </row>
    <row r="7835" spans="1:2" x14ac:dyDescent="0.15">
      <c r="A7835">
        <v>7820</v>
      </c>
      <c r="B7835">
        <f t="shared" ca="1" si="130"/>
        <v>1007.7633114281809</v>
      </c>
    </row>
    <row r="7836" spans="1:2" x14ac:dyDescent="0.15">
      <c r="A7836">
        <v>7821</v>
      </c>
      <c r="B7836">
        <f t="shared" ca="1" si="130"/>
        <v>1047.9788152362203</v>
      </c>
    </row>
    <row r="7837" spans="1:2" x14ac:dyDescent="0.15">
      <c r="A7837">
        <v>7822</v>
      </c>
      <c r="B7837">
        <f t="shared" ca="1" si="130"/>
        <v>890.48907991405201</v>
      </c>
    </row>
    <row r="7838" spans="1:2" x14ac:dyDescent="0.15">
      <c r="A7838">
        <v>7823</v>
      </c>
      <c r="B7838">
        <f t="shared" ca="1" si="130"/>
        <v>928.67578413056094</v>
      </c>
    </row>
    <row r="7839" spans="1:2" x14ac:dyDescent="0.15">
      <c r="A7839">
        <v>7824</v>
      </c>
      <c r="B7839">
        <f t="shared" ca="1" si="130"/>
        <v>910.70889849489436</v>
      </c>
    </row>
    <row r="7840" spans="1:2" x14ac:dyDescent="0.15">
      <c r="A7840">
        <v>7825</v>
      </c>
      <c r="B7840">
        <f t="shared" ca="1" si="130"/>
        <v>989.61949005729878</v>
      </c>
    </row>
    <row r="7841" spans="1:2" x14ac:dyDescent="0.15">
      <c r="A7841">
        <v>7826</v>
      </c>
      <c r="B7841">
        <f t="shared" ca="1" si="130"/>
        <v>1032.9406924223983</v>
      </c>
    </row>
    <row r="7842" spans="1:2" x14ac:dyDescent="0.15">
      <c r="A7842">
        <v>7827</v>
      </c>
      <c r="B7842">
        <f t="shared" ca="1" si="130"/>
        <v>1011.6375991034712</v>
      </c>
    </row>
    <row r="7843" spans="1:2" x14ac:dyDescent="0.15">
      <c r="A7843">
        <v>7828</v>
      </c>
      <c r="B7843">
        <f t="shared" ca="1" si="130"/>
        <v>1005.1459687717069</v>
      </c>
    </row>
    <row r="7844" spans="1:2" x14ac:dyDescent="0.15">
      <c r="A7844">
        <v>7829</v>
      </c>
      <c r="B7844">
        <f t="shared" ca="1" si="130"/>
        <v>1064.2930576237811</v>
      </c>
    </row>
    <row r="7845" spans="1:2" x14ac:dyDescent="0.15">
      <c r="A7845">
        <v>7830</v>
      </c>
      <c r="B7845">
        <f t="shared" ca="1" si="130"/>
        <v>977.32907689955039</v>
      </c>
    </row>
    <row r="7846" spans="1:2" x14ac:dyDescent="0.15">
      <c r="A7846">
        <v>7831</v>
      </c>
      <c r="B7846">
        <f t="shared" ca="1" si="130"/>
        <v>1049.0517524286208</v>
      </c>
    </row>
    <row r="7847" spans="1:2" x14ac:dyDescent="0.15">
      <c r="A7847">
        <v>7832</v>
      </c>
      <c r="B7847">
        <f t="shared" ca="1" si="130"/>
        <v>1131.629908357412</v>
      </c>
    </row>
    <row r="7848" spans="1:2" x14ac:dyDescent="0.15">
      <c r="A7848">
        <v>7833</v>
      </c>
      <c r="B7848">
        <f t="shared" ca="1" si="130"/>
        <v>1004.4831134323736</v>
      </c>
    </row>
    <row r="7849" spans="1:2" x14ac:dyDescent="0.15">
      <c r="A7849">
        <v>7834</v>
      </c>
      <c r="B7849">
        <f t="shared" ca="1" si="130"/>
        <v>1040.379711569414</v>
      </c>
    </row>
    <row r="7850" spans="1:2" x14ac:dyDescent="0.15">
      <c r="A7850">
        <v>7835</v>
      </c>
      <c r="B7850">
        <f t="shared" ca="1" si="130"/>
        <v>1131.3836432667201</v>
      </c>
    </row>
    <row r="7851" spans="1:2" x14ac:dyDescent="0.15">
      <c r="A7851">
        <v>7836</v>
      </c>
      <c r="B7851">
        <f t="shared" ca="1" si="130"/>
        <v>970.53599039167784</v>
      </c>
    </row>
    <row r="7852" spans="1:2" x14ac:dyDescent="0.15">
      <c r="A7852">
        <v>7837</v>
      </c>
      <c r="B7852">
        <f t="shared" ca="1" si="130"/>
        <v>1044.3837244105223</v>
      </c>
    </row>
    <row r="7853" spans="1:2" x14ac:dyDescent="0.15">
      <c r="A7853">
        <v>7838</v>
      </c>
      <c r="B7853">
        <f t="shared" ca="1" si="130"/>
        <v>1007.127288514047</v>
      </c>
    </row>
    <row r="7854" spans="1:2" x14ac:dyDescent="0.15">
      <c r="A7854">
        <v>7839</v>
      </c>
      <c r="B7854">
        <f t="shared" ca="1" si="130"/>
        <v>1056.7747279417858</v>
      </c>
    </row>
    <row r="7855" spans="1:2" x14ac:dyDescent="0.15">
      <c r="A7855">
        <v>7840</v>
      </c>
      <c r="B7855">
        <f t="shared" ca="1" si="130"/>
        <v>1005.3491653909294</v>
      </c>
    </row>
    <row r="7856" spans="1:2" x14ac:dyDescent="0.15">
      <c r="A7856">
        <v>7841</v>
      </c>
      <c r="B7856">
        <f t="shared" ca="1" si="130"/>
        <v>1011.8050379781529</v>
      </c>
    </row>
    <row r="7857" spans="1:2" x14ac:dyDescent="0.15">
      <c r="A7857">
        <v>7842</v>
      </c>
      <c r="B7857">
        <f t="shared" ca="1" si="130"/>
        <v>993.30487563954807</v>
      </c>
    </row>
    <row r="7858" spans="1:2" x14ac:dyDescent="0.15">
      <c r="A7858">
        <v>7843</v>
      </c>
      <c r="B7858">
        <f t="shared" ca="1" si="130"/>
        <v>988.45028441682882</v>
      </c>
    </row>
    <row r="7859" spans="1:2" x14ac:dyDescent="0.15">
      <c r="A7859">
        <v>7844</v>
      </c>
      <c r="B7859">
        <f t="shared" ca="1" si="130"/>
        <v>1025.0967502906101</v>
      </c>
    </row>
    <row r="7860" spans="1:2" x14ac:dyDescent="0.15">
      <c r="A7860">
        <v>7845</v>
      </c>
      <c r="B7860">
        <f t="shared" ca="1" si="130"/>
        <v>1003.017341106494</v>
      </c>
    </row>
    <row r="7861" spans="1:2" x14ac:dyDescent="0.15">
      <c r="A7861">
        <v>7846</v>
      </c>
      <c r="B7861">
        <f t="shared" ca="1" si="130"/>
        <v>1003.483970876119</v>
      </c>
    </row>
    <row r="7862" spans="1:2" x14ac:dyDescent="0.15">
      <c r="A7862">
        <v>7847</v>
      </c>
      <c r="B7862">
        <f t="shared" ca="1" si="130"/>
        <v>860.9467450063031</v>
      </c>
    </row>
    <row r="7863" spans="1:2" x14ac:dyDescent="0.15">
      <c r="A7863">
        <v>7848</v>
      </c>
      <c r="B7863">
        <f t="shared" ca="1" si="130"/>
        <v>973.18385489198522</v>
      </c>
    </row>
    <row r="7864" spans="1:2" x14ac:dyDescent="0.15">
      <c r="A7864">
        <v>7849</v>
      </c>
      <c r="B7864">
        <f t="shared" ca="1" si="130"/>
        <v>1080.3522646341066</v>
      </c>
    </row>
    <row r="7865" spans="1:2" x14ac:dyDescent="0.15">
      <c r="A7865">
        <v>7850</v>
      </c>
      <c r="B7865">
        <f t="shared" ca="1" si="130"/>
        <v>1082.7108246617126</v>
      </c>
    </row>
    <row r="7866" spans="1:2" x14ac:dyDescent="0.15">
      <c r="A7866">
        <v>7851</v>
      </c>
      <c r="B7866">
        <f t="shared" ca="1" si="130"/>
        <v>988.15340408187353</v>
      </c>
    </row>
    <row r="7867" spans="1:2" x14ac:dyDescent="0.15">
      <c r="A7867">
        <v>7852</v>
      </c>
      <c r="B7867">
        <f t="shared" ca="1" si="130"/>
        <v>959.0594772821413</v>
      </c>
    </row>
    <row r="7868" spans="1:2" x14ac:dyDescent="0.15">
      <c r="A7868">
        <v>7853</v>
      </c>
      <c r="B7868">
        <f t="shared" ca="1" si="130"/>
        <v>950.74973000930061</v>
      </c>
    </row>
    <row r="7869" spans="1:2" x14ac:dyDescent="0.15">
      <c r="A7869">
        <v>7854</v>
      </c>
      <c r="B7869">
        <f t="shared" ca="1" si="130"/>
        <v>963.53378358712916</v>
      </c>
    </row>
    <row r="7870" spans="1:2" x14ac:dyDescent="0.15">
      <c r="A7870">
        <v>7855</v>
      </c>
      <c r="B7870">
        <f t="shared" ca="1" si="130"/>
        <v>1009.3917920186883</v>
      </c>
    </row>
    <row r="7871" spans="1:2" x14ac:dyDescent="0.15">
      <c r="A7871">
        <v>7856</v>
      </c>
      <c r="B7871">
        <f t="shared" ca="1" si="130"/>
        <v>950.32263730835268</v>
      </c>
    </row>
    <row r="7872" spans="1:2" x14ac:dyDescent="0.15">
      <c r="A7872">
        <v>7857</v>
      </c>
      <c r="B7872">
        <f t="shared" ca="1" si="130"/>
        <v>982.44506287855359</v>
      </c>
    </row>
    <row r="7873" spans="1:2" x14ac:dyDescent="0.15">
      <c r="A7873">
        <v>7858</v>
      </c>
      <c r="B7873">
        <f t="shared" ca="1" si="130"/>
        <v>977.90255076467213</v>
      </c>
    </row>
    <row r="7874" spans="1:2" x14ac:dyDescent="0.15">
      <c r="A7874">
        <v>7859</v>
      </c>
      <c r="B7874">
        <f t="shared" ca="1" si="130"/>
        <v>1001.2246750166953</v>
      </c>
    </row>
    <row r="7875" spans="1:2" x14ac:dyDescent="0.15">
      <c r="A7875">
        <v>7860</v>
      </c>
      <c r="B7875">
        <f t="shared" ca="1" si="130"/>
        <v>934.11710894405599</v>
      </c>
    </row>
    <row r="7876" spans="1:2" x14ac:dyDescent="0.15">
      <c r="A7876">
        <v>7861</v>
      </c>
      <c r="B7876">
        <f t="shared" ca="1" si="130"/>
        <v>1001.0401205431008</v>
      </c>
    </row>
    <row r="7877" spans="1:2" x14ac:dyDescent="0.15">
      <c r="A7877">
        <v>7862</v>
      </c>
      <c r="B7877">
        <f t="shared" ca="1" si="130"/>
        <v>1101.6691638837056</v>
      </c>
    </row>
    <row r="7878" spans="1:2" x14ac:dyDescent="0.15">
      <c r="A7878">
        <v>7863</v>
      </c>
      <c r="B7878">
        <f t="shared" ca="1" si="130"/>
        <v>978.51303208625313</v>
      </c>
    </row>
    <row r="7879" spans="1:2" x14ac:dyDescent="0.15">
      <c r="A7879">
        <v>7864</v>
      </c>
      <c r="B7879">
        <f t="shared" ca="1" si="130"/>
        <v>987.33076880969213</v>
      </c>
    </row>
    <row r="7880" spans="1:2" x14ac:dyDescent="0.15">
      <c r="A7880">
        <v>7865</v>
      </c>
      <c r="B7880">
        <f t="shared" ca="1" si="130"/>
        <v>1079.5284450461195</v>
      </c>
    </row>
    <row r="7881" spans="1:2" x14ac:dyDescent="0.15">
      <c r="A7881">
        <v>7866</v>
      </c>
      <c r="B7881">
        <f t="shared" ca="1" si="130"/>
        <v>1018.858721484533</v>
      </c>
    </row>
    <row r="7882" spans="1:2" x14ac:dyDescent="0.15">
      <c r="A7882">
        <v>7867</v>
      </c>
      <c r="B7882">
        <f t="shared" ca="1" si="130"/>
        <v>959.35950099785225</v>
      </c>
    </row>
    <row r="7883" spans="1:2" x14ac:dyDescent="0.15">
      <c r="A7883">
        <v>7868</v>
      </c>
      <c r="B7883">
        <f t="shared" ca="1" si="130"/>
        <v>1067.5416340370746</v>
      </c>
    </row>
    <row r="7884" spans="1:2" x14ac:dyDescent="0.15">
      <c r="A7884">
        <v>7869</v>
      </c>
      <c r="B7884">
        <f t="shared" ca="1" si="130"/>
        <v>1000.2244753578038</v>
      </c>
    </row>
    <row r="7885" spans="1:2" x14ac:dyDescent="0.15">
      <c r="A7885">
        <v>7870</v>
      </c>
      <c r="B7885">
        <f t="shared" ca="1" si="130"/>
        <v>1014.5426851671298</v>
      </c>
    </row>
    <row r="7886" spans="1:2" x14ac:dyDescent="0.15">
      <c r="A7886">
        <v>7871</v>
      </c>
      <c r="B7886">
        <f t="shared" ca="1" si="130"/>
        <v>952.95063594577744</v>
      </c>
    </row>
    <row r="7887" spans="1:2" x14ac:dyDescent="0.15">
      <c r="A7887">
        <v>7872</v>
      </c>
      <c r="B7887">
        <f t="shared" ca="1" si="130"/>
        <v>1083.8346038292364</v>
      </c>
    </row>
    <row r="7888" spans="1:2" x14ac:dyDescent="0.15">
      <c r="A7888">
        <v>7873</v>
      </c>
      <c r="B7888">
        <f t="shared" ref="B7888:B7951" ca="1" si="131">$B$1*EXP(NORMINV(RAND(),($B$5-$B$6^2/2)*$B$4,$B$6*SQRT($B$4)))</f>
        <v>1080.3092429692135</v>
      </c>
    </row>
    <row r="7889" spans="1:2" x14ac:dyDescent="0.15">
      <c r="A7889">
        <v>7874</v>
      </c>
      <c r="B7889">
        <f t="shared" ca="1" si="131"/>
        <v>1075.2238633894035</v>
      </c>
    </row>
    <row r="7890" spans="1:2" x14ac:dyDescent="0.15">
      <c r="A7890">
        <v>7875</v>
      </c>
      <c r="B7890">
        <f t="shared" ca="1" si="131"/>
        <v>1019.1903625705678</v>
      </c>
    </row>
    <row r="7891" spans="1:2" x14ac:dyDescent="0.15">
      <c r="A7891">
        <v>7876</v>
      </c>
      <c r="B7891">
        <f t="shared" ca="1" si="131"/>
        <v>848.41723836706399</v>
      </c>
    </row>
    <row r="7892" spans="1:2" x14ac:dyDescent="0.15">
      <c r="A7892">
        <v>7877</v>
      </c>
      <c r="B7892">
        <f t="shared" ca="1" si="131"/>
        <v>986.75533292764362</v>
      </c>
    </row>
    <row r="7893" spans="1:2" x14ac:dyDescent="0.15">
      <c r="A7893">
        <v>7878</v>
      </c>
      <c r="B7893">
        <f t="shared" ca="1" si="131"/>
        <v>960.48513696428677</v>
      </c>
    </row>
    <row r="7894" spans="1:2" x14ac:dyDescent="0.15">
      <c r="A7894">
        <v>7879</v>
      </c>
      <c r="B7894">
        <f t="shared" ca="1" si="131"/>
        <v>878.65227434536371</v>
      </c>
    </row>
    <row r="7895" spans="1:2" x14ac:dyDescent="0.15">
      <c r="A7895">
        <v>7880</v>
      </c>
      <c r="B7895">
        <f t="shared" ca="1" si="131"/>
        <v>1030.2805059958812</v>
      </c>
    </row>
    <row r="7896" spans="1:2" x14ac:dyDescent="0.15">
      <c r="A7896">
        <v>7881</v>
      </c>
      <c r="B7896">
        <f t="shared" ca="1" si="131"/>
        <v>981.87999126162129</v>
      </c>
    </row>
    <row r="7897" spans="1:2" x14ac:dyDescent="0.15">
      <c r="A7897">
        <v>7882</v>
      </c>
      <c r="B7897">
        <f t="shared" ca="1" si="131"/>
        <v>1125.9627490917956</v>
      </c>
    </row>
    <row r="7898" spans="1:2" x14ac:dyDescent="0.15">
      <c r="A7898">
        <v>7883</v>
      </c>
      <c r="B7898">
        <f t="shared" ca="1" si="131"/>
        <v>1072.2548476393233</v>
      </c>
    </row>
    <row r="7899" spans="1:2" x14ac:dyDescent="0.15">
      <c r="A7899">
        <v>7884</v>
      </c>
      <c r="B7899">
        <f t="shared" ca="1" si="131"/>
        <v>942.57315855427839</v>
      </c>
    </row>
    <row r="7900" spans="1:2" x14ac:dyDescent="0.15">
      <c r="A7900">
        <v>7885</v>
      </c>
      <c r="B7900">
        <f t="shared" ca="1" si="131"/>
        <v>993.41341502302976</v>
      </c>
    </row>
    <row r="7901" spans="1:2" x14ac:dyDescent="0.15">
      <c r="A7901">
        <v>7886</v>
      </c>
      <c r="B7901">
        <f t="shared" ca="1" si="131"/>
        <v>974.85335475436466</v>
      </c>
    </row>
    <row r="7902" spans="1:2" x14ac:dyDescent="0.15">
      <c r="A7902">
        <v>7887</v>
      </c>
      <c r="B7902">
        <f t="shared" ca="1" si="131"/>
        <v>1054.6495116424765</v>
      </c>
    </row>
    <row r="7903" spans="1:2" x14ac:dyDescent="0.15">
      <c r="A7903">
        <v>7888</v>
      </c>
      <c r="B7903">
        <f t="shared" ca="1" si="131"/>
        <v>958.73084922840337</v>
      </c>
    </row>
    <row r="7904" spans="1:2" x14ac:dyDescent="0.15">
      <c r="A7904">
        <v>7889</v>
      </c>
      <c r="B7904">
        <f t="shared" ca="1" si="131"/>
        <v>991.69230251157239</v>
      </c>
    </row>
    <row r="7905" spans="1:2" x14ac:dyDescent="0.15">
      <c r="A7905">
        <v>7890</v>
      </c>
      <c r="B7905">
        <f t="shared" ca="1" si="131"/>
        <v>1037.7266446416654</v>
      </c>
    </row>
    <row r="7906" spans="1:2" x14ac:dyDescent="0.15">
      <c r="A7906">
        <v>7891</v>
      </c>
      <c r="B7906">
        <f t="shared" ca="1" si="131"/>
        <v>1017.1185570242301</v>
      </c>
    </row>
    <row r="7907" spans="1:2" x14ac:dyDescent="0.15">
      <c r="A7907">
        <v>7892</v>
      </c>
      <c r="B7907">
        <f t="shared" ca="1" si="131"/>
        <v>899.35390391896851</v>
      </c>
    </row>
    <row r="7908" spans="1:2" x14ac:dyDescent="0.15">
      <c r="A7908">
        <v>7893</v>
      </c>
      <c r="B7908">
        <f t="shared" ca="1" si="131"/>
        <v>946.65263058130904</v>
      </c>
    </row>
    <row r="7909" spans="1:2" x14ac:dyDescent="0.15">
      <c r="A7909">
        <v>7894</v>
      </c>
      <c r="B7909">
        <f t="shared" ca="1" si="131"/>
        <v>942.82910894347276</v>
      </c>
    </row>
    <row r="7910" spans="1:2" x14ac:dyDescent="0.15">
      <c r="A7910">
        <v>7895</v>
      </c>
      <c r="B7910">
        <f t="shared" ca="1" si="131"/>
        <v>960.54903024528801</v>
      </c>
    </row>
    <row r="7911" spans="1:2" x14ac:dyDescent="0.15">
      <c r="A7911">
        <v>7896</v>
      </c>
      <c r="B7911">
        <f t="shared" ca="1" si="131"/>
        <v>959.07275259126288</v>
      </c>
    </row>
    <row r="7912" spans="1:2" x14ac:dyDescent="0.15">
      <c r="A7912">
        <v>7897</v>
      </c>
      <c r="B7912">
        <f t="shared" ca="1" si="131"/>
        <v>926.38284085405667</v>
      </c>
    </row>
    <row r="7913" spans="1:2" x14ac:dyDescent="0.15">
      <c r="A7913">
        <v>7898</v>
      </c>
      <c r="B7913">
        <f t="shared" ca="1" si="131"/>
        <v>909.89398034914518</v>
      </c>
    </row>
    <row r="7914" spans="1:2" x14ac:dyDescent="0.15">
      <c r="A7914">
        <v>7899</v>
      </c>
      <c r="B7914">
        <f t="shared" ca="1" si="131"/>
        <v>962.28318915993577</v>
      </c>
    </row>
    <row r="7915" spans="1:2" x14ac:dyDescent="0.15">
      <c r="A7915">
        <v>7900</v>
      </c>
      <c r="B7915">
        <f t="shared" ca="1" si="131"/>
        <v>993.76737657698527</v>
      </c>
    </row>
    <row r="7916" spans="1:2" x14ac:dyDescent="0.15">
      <c r="A7916">
        <v>7901</v>
      </c>
      <c r="B7916">
        <f t="shared" ca="1" si="131"/>
        <v>986.2578668763457</v>
      </c>
    </row>
    <row r="7917" spans="1:2" x14ac:dyDescent="0.15">
      <c r="A7917">
        <v>7902</v>
      </c>
      <c r="B7917">
        <f t="shared" ca="1" si="131"/>
        <v>1007.1412073102571</v>
      </c>
    </row>
    <row r="7918" spans="1:2" x14ac:dyDescent="0.15">
      <c r="A7918">
        <v>7903</v>
      </c>
      <c r="B7918">
        <f t="shared" ca="1" si="131"/>
        <v>1011.9888117888764</v>
      </c>
    </row>
    <row r="7919" spans="1:2" x14ac:dyDescent="0.15">
      <c r="A7919">
        <v>7904</v>
      </c>
      <c r="B7919">
        <f t="shared" ca="1" si="131"/>
        <v>1097.1474585953333</v>
      </c>
    </row>
    <row r="7920" spans="1:2" x14ac:dyDescent="0.15">
      <c r="A7920">
        <v>7905</v>
      </c>
      <c r="B7920">
        <f t="shared" ca="1" si="131"/>
        <v>1140.2630165820808</v>
      </c>
    </row>
    <row r="7921" spans="1:2" x14ac:dyDescent="0.15">
      <c r="A7921">
        <v>7906</v>
      </c>
      <c r="B7921">
        <f t="shared" ca="1" si="131"/>
        <v>915.72006874586293</v>
      </c>
    </row>
    <row r="7922" spans="1:2" x14ac:dyDescent="0.15">
      <c r="A7922">
        <v>7907</v>
      </c>
      <c r="B7922">
        <f t="shared" ca="1" si="131"/>
        <v>1023.2139533620606</v>
      </c>
    </row>
    <row r="7923" spans="1:2" x14ac:dyDescent="0.15">
      <c r="A7923">
        <v>7908</v>
      </c>
      <c r="B7923">
        <f t="shared" ca="1" si="131"/>
        <v>1036.9101574633526</v>
      </c>
    </row>
    <row r="7924" spans="1:2" x14ac:dyDescent="0.15">
      <c r="A7924">
        <v>7909</v>
      </c>
      <c r="B7924">
        <f t="shared" ca="1" si="131"/>
        <v>944.10350725843466</v>
      </c>
    </row>
    <row r="7925" spans="1:2" x14ac:dyDescent="0.15">
      <c r="A7925">
        <v>7910</v>
      </c>
      <c r="B7925">
        <f t="shared" ca="1" si="131"/>
        <v>986.4066356791991</v>
      </c>
    </row>
    <row r="7926" spans="1:2" x14ac:dyDescent="0.15">
      <c r="A7926">
        <v>7911</v>
      </c>
      <c r="B7926">
        <f t="shared" ca="1" si="131"/>
        <v>1029.4348420946023</v>
      </c>
    </row>
    <row r="7927" spans="1:2" x14ac:dyDescent="0.15">
      <c r="A7927">
        <v>7912</v>
      </c>
      <c r="B7927">
        <f t="shared" ca="1" si="131"/>
        <v>926.38470867058425</v>
      </c>
    </row>
    <row r="7928" spans="1:2" x14ac:dyDescent="0.15">
      <c r="A7928">
        <v>7913</v>
      </c>
      <c r="B7928">
        <f t="shared" ca="1" si="131"/>
        <v>958.20331167605161</v>
      </c>
    </row>
    <row r="7929" spans="1:2" x14ac:dyDescent="0.15">
      <c r="A7929">
        <v>7914</v>
      </c>
      <c r="B7929">
        <f t="shared" ca="1" si="131"/>
        <v>1016.4830827781719</v>
      </c>
    </row>
    <row r="7930" spans="1:2" x14ac:dyDescent="0.15">
      <c r="A7930">
        <v>7915</v>
      </c>
      <c r="B7930">
        <f t="shared" ca="1" si="131"/>
        <v>990.76689510054996</v>
      </c>
    </row>
    <row r="7931" spans="1:2" x14ac:dyDescent="0.15">
      <c r="A7931">
        <v>7916</v>
      </c>
      <c r="B7931">
        <f t="shared" ca="1" si="131"/>
        <v>963.03137479674774</v>
      </c>
    </row>
    <row r="7932" spans="1:2" x14ac:dyDescent="0.15">
      <c r="A7932">
        <v>7917</v>
      </c>
      <c r="B7932">
        <f t="shared" ca="1" si="131"/>
        <v>938.57200371418151</v>
      </c>
    </row>
    <row r="7933" spans="1:2" x14ac:dyDescent="0.15">
      <c r="A7933">
        <v>7918</v>
      </c>
      <c r="B7933">
        <f t="shared" ca="1" si="131"/>
        <v>947.87657944064426</v>
      </c>
    </row>
    <row r="7934" spans="1:2" x14ac:dyDescent="0.15">
      <c r="A7934">
        <v>7919</v>
      </c>
      <c r="B7934">
        <f t="shared" ca="1" si="131"/>
        <v>979.48041512479756</v>
      </c>
    </row>
    <row r="7935" spans="1:2" x14ac:dyDescent="0.15">
      <c r="A7935">
        <v>7920</v>
      </c>
      <c r="B7935">
        <f t="shared" ca="1" si="131"/>
        <v>992.98202700145953</v>
      </c>
    </row>
    <row r="7936" spans="1:2" x14ac:dyDescent="0.15">
      <c r="A7936">
        <v>7921</v>
      </c>
      <c r="B7936">
        <f t="shared" ca="1" si="131"/>
        <v>958.13044973181786</v>
      </c>
    </row>
    <row r="7937" spans="1:2" x14ac:dyDescent="0.15">
      <c r="A7937">
        <v>7922</v>
      </c>
      <c r="B7937">
        <f t="shared" ca="1" si="131"/>
        <v>987.7375265767937</v>
      </c>
    </row>
    <row r="7938" spans="1:2" x14ac:dyDescent="0.15">
      <c r="A7938">
        <v>7923</v>
      </c>
      <c r="B7938">
        <f t="shared" ca="1" si="131"/>
        <v>920.03607047172454</v>
      </c>
    </row>
    <row r="7939" spans="1:2" x14ac:dyDescent="0.15">
      <c r="A7939">
        <v>7924</v>
      </c>
      <c r="B7939">
        <f t="shared" ca="1" si="131"/>
        <v>1064.5560799069683</v>
      </c>
    </row>
    <row r="7940" spans="1:2" x14ac:dyDescent="0.15">
      <c r="A7940">
        <v>7925</v>
      </c>
      <c r="B7940">
        <f t="shared" ca="1" si="131"/>
        <v>973.89357556730772</v>
      </c>
    </row>
    <row r="7941" spans="1:2" x14ac:dyDescent="0.15">
      <c r="A7941">
        <v>7926</v>
      </c>
      <c r="B7941">
        <f t="shared" ca="1" si="131"/>
        <v>1003.7102698703355</v>
      </c>
    </row>
    <row r="7942" spans="1:2" x14ac:dyDescent="0.15">
      <c r="A7942">
        <v>7927</v>
      </c>
      <c r="B7942">
        <f t="shared" ca="1" si="131"/>
        <v>953.06905320161331</v>
      </c>
    </row>
    <row r="7943" spans="1:2" x14ac:dyDescent="0.15">
      <c r="A7943">
        <v>7928</v>
      </c>
      <c r="B7943">
        <f t="shared" ca="1" si="131"/>
        <v>966.7334964713184</v>
      </c>
    </row>
    <row r="7944" spans="1:2" x14ac:dyDescent="0.15">
      <c r="A7944">
        <v>7929</v>
      </c>
      <c r="B7944">
        <f t="shared" ca="1" si="131"/>
        <v>935.86574792086128</v>
      </c>
    </row>
    <row r="7945" spans="1:2" x14ac:dyDescent="0.15">
      <c r="A7945">
        <v>7930</v>
      </c>
      <c r="B7945">
        <f t="shared" ca="1" si="131"/>
        <v>999.88461421495117</v>
      </c>
    </row>
    <row r="7946" spans="1:2" x14ac:dyDescent="0.15">
      <c r="A7946">
        <v>7931</v>
      </c>
      <c r="B7946">
        <f t="shared" ca="1" si="131"/>
        <v>1026.7775416503964</v>
      </c>
    </row>
    <row r="7947" spans="1:2" x14ac:dyDescent="0.15">
      <c r="A7947">
        <v>7932</v>
      </c>
      <c r="B7947">
        <f t="shared" ca="1" si="131"/>
        <v>1043.4797165275845</v>
      </c>
    </row>
    <row r="7948" spans="1:2" x14ac:dyDescent="0.15">
      <c r="A7948">
        <v>7933</v>
      </c>
      <c r="B7948">
        <f t="shared" ca="1" si="131"/>
        <v>1065.6572494340267</v>
      </c>
    </row>
    <row r="7949" spans="1:2" x14ac:dyDescent="0.15">
      <c r="A7949">
        <v>7934</v>
      </c>
      <c r="B7949">
        <f t="shared" ca="1" si="131"/>
        <v>1002.6282744855264</v>
      </c>
    </row>
    <row r="7950" spans="1:2" x14ac:dyDescent="0.15">
      <c r="A7950">
        <v>7935</v>
      </c>
      <c r="B7950">
        <f t="shared" ca="1" si="131"/>
        <v>910.20633464743412</v>
      </c>
    </row>
    <row r="7951" spans="1:2" x14ac:dyDescent="0.15">
      <c r="A7951">
        <v>7936</v>
      </c>
      <c r="B7951">
        <f t="shared" ca="1" si="131"/>
        <v>955.69445736206876</v>
      </c>
    </row>
    <row r="7952" spans="1:2" x14ac:dyDescent="0.15">
      <c r="A7952">
        <v>7937</v>
      </c>
      <c r="B7952">
        <f t="shared" ref="B7952:B8015" ca="1" si="132">$B$1*EXP(NORMINV(RAND(),($B$5-$B$6^2/2)*$B$4,$B$6*SQRT($B$4)))</f>
        <v>979.14534976341258</v>
      </c>
    </row>
    <row r="7953" spans="1:2" x14ac:dyDescent="0.15">
      <c r="A7953">
        <v>7938</v>
      </c>
      <c r="B7953">
        <f t="shared" ca="1" si="132"/>
        <v>986.87950348771324</v>
      </c>
    </row>
    <row r="7954" spans="1:2" x14ac:dyDescent="0.15">
      <c r="A7954">
        <v>7939</v>
      </c>
      <c r="B7954">
        <f t="shared" ca="1" si="132"/>
        <v>979.20209332285924</v>
      </c>
    </row>
    <row r="7955" spans="1:2" x14ac:dyDescent="0.15">
      <c r="A7955">
        <v>7940</v>
      </c>
      <c r="B7955">
        <f t="shared" ca="1" si="132"/>
        <v>1055.5462912852895</v>
      </c>
    </row>
    <row r="7956" spans="1:2" x14ac:dyDescent="0.15">
      <c r="A7956">
        <v>7941</v>
      </c>
      <c r="B7956">
        <f t="shared" ca="1" si="132"/>
        <v>988.67671015327744</v>
      </c>
    </row>
    <row r="7957" spans="1:2" x14ac:dyDescent="0.15">
      <c r="A7957">
        <v>7942</v>
      </c>
      <c r="B7957">
        <f t="shared" ca="1" si="132"/>
        <v>998.48706651551606</v>
      </c>
    </row>
    <row r="7958" spans="1:2" x14ac:dyDescent="0.15">
      <c r="A7958">
        <v>7943</v>
      </c>
      <c r="B7958">
        <f t="shared" ca="1" si="132"/>
        <v>1092.3354707306341</v>
      </c>
    </row>
    <row r="7959" spans="1:2" x14ac:dyDescent="0.15">
      <c r="A7959">
        <v>7944</v>
      </c>
      <c r="B7959">
        <f t="shared" ca="1" si="132"/>
        <v>901.73310868285512</v>
      </c>
    </row>
    <row r="7960" spans="1:2" x14ac:dyDescent="0.15">
      <c r="A7960">
        <v>7945</v>
      </c>
      <c r="B7960">
        <f t="shared" ca="1" si="132"/>
        <v>1061.5474360094042</v>
      </c>
    </row>
    <row r="7961" spans="1:2" x14ac:dyDescent="0.15">
      <c r="A7961">
        <v>7946</v>
      </c>
      <c r="B7961">
        <f t="shared" ca="1" si="132"/>
        <v>1018.4715507858732</v>
      </c>
    </row>
    <row r="7962" spans="1:2" x14ac:dyDescent="0.15">
      <c r="A7962">
        <v>7947</v>
      </c>
      <c r="B7962">
        <f t="shared" ca="1" si="132"/>
        <v>908.80167621845987</v>
      </c>
    </row>
    <row r="7963" spans="1:2" x14ac:dyDescent="0.15">
      <c r="A7963">
        <v>7948</v>
      </c>
      <c r="B7963">
        <f t="shared" ca="1" si="132"/>
        <v>966.23002338912124</v>
      </c>
    </row>
    <row r="7964" spans="1:2" x14ac:dyDescent="0.15">
      <c r="A7964">
        <v>7949</v>
      </c>
      <c r="B7964">
        <f t="shared" ca="1" si="132"/>
        <v>1025.209267117611</v>
      </c>
    </row>
    <row r="7965" spans="1:2" x14ac:dyDescent="0.15">
      <c r="A7965">
        <v>7950</v>
      </c>
      <c r="B7965">
        <f t="shared" ca="1" si="132"/>
        <v>934.5126112051197</v>
      </c>
    </row>
    <row r="7966" spans="1:2" x14ac:dyDescent="0.15">
      <c r="A7966">
        <v>7951</v>
      </c>
      <c r="B7966">
        <f t="shared" ca="1" si="132"/>
        <v>992.22368484977574</v>
      </c>
    </row>
    <row r="7967" spans="1:2" x14ac:dyDescent="0.15">
      <c r="A7967">
        <v>7952</v>
      </c>
      <c r="B7967">
        <f t="shared" ca="1" si="132"/>
        <v>1022.8729099341767</v>
      </c>
    </row>
    <row r="7968" spans="1:2" x14ac:dyDescent="0.15">
      <c r="A7968">
        <v>7953</v>
      </c>
      <c r="B7968">
        <f t="shared" ca="1" si="132"/>
        <v>981.30051931036371</v>
      </c>
    </row>
    <row r="7969" spans="1:2" x14ac:dyDescent="0.15">
      <c r="A7969">
        <v>7954</v>
      </c>
      <c r="B7969">
        <f t="shared" ca="1" si="132"/>
        <v>985.3378465212196</v>
      </c>
    </row>
    <row r="7970" spans="1:2" x14ac:dyDescent="0.15">
      <c r="A7970">
        <v>7955</v>
      </c>
      <c r="B7970">
        <f t="shared" ca="1" si="132"/>
        <v>947.27656382980911</v>
      </c>
    </row>
    <row r="7971" spans="1:2" x14ac:dyDescent="0.15">
      <c r="A7971">
        <v>7956</v>
      </c>
      <c r="B7971">
        <f t="shared" ca="1" si="132"/>
        <v>999.205230140097</v>
      </c>
    </row>
    <row r="7972" spans="1:2" x14ac:dyDescent="0.15">
      <c r="A7972">
        <v>7957</v>
      </c>
      <c r="B7972">
        <f t="shared" ca="1" si="132"/>
        <v>967.41459444848942</v>
      </c>
    </row>
    <row r="7973" spans="1:2" x14ac:dyDescent="0.15">
      <c r="A7973">
        <v>7958</v>
      </c>
      <c r="B7973">
        <f t="shared" ca="1" si="132"/>
        <v>927.59990820911048</v>
      </c>
    </row>
    <row r="7974" spans="1:2" x14ac:dyDescent="0.15">
      <c r="A7974">
        <v>7959</v>
      </c>
      <c r="B7974">
        <f t="shared" ca="1" si="132"/>
        <v>989.91149699855464</v>
      </c>
    </row>
    <row r="7975" spans="1:2" x14ac:dyDescent="0.15">
      <c r="A7975">
        <v>7960</v>
      </c>
      <c r="B7975">
        <f t="shared" ca="1" si="132"/>
        <v>967.29008115691818</v>
      </c>
    </row>
    <row r="7976" spans="1:2" x14ac:dyDescent="0.15">
      <c r="A7976">
        <v>7961</v>
      </c>
      <c r="B7976">
        <f t="shared" ca="1" si="132"/>
        <v>989.55698852805199</v>
      </c>
    </row>
    <row r="7977" spans="1:2" x14ac:dyDescent="0.15">
      <c r="A7977">
        <v>7962</v>
      </c>
      <c r="B7977">
        <f t="shared" ca="1" si="132"/>
        <v>1004.6523930343052</v>
      </c>
    </row>
    <row r="7978" spans="1:2" x14ac:dyDescent="0.15">
      <c r="A7978">
        <v>7963</v>
      </c>
      <c r="B7978">
        <f t="shared" ca="1" si="132"/>
        <v>981.9914825566384</v>
      </c>
    </row>
    <row r="7979" spans="1:2" x14ac:dyDescent="0.15">
      <c r="A7979">
        <v>7964</v>
      </c>
      <c r="B7979">
        <f t="shared" ca="1" si="132"/>
        <v>1026.2381293590206</v>
      </c>
    </row>
    <row r="7980" spans="1:2" x14ac:dyDescent="0.15">
      <c r="A7980">
        <v>7965</v>
      </c>
      <c r="B7980">
        <f t="shared" ca="1" si="132"/>
        <v>896.6939627611024</v>
      </c>
    </row>
    <row r="7981" spans="1:2" x14ac:dyDescent="0.15">
      <c r="A7981">
        <v>7966</v>
      </c>
      <c r="B7981">
        <f t="shared" ca="1" si="132"/>
        <v>1157.7652283095172</v>
      </c>
    </row>
    <row r="7982" spans="1:2" x14ac:dyDescent="0.15">
      <c r="A7982">
        <v>7967</v>
      </c>
      <c r="B7982">
        <f t="shared" ca="1" si="132"/>
        <v>901.65000687979432</v>
      </c>
    </row>
    <row r="7983" spans="1:2" x14ac:dyDescent="0.15">
      <c r="A7983">
        <v>7968</v>
      </c>
      <c r="B7983">
        <f t="shared" ca="1" si="132"/>
        <v>1024.9264571457168</v>
      </c>
    </row>
    <row r="7984" spans="1:2" x14ac:dyDescent="0.15">
      <c r="A7984">
        <v>7969</v>
      </c>
      <c r="B7984">
        <f t="shared" ca="1" si="132"/>
        <v>992.55733798164101</v>
      </c>
    </row>
    <row r="7985" spans="1:2" x14ac:dyDescent="0.15">
      <c r="A7985">
        <v>7970</v>
      </c>
      <c r="B7985">
        <f t="shared" ca="1" si="132"/>
        <v>1061.0590173612636</v>
      </c>
    </row>
    <row r="7986" spans="1:2" x14ac:dyDescent="0.15">
      <c r="A7986">
        <v>7971</v>
      </c>
      <c r="B7986">
        <f t="shared" ca="1" si="132"/>
        <v>993.27352086886799</v>
      </c>
    </row>
    <row r="7987" spans="1:2" x14ac:dyDescent="0.15">
      <c r="A7987">
        <v>7972</v>
      </c>
      <c r="B7987">
        <f t="shared" ca="1" si="132"/>
        <v>1036.2628431968506</v>
      </c>
    </row>
    <row r="7988" spans="1:2" x14ac:dyDescent="0.15">
      <c r="A7988">
        <v>7973</v>
      </c>
      <c r="B7988">
        <f t="shared" ca="1" si="132"/>
        <v>996.11438459286455</v>
      </c>
    </row>
    <row r="7989" spans="1:2" x14ac:dyDescent="0.15">
      <c r="A7989">
        <v>7974</v>
      </c>
      <c r="B7989">
        <f t="shared" ca="1" si="132"/>
        <v>1088.2501272153622</v>
      </c>
    </row>
    <row r="7990" spans="1:2" x14ac:dyDescent="0.15">
      <c r="A7990">
        <v>7975</v>
      </c>
      <c r="B7990">
        <f t="shared" ca="1" si="132"/>
        <v>1073.4847997859306</v>
      </c>
    </row>
    <row r="7991" spans="1:2" x14ac:dyDescent="0.15">
      <c r="A7991">
        <v>7976</v>
      </c>
      <c r="B7991">
        <f t="shared" ca="1" si="132"/>
        <v>999.01883342572467</v>
      </c>
    </row>
    <row r="7992" spans="1:2" x14ac:dyDescent="0.15">
      <c r="A7992">
        <v>7977</v>
      </c>
      <c r="B7992">
        <f t="shared" ca="1" si="132"/>
        <v>995.38479241421862</v>
      </c>
    </row>
    <row r="7993" spans="1:2" x14ac:dyDescent="0.15">
      <c r="A7993">
        <v>7978</v>
      </c>
      <c r="B7993">
        <f t="shared" ca="1" si="132"/>
        <v>995.60144572543436</v>
      </c>
    </row>
    <row r="7994" spans="1:2" x14ac:dyDescent="0.15">
      <c r="A7994">
        <v>7979</v>
      </c>
      <c r="B7994">
        <f t="shared" ca="1" si="132"/>
        <v>1089.8049341798319</v>
      </c>
    </row>
    <row r="7995" spans="1:2" x14ac:dyDescent="0.15">
      <c r="A7995">
        <v>7980</v>
      </c>
      <c r="B7995">
        <f t="shared" ca="1" si="132"/>
        <v>1035.8494465469519</v>
      </c>
    </row>
    <row r="7996" spans="1:2" x14ac:dyDescent="0.15">
      <c r="A7996">
        <v>7981</v>
      </c>
      <c r="B7996">
        <f t="shared" ca="1" si="132"/>
        <v>916.30864220919898</v>
      </c>
    </row>
    <row r="7997" spans="1:2" x14ac:dyDescent="0.15">
      <c r="A7997">
        <v>7982</v>
      </c>
      <c r="B7997">
        <f t="shared" ca="1" si="132"/>
        <v>1059.7022101107671</v>
      </c>
    </row>
    <row r="7998" spans="1:2" x14ac:dyDescent="0.15">
      <c r="A7998">
        <v>7983</v>
      </c>
      <c r="B7998">
        <f t="shared" ca="1" si="132"/>
        <v>922.32950177655869</v>
      </c>
    </row>
    <row r="7999" spans="1:2" x14ac:dyDescent="0.15">
      <c r="A7999">
        <v>7984</v>
      </c>
      <c r="B7999">
        <f t="shared" ca="1" si="132"/>
        <v>898.55892170697393</v>
      </c>
    </row>
    <row r="8000" spans="1:2" x14ac:dyDescent="0.15">
      <c r="A8000">
        <v>7985</v>
      </c>
      <c r="B8000">
        <f t="shared" ca="1" si="132"/>
        <v>1017.0780481768087</v>
      </c>
    </row>
    <row r="8001" spans="1:2" x14ac:dyDescent="0.15">
      <c r="A8001">
        <v>7986</v>
      </c>
      <c r="B8001">
        <f t="shared" ca="1" si="132"/>
        <v>1133.5710266632984</v>
      </c>
    </row>
    <row r="8002" spans="1:2" x14ac:dyDescent="0.15">
      <c r="A8002">
        <v>7987</v>
      </c>
      <c r="B8002">
        <f t="shared" ca="1" si="132"/>
        <v>960.22255495653428</v>
      </c>
    </row>
    <row r="8003" spans="1:2" x14ac:dyDescent="0.15">
      <c r="A8003">
        <v>7988</v>
      </c>
      <c r="B8003">
        <f t="shared" ca="1" si="132"/>
        <v>1019.502338631972</v>
      </c>
    </row>
    <row r="8004" spans="1:2" x14ac:dyDescent="0.15">
      <c r="A8004">
        <v>7989</v>
      </c>
      <c r="B8004">
        <f t="shared" ca="1" si="132"/>
        <v>981.75737127178888</v>
      </c>
    </row>
    <row r="8005" spans="1:2" x14ac:dyDescent="0.15">
      <c r="A8005">
        <v>7990</v>
      </c>
      <c r="B8005">
        <f t="shared" ca="1" si="132"/>
        <v>944.93850817563737</v>
      </c>
    </row>
    <row r="8006" spans="1:2" x14ac:dyDescent="0.15">
      <c r="A8006">
        <v>7991</v>
      </c>
      <c r="B8006">
        <f t="shared" ca="1" si="132"/>
        <v>957.74154586811824</v>
      </c>
    </row>
    <row r="8007" spans="1:2" x14ac:dyDescent="0.15">
      <c r="A8007">
        <v>7992</v>
      </c>
      <c r="B8007">
        <f t="shared" ca="1" si="132"/>
        <v>924.55143238518644</v>
      </c>
    </row>
    <row r="8008" spans="1:2" x14ac:dyDescent="0.15">
      <c r="A8008">
        <v>7993</v>
      </c>
      <c r="B8008">
        <f t="shared" ca="1" si="132"/>
        <v>982.12539879777285</v>
      </c>
    </row>
    <row r="8009" spans="1:2" x14ac:dyDescent="0.15">
      <c r="A8009">
        <v>7994</v>
      </c>
      <c r="B8009">
        <f t="shared" ca="1" si="132"/>
        <v>945.81302279061913</v>
      </c>
    </row>
    <row r="8010" spans="1:2" x14ac:dyDescent="0.15">
      <c r="A8010">
        <v>7995</v>
      </c>
      <c r="B8010">
        <f t="shared" ca="1" si="132"/>
        <v>1019.5340423867918</v>
      </c>
    </row>
    <row r="8011" spans="1:2" x14ac:dyDescent="0.15">
      <c r="A8011">
        <v>7996</v>
      </c>
      <c r="B8011">
        <f t="shared" ca="1" si="132"/>
        <v>1056.9698499071135</v>
      </c>
    </row>
    <row r="8012" spans="1:2" x14ac:dyDescent="0.15">
      <c r="A8012">
        <v>7997</v>
      </c>
      <c r="B8012">
        <f t="shared" ca="1" si="132"/>
        <v>1021.5649825605218</v>
      </c>
    </row>
    <row r="8013" spans="1:2" x14ac:dyDescent="0.15">
      <c r="A8013">
        <v>7998</v>
      </c>
      <c r="B8013">
        <f t="shared" ca="1" si="132"/>
        <v>968.53655219260736</v>
      </c>
    </row>
    <row r="8014" spans="1:2" x14ac:dyDescent="0.15">
      <c r="A8014">
        <v>7999</v>
      </c>
      <c r="B8014">
        <f t="shared" ca="1" si="132"/>
        <v>1016.9361234935803</v>
      </c>
    </row>
    <row r="8015" spans="1:2" x14ac:dyDescent="0.15">
      <c r="A8015">
        <v>8000</v>
      </c>
      <c r="B8015">
        <f t="shared" ca="1" si="132"/>
        <v>941.43140232109647</v>
      </c>
    </row>
    <row r="8016" spans="1:2" x14ac:dyDescent="0.15">
      <c r="A8016">
        <v>8001</v>
      </c>
      <c r="B8016">
        <f t="shared" ref="B8016:B8079" ca="1" si="133">$B$1*EXP(NORMINV(RAND(),($B$5-$B$6^2/2)*$B$4,$B$6*SQRT($B$4)))</f>
        <v>1097.2275012829723</v>
      </c>
    </row>
    <row r="8017" spans="1:2" x14ac:dyDescent="0.15">
      <c r="A8017">
        <v>8002</v>
      </c>
      <c r="B8017">
        <f t="shared" ca="1" si="133"/>
        <v>1000.8985734084101</v>
      </c>
    </row>
    <row r="8018" spans="1:2" x14ac:dyDescent="0.15">
      <c r="A8018">
        <v>8003</v>
      </c>
      <c r="B8018">
        <f t="shared" ca="1" si="133"/>
        <v>1088.2034481077676</v>
      </c>
    </row>
    <row r="8019" spans="1:2" x14ac:dyDescent="0.15">
      <c r="A8019">
        <v>8004</v>
      </c>
      <c r="B8019">
        <f t="shared" ca="1" si="133"/>
        <v>1006.5537467086494</v>
      </c>
    </row>
    <row r="8020" spans="1:2" x14ac:dyDescent="0.15">
      <c r="A8020">
        <v>8005</v>
      </c>
      <c r="B8020">
        <f t="shared" ca="1" si="133"/>
        <v>1154.8556383252646</v>
      </c>
    </row>
    <row r="8021" spans="1:2" x14ac:dyDescent="0.15">
      <c r="A8021">
        <v>8006</v>
      </c>
      <c r="B8021">
        <f t="shared" ca="1" si="133"/>
        <v>904.56020354593068</v>
      </c>
    </row>
    <row r="8022" spans="1:2" x14ac:dyDescent="0.15">
      <c r="A8022">
        <v>8007</v>
      </c>
      <c r="B8022">
        <f t="shared" ca="1" si="133"/>
        <v>1025.8840042404784</v>
      </c>
    </row>
    <row r="8023" spans="1:2" x14ac:dyDescent="0.15">
      <c r="A8023">
        <v>8008</v>
      </c>
      <c r="B8023">
        <f t="shared" ca="1" si="133"/>
        <v>958.90611653726148</v>
      </c>
    </row>
    <row r="8024" spans="1:2" x14ac:dyDescent="0.15">
      <c r="A8024">
        <v>8009</v>
      </c>
      <c r="B8024">
        <f t="shared" ca="1" si="133"/>
        <v>991.26926013702985</v>
      </c>
    </row>
    <row r="8025" spans="1:2" x14ac:dyDescent="0.15">
      <c r="A8025">
        <v>8010</v>
      </c>
      <c r="B8025">
        <f t="shared" ca="1" si="133"/>
        <v>880.84231285549231</v>
      </c>
    </row>
    <row r="8026" spans="1:2" x14ac:dyDescent="0.15">
      <c r="A8026">
        <v>8011</v>
      </c>
      <c r="B8026">
        <f t="shared" ca="1" si="133"/>
        <v>937.70009511377361</v>
      </c>
    </row>
    <row r="8027" spans="1:2" x14ac:dyDescent="0.15">
      <c r="A8027">
        <v>8012</v>
      </c>
      <c r="B8027">
        <f t="shared" ca="1" si="133"/>
        <v>975.65086906083286</v>
      </c>
    </row>
    <row r="8028" spans="1:2" x14ac:dyDescent="0.15">
      <c r="A8028">
        <v>8013</v>
      </c>
      <c r="B8028">
        <f t="shared" ca="1" si="133"/>
        <v>977.21143104367763</v>
      </c>
    </row>
    <row r="8029" spans="1:2" x14ac:dyDescent="0.15">
      <c r="A8029">
        <v>8014</v>
      </c>
      <c r="B8029">
        <f t="shared" ca="1" si="133"/>
        <v>919.15384235771307</v>
      </c>
    </row>
    <row r="8030" spans="1:2" x14ac:dyDescent="0.15">
      <c r="A8030">
        <v>8015</v>
      </c>
      <c r="B8030">
        <f t="shared" ca="1" si="133"/>
        <v>988.76484597364424</v>
      </c>
    </row>
    <row r="8031" spans="1:2" x14ac:dyDescent="0.15">
      <c r="A8031">
        <v>8016</v>
      </c>
      <c r="B8031">
        <f t="shared" ca="1" si="133"/>
        <v>964.16496572255164</v>
      </c>
    </row>
    <row r="8032" spans="1:2" x14ac:dyDescent="0.15">
      <c r="A8032">
        <v>8017</v>
      </c>
      <c r="B8032">
        <f t="shared" ca="1" si="133"/>
        <v>999.63258543507573</v>
      </c>
    </row>
    <row r="8033" spans="1:2" x14ac:dyDescent="0.15">
      <c r="A8033">
        <v>8018</v>
      </c>
      <c r="B8033">
        <f t="shared" ca="1" si="133"/>
        <v>963.67740658496132</v>
      </c>
    </row>
    <row r="8034" spans="1:2" x14ac:dyDescent="0.15">
      <c r="A8034">
        <v>8019</v>
      </c>
      <c r="B8034">
        <f t="shared" ca="1" si="133"/>
        <v>936.1843967706069</v>
      </c>
    </row>
    <row r="8035" spans="1:2" x14ac:dyDescent="0.15">
      <c r="A8035">
        <v>8020</v>
      </c>
      <c r="B8035">
        <f t="shared" ca="1" si="133"/>
        <v>862.0809416362298</v>
      </c>
    </row>
    <row r="8036" spans="1:2" x14ac:dyDescent="0.15">
      <c r="A8036">
        <v>8021</v>
      </c>
      <c r="B8036">
        <f t="shared" ca="1" si="133"/>
        <v>1016.3420703961846</v>
      </c>
    </row>
    <row r="8037" spans="1:2" x14ac:dyDescent="0.15">
      <c r="A8037">
        <v>8022</v>
      </c>
      <c r="B8037">
        <f t="shared" ca="1" si="133"/>
        <v>948.10475572862242</v>
      </c>
    </row>
    <row r="8038" spans="1:2" x14ac:dyDescent="0.15">
      <c r="A8038">
        <v>8023</v>
      </c>
      <c r="B8038">
        <f t="shared" ca="1" si="133"/>
        <v>960.84601397674749</v>
      </c>
    </row>
    <row r="8039" spans="1:2" x14ac:dyDescent="0.15">
      <c r="A8039">
        <v>8024</v>
      </c>
      <c r="B8039">
        <f t="shared" ca="1" si="133"/>
        <v>990.88988725139313</v>
      </c>
    </row>
    <row r="8040" spans="1:2" x14ac:dyDescent="0.15">
      <c r="A8040">
        <v>8025</v>
      </c>
      <c r="B8040">
        <f t="shared" ca="1" si="133"/>
        <v>1031.9941869140496</v>
      </c>
    </row>
    <row r="8041" spans="1:2" x14ac:dyDescent="0.15">
      <c r="A8041">
        <v>8026</v>
      </c>
      <c r="B8041">
        <f t="shared" ca="1" si="133"/>
        <v>1021.4618908757909</v>
      </c>
    </row>
    <row r="8042" spans="1:2" x14ac:dyDescent="0.15">
      <c r="A8042">
        <v>8027</v>
      </c>
      <c r="B8042">
        <f t="shared" ca="1" si="133"/>
        <v>987.03735702665267</v>
      </c>
    </row>
    <row r="8043" spans="1:2" x14ac:dyDescent="0.15">
      <c r="A8043">
        <v>8028</v>
      </c>
      <c r="B8043">
        <f t="shared" ca="1" si="133"/>
        <v>1070.8423617532867</v>
      </c>
    </row>
    <row r="8044" spans="1:2" x14ac:dyDescent="0.15">
      <c r="A8044">
        <v>8029</v>
      </c>
      <c r="B8044">
        <f t="shared" ca="1" si="133"/>
        <v>957.03494501798434</v>
      </c>
    </row>
    <row r="8045" spans="1:2" x14ac:dyDescent="0.15">
      <c r="A8045">
        <v>8030</v>
      </c>
      <c r="B8045">
        <f t="shared" ca="1" si="133"/>
        <v>1090.1249348959611</v>
      </c>
    </row>
    <row r="8046" spans="1:2" x14ac:dyDescent="0.15">
      <c r="A8046">
        <v>8031</v>
      </c>
      <c r="B8046">
        <f t="shared" ca="1" si="133"/>
        <v>1057.7433219701923</v>
      </c>
    </row>
    <row r="8047" spans="1:2" x14ac:dyDescent="0.15">
      <c r="A8047">
        <v>8032</v>
      </c>
      <c r="B8047">
        <f t="shared" ca="1" si="133"/>
        <v>970.17406027578045</v>
      </c>
    </row>
    <row r="8048" spans="1:2" x14ac:dyDescent="0.15">
      <c r="A8048">
        <v>8033</v>
      </c>
      <c r="B8048">
        <f t="shared" ca="1" si="133"/>
        <v>1173.8690057918893</v>
      </c>
    </row>
    <row r="8049" spans="1:2" x14ac:dyDescent="0.15">
      <c r="A8049">
        <v>8034</v>
      </c>
      <c r="B8049">
        <f t="shared" ca="1" si="133"/>
        <v>977.73021059471137</v>
      </c>
    </row>
    <row r="8050" spans="1:2" x14ac:dyDescent="0.15">
      <c r="A8050">
        <v>8035</v>
      </c>
      <c r="B8050">
        <f t="shared" ca="1" si="133"/>
        <v>1041.0451134778482</v>
      </c>
    </row>
    <row r="8051" spans="1:2" x14ac:dyDescent="0.15">
      <c r="A8051">
        <v>8036</v>
      </c>
      <c r="B8051">
        <f t="shared" ca="1" si="133"/>
        <v>956.81111987214763</v>
      </c>
    </row>
    <row r="8052" spans="1:2" x14ac:dyDescent="0.15">
      <c r="A8052">
        <v>8037</v>
      </c>
      <c r="B8052">
        <f t="shared" ca="1" si="133"/>
        <v>979.26712608338858</v>
      </c>
    </row>
    <row r="8053" spans="1:2" x14ac:dyDescent="0.15">
      <c r="A8053">
        <v>8038</v>
      </c>
      <c r="B8053">
        <f t="shared" ca="1" si="133"/>
        <v>1060.726432058791</v>
      </c>
    </row>
    <row r="8054" spans="1:2" x14ac:dyDescent="0.15">
      <c r="A8054">
        <v>8039</v>
      </c>
      <c r="B8054">
        <f t="shared" ca="1" si="133"/>
        <v>1153.5988486610217</v>
      </c>
    </row>
    <row r="8055" spans="1:2" x14ac:dyDescent="0.15">
      <c r="A8055">
        <v>8040</v>
      </c>
      <c r="B8055">
        <f t="shared" ca="1" si="133"/>
        <v>1112.1152604669576</v>
      </c>
    </row>
    <row r="8056" spans="1:2" x14ac:dyDescent="0.15">
      <c r="A8056">
        <v>8041</v>
      </c>
      <c r="B8056">
        <f t="shared" ca="1" si="133"/>
        <v>1089.4915757997253</v>
      </c>
    </row>
    <row r="8057" spans="1:2" x14ac:dyDescent="0.15">
      <c r="A8057">
        <v>8042</v>
      </c>
      <c r="B8057">
        <f t="shared" ca="1" si="133"/>
        <v>892.90335607217867</v>
      </c>
    </row>
    <row r="8058" spans="1:2" x14ac:dyDescent="0.15">
      <c r="A8058">
        <v>8043</v>
      </c>
      <c r="B8058">
        <f t="shared" ca="1" si="133"/>
        <v>991.98299496614538</v>
      </c>
    </row>
    <row r="8059" spans="1:2" x14ac:dyDescent="0.15">
      <c r="A8059">
        <v>8044</v>
      </c>
      <c r="B8059">
        <f t="shared" ca="1" si="133"/>
        <v>920.99453325269997</v>
      </c>
    </row>
    <row r="8060" spans="1:2" x14ac:dyDescent="0.15">
      <c r="A8060">
        <v>8045</v>
      </c>
      <c r="B8060">
        <f t="shared" ca="1" si="133"/>
        <v>1050.4409035207079</v>
      </c>
    </row>
    <row r="8061" spans="1:2" x14ac:dyDescent="0.15">
      <c r="A8061">
        <v>8046</v>
      </c>
      <c r="B8061">
        <f t="shared" ca="1" si="133"/>
        <v>926.35497303316572</v>
      </c>
    </row>
    <row r="8062" spans="1:2" x14ac:dyDescent="0.15">
      <c r="A8062">
        <v>8047</v>
      </c>
      <c r="B8062">
        <f t="shared" ca="1" si="133"/>
        <v>968.37426351776264</v>
      </c>
    </row>
    <row r="8063" spans="1:2" x14ac:dyDescent="0.15">
      <c r="A8063">
        <v>8048</v>
      </c>
      <c r="B8063">
        <f t="shared" ca="1" si="133"/>
        <v>1004.6158211600801</v>
      </c>
    </row>
    <row r="8064" spans="1:2" x14ac:dyDescent="0.15">
      <c r="A8064">
        <v>8049</v>
      </c>
      <c r="B8064">
        <f t="shared" ca="1" si="133"/>
        <v>1122.120147363647</v>
      </c>
    </row>
    <row r="8065" spans="1:2" x14ac:dyDescent="0.15">
      <c r="A8065">
        <v>8050</v>
      </c>
      <c r="B8065">
        <f t="shared" ca="1" si="133"/>
        <v>991.86427101174991</v>
      </c>
    </row>
    <row r="8066" spans="1:2" x14ac:dyDescent="0.15">
      <c r="A8066">
        <v>8051</v>
      </c>
      <c r="B8066">
        <f t="shared" ca="1" si="133"/>
        <v>1056.4415725760457</v>
      </c>
    </row>
    <row r="8067" spans="1:2" x14ac:dyDescent="0.15">
      <c r="A8067">
        <v>8052</v>
      </c>
      <c r="B8067">
        <f t="shared" ca="1" si="133"/>
        <v>892.72898749432363</v>
      </c>
    </row>
    <row r="8068" spans="1:2" x14ac:dyDescent="0.15">
      <c r="A8068">
        <v>8053</v>
      </c>
      <c r="B8068">
        <f t="shared" ca="1" si="133"/>
        <v>981.66988448231621</v>
      </c>
    </row>
    <row r="8069" spans="1:2" x14ac:dyDescent="0.15">
      <c r="A8069">
        <v>8054</v>
      </c>
      <c r="B8069">
        <f t="shared" ca="1" si="133"/>
        <v>1004.1795461199647</v>
      </c>
    </row>
    <row r="8070" spans="1:2" x14ac:dyDescent="0.15">
      <c r="A8070">
        <v>8055</v>
      </c>
      <c r="B8070">
        <f t="shared" ca="1" si="133"/>
        <v>995.96135707392136</v>
      </c>
    </row>
    <row r="8071" spans="1:2" x14ac:dyDescent="0.15">
      <c r="A8071">
        <v>8056</v>
      </c>
      <c r="B8071">
        <f t="shared" ca="1" si="133"/>
        <v>943.70941888600032</v>
      </c>
    </row>
    <row r="8072" spans="1:2" x14ac:dyDescent="0.15">
      <c r="A8072">
        <v>8057</v>
      </c>
      <c r="B8072">
        <f t="shared" ca="1" si="133"/>
        <v>1029.6341390305704</v>
      </c>
    </row>
    <row r="8073" spans="1:2" x14ac:dyDescent="0.15">
      <c r="A8073">
        <v>8058</v>
      </c>
      <c r="B8073">
        <f t="shared" ca="1" si="133"/>
        <v>987.18106905684385</v>
      </c>
    </row>
    <row r="8074" spans="1:2" x14ac:dyDescent="0.15">
      <c r="A8074">
        <v>8059</v>
      </c>
      <c r="B8074">
        <f t="shared" ca="1" si="133"/>
        <v>1140.0491958464925</v>
      </c>
    </row>
    <row r="8075" spans="1:2" x14ac:dyDescent="0.15">
      <c r="A8075">
        <v>8060</v>
      </c>
      <c r="B8075">
        <f t="shared" ca="1" si="133"/>
        <v>1028.7410188693805</v>
      </c>
    </row>
    <row r="8076" spans="1:2" x14ac:dyDescent="0.15">
      <c r="A8076">
        <v>8061</v>
      </c>
      <c r="B8076">
        <f t="shared" ca="1" si="133"/>
        <v>1082.5720761808461</v>
      </c>
    </row>
    <row r="8077" spans="1:2" x14ac:dyDescent="0.15">
      <c r="A8077">
        <v>8062</v>
      </c>
      <c r="B8077">
        <f t="shared" ca="1" si="133"/>
        <v>1028.4315954922488</v>
      </c>
    </row>
    <row r="8078" spans="1:2" x14ac:dyDescent="0.15">
      <c r="A8078">
        <v>8063</v>
      </c>
      <c r="B8078">
        <f t="shared" ca="1" si="133"/>
        <v>988.12522912436066</v>
      </c>
    </row>
    <row r="8079" spans="1:2" x14ac:dyDescent="0.15">
      <c r="A8079">
        <v>8064</v>
      </c>
      <c r="B8079">
        <f t="shared" ca="1" si="133"/>
        <v>1031.1993480080675</v>
      </c>
    </row>
    <row r="8080" spans="1:2" x14ac:dyDescent="0.15">
      <c r="A8080">
        <v>8065</v>
      </c>
      <c r="B8080">
        <f t="shared" ref="B8080:B8143" ca="1" si="134">$B$1*EXP(NORMINV(RAND(),($B$5-$B$6^2/2)*$B$4,$B$6*SQRT($B$4)))</f>
        <v>921.65516066527061</v>
      </c>
    </row>
    <row r="8081" spans="1:2" x14ac:dyDescent="0.15">
      <c r="A8081">
        <v>8066</v>
      </c>
      <c r="B8081">
        <f t="shared" ca="1" si="134"/>
        <v>1003.2701192324918</v>
      </c>
    </row>
    <row r="8082" spans="1:2" x14ac:dyDescent="0.15">
      <c r="A8082">
        <v>8067</v>
      </c>
      <c r="B8082">
        <f t="shared" ca="1" si="134"/>
        <v>952.84511208072649</v>
      </c>
    </row>
    <row r="8083" spans="1:2" x14ac:dyDescent="0.15">
      <c r="A8083">
        <v>8068</v>
      </c>
      <c r="B8083">
        <f t="shared" ca="1" si="134"/>
        <v>971.886274999899</v>
      </c>
    </row>
    <row r="8084" spans="1:2" x14ac:dyDescent="0.15">
      <c r="A8084">
        <v>8069</v>
      </c>
      <c r="B8084">
        <f t="shared" ca="1" si="134"/>
        <v>915.67777427411283</v>
      </c>
    </row>
    <row r="8085" spans="1:2" x14ac:dyDescent="0.15">
      <c r="A8085">
        <v>8070</v>
      </c>
      <c r="B8085">
        <f t="shared" ca="1" si="134"/>
        <v>1049.235483948926</v>
      </c>
    </row>
    <row r="8086" spans="1:2" x14ac:dyDescent="0.15">
      <c r="A8086">
        <v>8071</v>
      </c>
      <c r="B8086">
        <f t="shared" ca="1" si="134"/>
        <v>978.64550219367925</v>
      </c>
    </row>
    <row r="8087" spans="1:2" x14ac:dyDescent="0.15">
      <c r="A8087">
        <v>8072</v>
      </c>
      <c r="B8087">
        <f t="shared" ca="1" si="134"/>
        <v>1059.121352171677</v>
      </c>
    </row>
    <row r="8088" spans="1:2" x14ac:dyDescent="0.15">
      <c r="A8088">
        <v>8073</v>
      </c>
      <c r="B8088">
        <f t="shared" ca="1" si="134"/>
        <v>1126.4253503856262</v>
      </c>
    </row>
    <row r="8089" spans="1:2" x14ac:dyDescent="0.15">
      <c r="A8089">
        <v>8074</v>
      </c>
      <c r="B8089">
        <f t="shared" ca="1" si="134"/>
        <v>988.62015956449807</v>
      </c>
    </row>
    <row r="8090" spans="1:2" x14ac:dyDescent="0.15">
      <c r="A8090">
        <v>8075</v>
      </c>
      <c r="B8090">
        <f t="shared" ca="1" si="134"/>
        <v>970.43043966895311</v>
      </c>
    </row>
    <row r="8091" spans="1:2" x14ac:dyDescent="0.15">
      <c r="A8091">
        <v>8076</v>
      </c>
      <c r="B8091">
        <f t="shared" ca="1" si="134"/>
        <v>945.78419676317924</v>
      </c>
    </row>
    <row r="8092" spans="1:2" x14ac:dyDescent="0.15">
      <c r="A8092">
        <v>8077</v>
      </c>
      <c r="B8092">
        <f t="shared" ca="1" si="134"/>
        <v>953.02033019357668</v>
      </c>
    </row>
    <row r="8093" spans="1:2" x14ac:dyDescent="0.15">
      <c r="A8093">
        <v>8078</v>
      </c>
      <c r="B8093">
        <f t="shared" ca="1" si="134"/>
        <v>973.19376163417337</v>
      </c>
    </row>
    <row r="8094" spans="1:2" x14ac:dyDescent="0.15">
      <c r="A8094">
        <v>8079</v>
      </c>
      <c r="B8094">
        <f t="shared" ca="1" si="134"/>
        <v>1013.6149448013826</v>
      </c>
    </row>
    <row r="8095" spans="1:2" x14ac:dyDescent="0.15">
      <c r="A8095">
        <v>8080</v>
      </c>
      <c r="B8095">
        <f t="shared" ca="1" si="134"/>
        <v>1005.7369530388858</v>
      </c>
    </row>
    <row r="8096" spans="1:2" x14ac:dyDescent="0.15">
      <c r="A8096">
        <v>8081</v>
      </c>
      <c r="B8096">
        <f t="shared" ca="1" si="134"/>
        <v>1011.6834875482516</v>
      </c>
    </row>
    <row r="8097" spans="1:2" x14ac:dyDescent="0.15">
      <c r="A8097">
        <v>8082</v>
      </c>
      <c r="B8097">
        <f t="shared" ca="1" si="134"/>
        <v>991.99509516931573</v>
      </c>
    </row>
    <row r="8098" spans="1:2" x14ac:dyDescent="0.15">
      <c r="A8098">
        <v>8083</v>
      </c>
      <c r="B8098">
        <f t="shared" ca="1" si="134"/>
        <v>946.99760284377078</v>
      </c>
    </row>
    <row r="8099" spans="1:2" x14ac:dyDescent="0.15">
      <c r="A8099">
        <v>8084</v>
      </c>
      <c r="B8099">
        <f t="shared" ca="1" si="134"/>
        <v>1063.8431828591749</v>
      </c>
    </row>
    <row r="8100" spans="1:2" x14ac:dyDescent="0.15">
      <c r="A8100">
        <v>8085</v>
      </c>
      <c r="B8100">
        <f t="shared" ca="1" si="134"/>
        <v>1012.0938679339968</v>
      </c>
    </row>
    <row r="8101" spans="1:2" x14ac:dyDescent="0.15">
      <c r="A8101">
        <v>8086</v>
      </c>
      <c r="B8101">
        <f t="shared" ca="1" si="134"/>
        <v>1051.1980673366329</v>
      </c>
    </row>
    <row r="8102" spans="1:2" x14ac:dyDescent="0.15">
      <c r="A8102">
        <v>8087</v>
      </c>
      <c r="B8102">
        <f t="shared" ca="1" si="134"/>
        <v>1019.109262499011</v>
      </c>
    </row>
    <row r="8103" spans="1:2" x14ac:dyDescent="0.15">
      <c r="A8103">
        <v>8088</v>
      </c>
      <c r="B8103">
        <f t="shared" ca="1" si="134"/>
        <v>957.33690006837594</v>
      </c>
    </row>
    <row r="8104" spans="1:2" x14ac:dyDescent="0.15">
      <c r="A8104">
        <v>8089</v>
      </c>
      <c r="B8104">
        <f t="shared" ca="1" si="134"/>
        <v>929.02714373932656</v>
      </c>
    </row>
    <row r="8105" spans="1:2" x14ac:dyDescent="0.15">
      <c r="A8105">
        <v>8090</v>
      </c>
      <c r="B8105">
        <f t="shared" ca="1" si="134"/>
        <v>1046.3077367685166</v>
      </c>
    </row>
    <row r="8106" spans="1:2" x14ac:dyDescent="0.15">
      <c r="A8106">
        <v>8091</v>
      </c>
      <c r="B8106">
        <f t="shared" ca="1" si="134"/>
        <v>1020.9473742682196</v>
      </c>
    </row>
    <row r="8107" spans="1:2" x14ac:dyDescent="0.15">
      <c r="A8107">
        <v>8092</v>
      </c>
      <c r="B8107">
        <f t="shared" ca="1" si="134"/>
        <v>933.32490629564813</v>
      </c>
    </row>
    <row r="8108" spans="1:2" x14ac:dyDescent="0.15">
      <c r="A8108">
        <v>8093</v>
      </c>
      <c r="B8108">
        <f t="shared" ca="1" si="134"/>
        <v>1003.34964816526</v>
      </c>
    </row>
    <row r="8109" spans="1:2" x14ac:dyDescent="0.15">
      <c r="A8109">
        <v>8094</v>
      </c>
      <c r="B8109">
        <f t="shared" ca="1" si="134"/>
        <v>949.19555581525856</v>
      </c>
    </row>
    <row r="8110" spans="1:2" x14ac:dyDescent="0.15">
      <c r="A8110">
        <v>8095</v>
      </c>
      <c r="B8110">
        <f t="shared" ca="1" si="134"/>
        <v>991.07884238741076</v>
      </c>
    </row>
    <row r="8111" spans="1:2" x14ac:dyDescent="0.15">
      <c r="A8111">
        <v>8096</v>
      </c>
      <c r="B8111">
        <f t="shared" ca="1" si="134"/>
        <v>998.79437138130413</v>
      </c>
    </row>
    <row r="8112" spans="1:2" x14ac:dyDescent="0.15">
      <c r="A8112">
        <v>8097</v>
      </c>
      <c r="B8112">
        <f t="shared" ca="1" si="134"/>
        <v>1016.6733161389366</v>
      </c>
    </row>
    <row r="8113" spans="1:2" x14ac:dyDescent="0.15">
      <c r="A8113">
        <v>8098</v>
      </c>
      <c r="B8113">
        <f t="shared" ca="1" si="134"/>
        <v>1019.6185263693187</v>
      </c>
    </row>
    <row r="8114" spans="1:2" x14ac:dyDescent="0.15">
      <c r="A8114">
        <v>8099</v>
      </c>
      <c r="B8114">
        <f t="shared" ca="1" si="134"/>
        <v>1089.2049720819396</v>
      </c>
    </row>
    <row r="8115" spans="1:2" x14ac:dyDescent="0.15">
      <c r="A8115">
        <v>8100</v>
      </c>
      <c r="B8115">
        <f t="shared" ca="1" si="134"/>
        <v>1009.964750117682</v>
      </c>
    </row>
    <row r="8116" spans="1:2" x14ac:dyDescent="0.15">
      <c r="A8116">
        <v>8101</v>
      </c>
      <c r="B8116">
        <f t="shared" ca="1" si="134"/>
        <v>1052.5008651577243</v>
      </c>
    </row>
    <row r="8117" spans="1:2" x14ac:dyDescent="0.15">
      <c r="A8117">
        <v>8102</v>
      </c>
      <c r="B8117">
        <f t="shared" ca="1" si="134"/>
        <v>952.06227876399737</v>
      </c>
    </row>
    <row r="8118" spans="1:2" x14ac:dyDescent="0.15">
      <c r="A8118">
        <v>8103</v>
      </c>
      <c r="B8118">
        <f t="shared" ca="1" si="134"/>
        <v>986.67057203315869</v>
      </c>
    </row>
    <row r="8119" spans="1:2" x14ac:dyDescent="0.15">
      <c r="A8119">
        <v>8104</v>
      </c>
      <c r="B8119">
        <f t="shared" ca="1" si="134"/>
        <v>963.21379111647764</v>
      </c>
    </row>
    <row r="8120" spans="1:2" x14ac:dyDescent="0.15">
      <c r="A8120">
        <v>8105</v>
      </c>
      <c r="B8120">
        <f t="shared" ca="1" si="134"/>
        <v>967.47374656149498</v>
      </c>
    </row>
    <row r="8121" spans="1:2" x14ac:dyDescent="0.15">
      <c r="A8121">
        <v>8106</v>
      </c>
      <c r="B8121">
        <f t="shared" ca="1" si="134"/>
        <v>963.32856581436295</v>
      </c>
    </row>
    <row r="8122" spans="1:2" x14ac:dyDescent="0.15">
      <c r="A8122">
        <v>8107</v>
      </c>
      <c r="B8122">
        <f t="shared" ca="1" si="134"/>
        <v>1090.2177828461217</v>
      </c>
    </row>
    <row r="8123" spans="1:2" x14ac:dyDescent="0.15">
      <c r="A8123">
        <v>8108</v>
      </c>
      <c r="B8123">
        <f t="shared" ca="1" si="134"/>
        <v>938.93703718716006</v>
      </c>
    </row>
    <row r="8124" spans="1:2" x14ac:dyDescent="0.15">
      <c r="A8124">
        <v>8109</v>
      </c>
      <c r="B8124">
        <f t="shared" ca="1" si="134"/>
        <v>978.06393935317328</v>
      </c>
    </row>
    <row r="8125" spans="1:2" x14ac:dyDescent="0.15">
      <c r="A8125">
        <v>8110</v>
      </c>
      <c r="B8125">
        <f t="shared" ca="1" si="134"/>
        <v>1008.7220352235178</v>
      </c>
    </row>
    <row r="8126" spans="1:2" x14ac:dyDescent="0.15">
      <c r="A8126">
        <v>8111</v>
      </c>
      <c r="B8126">
        <f t="shared" ca="1" si="134"/>
        <v>977.03199437918408</v>
      </c>
    </row>
    <row r="8127" spans="1:2" x14ac:dyDescent="0.15">
      <c r="A8127">
        <v>8112</v>
      </c>
      <c r="B8127">
        <f t="shared" ca="1" si="134"/>
        <v>1000.9866895162505</v>
      </c>
    </row>
    <row r="8128" spans="1:2" x14ac:dyDescent="0.15">
      <c r="A8128">
        <v>8113</v>
      </c>
      <c r="B8128">
        <f t="shared" ca="1" si="134"/>
        <v>966.30018310789387</v>
      </c>
    </row>
    <row r="8129" spans="1:2" x14ac:dyDescent="0.15">
      <c r="A8129">
        <v>8114</v>
      </c>
      <c r="B8129">
        <f t="shared" ca="1" si="134"/>
        <v>942.69432313311086</v>
      </c>
    </row>
    <row r="8130" spans="1:2" x14ac:dyDescent="0.15">
      <c r="A8130">
        <v>8115</v>
      </c>
      <c r="B8130">
        <f t="shared" ca="1" si="134"/>
        <v>1015.6228703304984</v>
      </c>
    </row>
    <row r="8131" spans="1:2" x14ac:dyDescent="0.15">
      <c r="A8131">
        <v>8116</v>
      </c>
      <c r="B8131">
        <f t="shared" ca="1" si="134"/>
        <v>1098.3483404451199</v>
      </c>
    </row>
    <row r="8132" spans="1:2" x14ac:dyDescent="0.15">
      <c r="A8132">
        <v>8117</v>
      </c>
      <c r="B8132">
        <f t="shared" ca="1" si="134"/>
        <v>1045.1184054393575</v>
      </c>
    </row>
    <row r="8133" spans="1:2" x14ac:dyDescent="0.15">
      <c r="A8133">
        <v>8118</v>
      </c>
      <c r="B8133">
        <f t="shared" ca="1" si="134"/>
        <v>1024.8025046807488</v>
      </c>
    </row>
    <row r="8134" spans="1:2" x14ac:dyDescent="0.15">
      <c r="A8134">
        <v>8119</v>
      </c>
      <c r="B8134">
        <f t="shared" ca="1" si="134"/>
        <v>1063.6927789323506</v>
      </c>
    </row>
    <row r="8135" spans="1:2" x14ac:dyDescent="0.15">
      <c r="A8135">
        <v>8120</v>
      </c>
      <c r="B8135">
        <f t="shared" ca="1" si="134"/>
        <v>907.5714230433183</v>
      </c>
    </row>
    <row r="8136" spans="1:2" x14ac:dyDescent="0.15">
      <c r="A8136">
        <v>8121</v>
      </c>
      <c r="B8136">
        <f t="shared" ca="1" si="134"/>
        <v>969.06133922831373</v>
      </c>
    </row>
    <row r="8137" spans="1:2" x14ac:dyDescent="0.15">
      <c r="A8137">
        <v>8122</v>
      </c>
      <c r="B8137">
        <f t="shared" ca="1" si="134"/>
        <v>1062.4836272901332</v>
      </c>
    </row>
    <row r="8138" spans="1:2" x14ac:dyDescent="0.15">
      <c r="A8138">
        <v>8123</v>
      </c>
      <c r="B8138">
        <f t="shared" ca="1" si="134"/>
        <v>1019.511793852961</v>
      </c>
    </row>
    <row r="8139" spans="1:2" x14ac:dyDescent="0.15">
      <c r="A8139">
        <v>8124</v>
      </c>
      <c r="B8139">
        <f t="shared" ca="1" si="134"/>
        <v>1049.3028016407095</v>
      </c>
    </row>
    <row r="8140" spans="1:2" x14ac:dyDescent="0.15">
      <c r="A8140">
        <v>8125</v>
      </c>
      <c r="B8140">
        <f t="shared" ca="1" si="134"/>
        <v>1047.8659636084637</v>
      </c>
    </row>
    <row r="8141" spans="1:2" x14ac:dyDescent="0.15">
      <c r="A8141">
        <v>8126</v>
      </c>
      <c r="B8141">
        <f t="shared" ca="1" si="134"/>
        <v>930.26356044900842</v>
      </c>
    </row>
    <row r="8142" spans="1:2" x14ac:dyDescent="0.15">
      <c r="A8142">
        <v>8127</v>
      </c>
      <c r="B8142">
        <f t="shared" ca="1" si="134"/>
        <v>1005.4911987740434</v>
      </c>
    </row>
    <row r="8143" spans="1:2" x14ac:dyDescent="0.15">
      <c r="A8143">
        <v>8128</v>
      </c>
      <c r="B8143">
        <f t="shared" ca="1" si="134"/>
        <v>1039.8918328740399</v>
      </c>
    </row>
    <row r="8144" spans="1:2" x14ac:dyDescent="0.15">
      <c r="A8144">
        <v>8129</v>
      </c>
      <c r="B8144">
        <f t="shared" ref="B8144:B8207" ca="1" si="135">$B$1*EXP(NORMINV(RAND(),($B$5-$B$6^2/2)*$B$4,$B$6*SQRT($B$4)))</f>
        <v>1026.4285359119635</v>
      </c>
    </row>
    <row r="8145" spans="1:2" x14ac:dyDescent="0.15">
      <c r="A8145">
        <v>8130</v>
      </c>
      <c r="B8145">
        <f t="shared" ca="1" si="135"/>
        <v>975.52374032735247</v>
      </c>
    </row>
    <row r="8146" spans="1:2" x14ac:dyDescent="0.15">
      <c r="A8146">
        <v>8131</v>
      </c>
      <c r="B8146">
        <f t="shared" ca="1" si="135"/>
        <v>1037.3140984166307</v>
      </c>
    </row>
    <row r="8147" spans="1:2" x14ac:dyDescent="0.15">
      <c r="A8147">
        <v>8132</v>
      </c>
      <c r="B8147">
        <f t="shared" ca="1" si="135"/>
        <v>976.93526187858481</v>
      </c>
    </row>
    <row r="8148" spans="1:2" x14ac:dyDescent="0.15">
      <c r="A8148">
        <v>8133</v>
      </c>
      <c r="B8148">
        <f t="shared" ca="1" si="135"/>
        <v>863.45403455524843</v>
      </c>
    </row>
    <row r="8149" spans="1:2" x14ac:dyDescent="0.15">
      <c r="A8149">
        <v>8134</v>
      </c>
      <c r="B8149">
        <f t="shared" ca="1" si="135"/>
        <v>1000.5067050469598</v>
      </c>
    </row>
    <row r="8150" spans="1:2" x14ac:dyDescent="0.15">
      <c r="A8150">
        <v>8135</v>
      </c>
      <c r="B8150">
        <f t="shared" ca="1" si="135"/>
        <v>970.62195597509424</v>
      </c>
    </row>
    <row r="8151" spans="1:2" x14ac:dyDescent="0.15">
      <c r="A8151">
        <v>8136</v>
      </c>
      <c r="B8151">
        <f t="shared" ca="1" si="135"/>
        <v>1061.9217070584561</v>
      </c>
    </row>
    <row r="8152" spans="1:2" x14ac:dyDescent="0.15">
      <c r="A8152">
        <v>8137</v>
      </c>
      <c r="B8152">
        <f t="shared" ca="1" si="135"/>
        <v>978.25243587037289</v>
      </c>
    </row>
    <row r="8153" spans="1:2" x14ac:dyDescent="0.15">
      <c r="A8153">
        <v>8138</v>
      </c>
      <c r="B8153">
        <f t="shared" ca="1" si="135"/>
        <v>1045.5571249073314</v>
      </c>
    </row>
    <row r="8154" spans="1:2" x14ac:dyDescent="0.15">
      <c r="A8154">
        <v>8139</v>
      </c>
      <c r="B8154">
        <f t="shared" ca="1" si="135"/>
        <v>1040.3822059080962</v>
      </c>
    </row>
    <row r="8155" spans="1:2" x14ac:dyDescent="0.15">
      <c r="A8155">
        <v>8140</v>
      </c>
      <c r="B8155">
        <f t="shared" ca="1" si="135"/>
        <v>937.2453164440974</v>
      </c>
    </row>
    <row r="8156" spans="1:2" x14ac:dyDescent="0.15">
      <c r="A8156">
        <v>8141</v>
      </c>
      <c r="B8156">
        <f t="shared" ca="1" si="135"/>
        <v>974.05514131359337</v>
      </c>
    </row>
    <row r="8157" spans="1:2" x14ac:dyDescent="0.15">
      <c r="A8157">
        <v>8142</v>
      </c>
      <c r="B8157">
        <f t="shared" ca="1" si="135"/>
        <v>963.2094425750596</v>
      </c>
    </row>
    <row r="8158" spans="1:2" x14ac:dyDescent="0.15">
      <c r="A8158">
        <v>8143</v>
      </c>
      <c r="B8158">
        <f t="shared" ca="1" si="135"/>
        <v>1085.8128656206306</v>
      </c>
    </row>
    <row r="8159" spans="1:2" x14ac:dyDescent="0.15">
      <c r="A8159">
        <v>8144</v>
      </c>
      <c r="B8159">
        <f t="shared" ca="1" si="135"/>
        <v>941.71728507125079</v>
      </c>
    </row>
    <row r="8160" spans="1:2" x14ac:dyDescent="0.15">
      <c r="A8160">
        <v>8145</v>
      </c>
      <c r="B8160">
        <f t="shared" ca="1" si="135"/>
        <v>1037.6034974150966</v>
      </c>
    </row>
    <row r="8161" spans="1:2" x14ac:dyDescent="0.15">
      <c r="A8161">
        <v>8146</v>
      </c>
      <c r="B8161">
        <f t="shared" ca="1" si="135"/>
        <v>1031.2948400016287</v>
      </c>
    </row>
    <row r="8162" spans="1:2" x14ac:dyDescent="0.15">
      <c r="A8162">
        <v>8147</v>
      </c>
      <c r="B8162">
        <f t="shared" ca="1" si="135"/>
        <v>1012.4784985364989</v>
      </c>
    </row>
    <row r="8163" spans="1:2" x14ac:dyDescent="0.15">
      <c r="A8163">
        <v>8148</v>
      </c>
      <c r="B8163">
        <f t="shared" ca="1" si="135"/>
        <v>918.31775323883528</v>
      </c>
    </row>
    <row r="8164" spans="1:2" x14ac:dyDescent="0.15">
      <c r="A8164">
        <v>8149</v>
      </c>
      <c r="B8164">
        <f t="shared" ca="1" si="135"/>
        <v>956.72355821852602</v>
      </c>
    </row>
    <row r="8165" spans="1:2" x14ac:dyDescent="0.15">
      <c r="A8165">
        <v>8150</v>
      </c>
      <c r="B8165">
        <f t="shared" ca="1" si="135"/>
        <v>1020.267231363687</v>
      </c>
    </row>
    <row r="8166" spans="1:2" x14ac:dyDescent="0.15">
      <c r="A8166">
        <v>8151</v>
      </c>
      <c r="B8166">
        <f t="shared" ca="1" si="135"/>
        <v>945.63293079018922</v>
      </c>
    </row>
    <row r="8167" spans="1:2" x14ac:dyDescent="0.15">
      <c r="A8167">
        <v>8152</v>
      </c>
      <c r="B8167">
        <f t="shared" ca="1" si="135"/>
        <v>1015.4494867063293</v>
      </c>
    </row>
    <row r="8168" spans="1:2" x14ac:dyDescent="0.15">
      <c r="A8168">
        <v>8153</v>
      </c>
      <c r="B8168">
        <f t="shared" ca="1" si="135"/>
        <v>942.28645584401966</v>
      </c>
    </row>
    <row r="8169" spans="1:2" x14ac:dyDescent="0.15">
      <c r="A8169">
        <v>8154</v>
      </c>
      <c r="B8169">
        <f t="shared" ca="1" si="135"/>
        <v>944.24431867022588</v>
      </c>
    </row>
    <row r="8170" spans="1:2" x14ac:dyDescent="0.15">
      <c r="A8170">
        <v>8155</v>
      </c>
      <c r="B8170">
        <f t="shared" ca="1" si="135"/>
        <v>980.44327322456002</v>
      </c>
    </row>
    <row r="8171" spans="1:2" x14ac:dyDescent="0.15">
      <c r="A8171">
        <v>8156</v>
      </c>
      <c r="B8171">
        <f t="shared" ca="1" si="135"/>
        <v>1009.4467352755398</v>
      </c>
    </row>
    <row r="8172" spans="1:2" x14ac:dyDescent="0.15">
      <c r="A8172">
        <v>8157</v>
      </c>
      <c r="B8172">
        <f t="shared" ca="1" si="135"/>
        <v>968.50151937338637</v>
      </c>
    </row>
    <row r="8173" spans="1:2" x14ac:dyDescent="0.15">
      <c r="A8173">
        <v>8158</v>
      </c>
      <c r="B8173">
        <f t="shared" ca="1" si="135"/>
        <v>1015.2857530171699</v>
      </c>
    </row>
    <row r="8174" spans="1:2" x14ac:dyDescent="0.15">
      <c r="A8174">
        <v>8159</v>
      </c>
      <c r="B8174">
        <f t="shared" ca="1" si="135"/>
        <v>985.80270441336711</v>
      </c>
    </row>
    <row r="8175" spans="1:2" x14ac:dyDescent="0.15">
      <c r="A8175">
        <v>8160</v>
      </c>
      <c r="B8175">
        <f t="shared" ca="1" si="135"/>
        <v>962.53483693655767</v>
      </c>
    </row>
    <row r="8176" spans="1:2" x14ac:dyDescent="0.15">
      <c r="A8176">
        <v>8161</v>
      </c>
      <c r="B8176">
        <f t="shared" ca="1" si="135"/>
        <v>1004.1392780159659</v>
      </c>
    </row>
    <row r="8177" spans="1:2" x14ac:dyDescent="0.15">
      <c r="A8177">
        <v>8162</v>
      </c>
      <c r="B8177">
        <f t="shared" ca="1" si="135"/>
        <v>894.47703091758274</v>
      </c>
    </row>
    <row r="8178" spans="1:2" x14ac:dyDescent="0.15">
      <c r="A8178">
        <v>8163</v>
      </c>
      <c r="B8178">
        <f t="shared" ca="1" si="135"/>
        <v>1013.5333635701975</v>
      </c>
    </row>
    <row r="8179" spans="1:2" x14ac:dyDescent="0.15">
      <c r="A8179">
        <v>8164</v>
      </c>
      <c r="B8179">
        <f t="shared" ca="1" si="135"/>
        <v>932.94331958593716</v>
      </c>
    </row>
    <row r="8180" spans="1:2" x14ac:dyDescent="0.15">
      <c r="A8180">
        <v>8165</v>
      </c>
      <c r="B8180">
        <f t="shared" ca="1" si="135"/>
        <v>972.23444204868986</v>
      </c>
    </row>
    <row r="8181" spans="1:2" x14ac:dyDescent="0.15">
      <c r="A8181">
        <v>8166</v>
      </c>
      <c r="B8181">
        <f t="shared" ca="1" si="135"/>
        <v>972.43676428397862</v>
      </c>
    </row>
    <row r="8182" spans="1:2" x14ac:dyDescent="0.15">
      <c r="A8182">
        <v>8167</v>
      </c>
      <c r="B8182">
        <f t="shared" ca="1" si="135"/>
        <v>977.98085169375747</v>
      </c>
    </row>
    <row r="8183" spans="1:2" x14ac:dyDescent="0.15">
      <c r="A8183">
        <v>8168</v>
      </c>
      <c r="B8183">
        <f t="shared" ca="1" si="135"/>
        <v>996.59371113997975</v>
      </c>
    </row>
    <row r="8184" spans="1:2" x14ac:dyDescent="0.15">
      <c r="A8184">
        <v>8169</v>
      </c>
      <c r="B8184">
        <f t="shared" ca="1" si="135"/>
        <v>957.73796678609813</v>
      </c>
    </row>
    <row r="8185" spans="1:2" x14ac:dyDescent="0.15">
      <c r="A8185">
        <v>8170</v>
      </c>
      <c r="B8185">
        <f t="shared" ca="1" si="135"/>
        <v>966.44718372928855</v>
      </c>
    </row>
    <row r="8186" spans="1:2" x14ac:dyDescent="0.15">
      <c r="A8186">
        <v>8171</v>
      </c>
      <c r="B8186">
        <f t="shared" ca="1" si="135"/>
        <v>1059.0264639949921</v>
      </c>
    </row>
    <row r="8187" spans="1:2" x14ac:dyDescent="0.15">
      <c r="A8187">
        <v>8172</v>
      </c>
      <c r="B8187">
        <f t="shared" ca="1" si="135"/>
        <v>1032.0899951970769</v>
      </c>
    </row>
    <row r="8188" spans="1:2" x14ac:dyDescent="0.15">
      <c r="A8188">
        <v>8173</v>
      </c>
      <c r="B8188">
        <f t="shared" ca="1" si="135"/>
        <v>949.95073311035742</v>
      </c>
    </row>
    <row r="8189" spans="1:2" x14ac:dyDescent="0.15">
      <c r="A8189">
        <v>8174</v>
      </c>
      <c r="B8189">
        <f t="shared" ca="1" si="135"/>
        <v>968.59674977377722</v>
      </c>
    </row>
    <row r="8190" spans="1:2" x14ac:dyDescent="0.15">
      <c r="A8190">
        <v>8175</v>
      </c>
      <c r="B8190">
        <f t="shared" ca="1" si="135"/>
        <v>1099.3487881205831</v>
      </c>
    </row>
    <row r="8191" spans="1:2" x14ac:dyDescent="0.15">
      <c r="A8191">
        <v>8176</v>
      </c>
      <c r="B8191">
        <f t="shared" ca="1" si="135"/>
        <v>901.07571055304277</v>
      </c>
    </row>
    <row r="8192" spans="1:2" x14ac:dyDescent="0.15">
      <c r="A8192">
        <v>8177</v>
      </c>
      <c r="B8192">
        <f t="shared" ca="1" si="135"/>
        <v>1020.5840086856047</v>
      </c>
    </row>
    <row r="8193" spans="1:2" x14ac:dyDescent="0.15">
      <c r="A8193">
        <v>8178</v>
      </c>
      <c r="B8193">
        <f t="shared" ca="1" si="135"/>
        <v>1030.0751594078299</v>
      </c>
    </row>
    <row r="8194" spans="1:2" x14ac:dyDescent="0.15">
      <c r="A8194">
        <v>8179</v>
      </c>
      <c r="B8194">
        <f t="shared" ca="1" si="135"/>
        <v>913.07310900482014</v>
      </c>
    </row>
    <row r="8195" spans="1:2" x14ac:dyDescent="0.15">
      <c r="A8195">
        <v>8180</v>
      </c>
      <c r="B8195">
        <f t="shared" ca="1" si="135"/>
        <v>954.25790959419407</v>
      </c>
    </row>
    <row r="8196" spans="1:2" x14ac:dyDescent="0.15">
      <c r="A8196">
        <v>8181</v>
      </c>
      <c r="B8196">
        <f t="shared" ca="1" si="135"/>
        <v>1103.8743815283078</v>
      </c>
    </row>
    <row r="8197" spans="1:2" x14ac:dyDescent="0.15">
      <c r="A8197">
        <v>8182</v>
      </c>
      <c r="B8197">
        <f t="shared" ca="1" si="135"/>
        <v>1011.4112627258897</v>
      </c>
    </row>
    <row r="8198" spans="1:2" x14ac:dyDescent="0.15">
      <c r="A8198">
        <v>8183</v>
      </c>
      <c r="B8198">
        <f t="shared" ca="1" si="135"/>
        <v>1006.0750638697111</v>
      </c>
    </row>
    <row r="8199" spans="1:2" x14ac:dyDescent="0.15">
      <c r="A8199">
        <v>8184</v>
      </c>
      <c r="B8199">
        <f t="shared" ca="1" si="135"/>
        <v>957.77059560649604</v>
      </c>
    </row>
    <row r="8200" spans="1:2" x14ac:dyDescent="0.15">
      <c r="A8200">
        <v>8185</v>
      </c>
      <c r="B8200">
        <f t="shared" ca="1" si="135"/>
        <v>1017.0030175809379</v>
      </c>
    </row>
    <row r="8201" spans="1:2" x14ac:dyDescent="0.15">
      <c r="A8201">
        <v>8186</v>
      </c>
      <c r="B8201">
        <f t="shared" ca="1" si="135"/>
        <v>967.63786992697521</v>
      </c>
    </row>
    <row r="8202" spans="1:2" x14ac:dyDescent="0.15">
      <c r="A8202">
        <v>8187</v>
      </c>
      <c r="B8202">
        <f t="shared" ca="1" si="135"/>
        <v>1026.474118144049</v>
      </c>
    </row>
    <row r="8203" spans="1:2" x14ac:dyDescent="0.15">
      <c r="A8203">
        <v>8188</v>
      </c>
      <c r="B8203">
        <f t="shared" ca="1" si="135"/>
        <v>1056.2484766683524</v>
      </c>
    </row>
    <row r="8204" spans="1:2" x14ac:dyDescent="0.15">
      <c r="A8204">
        <v>8189</v>
      </c>
      <c r="B8204">
        <f t="shared" ca="1" si="135"/>
        <v>1047.3508033123426</v>
      </c>
    </row>
    <row r="8205" spans="1:2" x14ac:dyDescent="0.15">
      <c r="A8205">
        <v>8190</v>
      </c>
      <c r="B8205">
        <f t="shared" ca="1" si="135"/>
        <v>999.87017170228444</v>
      </c>
    </row>
    <row r="8206" spans="1:2" x14ac:dyDescent="0.15">
      <c r="A8206">
        <v>8191</v>
      </c>
      <c r="B8206">
        <f t="shared" ca="1" si="135"/>
        <v>1129.0417911611987</v>
      </c>
    </row>
    <row r="8207" spans="1:2" x14ac:dyDescent="0.15">
      <c r="A8207">
        <v>8192</v>
      </c>
      <c r="B8207">
        <f t="shared" ca="1" si="135"/>
        <v>975.00769129461366</v>
      </c>
    </row>
    <row r="8208" spans="1:2" x14ac:dyDescent="0.15">
      <c r="A8208">
        <v>8193</v>
      </c>
      <c r="B8208">
        <f t="shared" ref="B8208:B8271" ca="1" si="136">$B$1*EXP(NORMINV(RAND(),($B$5-$B$6^2/2)*$B$4,$B$6*SQRT($B$4)))</f>
        <v>906.58040908352723</v>
      </c>
    </row>
    <row r="8209" spans="1:2" x14ac:dyDescent="0.15">
      <c r="A8209">
        <v>8194</v>
      </c>
      <c r="B8209">
        <f t="shared" ca="1" si="136"/>
        <v>1042.794753195463</v>
      </c>
    </row>
    <row r="8210" spans="1:2" x14ac:dyDescent="0.15">
      <c r="A8210">
        <v>8195</v>
      </c>
      <c r="B8210">
        <f t="shared" ca="1" si="136"/>
        <v>968.72721971988915</v>
      </c>
    </row>
    <row r="8211" spans="1:2" x14ac:dyDescent="0.15">
      <c r="A8211">
        <v>8196</v>
      </c>
      <c r="B8211">
        <f t="shared" ca="1" si="136"/>
        <v>1036.1025514646308</v>
      </c>
    </row>
    <row r="8212" spans="1:2" x14ac:dyDescent="0.15">
      <c r="A8212">
        <v>8197</v>
      </c>
      <c r="B8212">
        <f t="shared" ca="1" si="136"/>
        <v>1013.8360635651909</v>
      </c>
    </row>
    <row r="8213" spans="1:2" x14ac:dyDescent="0.15">
      <c r="A8213">
        <v>8198</v>
      </c>
      <c r="B8213">
        <f t="shared" ca="1" si="136"/>
        <v>1023.8781613613885</v>
      </c>
    </row>
    <row r="8214" spans="1:2" x14ac:dyDescent="0.15">
      <c r="A8214">
        <v>8199</v>
      </c>
      <c r="B8214">
        <f t="shared" ca="1" si="136"/>
        <v>1011.1844845633495</v>
      </c>
    </row>
    <row r="8215" spans="1:2" x14ac:dyDescent="0.15">
      <c r="A8215">
        <v>8200</v>
      </c>
      <c r="B8215">
        <f t="shared" ca="1" si="136"/>
        <v>971.51875447906014</v>
      </c>
    </row>
    <row r="8216" spans="1:2" x14ac:dyDescent="0.15">
      <c r="A8216">
        <v>8201</v>
      </c>
      <c r="B8216">
        <f t="shared" ca="1" si="136"/>
        <v>1032.3100810773201</v>
      </c>
    </row>
    <row r="8217" spans="1:2" x14ac:dyDescent="0.15">
      <c r="A8217">
        <v>8202</v>
      </c>
      <c r="B8217">
        <f t="shared" ca="1" si="136"/>
        <v>1034.496416692079</v>
      </c>
    </row>
    <row r="8218" spans="1:2" x14ac:dyDescent="0.15">
      <c r="A8218">
        <v>8203</v>
      </c>
      <c r="B8218">
        <f t="shared" ca="1" si="136"/>
        <v>937.21956840511166</v>
      </c>
    </row>
    <row r="8219" spans="1:2" x14ac:dyDescent="0.15">
      <c r="A8219">
        <v>8204</v>
      </c>
      <c r="B8219">
        <f t="shared" ca="1" si="136"/>
        <v>949.20251116073212</v>
      </c>
    </row>
    <row r="8220" spans="1:2" x14ac:dyDescent="0.15">
      <c r="A8220">
        <v>8205</v>
      </c>
      <c r="B8220">
        <f t="shared" ca="1" si="136"/>
        <v>1025.3232965944039</v>
      </c>
    </row>
    <row r="8221" spans="1:2" x14ac:dyDescent="0.15">
      <c r="A8221">
        <v>8206</v>
      </c>
      <c r="B8221">
        <f t="shared" ca="1" si="136"/>
        <v>1008.1644695959335</v>
      </c>
    </row>
    <row r="8222" spans="1:2" x14ac:dyDescent="0.15">
      <c r="A8222">
        <v>8207</v>
      </c>
      <c r="B8222">
        <f t="shared" ca="1" si="136"/>
        <v>951.65903300167486</v>
      </c>
    </row>
    <row r="8223" spans="1:2" x14ac:dyDescent="0.15">
      <c r="A8223">
        <v>8208</v>
      </c>
      <c r="B8223">
        <f t="shared" ca="1" si="136"/>
        <v>949.87484584848005</v>
      </c>
    </row>
    <row r="8224" spans="1:2" x14ac:dyDescent="0.15">
      <c r="A8224">
        <v>8209</v>
      </c>
      <c r="B8224">
        <f t="shared" ca="1" si="136"/>
        <v>1008.8306871919184</v>
      </c>
    </row>
    <row r="8225" spans="1:2" x14ac:dyDescent="0.15">
      <c r="A8225">
        <v>8210</v>
      </c>
      <c r="B8225">
        <f t="shared" ca="1" si="136"/>
        <v>1048.8414087218048</v>
      </c>
    </row>
    <row r="8226" spans="1:2" x14ac:dyDescent="0.15">
      <c r="A8226">
        <v>8211</v>
      </c>
      <c r="B8226">
        <f t="shared" ca="1" si="136"/>
        <v>1016.6323162556905</v>
      </c>
    </row>
    <row r="8227" spans="1:2" x14ac:dyDescent="0.15">
      <c r="A8227">
        <v>8212</v>
      </c>
      <c r="B8227">
        <f t="shared" ca="1" si="136"/>
        <v>1021.250079039562</v>
      </c>
    </row>
    <row r="8228" spans="1:2" x14ac:dyDescent="0.15">
      <c r="A8228">
        <v>8213</v>
      </c>
      <c r="B8228">
        <f t="shared" ca="1" si="136"/>
        <v>1010.9872891898923</v>
      </c>
    </row>
    <row r="8229" spans="1:2" x14ac:dyDescent="0.15">
      <c r="A8229">
        <v>8214</v>
      </c>
      <c r="B8229">
        <f t="shared" ca="1" si="136"/>
        <v>1067.1059880388871</v>
      </c>
    </row>
    <row r="8230" spans="1:2" x14ac:dyDescent="0.15">
      <c r="A8230">
        <v>8215</v>
      </c>
      <c r="B8230">
        <f t="shared" ca="1" si="136"/>
        <v>1087.3160597233677</v>
      </c>
    </row>
    <row r="8231" spans="1:2" x14ac:dyDescent="0.15">
      <c r="A8231">
        <v>8216</v>
      </c>
      <c r="B8231">
        <f t="shared" ca="1" si="136"/>
        <v>928.78270093354081</v>
      </c>
    </row>
    <row r="8232" spans="1:2" x14ac:dyDescent="0.15">
      <c r="A8232">
        <v>8217</v>
      </c>
      <c r="B8232">
        <f t="shared" ca="1" si="136"/>
        <v>862.54185375070426</v>
      </c>
    </row>
    <row r="8233" spans="1:2" x14ac:dyDescent="0.15">
      <c r="A8233">
        <v>8218</v>
      </c>
      <c r="B8233">
        <f t="shared" ca="1" si="136"/>
        <v>986.21911639340726</v>
      </c>
    </row>
    <row r="8234" spans="1:2" x14ac:dyDescent="0.15">
      <c r="A8234">
        <v>8219</v>
      </c>
      <c r="B8234">
        <f t="shared" ca="1" si="136"/>
        <v>1005.3094745550773</v>
      </c>
    </row>
    <row r="8235" spans="1:2" x14ac:dyDescent="0.15">
      <c r="A8235">
        <v>8220</v>
      </c>
      <c r="B8235">
        <f t="shared" ca="1" si="136"/>
        <v>1135.2376032004704</v>
      </c>
    </row>
    <row r="8236" spans="1:2" x14ac:dyDescent="0.15">
      <c r="A8236">
        <v>8221</v>
      </c>
      <c r="B8236">
        <f t="shared" ca="1" si="136"/>
        <v>1041.7472823736387</v>
      </c>
    </row>
    <row r="8237" spans="1:2" x14ac:dyDescent="0.15">
      <c r="A8237">
        <v>8222</v>
      </c>
      <c r="B8237">
        <f t="shared" ca="1" si="136"/>
        <v>970.36622505258015</v>
      </c>
    </row>
    <row r="8238" spans="1:2" x14ac:dyDescent="0.15">
      <c r="A8238">
        <v>8223</v>
      </c>
      <c r="B8238">
        <f t="shared" ca="1" si="136"/>
        <v>928.19413928207973</v>
      </c>
    </row>
    <row r="8239" spans="1:2" x14ac:dyDescent="0.15">
      <c r="A8239">
        <v>8224</v>
      </c>
      <c r="B8239">
        <f t="shared" ca="1" si="136"/>
        <v>968.2012311698137</v>
      </c>
    </row>
    <row r="8240" spans="1:2" x14ac:dyDescent="0.15">
      <c r="A8240">
        <v>8225</v>
      </c>
      <c r="B8240">
        <f t="shared" ca="1" si="136"/>
        <v>1047.2494843531833</v>
      </c>
    </row>
    <row r="8241" spans="1:2" x14ac:dyDescent="0.15">
      <c r="A8241">
        <v>8226</v>
      </c>
      <c r="B8241">
        <f t="shared" ca="1" si="136"/>
        <v>1038.0014235301917</v>
      </c>
    </row>
    <row r="8242" spans="1:2" x14ac:dyDescent="0.15">
      <c r="A8242">
        <v>8227</v>
      </c>
      <c r="B8242">
        <f t="shared" ca="1" si="136"/>
        <v>1006.7531392453561</v>
      </c>
    </row>
    <row r="8243" spans="1:2" x14ac:dyDescent="0.15">
      <c r="A8243">
        <v>8228</v>
      </c>
      <c r="B8243">
        <f t="shared" ca="1" si="136"/>
        <v>947.87440631441495</v>
      </c>
    </row>
    <row r="8244" spans="1:2" x14ac:dyDescent="0.15">
      <c r="A8244">
        <v>8229</v>
      </c>
      <c r="B8244">
        <f t="shared" ca="1" si="136"/>
        <v>960.16927699055509</v>
      </c>
    </row>
    <row r="8245" spans="1:2" x14ac:dyDescent="0.15">
      <c r="A8245">
        <v>8230</v>
      </c>
      <c r="B8245">
        <f t="shared" ca="1" si="136"/>
        <v>1121.3223613739701</v>
      </c>
    </row>
    <row r="8246" spans="1:2" x14ac:dyDescent="0.15">
      <c r="A8246">
        <v>8231</v>
      </c>
      <c r="B8246">
        <f t="shared" ca="1" si="136"/>
        <v>957.03921496048486</v>
      </c>
    </row>
    <row r="8247" spans="1:2" x14ac:dyDescent="0.15">
      <c r="A8247">
        <v>8232</v>
      </c>
      <c r="B8247">
        <f t="shared" ca="1" si="136"/>
        <v>1018.6058834427436</v>
      </c>
    </row>
    <row r="8248" spans="1:2" x14ac:dyDescent="0.15">
      <c r="A8248">
        <v>8233</v>
      </c>
      <c r="B8248">
        <f t="shared" ca="1" si="136"/>
        <v>1023.1657164893242</v>
      </c>
    </row>
    <row r="8249" spans="1:2" x14ac:dyDescent="0.15">
      <c r="A8249">
        <v>8234</v>
      </c>
      <c r="B8249">
        <f t="shared" ca="1" si="136"/>
        <v>948.41869115927568</v>
      </c>
    </row>
    <row r="8250" spans="1:2" x14ac:dyDescent="0.15">
      <c r="A8250">
        <v>8235</v>
      </c>
      <c r="B8250">
        <f t="shared" ca="1" si="136"/>
        <v>1098.4512520522617</v>
      </c>
    </row>
    <row r="8251" spans="1:2" x14ac:dyDescent="0.15">
      <c r="A8251">
        <v>8236</v>
      </c>
      <c r="B8251">
        <f t="shared" ca="1" si="136"/>
        <v>1058.2970542857781</v>
      </c>
    </row>
    <row r="8252" spans="1:2" x14ac:dyDescent="0.15">
      <c r="A8252">
        <v>8237</v>
      </c>
      <c r="B8252">
        <f t="shared" ca="1" si="136"/>
        <v>855.11094117080063</v>
      </c>
    </row>
    <row r="8253" spans="1:2" x14ac:dyDescent="0.15">
      <c r="A8253">
        <v>8238</v>
      </c>
      <c r="B8253">
        <f t="shared" ca="1" si="136"/>
        <v>920.6685389407927</v>
      </c>
    </row>
    <row r="8254" spans="1:2" x14ac:dyDescent="0.15">
      <c r="A8254">
        <v>8239</v>
      </c>
      <c r="B8254">
        <f t="shared" ca="1" si="136"/>
        <v>1032.1592342709703</v>
      </c>
    </row>
    <row r="8255" spans="1:2" x14ac:dyDescent="0.15">
      <c r="A8255">
        <v>8240</v>
      </c>
      <c r="B8255">
        <f t="shared" ca="1" si="136"/>
        <v>1050.7011108026584</v>
      </c>
    </row>
    <row r="8256" spans="1:2" x14ac:dyDescent="0.15">
      <c r="A8256">
        <v>8241</v>
      </c>
      <c r="B8256">
        <f t="shared" ca="1" si="136"/>
        <v>1048.5592591171883</v>
      </c>
    </row>
    <row r="8257" spans="1:2" x14ac:dyDescent="0.15">
      <c r="A8257">
        <v>8242</v>
      </c>
      <c r="B8257">
        <f t="shared" ca="1" si="136"/>
        <v>910.23631832397609</v>
      </c>
    </row>
    <row r="8258" spans="1:2" x14ac:dyDescent="0.15">
      <c r="A8258">
        <v>8243</v>
      </c>
      <c r="B8258">
        <f t="shared" ca="1" si="136"/>
        <v>1051.5657933883483</v>
      </c>
    </row>
    <row r="8259" spans="1:2" x14ac:dyDescent="0.15">
      <c r="A8259">
        <v>8244</v>
      </c>
      <c r="B8259">
        <f t="shared" ca="1" si="136"/>
        <v>897.52660493681992</v>
      </c>
    </row>
    <row r="8260" spans="1:2" x14ac:dyDescent="0.15">
      <c r="A8260">
        <v>8245</v>
      </c>
      <c r="B8260">
        <f t="shared" ca="1" si="136"/>
        <v>1027.546249277058</v>
      </c>
    </row>
    <row r="8261" spans="1:2" x14ac:dyDescent="0.15">
      <c r="A8261">
        <v>8246</v>
      </c>
      <c r="B8261">
        <f t="shared" ca="1" si="136"/>
        <v>894.42134364348726</v>
      </c>
    </row>
    <row r="8262" spans="1:2" x14ac:dyDescent="0.15">
      <c r="A8262">
        <v>8247</v>
      </c>
      <c r="B8262">
        <f t="shared" ca="1" si="136"/>
        <v>1026.0248900619069</v>
      </c>
    </row>
    <row r="8263" spans="1:2" x14ac:dyDescent="0.15">
      <c r="A8263">
        <v>8248</v>
      </c>
      <c r="B8263">
        <f t="shared" ca="1" si="136"/>
        <v>811.02132431064251</v>
      </c>
    </row>
    <row r="8264" spans="1:2" x14ac:dyDescent="0.15">
      <c r="A8264">
        <v>8249</v>
      </c>
      <c r="B8264">
        <f t="shared" ca="1" si="136"/>
        <v>1014.8408999304739</v>
      </c>
    </row>
    <row r="8265" spans="1:2" x14ac:dyDescent="0.15">
      <c r="A8265">
        <v>8250</v>
      </c>
      <c r="B8265">
        <f t="shared" ca="1" si="136"/>
        <v>982.72464166369889</v>
      </c>
    </row>
    <row r="8266" spans="1:2" x14ac:dyDescent="0.15">
      <c r="A8266">
        <v>8251</v>
      </c>
      <c r="B8266">
        <f t="shared" ca="1" si="136"/>
        <v>1055.0334780513024</v>
      </c>
    </row>
    <row r="8267" spans="1:2" x14ac:dyDescent="0.15">
      <c r="A8267">
        <v>8252</v>
      </c>
      <c r="B8267">
        <f t="shared" ca="1" si="136"/>
        <v>967.45195734684364</v>
      </c>
    </row>
    <row r="8268" spans="1:2" x14ac:dyDescent="0.15">
      <c r="A8268">
        <v>8253</v>
      </c>
      <c r="B8268">
        <f t="shared" ca="1" si="136"/>
        <v>1028.4449592777264</v>
      </c>
    </row>
    <row r="8269" spans="1:2" x14ac:dyDescent="0.15">
      <c r="A8269">
        <v>8254</v>
      </c>
      <c r="B8269">
        <f t="shared" ca="1" si="136"/>
        <v>1028.3301620832192</v>
      </c>
    </row>
    <row r="8270" spans="1:2" x14ac:dyDescent="0.15">
      <c r="A8270">
        <v>8255</v>
      </c>
      <c r="B8270">
        <f t="shared" ca="1" si="136"/>
        <v>1050.5759976120487</v>
      </c>
    </row>
    <row r="8271" spans="1:2" x14ac:dyDescent="0.15">
      <c r="A8271">
        <v>8256</v>
      </c>
      <c r="B8271">
        <f t="shared" ca="1" si="136"/>
        <v>991.31546634277572</v>
      </c>
    </row>
    <row r="8272" spans="1:2" x14ac:dyDescent="0.15">
      <c r="A8272">
        <v>8257</v>
      </c>
      <c r="B8272">
        <f t="shared" ref="B8272:B8335" ca="1" si="137">$B$1*EXP(NORMINV(RAND(),($B$5-$B$6^2/2)*$B$4,$B$6*SQRT($B$4)))</f>
        <v>952.68616431110388</v>
      </c>
    </row>
    <row r="8273" spans="1:2" x14ac:dyDescent="0.15">
      <c r="A8273">
        <v>8258</v>
      </c>
      <c r="B8273">
        <f t="shared" ca="1" si="137"/>
        <v>1096.6399506118516</v>
      </c>
    </row>
    <row r="8274" spans="1:2" x14ac:dyDescent="0.15">
      <c r="A8274">
        <v>8259</v>
      </c>
      <c r="B8274">
        <f t="shared" ca="1" si="137"/>
        <v>902.9993938729009</v>
      </c>
    </row>
    <row r="8275" spans="1:2" x14ac:dyDescent="0.15">
      <c r="A8275">
        <v>8260</v>
      </c>
      <c r="B8275">
        <f t="shared" ca="1" si="137"/>
        <v>863.51307238573622</v>
      </c>
    </row>
    <row r="8276" spans="1:2" x14ac:dyDescent="0.15">
      <c r="A8276">
        <v>8261</v>
      </c>
      <c r="B8276">
        <f t="shared" ca="1" si="137"/>
        <v>1040.8620457793759</v>
      </c>
    </row>
    <row r="8277" spans="1:2" x14ac:dyDescent="0.15">
      <c r="A8277">
        <v>8262</v>
      </c>
      <c r="B8277">
        <f t="shared" ca="1" si="137"/>
        <v>980.93692473201099</v>
      </c>
    </row>
    <row r="8278" spans="1:2" x14ac:dyDescent="0.15">
      <c r="A8278">
        <v>8263</v>
      </c>
      <c r="B8278">
        <f t="shared" ca="1" si="137"/>
        <v>1051.2213312361137</v>
      </c>
    </row>
    <row r="8279" spans="1:2" x14ac:dyDescent="0.15">
      <c r="A8279">
        <v>8264</v>
      </c>
      <c r="B8279">
        <f t="shared" ca="1" si="137"/>
        <v>991.68024406095765</v>
      </c>
    </row>
    <row r="8280" spans="1:2" x14ac:dyDescent="0.15">
      <c r="A8280">
        <v>8265</v>
      </c>
      <c r="B8280">
        <f t="shared" ca="1" si="137"/>
        <v>979.50459438467635</v>
      </c>
    </row>
    <row r="8281" spans="1:2" x14ac:dyDescent="0.15">
      <c r="A8281">
        <v>8266</v>
      </c>
      <c r="B8281">
        <f t="shared" ca="1" si="137"/>
        <v>1094.2801085111014</v>
      </c>
    </row>
    <row r="8282" spans="1:2" x14ac:dyDescent="0.15">
      <c r="A8282">
        <v>8267</v>
      </c>
      <c r="B8282">
        <f t="shared" ca="1" si="137"/>
        <v>965.98525108199158</v>
      </c>
    </row>
    <row r="8283" spans="1:2" x14ac:dyDescent="0.15">
      <c r="A8283">
        <v>8268</v>
      </c>
      <c r="B8283">
        <f t="shared" ca="1" si="137"/>
        <v>924.06179683326138</v>
      </c>
    </row>
    <row r="8284" spans="1:2" x14ac:dyDescent="0.15">
      <c r="A8284">
        <v>8269</v>
      </c>
      <c r="B8284">
        <f t="shared" ca="1" si="137"/>
        <v>988.2020890249986</v>
      </c>
    </row>
    <row r="8285" spans="1:2" x14ac:dyDescent="0.15">
      <c r="A8285">
        <v>8270</v>
      </c>
      <c r="B8285">
        <f t="shared" ca="1" si="137"/>
        <v>1018.7821194571411</v>
      </c>
    </row>
    <row r="8286" spans="1:2" x14ac:dyDescent="0.15">
      <c r="A8286">
        <v>8271</v>
      </c>
      <c r="B8286">
        <f t="shared" ca="1" si="137"/>
        <v>1080.896735769375</v>
      </c>
    </row>
    <row r="8287" spans="1:2" x14ac:dyDescent="0.15">
      <c r="A8287">
        <v>8272</v>
      </c>
      <c r="B8287">
        <f t="shared" ca="1" si="137"/>
        <v>1027.7215891363705</v>
      </c>
    </row>
    <row r="8288" spans="1:2" x14ac:dyDescent="0.15">
      <c r="A8288">
        <v>8273</v>
      </c>
      <c r="B8288">
        <f t="shared" ca="1" si="137"/>
        <v>1101.7548731763866</v>
      </c>
    </row>
    <row r="8289" spans="1:2" x14ac:dyDescent="0.15">
      <c r="A8289">
        <v>8274</v>
      </c>
      <c r="B8289">
        <f t="shared" ca="1" si="137"/>
        <v>987.87971451761678</v>
      </c>
    </row>
    <row r="8290" spans="1:2" x14ac:dyDescent="0.15">
      <c r="A8290">
        <v>8275</v>
      </c>
      <c r="B8290">
        <f t="shared" ca="1" si="137"/>
        <v>1055.1577445600569</v>
      </c>
    </row>
    <row r="8291" spans="1:2" x14ac:dyDescent="0.15">
      <c r="A8291">
        <v>8276</v>
      </c>
      <c r="B8291">
        <f t="shared" ca="1" si="137"/>
        <v>938.18670477979867</v>
      </c>
    </row>
    <row r="8292" spans="1:2" x14ac:dyDescent="0.15">
      <c r="A8292">
        <v>8277</v>
      </c>
      <c r="B8292">
        <f t="shared" ca="1" si="137"/>
        <v>985.18523854495868</v>
      </c>
    </row>
    <row r="8293" spans="1:2" x14ac:dyDescent="0.15">
      <c r="A8293">
        <v>8278</v>
      </c>
      <c r="B8293">
        <f t="shared" ca="1" si="137"/>
        <v>955.38723122299803</v>
      </c>
    </row>
    <row r="8294" spans="1:2" x14ac:dyDescent="0.15">
      <c r="A8294">
        <v>8279</v>
      </c>
      <c r="B8294">
        <f t="shared" ca="1" si="137"/>
        <v>940.6212311434424</v>
      </c>
    </row>
    <row r="8295" spans="1:2" x14ac:dyDescent="0.15">
      <c r="A8295">
        <v>8280</v>
      </c>
      <c r="B8295">
        <f t="shared" ca="1" si="137"/>
        <v>1099.8993357294539</v>
      </c>
    </row>
    <row r="8296" spans="1:2" x14ac:dyDescent="0.15">
      <c r="A8296">
        <v>8281</v>
      </c>
      <c r="B8296">
        <f t="shared" ca="1" si="137"/>
        <v>1069.5441354082491</v>
      </c>
    </row>
    <row r="8297" spans="1:2" x14ac:dyDescent="0.15">
      <c r="A8297">
        <v>8282</v>
      </c>
      <c r="B8297">
        <f t="shared" ca="1" si="137"/>
        <v>970.55186449896792</v>
      </c>
    </row>
    <row r="8298" spans="1:2" x14ac:dyDescent="0.15">
      <c r="A8298">
        <v>8283</v>
      </c>
      <c r="B8298">
        <f t="shared" ca="1" si="137"/>
        <v>968.91381984714667</v>
      </c>
    </row>
    <row r="8299" spans="1:2" x14ac:dyDescent="0.15">
      <c r="A8299">
        <v>8284</v>
      </c>
      <c r="B8299">
        <f t="shared" ca="1" si="137"/>
        <v>1044.5936701693452</v>
      </c>
    </row>
    <row r="8300" spans="1:2" x14ac:dyDescent="0.15">
      <c r="A8300">
        <v>8285</v>
      </c>
      <c r="B8300">
        <f t="shared" ca="1" si="137"/>
        <v>957.07124377864704</v>
      </c>
    </row>
    <row r="8301" spans="1:2" x14ac:dyDescent="0.15">
      <c r="A8301">
        <v>8286</v>
      </c>
      <c r="B8301">
        <f t="shared" ca="1" si="137"/>
        <v>1035.6324745066295</v>
      </c>
    </row>
    <row r="8302" spans="1:2" x14ac:dyDescent="0.15">
      <c r="A8302">
        <v>8287</v>
      </c>
      <c r="B8302">
        <f t="shared" ca="1" si="137"/>
        <v>958.44059199897617</v>
      </c>
    </row>
    <row r="8303" spans="1:2" x14ac:dyDescent="0.15">
      <c r="A8303">
        <v>8288</v>
      </c>
      <c r="B8303">
        <f t="shared" ca="1" si="137"/>
        <v>1033.1488033825103</v>
      </c>
    </row>
    <row r="8304" spans="1:2" x14ac:dyDescent="0.15">
      <c r="A8304">
        <v>8289</v>
      </c>
      <c r="B8304">
        <f t="shared" ca="1" si="137"/>
        <v>957.84427053426248</v>
      </c>
    </row>
    <row r="8305" spans="1:2" x14ac:dyDescent="0.15">
      <c r="A8305">
        <v>8290</v>
      </c>
      <c r="B8305">
        <f t="shared" ca="1" si="137"/>
        <v>1042.3054372205861</v>
      </c>
    </row>
    <row r="8306" spans="1:2" x14ac:dyDescent="0.15">
      <c r="A8306">
        <v>8291</v>
      </c>
      <c r="B8306">
        <f t="shared" ca="1" si="137"/>
        <v>1053.9447380316412</v>
      </c>
    </row>
    <row r="8307" spans="1:2" x14ac:dyDescent="0.15">
      <c r="A8307">
        <v>8292</v>
      </c>
      <c r="B8307">
        <f t="shared" ca="1" si="137"/>
        <v>1037.1872023647506</v>
      </c>
    </row>
    <row r="8308" spans="1:2" x14ac:dyDescent="0.15">
      <c r="A8308">
        <v>8293</v>
      </c>
      <c r="B8308">
        <f t="shared" ca="1" si="137"/>
        <v>1015.165789727833</v>
      </c>
    </row>
    <row r="8309" spans="1:2" x14ac:dyDescent="0.15">
      <c r="A8309">
        <v>8294</v>
      </c>
      <c r="B8309">
        <f t="shared" ca="1" si="137"/>
        <v>1018.8451090950703</v>
      </c>
    </row>
    <row r="8310" spans="1:2" x14ac:dyDescent="0.15">
      <c r="A8310">
        <v>8295</v>
      </c>
      <c r="B8310">
        <f t="shared" ca="1" si="137"/>
        <v>1050.4763410578962</v>
      </c>
    </row>
    <row r="8311" spans="1:2" x14ac:dyDescent="0.15">
      <c r="A8311">
        <v>8296</v>
      </c>
      <c r="B8311">
        <f t="shared" ca="1" si="137"/>
        <v>957.27080545359024</v>
      </c>
    </row>
    <row r="8312" spans="1:2" x14ac:dyDescent="0.15">
      <c r="A8312">
        <v>8297</v>
      </c>
      <c r="B8312">
        <f t="shared" ca="1" si="137"/>
        <v>1002.9812148958406</v>
      </c>
    </row>
    <row r="8313" spans="1:2" x14ac:dyDescent="0.15">
      <c r="A8313">
        <v>8298</v>
      </c>
      <c r="B8313">
        <f t="shared" ca="1" si="137"/>
        <v>1034.5204753044738</v>
      </c>
    </row>
    <row r="8314" spans="1:2" x14ac:dyDescent="0.15">
      <c r="A8314">
        <v>8299</v>
      </c>
      <c r="B8314">
        <f t="shared" ca="1" si="137"/>
        <v>1028.6739375252964</v>
      </c>
    </row>
    <row r="8315" spans="1:2" x14ac:dyDescent="0.15">
      <c r="A8315">
        <v>8300</v>
      </c>
      <c r="B8315">
        <f t="shared" ca="1" si="137"/>
        <v>946.66015856162107</v>
      </c>
    </row>
    <row r="8316" spans="1:2" x14ac:dyDescent="0.15">
      <c r="A8316">
        <v>8301</v>
      </c>
      <c r="B8316">
        <f t="shared" ca="1" si="137"/>
        <v>1009.3054463987614</v>
      </c>
    </row>
    <row r="8317" spans="1:2" x14ac:dyDescent="0.15">
      <c r="A8317">
        <v>8302</v>
      </c>
      <c r="B8317">
        <f t="shared" ca="1" si="137"/>
        <v>1156.2039840663228</v>
      </c>
    </row>
    <row r="8318" spans="1:2" x14ac:dyDescent="0.15">
      <c r="A8318">
        <v>8303</v>
      </c>
      <c r="B8318">
        <f t="shared" ca="1" si="137"/>
        <v>977.26357879811837</v>
      </c>
    </row>
    <row r="8319" spans="1:2" x14ac:dyDescent="0.15">
      <c r="A8319">
        <v>8304</v>
      </c>
      <c r="B8319">
        <f t="shared" ca="1" si="137"/>
        <v>1097.7681887565916</v>
      </c>
    </row>
    <row r="8320" spans="1:2" x14ac:dyDescent="0.15">
      <c r="A8320">
        <v>8305</v>
      </c>
      <c r="B8320">
        <f t="shared" ca="1" si="137"/>
        <v>1047.2845795296093</v>
      </c>
    </row>
    <row r="8321" spans="1:2" x14ac:dyDescent="0.15">
      <c r="A8321">
        <v>8306</v>
      </c>
      <c r="B8321">
        <f t="shared" ca="1" si="137"/>
        <v>1084.7119007694318</v>
      </c>
    </row>
    <row r="8322" spans="1:2" x14ac:dyDescent="0.15">
      <c r="A8322">
        <v>8307</v>
      </c>
      <c r="B8322">
        <f t="shared" ca="1" si="137"/>
        <v>1072.655280457044</v>
      </c>
    </row>
    <row r="8323" spans="1:2" x14ac:dyDescent="0.15">
      <c r="A8323">
        <v>8308</v>
      </c>
      <c r="B8323">
        <f t="shared" ca="1" si="137"/>
        <v>1098.6746614394372</v>
      </c>
    </row>
    <row r="8324" spans="1:2" x14ac:dyDescent="0.15">
      <c r="A8324">
        <v>8309</v>
      </c>
      <c r="B8324">
        <f t="shared" ca="1" si="137"/>
        <v>1061.3890174126782</v>
      </c>
    </row>
    <row r="8325" spans="1:2" x14ac:dyDescent="0.15">
      <c r="A8325">
        <v>8310</v>
      </c>
      <c r="B8325">
        <f t="shared" ca="1" si="137"/>
        <v>917.58053487299514</v>
      </c>
    </row>
    <row r="8326" spans="1:2" x14ac:dyDescent="0.15">
      <c r="A8326">
        <v>8311</v>
      </c>
      <c r="B8326">
        <f t="shared" ca="1" si="137"/>
        <v>954.30384915347588</v>
      </c>
    </row>
    <row r="8327" spans="1:2" x14ac:dyDescent="0.15">
      <c r="A8327">
        <v>8312</v>
      </c>
      <c r="B8327">
        <f t="shared" ca="1" si="137"/>
        <v>1042.1107635619935</v>
      </c>
    </row>
    <row r="8328" spans="1:2" x14ac:dyDescent="0.15">
      <c r="A8328">
        <v>8313</v>
      </c>
      <c r="B8328">
        <f t="shared" ca="1" si="137"/>
        <v>1012.3870033110646</v>
      </c>
    </row>
    <row r="8329" spans="1:2" x14ac:dyDescent="0.15">
      <c r="A8329">
        <v>8314</v>
      </c>
      <c r="B8329">
        <f t="shared" ca="1" si="137"/>
        <v>978.50789171688723</v>
      </c>
    </row>
    <row r="8330" spans="1:2" x14ac:dyDescent="0.15">
      <c r="A8330">
        <v>8315</v>
      </c>
      <c r="B8330">
        <f t="shared" ca="1" si="137"/>
        <v>993.06320384583501</v>
      </c>
    </row>
    <row r="8331" spans="1:2" x14ac:dyDescent="0.15">
      <c r="A8331">
        <v>8316</v>
      </c>
      <c r="B8331">
        <f t="shared" ca="1" si="137"/>
        <v>999.04476934645913</v>
      </c>
    </row>
    <row r="8332" spans="1:2" x14ac:dyDescent="0.15">
      <c r="A8332">
        <v>8317</v>
      </c>
      <c r="B8332">
        <f t="shared" ca="1" si="137"/>
        <v>1057.7108460290983</v>
      </c>
    </row>
    <row r="8333" spans="1:2" x14ac:dyDescent="0.15">
      <c r="A8333">
        <v>8318</v>
      </c>
      <c r="B8333">
        <f t="shared" ca="1" si="137"/>
        <v>952.95951942722672</v>
      </c>
    </row>
    <row r="8334" spans="1:2" x14ac:dyDescent="0.15">
      <c r="A8334">
        <v>8319</v>
      </c>
      <c r="B8334">
        <f t="shared" ca="1" si="137"/>
        <v>983.8287856407635</v>
      </c>
    </row>
    <row r="8335" spans="1:2" x14ac:dyDescent="0.15">
      <c r="A8335">
        <v>8320</v>
      </c>
      <c r="B8335">
        <f t="shared" ca="1" si="137"/>
        <v>978.93451871662307</v>
      </c>
    </row>
    <row r="8336" spans="1:2" x14ac:dyDescent="0.15">
      <c r="A8336">
        <v>8321</v>
      </c>
      <c r="B8336">
        <f t="shared" ref="B8336:B8399" ca="1" si="138">$B$1*EXP(NORMINV(RAND(),($B$5-$B$6^2/2)*$B$4,$B$6*SQRT($B$4)))</f>
        <v>995.31362189769152</v>
      </c>
    </row>
    <row r="8337" spans="1:2" x14ac:dyDescent="0.15">
      <c r="A8337">
        <v>8322</v>
      </c>
      <c r="B8337">
        <f t="shared" ca="1" si="138"/>
        <v>919.92051085971252</v>
      </c>
    </row>
    <row r="8338" spans="1:2" x14ac:dyDescent="0.15">
      <c r="A8338">
        <v>8323</v>
      </c>
      <c r="B8338">
        <f t="shared" ca="1" si="138"/>
        <v>1057.2400190153323</v>
      </c>
    </row>
    <row r="8339" spans="1:2" x14ac:dyDescent="0.15">
      <c r="A8339">
        <v>8324</v>
      </c>
      <c r="B8339">
        <f t="shared" ca="1" si="138"/>
        <v>973.65648390570755</v>
      </c>
    </row>
    <row r="8340" spans="1:2" x14ac:dyDescent="0.15">
      <c r="A8340">
        <v>8325</v>
      </c>
      <c r="B8340">
        <f t="shared" ca="1" si="138"/>
        <v>1014.4362205835666</v>
      </c>
    </row>
    <row r="8341" spans="1:2" x14ac:dyDescent="0.15">
      <c r="A8341">
        <v>8326</v>
      </c>
      <c r="B8341">
        <f t="shared" ca="1" si="138"/>
        <v>1034.7331022419976</v>
      </c>
    </row>
    <row r="8342" spans="1:2" x14ac:dyDescent="0.15">
      <c r="A8342">
        <v>8327</v>
      </c>
      <c r="B8342">
        <f t="shared" ca="1" si="138"/>
        <v>1048.5045815166357</v>
      </c>
    </row>
    <row r="8343" spans="1:2" x14ac:dyDescent="0.15">
      <c r="A8343">
        <v>8328</v>
      </c>
      <c r="B8343">
        <f t="shared" ca="1" si="138"/>
        <v>1060.2100464867922</v>
      </c>
    </row>
    <row r="8344" spans="1:2" x14ac:dyDescent="0.15">
      <c r="A8344">
        <v>8329</v>
      </c>
      <c r="B8344">
        <f t="shared" ca="1" si="138"/>
        <v>1035.9448123706209</v>
      </c>
    </row>
    <row r="8345" spans="1:2" x14ac:dyDescent="0.15">
      <c r="A8345">
        <v>8330</v>
      </c>
      <c r="B8345">
        <f t="shared" ca="1" si="138"/>
        <v>905.61215904224071</v>
      </c>
    </row>
    <row r="8346" spans="1:2" x14ac:dyDescent="0.15">
      <c r="A8346">
        <v>8331</v>
      </c>
      <c r="B8346">
        <f t="shared" ca="1" si="138"/>
        <v>1042.4843296659533</v>
      </c>
    </row>
    <row r="8347" spans="1:2" x14ac:dyDescent="0.15">
      <c r="A8347">
        <v>8332</v>
      </c>
      <c r="B8347">
        <f t="shared" ca="1" si="138"/>
        <v>1075.633462750835</v>
      </c>
    </row>
    <row r="8348" spans="1:2" x14ac:dyDescent="0.15">
      <c r="A8348">
        <v>8333</v>
      </c>
      <c r="B8348">
        <f t="shared" ca="1" si="138"/>
        <v>1072.2865477779233</v>
      </c>
    </row>
    <row r="8349" spans="1:2" x14ac:dyDescent="0.15">
      <c r="A8349">
        <v>8334</v>
      </c>
      <c r="B8349">
        <f t="shared" ca="1" si="138"/>
        <v>1006.4926372321208</v>
      </c>
    </row>
    <row r="8350" spans="1:2" x14ac:dyDescent="0.15">
      <c r="A8350">
        <v>8335</v>
      </c>
      <c r="B8350">
        <f t="shared" ca="1" si="138"/>
        <v>936.35730985673456</v>
      </c>
    </row>
    <row r="8351" spans="1:2" x14ac:dyDescent="0.15">
      <c r="A8351">
        <v>8336</v>
      </c>
      <c r="B8351">
        <f t="shared" ca="1" si="138"/>
        <v>1057.5791896908295</v>
      </c>
    </row>
    <row r="8352" spans="1:2" x14ac:dyDescent="0.15">
      <c r="A8352">
        <v>8337</v>
      </c>
      <c r="B8352">
        <f t="shared" ca="1" si="138"/>
        <v>1036.2831025226112</v>
      </c>
    </row>
    <row r="8353" spans="1:2" x14ac:dyDescent="0.15">
      <c r="A8353">
        <v>8338</v>
      </c>
      <c r="B8353">
        <f t="shared" ca="1" si="138"/>
        <v>1082.528631862926</v>
      </c>
    </row>
    <row r="8354" spans="1:2" x14ac:dyDescent="0.15">
      <c r="A8354">
        <v>8339</v>
      </c>
      <c r="B8354">
        <f t="shared" ca="1" si="138"/>
        <v>999.57395042565531</v>
      </c>
    </row>
    <row r="8355" spans="1:2" x14ac:dyDescent="0.15">
      <c r="A8355">
        <v>8340</v>
      </c>
      <c r="B8355">
        <f t="shared" ca="1" si="138"/>
        <v>1078.1860853890137</v>
      </c>
    </row>
    <row r="8356" spans="1:2" x14ac:dyDescent="0.15">
      <c r="A8356">
        <v>8341</v>
      </c>
      <c r="B8356">
        <f t="shared" ca="1" si="138"/>
        <v>1175.120910541018</v>
      </c>
    </row>
    <row r="8357" spans="1:2" x14ac:dyDescent="0.15">
      <c r="A8357">
        <v>8342</v>
      </c>
      <c r="B8357">
        <f t="shared" ca="1" si="138"/>
        <v>1008.7992099627468</v>
      </c>
    </row>
    <row r="8358" spans="1:2" x14ac:dyDescent="0.15">
      <c r="A8358">
        <v>8343</v>
      </c>
      <c r="B8358">
        <f t="shared" ca="1" si="138"/>
        <v>911.24461926690628</v>
      </c>
    </row>
    <row r="8359" spans="1:2" x14ac:dyDescent="0.15">
      <c r="A8359">
        <v>8344</v>
      </c>
      <c r="B8359">
        <f t="shared" ca="1" si="138"/>
        <v>945.26437227390636</v>
      </c>
    </row>
    <row r="8360" spans="1:2" x14ac:dyDescent="0.15">
      <c r="A8360">
        <v>8345</v>
      </c>
      <c r="B8360">
        <f t="shared" ca="1" si="138"/>
        <v>1093.9531836100425</v>
      </c>
    </row>
    <row r="8361" spans="1:2" x14ac:dyDescent="0.15">
      <c r="A8361">
        <v>8346</v>
      </c>
      <c r="B8361">
        <f t="shared" ca="1" si="138"/>
        <v>1022.9931556332045</v>
      </c>
    </row>
    <row r="8362" spans="1:2" x14ac:dyDescent="0.15">
      <c r="A8362">
        <v>8347</v>
      </c>
      <c r="B8362">
        <f t="shared" ca="1" si="138"/>
        <v>1000.5513270342944</v>
      </c>
    </row>
    <row r="8363" spans="1:2" x14ac:dyDescent="0.15">
      <c r="A8363">
        <v>8348</v>
      </c>
      <c r="B8363">
        <f t="shared" ca="1" si="138"/>
        <v>934.49393747644751</v>
      </c>
    </row>
    <row r="8364" spans="1:2" x14ac:dyDescent="0.15">
      <c r="A8364">
        <v>8349</v>
      </c>
      <c r="B8364">
        <f t="shared" ca="1" si="138"/>
        <v>985.51119437349757</v>
      </c>
    </row>
    <row r="8365" spans="1:2" x14ac:dyDescent="0.15">
      <c r="A8365">
        <v>8350</v>
      </c>
      <c r="B8365">
        <f t="shared" ca="1" si="138"/>
        <v>1000.1932462245467</v>
      </c>
    </row>
    <row r="8366" spans="1:2" x14ac:dyDescent="0.15">
      <c r="A8366">
        <v>8351</v>
      </c>
      <c r="B8366">
        <f t="shared" ca="1" si="138"/>
        <v>1014.6394419745067</v>
      </c>
    </row>
    <row r="8367" spans="1:2" x14ac:dyDescent="0.15">
      <c r="A8367">
        <v>8352</v>
      </c>
      <c r="B8367">
        <f t="shared" ca="1" si="138"/>
        <v>1007.617072365326</v>
      </c>
    </row>
    <row r="8368" spans="1:2" x14ac:dyDescent="0.15">
      <c r="A8368">
        <v>8353</v>
      </c>
      <c r="B8368">
        <f t="shared" ca="1" si="138"/>
        <v>1038.2129213865294</v>
      </c>
    </row>
    <row r="8369" spans="1:2" x14ac:dyDescent="0.15">
      <c r="A8369">
        <v>8354</v>
      </c>
      <c r="B8369">
        <f t="shared" ca="1" si="138"/>
        <v>966.29385179836333</v>
      </c>
    </row>
    <row r="8370" spans="1:2" x14ac:dyDescent="0.15">
      <c r="A8370">
        <v>8355</v>
      </c>
      <c r="B8370">
        <f t="shared" ca="1" si="138"/>
        <v>1042.9994109328052</v>
      </c>
    </row>
    <row r="8371" spans="1:2" x14ac:dyDescent="0.15">
      <c r="A8371">
        <v>8356</v>
      </c>
      <c r="B8371">
        <f t="shared" ca="1" si="138"/>
        <v>993.66466081961448</v>
      </c>
    </row>
    <row r="8372" spans="1:2" x14ac:dyDescent="0.15">
      <c r="A8372">
        <v>8357</v>
      </c>
      <c r="B8372">
        <f t="shared" ca="1" si="138"/>
        <v>1069.223576313203</v>
      </c>
    </row>
    <row r="8373" spans="1:2" x14ac:dyDescent="0.15">
      <c r="A8373">
        <v>8358</v>
      </c>
      <c r="B8373">
        <f t="shared" ca="1" si="138"/>
        <v>1009.1122505540607</v>
      </c>
    </row>
    <row r="8374" spans="1:2" x14ac:dyDescent="0.15">
      <c r="A8374">
        <v>8359</v>
      </c>
      <c r="B8374">
        <f t="shared" ca="1" si="138"/>
        <v>1058.2657084081638</v>
      </c>
    </row>
    <row r="8375" spans="1:2" x14ac:dyDescent="0.15">
      <c r="A8375">
        <v>8360</v>
      </c>
      <c r="B8375">
        <f t="shared" ca="1" si="138"/>
        <v>1030.7803894915974</v>
      </c>
    </row>
    <row r="8376" spans="1:2" x14ac:dyDescent="0.15">
      <c r="A8376">
        <v>8361</v>
      </c>
      <c r="B8376">
        <f t="shared" ca="1" si="138"/>
        <v>897.55603280048808</v>
      </c>
    </row>
    <row r="8377" spans="1:2" x14ac:dyDescent="0.15">
      <c r="A8377">
        <v>8362</v>
      </c>
      <c r="B8377">
        <f t="shared" ca="1" si="138"/>
        <v>1008.5975500746613</v>
      </c>
    </row>
    <row r="8378" spans="1:2" x14ac:dyDescent="0.15">
      <c r="A8378">
        <v>8363</v>
      </c>
      <c r="B8378">
        <f t="shared" ca="1" si="138"/>
        <v>969.55802552536647</v>
      </c>
    </row>
    <row r="8379" spans="1:2" x14ac:dyDescent="0.15">
      <c r="A8379">
        <v>8364</v>
      </c>
      <c r="B8379">
        <f t="shared" ca="1" si="138"/>
        <v>949.7419537515201</v>
      </c>
    </row>
    <row r="8380" spans="1:2" x14ac:dyDescent="0.15">
      <c r="A8380">
        <v>8365</v>
      </c>
      <c r="B8380">
        <f t="shared" ca="1" si="138"/>
        <v>891.70360033560598</v>
      </c>
    </row>
    <row r="8381" spans="1:2" x14ac:dyDescent="0.15">
      <c r="A8381">
        <v>8366</v>
      </c>
      <c r="B8381">
        <f t="shared" ca="1" si="138"/>
        <v>1091.3467259807755</v>
      </c>
    </row>
    <row r="8382" spans="1:2" x14ac:dyDescent="0.15">
      <c r="A8382">
        <v>8367</v>
      </c>
      <c r="B8382">
        <f t="shared" ca="1" si="138"/>
        <v>1019.075295489474</v>
      </c>
    </row>
    <row r="8383" spans="1:2" x14ac:dyDescent="0.15">
      <c r="A8383">
        <v>8368</v>
      </c>
      <c r="B8383">
        <f t="shared" ca="1" si="138"/>
        <v>898.97413588246798</v>
      </c>
    </row>
    <row r="8384" spans="1:2" x14ac:dyDescent="0.15">
      <c r="A8384">
        <v>8369</v>
      </c>
      <c r="B8384">
        <f t="shared" ca="1" si="138"/>
        <v>950.20685019979101</v>
      </c>
    </row>
    <row r="8385" spans="1:2" x14ac:dyDescent="0.15">
      <c r="A8385">
        <v>8370</v>
      </c>
      <c r="B8385">
        <f t="shared" ca="1" si="138"/>
        <v>1075.0349035142042</v>
      </c>
    </row>
    <row r="8386" spans="1:2" x14ac:dyDescent="0.15">
      <c r="A8386">
        <v>8371</v>
      </c>
      <c r="B8386">
        <f t="shared" ca="1" si="138"/>
        <v>915.00707789563478</v>
      </c>
    </row>
    <row r="8387" spans="1:2" x14ac:dyDescent="0.15">
      <c r="A8387">
        <v>8372</v>
      </c>
      <c r="B8387">
        <f t="shared" ca="1" si="138"/>
        <v>958.97114941279892</v>
      </c>
    </row>
    <row r="8388" spans="1:2" x14ac:dyDescent="0.15">
      <c r="A8388">
        <v>8373</v>
      </c>
      <c r="B8388">
        <f t="shared" ca="1" si="138"/>
        <v>1143.0989628086099</v>
      </c>
    </row>
    <row r="8389" spans="1:2" x14ac:dyDescent="0.15">
      <c r="A8389">
        <v>8374</v>
      </c>
      <c r="B8389">
        <f t="shared" ca="1" si="138"/>
        <v>1029.0916379951159</v>
      </c>
    </row>
    <row r="8390" spans="1:2" x14ac:dyDescent="0.15">
      <c r="A8390">
        <v>8375</v>
      </c>
      <c r="B8390">
        <f t="shared" ca="1" si="138"/>
        <v>1016.4042697878657</v>
      </c>
    </row>
    <row r="8391" spans="1:2" x14ac:dyDescent="0.15">
      <c r="A8391">
        <v>8376</v>
      </c>
      <c r="B8391">
        <f t="shared" ca="1" si="138"/>
        <v>1062.8843859296237</v>
      </c>
    </row>
    <row r="8392" spans="1:2" x14ac:dyDescent="0.15">
      <c r="A8392">
        <v>8377</v>
      </c>
      <c r="B8392">
        <f t="shared" ca="1" si="138"/>
        <v>990.95986159597112</v>
      </c>
    </row>
    <row r="8393" spans="1:2" x14ac:dyDescent="0.15">
      <c r="A8393">
        <v>8378</v>
      </c>
      <c r="B8393">
        <f t="shared" ca="1" si="138"/>
        <v>992.19644189303551</v>
      </c>
    </row>
    <row r="8394" spans="1:2" x14ac:dyDescent="0.15">
      <c r="A8394">
        <v>8379</v>
      </c>
      <c r="B8394">
        <f t="shared" ca="1" si="138"/>
        <v>931.69846635718864</v>
      </c>
    </row>
    <row r="8395" spans="1:2" x14ac:dyDescent="0.15">
      <c r="A8395">
        <v>8380</v>
      </c>
      <c r="B8395">
        <f t="shared" ca="1" si="138"/>
        <v>979.53331247444225</v>
      </c>
    </row>
    <row r="8396" spans="1:2" x14ac:dyDescent="0.15">
      <c r="A8396">
        <v>8381</v>
      </c>
      <c r="B8396">
        <f t="shared" ca="1" si="138"/>
        <v>941.58927812073694</v>
      </c>
    </row>
    <row r="8397" spans="1:2" x14ac:dyDescent="0.15">
      <c r="A8397">
        <v>8382</v>
      </c>
      <c r="B8397">
        <f t="shared" ca="1" si="138"/>
        <v>953.52228777685627</v>
      </c>
    </row>
    <row r="8398" spans="1:2" x14ac:dyDescent="0.15">
      <c r="A8398">
        <v>8383</v>
      </c>
      <c r="B8398">
        <f t="shared" ca="1" si="138"/>
        <v>993.30837475919532</v>
      </c>
    </row>
    <row r="8399" spans="1:2" x14ac:dyDescent="0.15">
      <c r="A8399">
        <v>8384</v>
      </c>
      <c r="B8399">
        <f t="shared" ca="1" si="138"/>
        <v>946.88677359164842</v>
      </c>
    </row>
    <row r="8400" spans="1:2" x14ac:dyDescent="0.15">
      <c r="A8400">
        <v>8385</v>
      </c>
      <c r="B8400">
        <f t="shared" ref="B8400:B8463" ca="1" si="139">$B$1*EXP(NORMINV(RAND(),($B$5-$B$6^2/2)*$B$4,$B$6*SQRT($B$4)))</f>
        <v>1031.6524319610039</v>
      </c>
    </row>
    <row r="8401" spans="1:2" x14ac:dyDescent="0.15">
      <c r="A8401">
        <v>8386</v>
      </c>
      <c r="B8401">
        <f t="shared" ca="1" si="139"/>
        <v>992.04461483475905</v>
      </c>
    </row>
    <row r="8402" spans="1:2" x14ac:dyDescent="0.15">
      <c r="A8402">
        <v>8387</v>
      </c>
      <c r="B8402">
        <f t="shared" ca="1" si="139"/>
        <v>928.22421925015237</v>
      </c>
    </row>
    <row r="8403" spans="1:2" x14ac:dyDescent="0.15">
      <c r="A8403">
        <v>8388</v>
      </c>
      <c r="B8403">
        <f t="shared" ca="1" si="139"/>
        <v>984.8506408227712</v>
      </c>
    </row>
    <row r="8404" spans="1:2" x14ac:dyDescent="0.15">
      <c r="A8404">
        <v>8389</v>
      </c>
      <c r="B8404">
        <f t="shared" ca="1" si="139"/>
        <v>1015.0269163865546</v>
      </c>
    </row>
    <row r="8405" spans="1:2" x14ac:dyDescent="0.15">
      <c r="A8405">
        <v>8390</v>
      </c>
      <c r="B8405">
        <f t="shared" ca="1" si="139"/>
        <v>957.04857321218822</v>
      </c>
    </row>
    <row r="8406" spans="1:2" x14ac:dyDescent="0.15">
      <c r="A8406">
        <v>8391</v>
      </c>
      <c r="B8406">
        <f t="shared" ca="1" si="139"/>
        <v>947.13520193929378</v>
      </c>
    </row>
    <row r="8407" spans="1:2" x14ac:dyDescent="0.15">
      <c r="A8407">
        <v>8392</v>
      </c>
      <c r="B8407">
        <f t="shared" ca="1" si="139"/>
        <v>1006.5620729926983</v>
      </c>
    </row>
    <row r="8408" spans="1:2" x14ac:dyDescent="0.15">
      <c r="A8408">
        <v>8393</v>
      </c>
      <c r="B8408">
        <f t="shared" ca="1" si="139"/>
        <v>1037.3069217343798</v>
      </c>
    </row>
    <row r="8409" spans="1:2" x14ac:dyDescent="0.15">
      <c r="A8409">
        <v>8394</v>
      </c>
      <c r="B8409">
        <f t="shared" ca="1" si="139"/>
        <v>963.64830969963043</v>
      </c>
    </row>
    <row r="8410" spans="1:2" x14ac:dyDescent="0.15">
      <c r="A8410">
        <v>8395</v>
      </c>
      <c r="B8410">
        <f t="shared" ca="1" si="139"/>
        <v>1000.2183728325107</v>
      </c>
    </row>
    <row r="8411" spans="1:2" x14ac:dyDescent="0.15">
      <c r="A8411">
        <v>8396</v>
      </c>
      <c r="B8411">
        <f t="shared" ca="1" si="139"/>
        <v>1087.5773130660109</v>
      </c>
    </row>
    <row r="8412" spans="1:2" x14ac:dyDescent="0.15">
      <c r="A8412">
        <v>8397</v>
      </c>
      <c r="B8412">
        <f t="shared" ca="1" si="139"/>
        <v>987.29488866408371</v>
      </c>
    </row>
    <row r="8413" spans="1:2" x14ac:dyDescent="0.15">
      <c r="A8413">
        <v>8398</v>
      </c>
      <c r="B8413">
        <f t="shared" ca="1" si="139"/>
        <v>950.41959589037413</v>
      </c>
    </row>
    <row r="8414" spans="1:2" x14ac:dyDescent="0.15">
      <c r="A8414">
        <v>8399</v>
      </c>
      <c r="B8414">
        <f t="shared" ca="1" si="139"/>
        <v>1039.479001679588</v>
      </c>
    </row>
    <row r="8415" spans="1:2" x14ac:dyDescent="0.15">
      <c r="A8415">
        <v>8400</v>
      </c>
      <c r="B8415">
        <f t="shared" ca="1" si="139"/>
        <v>1006.5065097718428</v>
      </c>
    </row>
    <row r="8416" spans="1:2" x14ac:dyDescent="0.15">
      <c r="A8416">
        <v>8401</v>
      </c>
      <c r="B8416">
        <f t="shared" ca="1" si="139"/>
        <v>951.81993595532401</v>
      </c>
    </row>
    <row r="8417" spans="1:2" x14ac:dyDescent="0.15">
      <c r="A8417">
        <v>8402</v>
      </c>
      <c r="B8417">
        <f t="shared" ca="1" si="139"/>
        <v>1149.4915075685426</v>
      </c>
    </row>
    <row r="8418" spans="1:2" x14ac:dyDescent="0.15">
      <c r="A8418">
        <v>8403</v>
      </c>
      <c r="B8418">
        <f t="shared" ca="1" si="139"/>
        <v>1026.6914359177347</v>
      </c>
    </row>
    <row r="8419" spans="1:2" x14ac:dyDescent="0.15">
      <c r="A8419">
        <v>8404</v>
      </c>
      <c r="B8419">
        <f t="shared" ca="1" si="139"/>
        <v>873.68556630877526</v>
      </c>
    </row>
    <row r="8420" spans="1:2" x14ac:dyDescent="0.15">
      <c r="A8420">
        <v>8405</v>
      </c>
      <c r="B8420">
        <f t="shared" ca="1" si="139"/>
        <v>953.59744025610564</v>
      </c>
    </row>
    <row r="8421" spans="1:2" x14ac:dyDescent="0.15">
      <c r="A8421">
        <v>8406</v>
      </c>
      <c r="B8421">
        <f t="shared" ca="1" si="139"/>
        <v>992.7772683614038</v>
      </c>
    </row>
    <row r="8422" spans="1:2" x14ac:dyDescent="0.15">
      <c r="A8422">
        <v>8407</v>
      </c>
      <c r="B8422">
        <f t="shared" ca="1" si="139"/>
        <v>932.7697462901989</v>
      </c>
    </row>
    <row r="8423" spans="1:2" x14ac:dyDescent="0.15">
      <c r="A8423">
        <v>8408</v>
      </c>
      <c r="B8423">
        <f t="shared" ca="1" si="139"/>
        <v>953.54094728665837</v>
      </c>
    </row>
    <row r="8424" spans="1:2" x14ac:dyDescent="0.15">
      <c r="A8424">
        <v>8409</v>
      </c>
      <c r="B8424">
        <f t="shared" ca="1" si="139"/>
        <v>930.86663972935128</v>
      </c>
    </row>
    <row r="8425" spans="1:2" x14ac:dyDescent="0.15">
      <c r="A8425">
        <v>8410</v>
      </c>
      <c r="B8425">
        <f t="shared" ca="1" si="139"/>
        <v>1226.0994335131661</v>
      </c>
    </row>
    <row r="8426" spans="1:2" x14ac:dyDescent="0.15">
      <c r="A8426">
        <v>8411</v>
      </c>
      <c r="B8426">
        <f t="shared" ca="1" si="139"/>
        <v>1006.8900761307256</v>
      </c>
    </row>
    <row r="8427" spans="1:2" x14ac:dyDescent="0.15">
      <c r="A8427">
        <v>8412</v>
      </c>
      <c r="B8427">
        <f t="shared" ca="1" si="139"/>
        <v>1107.8263233161117</v>
      </c>
    </row>
    <row r="8428" spans="1:2" x14ac:dyDescent="0.15">
      <c r="A8428">
        <v>8413</v>
      </c>
      <c r="B8428">
        <f t="shared" ca="1" si="139"/>
        <v>1072.7347061386822</v>
      </c>
    </row>
    <row r="8429" spans="1:2" x14ac:dyDescent="0.15">
      <c r="A8429">
        <v>8414</v>
      </c>
      <c r="B8429">
        <f t="shared" ca="1" si="139"/>
        <v>1057.6736033156271</v>
      </c>
    </row>
    <row r="8430" spans="1:2" x14ac:dyDescent="0.15">
      <c r="A8430">
        <v>8415</v>
      </c>
      <c r="B8430">
        <f t="shared" ca="1" si="139"/>
        <v>1027.7429140372233</v>
      </c>
    </row>
    <row r="8431" spans="1:2" x14ac:dyDescent="0.15">
      <c r="A8431">
        <v>8416</v>
      </c>
      <c r="B8431">
        <f t="shared" ca="1" si="139"/>
        <v>991.4665591534241</v>
      </c>
    </row>
    <row r="8432" spans="1:2" x14ac:dyDescent="0.15">
      <c r="A8432">
        <v>8417</v>
      </c>
      <c r="B8432">
        <f t="shared" ca="1" si="139"/>
        <v>998.89290940065348</v>
      </c>
    </row>
    <row r="8433" spans="1:2" x14ac:dyDescent="0.15">
      <c r="A8433">
        <v>8418</v>
      </c>
      <c r="B8433">
        <f t="shared" ca="1" si="139"/>
        <v>1038.7422098712939</v>
      </c>
    </row>
    <row r="8434" spans="1:2" x14ac:dyDescent="0.15">
      <c r="A8434">
        <v>8419</v>
      </c>
      <c r="B8434">
        <f t="shared" ca="1" si="139"/>
        <v>917.28548753342534</v>
      </c>
    </row>
    <row r="8435" spans="1:2" x14ac:dyDescent="0.15">
      <c r="A8435">
        <v>8420</v>
      </c>
      <c r="B8435">
        <f t="shared" ca="1" si="139"/>
        <v>962.37190090270849</v>
      </c>
    </row>
    <row r="8436" spans="1:2" x14ac:dyDescent="0.15">
      <c r="A8436">
        <v>8421</v>
      </c>
      <c r="B8436">
        <f t="shared" ca="1" si="139"/>
        <v>1051.3198116727767</v>
      </c>
    </row>
    <row r="8437" spans="1:2" x14ac:dyDescent="0.15">
      <c r="A8437">
        <v>8422</v>
      </c>
      <c r="B8437">
        <f t="shared" ca="1" si="139"/>
        <v>979.39605740797037</v>
      </c>
    </row>
    <row r="8438" spans="1:2" x14ac:dyDescent="0.15">
      <c r="A8438">
        <v>8423</v>
      </c>
      <c r="B8438">
        <f t="shared" ca="1" si="139"/>
        <v>1038.1842282294892</v>
      </c>
    </row>
    <row r="8439" spans="1:2" x14ac:dyDescent="0.15">
      <c r="A8439">
        <v>8424</v>
      </c>
      <c r="B8439">
        <f t="shared" ca="1" si="139"/>
        <v>989.502040547143</v>
      </c>
    </row>
    <row r="8440" spans="1:2" x14ac:dyDescent="0.15">
      <c r="A8440">
        <v>8425</v>
      </c>
      <c r="B8440">
        <f t="shared" ca="1" si="139"/>
        <v>975.04293182800711</v>
      </c>
    </row>
    <row r="8441" spans="1:2" x14ac:dyDescent="0.15">
      <c r="A8441">
        <v>8426</v>
      </c>
      <c r="B8441">
        <f t="shared" ca="1" si="139"/>
        <v>978.18257604904773</v>
      </c>
    </row>
    <row r="8442" spans="1:2" x14ac:dyDescent="0.15">
      <c r="A8442">
        <v>8427</v>
      </c>
      <c r="B8442">
        <f t="shared" ca="1" si="139"/>
        <v>951.1182863050949</v>
      </c>
    </row>
    <row r="8443" spans="1:2" x14ac:dyDescent="0.15">
      <c r="A8443">
        <v>8428</v>
      </c>
      <c r="B8443">
        <f t="shared" ca="1" si="139"/>
        <v>1013.7375011662986</v>
      </c>
    </row>
    <row r="8444" spans="1:2" x14ac:dyDescent="0.15">
      <c r="A8444">
        <v>8429</v>
      </c>
      <c r="B8444">
        <f t="shared" ca="1" si="139"/>
        <v>998.49058029358014</v>
      </c>
    </row>
    <row r="8445" spans="1:2" x14ac:dyDescent="0.15">
      <c r="A8445">
        <v>8430</v>
      </c>
      <c r="B8445">
        <f t="shared" ca="1" si="139"/>
        <v>949.45254919238096</v>
      </c>
    </row>
    <row r="8446" spans="1:2" x14ac:dyDescent="0.15">
      <c r="A8446">
        <v>8431</v>
      </c>
      <c r="B8446">
        <f t="shared" ca="1" si="139"/>
        <v>1046.2529700665852</v>
      </c>
    </row>
    <row r="8447" spans="1:2" x14ac:dyDescent="0.15">
      <c r="A8447">
        <v>8432</v>
      </c>
      <c r="B8447">
        <f t="shared" ca="1" si="139"/>
        <v>1051.980195822827</v>
      </c>
    </row>
    <row r="8448" spans="1:2" x14ac:dyDescent="0.15">
      <c r="A8448">
        <v>8433</v>
      </c>
      <c r="B8448">
        <f t="shared" ca="1" si="139"/>
        <v>965.59404327590073</v>
      </c>
    </row>
    <row r="8449" spans="1:2" x14ac:dyDescent="0.15">
      <c r="A8449">
        <v>8434</v>
      </c>
      <c r="B8449">
        <f t="shared" ca="1" si="139"/>
        <v>1102.2936500446947</v>
      </c>
    </row>
    <row r="8450" spans="1:2" x14ac:dyDescent="0.15">
      <c r="A8450">
        <v>8435</v>
      </c>
      <c r="B8450">
        <f t="shared" ca="1" si="139"/>
        <v>960.34859127053664</v>
      </c>
    </row>
    <row r="8451" spans="1:2" x14ac:dyDescent="0.15">
      <c r="A8451">
        <v>8436</v>
      </c>
      <c r="B8451">
        <f t="shared" ca="1" si="139"/>
        <v>1006.1036031526154</v>
      </c>
    </row>
    <row r="8452" spans="1:2" x14ac:dyDescent="0.15">
      <c r="A8452">
        <v>8437</v>
      </c>
      <c r="B8452">
        <f t="shared" ca="1" si="139"/>
        <v>945.02883650312447</v>
      </c>
    </row>
    <row r="8453" spans="1:2" x14ac:dyDescent="0.15">
      <c r="A8453">
        <v>8438</v>
      </c>
      <c r="B8453">
        <f t="shared" ca="1" si="139"/>
        <v>959.98809358579319</v>
      </c>
    </row>
    <row r="8454" spans="1:2" x14ac:dyDescent="0.15">
      <c r="A8454">
        <v>8439</v>
      </c>
      <c r="B8454">
        <f t="shared" ca="1" si="139"/>
        <v>1066.7009053404713</v>
      </c>
    </row>
    <row r="8455" spans="1:2" x14ac:dyDescent="0.15">
      <c r="A8455">
        <v>8440</v>
      </c>
      <c r="B8455">
        <f t="shared" ca="1" si="139"/>
        <v>1004.5867834767374</v>
      </c>
    </row>
    <row r="8456" spans="1:2" x14ac:dyDescent="0.15">
      <c r="A8456">
        <v>8441</v>
      </c>
      <c r="B8456">
        <f t="shared" ca="1" si="139"/>
        <v>1025.8419419899524</v>
      </c>
    </row>
    <row r="8457" spans="1:2" x14ac:dyDescent="0.15">
      <c r="A8457">
        <v>8442</v>
      </c>
      <c r="B8457">
        <f t="shared" ca="1" si="139"/>
        <v>1020.4090276489508</v>
      </c>
    </row>
    <row r="8458" spans="1:2" x14ac:dyDescent="0.15">
      <c r="A8458">
        <v>8443</v>
      </c>
      <c r="B8458">
        <f t="shared" ca="1" si="139"/>
        <v>895.28856265824652</v>
      </c>
    </row>
    <row r="8459" spans="1:2" x14ac:dyDescent="0.15">
      <c r="A8459">
        <v>8444</v>
      </c>
      <c r="B8459">
        <f t="shared" ca="1" si="139"/>
        <v>964.08944529352937</v>
      </c>
    </row>
    <row r="8460" spans="1:2" x14ac:dyDescent="0.15">
      <c r="A8460">
        <v>8445</v>
      </c>
      <c r="B8460">
        <f t="shared" ca="1" si="139"/>
        <v>973.60891671807622</v>
      </c>
    </row>
    <row r="8461" spans="1:2" x14ac:dyDescent="0.15">
      <c r="A8461">
        <v>8446</v>
      </c>
      <c r="B8461">
        <f t="shared" ca="1" si="139"/>
        <v>1059.4269850785613</v>
      </c>
    </row>
    <row r="8462" spans="1:2" x14ac:dyDescent="0.15">
      <c r="A8462">
        <v>8447</v>
      </c>
      <c r="B8462">
        <f t="shared" ca="1" si="139"/>
        <v>963.53401512744995</v>
      </c>
    </row>
    <row r="8463" spans="1:2" x14ac:dyDescent="0.15">
      <c r="A8463">
        <v>8448</v>
      </c>
      <c r="B8463">
        <f t="shared" ca="1" si="139"/>
        <v>1019.9033914395678</v>
      </c>
    </row>
    <row r="8464" spans="1:2" x14ac:dyDescent="0.15">
      <c r="A8464">
        <v>8449</v>
      </c>
      <c r="B8464">
        <f t="shared" ref="B8464:B8527" ca="1" si="140">$B$1*EXP(NORMINV(RAND(),($B$5-$B$6^2/2)*$B$4,$B$6*SQRT($B$4)))</f>
        <v>1050.1155956035905</v>
      </c>
    </row>
    <row r="8465" spans="1:2" x14ac:dyDescent="0.15">
      <c r="A8465">
        <v>8450</v>
      </c>
      <c r="B8465">
        <f t="shared" ca="1" si="140"/>
        <v>1025.2611593143954</v>
      </c>
    </row>
    <row r="8466" spans="1:2" x14ac:dyDescent="0.15">
      <c r="A8466">
        <v>8451</v>
      </c>
      <c r="B8466">
        <f t="shared" ca="1" si="140"/>
        <v>938.36251407531392</v>
      </c>
    </row>
    <row r="8467" spans="1:2" x14ac:dyDescent="0.15">
      <c r="A8467">
        <v>8452</v>
      </c>
      <c r="B8467">
        <f t="shared" ca="1" si="140"/>
        <v>1105.6001021006741</v>
      </c>
    </row>
    <row r="8468" spans="1:2" x14ac:dyDescent="0.15">
      <c r="A8468">
        <v>8453</v>
      </c>
      <c r="B8468">
        <f t="shared" ca="1" si="140"/>
        <v>906.99329860389457</v>
      </c>
    </row>
    <row r="8469" spans="1:2" x14ac:dyDescent="0.15">
      <c r="A8469">
        <v>8454</v>
      </c>
      <c r="B8469">
        <f t="shared" ca="1" si="140"/>
        <v>1016.1094719716012</v>
      </c>
    </row>
    <row r="8470" spans="1:2" x14ac:dyDescent="0.15">
      <c r="A8470">
        <v>8455</v>
      </c>
      <c r="B8470">
        <f t="shared" ca="1" si="140"/>
        <v>981.91233211291478</v>
      </c>
    </row>
    <row r="8471" spans="1:2" x14ac:dyDescent="0.15">
      <c r="A8471">
        <v>8456</v>
      </c>
      <c r="B8471">
        <f t="shared" ca="1" si="140"/>
        <v>971.7855866496858</v>
      </c>
    </row>
    <row r="8472" spans="1:2" x14ac:dyDescent="0.15">
      <c r="A8472">
        <v>8457</v>
      </c>
      <c r="B8472">
        <f t="shared" ca="1" si="140"/>
        <v>1002.8601719146346</v>
      </c>
    </row>
    <row r="8473" spans="1:2" x14ac:dyDescent="0.15">
      <c r="A8473">
        <v>8458</v>
      </c>
      <c r="B8473">
        <f t="shared" ca="1" si="140"/>
        <v>998.4065513656958</v>
      </c>
    </row>
    <row r="8474" spans="1:2" x14ac:dyDescent="0.15">
      <c r="A8474">
        <v>8459</v>
      </c>
      <c r="B8474">
        <f t="shared" ca="1" si="140"/>
        <v>977.36941082162593</v>
      </c>
    </row>
    <row r="8475" spans="1:2" x14ac:dyDescent="0.15">
      <c r="A8475">
        <v>8460</v>
      </c>
      <c r="B8475">
        <f t="shared" ca="1" si="140"/>
        <v>917.78210349487233</v>
      </c>
    </row>
    <row r="8476" spans="1:2" x14ac:dyDescent="0.15">
      <c r="A8476">
        <v>8461</v>
      </c>
      <c r="B8476">
        <f t="shared" ca="1" si="140"/>
        <v>1047.3541213769699</v>
      </c>
    </row>
    <row r="8477" spans="1:2" x14ac:dyDescent="0.15">
      <c r="A8477">
        <v>8462</v>
      </c>
      <c r="B8477">
        <f t="shared" ca="1" si="140"/>
        <v>932.79009100838744</v>
      </c>
    </row>
    <row r="8478" spans="1:2" x14ac:dyDescent="0.15">
      <c r="A8478">
        <v>8463</v>
      </c>
      <c r="B8478">
        <f t="shared" ca="1" si="140"/>
        <v>1045.4303733067384</v>
      </c>
    </row>
    <row r="8479" spans="1:2" x14ac:dyDescent="0.15">
      <c r="A8479">
        <v>8464</v>
      </c>
      <c r="B8479">
        <f t="shared" ca="1" si="140"/>
        <v>1068.4478893977785</v>
      </c>
    </row>
    <row r="8480" spans="1:2" x14ac:dyDescent="0.15">
      <c r="A8480">
        <v>8465</v>
      </c>
      <c r="B8480">
        <f t="shared" ca="1" si="140"/>
        <v>1060.1226295571621</v>
      </c>
    </row>
    <row r="8481" spans="1:2" x14ac:dyDescent="0.15">
      <c r="A8481">
        <v>8466</v>
      </c>
      <c r="B8481">
        <f t="shared" ca="1" si="140"/>
        <v>1033.861566473319</v>
      </c>
    </row>
    <row r="8482" spans="1:2" x14ac:dyDescent="0.15">
      <c r="A8482">
        <v>8467</v>
      </c>
      <c r="B8482">
        <f t="shared" ca="1" si="140"/>
        <v>953.07587377248637</v>
      </c>
    </row>
    <row r="8483" spans="1:2" x14ac:dyDescent="0.15">
      <c r="A8483">
        <v>8468</v>
      </c>
      <c r="B8483">
        <f t="shared" ca="1" si="140"/>
        <v>917.78198914355141</v>
      </c>
    </row>
    <row r="8484" spans="1:2" x14ac:dyDescent="0.15">
      <c r="A8484">
        <v>8469</v>
      </c>
      <c r="B8484">
        <f t="shared" ca="1" si="140"/>
        <v>989.61481573902313</v>
      </c>
    </row>
    <row r="8485" spans="1:2" x14ac:dyDescent="0.15">
      <c r="A8485">
        <v>8470</v>
      </c>
      <c r="B8485">
        <f t="shared" ca="1" si="140"/>
        <v>989.31957948561694</v>
      </c>
    </row>
    <row r="8486" spans="1:2" x14ac:dyDescent="0.15">
      <c r="A8486">
        <v>8471</v>
      </c>
      <c r="B8486">
        <f t="shared" ca="1" si="140"/>
        <v>934.26388239568246</v>
      </c>
    </row>
    <row r="8487" spans="1:2" x14ac:dyDescent="0.15">
      <c r="A8487">
        <v>8472</v>
      </c>
      <c r="B8487">
        <f t="shared" ca="1" si="140"/>
        <v>889.04147768821315</v>
      </c>
    </row>
    <row r="8488" spans="1:2" x14ac:dyDescent="0.15">
      <c r="A8488">
        <v>8473</v>
      </c>
      <c r="B8488">
        <f t="shared" ca="1" si="140"/>
        <v>979.90759254632383</v>
      </c>
    </row>
    <row r="8489" spans="1:2" x14ac:dyDescent="0.15">
      <c r="A8489">
        <v>8474</v>
      </c>
      <c r="B8489">
        <f t="shared" ca="1" si="140"/>
        <v>1000.4724595256487</v>
      </c>
    </row>
    <row r="8490" spans="1:2" x14ac:dyDescent="0.15">
      <c r="A8490">
        <v>8475</v>
      </c>
      <c r="B8490">
        <f t="shared" ca="1" si="140"/>
        <v>918.00497726639355</v>
      </c>
    </row>
    <row r="8491" spans="1:2" x14ac:dyDescent="0.15">
      <c r="A8491">
        <v>8476</v>
      </c>
      <c r="B8491">
        <f t="shared" ca="1" si="140"/>
        <v>979.36088868512411</v>
      </c>
    </row>
    <row r="8492" spans="1:2" x14ac:dyDescent="0.15">
      <c r="A8492">
        <v>8477</v>
      </c>
      <c r="B8492">
        <f t="shared" ca="1" si="140"/>
        <v>959.305271141753</v>
      </c>
    </row>
    <row r="8493" spans="1:2" x14ac:dyDescent="0.15">
      <c r="A8493">
        <v>8478</v>
      </c>
      <c r="B8493">
        <f t="shared" ca="1" si="140"/>
        <v>1135.5795985359184</v>
      </c>
    </row>
    <row r="8494" spans="1:2" x14ac:dyDescent="0.15">
      <c r="A8494">
        <v>8479</v>
      </c>
      <c r="B8494">
        <f t="shared" ca="1" si="140"/>
        <v>1040.1709964644599</v>
      </c>
    </row>
    <row r="8495" spans="1:2" x14ac:dyDescent="0.15">
      <c r="A8495">
        <v>8480</v>
      </c>
      <c r="B8495">
        <f t="shared" ca="1" si="140"/>
        <v>984.6439798751793</v>
      </c>
    </row>
    <row r="8496" spans="1:2" x14ac:dyDescent="0.15">
      <c r="A8496">
        <v>8481</v>
      </c>
      <c r="B8496">
        <f t="shared" ca="1" si="140"/>
        <v>998.88167386698831</v>
      </c>
    </row>
    <row r="8497" spans="1:2" x14ac:dyDescent="0.15">
      <c r="A8497">
        <v>8482</v>
      </c>
      <c r="B8497">
        <f t="shared" ca="1" si="140"/>
        <v>1092.2422935391835</v>
      </c>
    </row>
    <row r="8498" spans="1:2" x14ac:dyDescent="0.15">
      <c r="A8498">
        <v>8483</v>
      </c>
      <c r="B8498">
        <f t="shared" ca="1" si="140"/>
        <v>986.79988184574404</v>
      </c>
    </row>
    <row r="8499" spans="1:2" x14ac:dyDescent="0.15">
      <c r="A8499">
        <v>8484</v>
      </c>
      <c r="B8499">
        <f t="shared" ca="1" si="140"/>
        <v>949.95350156017457</v>
      </c>
    </row>
    <row r="8500" spans="1:2" x14ac:dyDescent="0.15">
      <c r="A8500">
        <v>8485</v>
      </c>
      <c r="B8500">
        <f t="shared" ca="1" si="140"/>
        <v>1021.9226123866295</v>
      </c>
    </row>
    <row r="8501" spans="1:2" x14ac:dyDescent="0.15">
      <c r="A8501">
        <v>8486</v>
      </c>
      <c r="B8501">
        <f t="shared" ca="1" si="140"/>
        <v>951.79905266785363</v>
      </c>
    </row>
    <row r="8502" spans="1:2" x14ac:dyDescent="0.15">
      <c r="A8502">
        <v>8487</v>
      </c>
      <c r="B8502">
        <f t="shared" ca="1" si="140"/>
        <v>965.13629234523489</v>
      </c>
    </row>
    <row r="8503" spans="1:2" x14ac:dyDescent="0.15">
      <c r="A8503">
        <v>8488</v>
      </c>
      <c r="B8503">
        <f t="shared" ca="1" si="140"/>
        <v>904.98120470099093</v>
      </c>
    </row>
    <row r="8504" spans="1:2" x14ac:dyDescent="0.15">
      <c r="A8504">
        <v>8489</v>
      </c>
      <c r="B8504">
        <f t="shared" ca="1" si="140"/>
        <v>974.34100866449967</v>
      </c>
    </row>
    <row r="8505" spans="1:2" x14ac:dyDescent="0.15">
      <c r="A8505">
        <v>8490</v>
      </c>
      <c r="B8505">
        <f t="shared" ca="1" si="140"/>
        <v>978.0932041762818</v>
      </c>
    </row>
    <row r="8506" spans="1:2" x14ac:dyDescent="0.15">
      <c r="A8506">
        <v>8491</v>
      </c>
      <c r="B8506">
        <f t="shared" ca="1" si="140"/>
        <v>1040.9270874028969</v>
      </c>
    </row>
    <row r="8507" spans="1:2" x14ac:dyDescent="0.15">
      <c r="A8507">
        <v>8492</v>
      </c>
      <c r="B8507">
        <f t="shared" ca="1" si="140"/>
        <v>862.01495845601926</v>
      </c>
    </row>
    <row r="8508" spans="1:2" x14ac:dyDescent="0.15">
      <c r="A8508">
        <v>8493</v>
      </c>
      <c r="B8508">
        <f t="shared" ca="1" si="140"/>
        <v>1018.5960904998794</v>
      </c>
    </row>
    <row r="8509" spans="1:2" x14ac:dyDescent="0.15">
      <c r="A8509">
        <v>8494</v>
      </c>
      <c r="B8509">
        <f t="shared" ca="1" si="140"/>
        <v>986.0983769566418</v>
      </c>
    </row>
    <row r="8510" spans="1:2" x14ac:dyDescent="0.15">
      <c r="A8510">
        <v>8495</v>
      </c>
      <c r="B8510">
        <f t="shared" ca="1" si="140"/>
        <v>965.7110447876837</v>
      </c>
    </row>
    <row r="8511" spans="1:2" x14ac:dyDescent="0.15">
      <c r="A8511">
        <v>8496</v>
      </c>
      <c r="B8511">
        <f t="shared" ca="1" si="140"/>
        <v>988.87250341518256</v>
      </c>
    </row>
    <row r="8512" spans="1:2" x14ac:dyDescent="0.15">
      <c r="A8512">
        <v>8497</v>
      </c>
      <c r="B8512">
        <f t="shared" ca="1" si="140"/>
        <v>1060.0376547193225</v>
      </c>
    </row>
    <row r="8513" spans="1:2" x14ac:dyDescent="0.15">
      <c r="A8513">
        <v>8498</v>
      </c>
      <c r="B8513">
        <f t="shared" ca="1" si="140"/>
        <v>963.89127007082561</v>
      </c>
    </row>
    <row r="8514" spans="1:2" x14ac:dyDescent="0.15">
      <c r="A8514">
        <v>8499</v>
      </c>
      <c r="B8514">
        <f t="shared" ca="1" si="140"/>
        <v>969.76302957462929</v>
      </c>
    </row>
    <row r="8515" spans="1:2" x14ac:dyDescent="0.15">
      <c r="A8515">
        <v>8500</v>
      </c>
      <c r="B8515">
        <f t="shared" ca="1" si="140"/>
        <v>1000.661743208124</v>
      </c>
    </row>
    <row r="8516" spans="1:2" x14ac:dyDescent="0.15">
      <c r="A8516">
        <v>8501</v>
      </c>
      <c r="B8516">
        <f t="shared" ca="1" si="140"/>
        <v>1048.5469867051429</v>
      </c>
    </row>
    <row r="8517" spans="1:2" x14ac:dyDescent="0.15">
      <c r="A8517">
        <v>8502</v>
      </c>
      <c r="B8517">
        <f t="shared" ca="1" si="140"/>
        <v>955.39571446646653</v>
      </c>
    </row>
    <row r="8518" spans="1:2" x14ac:dyDescent="0.15">
      <c r="A8518">
        <v>8503</v>
      </c>
      <c r="B8518">
        <f t="shared" ca="1" si="140"/>
        <v>997.07656476317288</v>
      </c>
    </row>
    <row r="8519" spans="1:2" x14ac:dyDescent="0.15">
      <c r="A8519">
        <v>8504</v>
      </c>
      <c r="B8519">
        <f t="shared" ca="1" si="140"/>
        <v>968.41105812602882</v>
      </c>
    </row>
    <row r="8520" spans="1:2" x14ac:dyDescent="0.15">
      <c r="A8520">
        <v>8505</v>
      </c>
      <c r="B8520">
        <f t="shared" ca="1" si="140"/>
        <v>981.53338559917427</v>
      </c>
    </row>
    <row r="8521" spans="1:2" x14ac:dyDescent="0.15">
      <c r="A8521">
        <v>8506</v>
      </c>
      <c r="B8521">
        <f t="shared" ca="1" si="140"/>
        <v>1023.9551074648745</v>
      </c>
    </row>
    <row r="8522" spans="1:2" x14ac:dyDescent="0.15">
      <c r="A8522">
        <v>8507</v>
      </c>
      <c r="B8522">
        <f t="shared" ca="1" si="140"/>
        <v>892.86512891360405</v>
      </c>
    </row>
    <row r="8523" spans="1:2" x14ac:dyDescent="0.15">
      <c r="A8523">
        <v>8508</v>
      </c>
      <c r="B8523">
        <f t="shared" ca="1" si="140"/>
        <v>1038.6748640896769</v>
      </c>
    </row>
    <row r="8524" spans="1:2" x14ac:dyDescent="0.15">
      <c r="A8524">
        <v>8509</v>
      </c>
      <c r="B8524">
        <f t="shared" ca="1" si="140"/>
        <v>1026.0283788459001</v>
      </c>
    </row>
    <row r="8525" spans="1:2" x14ac:dyDescent="0.15">
      <c r="A8525">
        <v>8510</v>
      </c>
      <c r="B8525">
        <f t="shared" ca="1" si="140"/>
        <v>1007.2351747930717</v>
      </c>
    </row>
    <row r="8526" spans="1:2" x14ac:dyDescent="0.15">
      <c r="A8526">
        <v>8511</v>
      </c>
      <c r="B8526">
        <f t="shared" ca="1" si="140"/>
        <v>986.06373118820875</v>
      </c>
    </row>
    <row r="8527" spans="1:2" x14ac:dyDescent="0.15">
      <c r="A8527">
        <v>8512</v>
      </c>
      <c r="B8527">
        <f t="shared" ca="1" si="140"/>
        <v>832.58799973782777</v>
      </c>
    </row>
    <row r="8528" spans="1:2" x14ac:dyDescent="0.15">
      <c r="A8528">
        <v>8513</v>
      </c>
      <c r="B8528">
        <f t="shared" ref="B8528:B8591" ca="1" si="141">$B$1*EXP(NORMINV(RAND(),($B$5-$B$6^2/2)*$B$4,$B$6*SQRT($B$4)))</f>
        <v>1031.8114490455248</v>
      </c>
    </row>
    <row r="8529" spans="1:2" x14ac:dyDescent="0.15">
      <c r="A8529">
        <v>8514</v>
      </c>
      <c r="B8529">
        <f t="shared" ca="1" si="141"/>
        <v>973.8939347996677</v>
      </c>
    </row>
    <row r="8530" spans="1:2" x14ac:dyDescent="0.15">
      <c r="A8530">
        <v>8515</v>
      </c>
      <c r="B8530">
        <f t="shared" ca="1" si="141"/>
        <v>1062.7197216208178</v>
      </c>
    </row>
    <row r="8531" spans="1:2" x14ac:dyDescent="0.15">
      <c r="A8531">
        <v>8516</v>
      </c>
      <c r="B8531">
        <f t="shared" ca="1" si="141"/>
        <v>986.8030733479568</v>
      </c>
    </row>
    <row r="8532" spans="1:2" x14ac:dyDescent="0.15">
      <c r="A8532">
        <v>8517</v>
      </c>
      <c r="B8532">
        <f t="shared" ca="1" si="141"/>
        <v>1078.0053111834509</v>
      </c>
    </row>
    <row r="8533" spans="1:2" x14ac:dyDescent="0.15">
      <c r="A8533">
        <v>8518</v>
      </c>
      <c r="B8533">
        <f t="shared" ca="1" si="141"/>
        <v>932.91149487062</v>
      </c>
    </row>
    <row r="8534" spans="1:2" x14ac:dyDescent="0.15">
      <c r="A8534">
        <v>8519</v>
      </c>
      <c r="B8534">
        <f t="shared" ca="1" si="141"/>
        <v>985.08798545362504</v>
      </c>
    </row>
    <row r="8535" spans="1:2" x14ac:dyDescent="0.15">
      <c r="A8535">
        <v>8520</v>
      </c>
      <c r="B8535">
        <f t="shared" ca="1" si="141"/>
        <v>900.33235568592158</v>
      </c>
    </row>
    <row r="8536" spans="1:2" x14ac:dyDescent="0.15">
      <c r="A8536">
        <v>8521</v>
      </c>
      <c r="B8536">
        <f t="shared" ca="1" si="141"/>
        <v>1015.9399793783818</v>
      </c>
    </row>
    <row r="8537" spans="1:2" x14ac:dyDescent="0.15">
      <c r="A8537">
        <v>8522</v>
      </c>
      <c r="B8537">
        <f t="shared" ca="1" si="141"/>
        <v>950.56247854787387</v>
      </c>
    </row>
    <row r="8538" spans="1:2" x14ac:dyDescent="0.15">
      <c r="A8538">
        <v>8523</v>
      </c>
      <c r="B8538">
        <f t="shared" ca="1" si="141"/>
        <v>1003.3835535649447</v>
      </c>
    </row>
    <row r="8539" spans="1:2" x14ac:dyDescent="0.15">
      <c r="A8539">
        <v>8524</v>
      </c>
      <c r="B8539">
        <f t="shared" ca="1" si="141"/>
        <v>965.03458310817621</v>
      </c>
    </row>
    <row r="8540" spans="1:2" x14ac:dyDescent="0.15">
      <c r="A8540">
        <v>8525</v>
      </c>
      <c r="B8540">
        <f t="shared" ca="1" si="141"/>
        <v>1066.5368484814398</v>
      </c>
    </row>
    <row r="8541" spans="1:2" x14ac:dyDescent="0.15">
      <c r="A8541">
        <v>8526</v>
      </c>
      <c r="B8541">
        <f t="shared" ca="1" si="141"/>
        <v>852.80035901247186</v>
      </c>
    </row>
    <row r="8542" spans="1:2" x14ac:dyDescent="0.15">
      <c r="A8542">
        <v>8527</v>
      </c>
      <c r="B8542">
        <f t="shared" ca="1" si="141"/>
        <v>1031.0110791654758</v>
      </c>
    </row>
    <row r="8543" spans="1:2" x14ac:dyDescent="0.15">
      <c r="A8543">
        <v>8528</v>
      </c>
      <c r="B8543">
        <f t="shared" ca="1" si="141"/>
        <v>968.57587548363392</v>
      </c>
    </row>
    <row r="8544" spans="1:2" x14ac:dyDescent="0.15">
      <c r="A8544">
        <v>8529</v>
      </c>
      <c r="B8544">
        <f t="shared" ca="1" si="141"/>
        <v>955.57453073274201</v>
      </c>
    </row>
    <row r="8545" spans="1:2" x14ac:dyDescent="0.15">
      <c r="A8545">
        <v>8530</v>
      </c>
      <c r="B8545">
        <f t="shared" ca="1" si="141"/>
        <v>1058.1238930831951</v>
      </c>
    </row>
    <row r="8546" spans="1:2" x14ac:dyDescent="0.15">
      <c r="A8546">
        <v>8531</v>
      </c>
      <c r="B8546">
        <f t="shared" ca="1" si="141"/>
        <v>952.91140899060849</v>
      </c>
    </row>
    <row r="8547" spans="1:2" x14ac:dyDescent="0.15">
      <c r="A8547">
        <v>8532</v>
      </c>
      <c r="B8547">
        <f t="shared" ca="1" si="141"/>
        <v>937.43018839737476</v>
      </c>
    </row>
    <row r="8548" spans="1:2" x14ac:dyDescent="0.15">
      <c r="A8548">
        <v>8533</v>
      </c>
      <c r="B8548">
        <f t="shared" ca="1" si="141"/>
        <v>950.75242369598254</v>
      </c>
    </row>
    <row r="8549" spans="1:2" x14ac:dyDescent="0.15">
      <c r="A8549">
        <v>8534</v>
      </c>
      <c r="B8549">
        <f t="shared" ca="1" si="141"/>
        <v>1029.4492913990582</v>
      </c>
    </row>
    <row r="8550" spans="1:2" x14ac:dyDescent="0.15">
      <c r="A8550">
        <v>8535</v>
      </c>
      <c r="B8550">
        <f t="shared" ca="1" si="141"/>
        <v>957.28215867815061</v>
      </c>
    </row>
    <row r="8551" spans="1:2" x14ac:dyDescent="0.15">
      <c r="A8551">
        <v>8536</v>
      </c>
      <c r="B8551">
        <f t="shared" ca="1" si="141"/>
        <v>1081.0752968474048</v>
      </c>
    </row>
    <row r="8552" spans="1:2" x14ac:dyDescent="0.15">
      <c r="A8552">
        <v>8537</v>
      </c>
      <c r="B8552">
        <f t="shared" ca="1" si="141"/>
        <v>1052.8118820250647</v>
      </c>
    </row>
    <row r="8553" spans="1:2" x14ac:dyDescent="0.15">
      <c r="A8553">
        <v>8538</v>
      </c>
      <c r="B8553">
        <f t="shared" ca="1" si="141"/>
        <v>1050.3325315689567</v>
      </c>
    </row>
    <row r="8554" spans="1:2" x14ac:dyDescent="0.15">
      <c r="A8554">
        <v>8539</v>
      </c>
      <c r="B8554">
        <f t="shared" ca="1" si="141"/>
        <v>913.74449665150973</v>
      </c>
    </row>
    <row r="8555" spans="1:2" x14ac:dyDescent="0.15">
      <c r="A8555">
        <v>8540</v>
      </c>
      <c r="B8555">
        <f t="shared" ca="1" si="141"/>
        <v>1022.4808976790927</v>
      </c>
    </row>
    <row r="8556" spans="1:2" x14ac:dyDescent="0.15">
      <c r="A8556">
        <v>8541</v>
      </c>
      <c r="B8556">
        <f t="shared" ca="1" si="141"/>
        <v>964.56198250694842</v>
      </c>
    </row>
    <row r="8557" spans="1:2" x14ac:dyDescent="0.15">
      <c r="A8557">
        <v>8542</v>
      </c>
      <c r="B8557">
        <f t="shared" ca="1" si="141"/>
        <v>969.99769131619655</v>
      </c>
    </row>
    <row r="8558" spans="1:2" x14ac:dyDescent="0.15">
      <c r="A8558">
        <v>8543</v>
      </c>
      <c r="B8558">
        <f t="shared" ca="1" si="141"/>
        <v>946.56760023156835</v>
      </c>
    </row>
    <row r="8559" spans="1:2" x14ac:dyDescent="0.15">
      <c r="A8559">
        <v>8544</v>
      </c>
      <c r="B8559">
        <f t="shared" ca="1" si="141"/>
        <v>919.84929147271464</v>
      </c>
    </row>
    <row r="8560" spans="1:2" x14ac:dyDescent="0.15">
      <c r="A8560">
        <v>8545</v>
      </c>
      <c r="B8560">
        <f t="shared" ca="1" si="141"/>
        <v>1011.496422411494</v>
      </c>
    </row>
    <row r="8561" spans="1:2" x14ac:dyDescent="0.15">
      <c r="A8561">
        <v>8546</v>
      </c>
      <c r="B8561">
        <f t="shared" ca="1" si="141"/>
        <v>980.28797449487104</v>
      </c>
    </row>
    <row r="8562" spans="1:2" x14ac:dyDescent="0.15">
      <c r="A8562">
        <v>8547</v>
      </c>
      <c r="B8562">
        <f t="shared" ca="1" si="141"/>
        <v>1099.4122370639377</v>
      </c>
    </row>
    <row r="8563" spans="1:2" x14ac:dyDescent="0.15">
      <c r="A8563">
        <v>8548</v>
      </c>
      <c r="B8563">
        <f t="shared" ca="1" si="141"/>
        <v>1044.0616743661046</v>
      </c>
    </row>
    <row r="8564" spans="1:2" x14ac:dyDescent="0.15">
      <c r="A8564">
        <v>8549</v>
      </c>
      <c r="B8564">
        <f t="shared" ca="1" si="141"/>
        <v>1001.3460344570144</v>
      </c>
    </row>
    <row r="8565" spans="1:2" x14ac:dyDescent="0.15">
      <c r="A8565">
        <v>8550</v>
      </c>
      <c r="B8565">
        <f t="shared" ca="1" si="141"/>
        <v>964.99790041321523</v>
      </c>
    </row>
    <row r="8566" spans="1:2" x14ac:dyDescent="0.15">
      <c r="A8566">
        <v>8551</v>
      </c>
      <c r="B8566">
        <f t="shared" ca="1" si="141"/>
        <v>1045.0683490269726</v>
      </c>
    </row>
    <row r="8567" spans="1:2" x14ac:dyDescent="0.15">
      <c r="A8567">
        <v>8552</v>
      </c>
      <c r="B8567">
        <f t="shared" ca="1" si="141"/>
        <v>1114.2745197352094</v>
      </c>
    </row>
    <row r="8568" spans="1:2" x14ac:dyDescent="0.15">
      <c r="A8568">
        <v>8553</v>
      </c>
      <c r="B8568">
        <f t="shared" ca="1" si="141"/>
        <v>1090.4201925970249</v>
      </c>
    </row>
    <row r="8569" spans="1:2" x14ac:dyDescent="0.15">
      <c r="A8569">
        <v>8554</v>
      </c>
      <c r="B8569">
        <f t="shared" ca="1" si="141"/>
        <v>1033.8948554767021</v>
      </c>
    </row>
    <row r="8570" spans="1:2" x14ac:dyDescent="0.15">
      <c r="A8570">
        <v>8555</v>
      </c>
      <c r="B8570">
        <f t="shared" ca="1" si="141"/>
        <v>969.77213007865021</v>
      </c>
    </row>
    <row r="8571" spans="1:2" x14ac:dyDescent="0.15">
      <c r="A8571">
        <v>8556</v>
      </c>
      <c r="B8571">
        <f t="shared" ca="1" si="141"/>
        <v>1002.9163387011005</v>
      </c>
    </row>
    <row r="8572" spans="1:2" x14ac:dyDescent="0.15">
      <c r="A8572">
        <v>8557</v>
      </c>
      <c r="B8572">
        <f t="shared" ca="1" si="141"/>
        <v>985.82982324411955</v>
      </c>
    </row>
    <row r="8573" spans="1:2" x14ac:dyDescent="0.15">
      <c r="A8573">
        <v>8558</v>
      </c>
      <c r="B8573">
        <f t="shared" ca="1" si="141"/>
        <v>1002.5074676531882</v>
      </c>
    </row>
    <row r="8574" spans="1:2" x14ac:dyDescent="0.15">
      <c r="A8574">
        <v>8559</v>
      </c>
      <c r="B8574">
        <f t="shared" ca="1" si="141"/>
        <v>874.66677295999102</v>
      </c>
    </row>
    <row r="8575" spans="1:2" x14ac:dyDescent="0.15">
      <c r="A8575">
        <v>8560</v>
      </c>
      <c r="B8575">
        <f t="shared" ca="1" si="141"/>
        <v>994.51126166111635</v>
      </c>
    </row>
    <row r="8576" spans="1:2" x14ac:dyDescent="0.15">
      <c r="A8576">
        <v>8561</v>
      </c>
      <c r="B8576">
        <f t="shared" ca="1" si="141"/>
        <v>1013.8759255355662</v>
      </c>
    </row>
    <row r="8577" spans="1:2" x14ac:dyDescent="0.15">
      <c r="A8577">
        <v>8562</v>
      </c>
      <c r="B8577">
        <f t="shared" ca="1" si="141"/>
        <v>990.71623540035091</v>
      </c>
    </row>
    <row r="8578" spans="1:2" x14ac:dyDescent="0.15">
      <c r="A8578">
        <v>8563</v>
      </c>
      <c r="B8578">
        <f t="shared" ca="1" si="141"/>
        <v>1061.1061015599712</v>
      </c>
    </row>
    <row r="8579" spans="1:2" x14ac:dyDescent="0.15">
      <c r="A8579">
        <v>8564</v>
      </c>
      <c r="B8579">
        <f t="shared" ca="1" si="141"/>
        <v>950.24815936632604</v>
      </c>
    </row>
    <row r="8580" spans="1:2" x14ac:dyDescent="0.15">
      <c r="A8580">
        <v>8565</v>
      </c>
      <c r="B8580">
        <f t="shared" ca="1" si="141"/>
        <v>996.5122403242251</v>
      </c>
    </row>
    <row r="8581" spans="1:2" x14ac:dyDescent="0.15">
      <c r="A8581">
        <v>8566</v>
      </c>
      <c r="B8581">
        <f t="shared" ca="1" si="141"/>
        <v>996.34841836837597</v>
      </c>
    </row>
    <row r="8582" spans="1:2" x14ac:dyDescent="0.15">
      <c r="A8582">
        <v>8567</v>
      </c>
      <c r="B8582">
        <f t="shared" ca="1" si="141"/>
        <v>1001.5094664009736</v>
      </c>
    </row>
    <row r="8583" spans="1:2" x14ac:dyDescent="0.15">
      <c r="A8583">
        <v>8568</v>
      </c>
      <c r="B8583">
        <f t="shared" ca="1" si="141"/>
        <v>943.61806602352476</v>
      </c>
    </row>
    <row r="8584" spans="1:2" x14ac:dyDescent="0.15">
      <c r="A8584">
        <v>8569</v>
      </c>
      <c r="B8584">
        <f t="shared" ca="1" si="141"/>
        <v>1050.1530207785747</v>
      </c>
    </row>
    <row r="8585" spans="1:2" x14ac:dyDescent="0.15">
      <c r="A8585">
        <v>8570</v>
      </c>
      <c r="B8585">
        <f t="shared" ca="1" si="141"/>
        <v>1115.1332154832426</v>
      </c>
    </row>
    <row r="8586" spans="1:2" x14ac:dyDescent="0.15">
      <c r="A8586">
        <v>8571</v>
      </c>
      <c r="B8586">
        <f t="shared" ca="1" si="141"/>
        <v>1020.6759387573843</v>
      </c>
    </row>
    <row r="8587" spans="1:2" x14ac:dyDescent="0.15">
      <c r="A8587">
        <v>8572</v>
      </c>
      <c r="B8587">
        <f t="shared" ca="1" si="141"/>
        <v>1019.7433878369274</v>
      </c>
    </row>
    <row r="8588" spans="1:2" x14ac:dyDescent="0.15">
      <c r="A8588">
        <v>8573</v>
      </c>
      <c r="B8588">
        <f t="shared" ca="1" si="141"/>
        <v>1062.6374038257109</v>
      </c>
    </row>
    <row r="8589" spans="1:2" x14ac:dyDescent="0.15">
      <c r="A8589">
        <v>8574</v>
      </c>
      <c r="B8589">
        <f t="shared" ca="1" si="141"/>
        <v>1050.1940268953679</v>
      </c>
    </row>
    <row r="8590" spans="1:2" x14ac:dyDescent="0.15">
      <c r="A8590">
        <v>8575</v>
      </c>
      <c r="B8590">
        <f t="shared" ca="1" si="141"/>
        <v>1024.4188842941066</v>
      </c>
    </row>
    <row r="8591" spans="1:2" x14ac:dyDescent="0.15">
      <c r="A8591">
        <v>8576</v>
      </c>
      <c r="B8591">
        <f t="shared" ca="1" si="141"/>
        <v>1093.2574043349539</v>
      </c>
    </row>
    <row r="8592" spans="1:2" x14ac:dyDescent="0.15">
      <c r="A8592">
        <v>8577</v>
      </c>
      <c r="B8592">
        <f t="shared" ref="B8592:B8655" ca="1" si="142">$B$1*EXP(NORMINV(RAND(),($B$5-$B$6^2/2)*$B$4,$B$6*SQRT($B$4)))</f>
        <v>986.17918465880666</v>
      </c>
    </row>
    <row r="8593" spans="1:2" x14ac:dyDescent="0.15">
      <c r="A8593">
        <v>8578</v>
      </c>
      <c r="B8593">
        <f t="shared" ca="1" si="142"/>
        <v>982.75871651168859</v>
      </c>
    </row>
    <row r="8594" spans="1:2" x14ac:dyDescent="0.15">
      <c r="A8594">
        <v>8579</v>
      </c>
      <c r="B8594">
        <f t="shared" ca="1" si="142"/>
        <v>990.49154661214209</v>
      </c>
    </row>
    <row r="8595" spans="1:2" x14ac:dyDescent="0.15">
      <c r="A8595">
        <v>8580</v>
      </c>
      <c r="B8595">
        <f t="shared" ca="1" si="142"/>
        <v>930.15394908333121</v>
      </c>
    </row>
    <row r="8596" spans="1:2" x14ac:dyDescent="0.15">
      <c r="A8596">
        <v>8581</v>
      </c>
      <c r="B8596">
        <f t="shared" ca="1" si="142"/>
        <v>1002.4094177147946</v>
      </c>
    </row>
    <row r="8597" spans="1:2" x14ac:dyDescent="0.15">
      <c r="A8597">
        <v>8582</v>
      </c>
      <c r="B8597">
        <f t="shared" ca="1" si="142"/>
        <v>1064.3679288631777</v>
      </c>
    </row>
    <row r="8598" spans="1:2" x14ac:dyDescent="0.15">
      <c r="A8598">
        <v>8583</v>
      </c>
      <c r="B8598">
        <f t="shared" ca="1" si="142"/>
        <v>1107.8306823753733</v>
      </c>
    </row>
    <row r="8599" spans="1:2" x14ac:dyDescent="0.15">
      <c r="A8599">
        <v>8584</v>
      </c>
      <c r="B8599">
        <f t="shared" ca="1" si="142"/>
        <v>963.95342339485387</v>
      </c>
    </row>
    <row r="8600" spans="1:2" x14ac:dyDescent="0.15">
      <c r="A8600">
        <v>8585</v>
      </c>
      <c r="B8600">
        <f t="shared" ca="1" si="142"/>
        <v>982.50880254950675</v>
      </c>
    </row>
    <row r="8601" spans="1:2" x14ac:dyDescent="0.15">
      <c r="A8601">
        <v>8586</v>
      </c>
      <c r="B8601">
        <f t="shared" ca="1" si="142"/>
        <v>973.40740420023462</v>
      </c>
    </row>
    <row r="8602" spans="1:2" x14ac:dyDescent="0.15">
      <c r="A8602">
        <v>8587</v>
      </c>
      <c r="B8602">
        <f t="shared" ca="1" si="142"/>
        <v>1084.5159406377356</v>
      </c>
    </row>
    <row r="8603" spans="1:2" x14ac:dyDescent="0.15">
      <c r="A8603">
        <v>8588</v>
      </c>
      <c r="B8603">
        <f t="shared" ca="1" si="142"/>
        <v>1031.5964085726664</v>
      </c>
    </row>
    <row r="8604" spans="1:2" x14ac:dyDescent="0.15">
      <c r="A8604">
        <v>8589</v>
      </c>
      <c r="B8604">
        <f t="shared" ca="1" si="142"/>
        <v>1016.4316067299071</v>
      </c>
    </row>
    <row r="8605" spans="1:2" x14ac:dyDescent="0.15">
      <c r="A8605">
        <v>8590</v>
      </c>
      <c r="B8605">
        <f t="shared" ca="1" si="142"/>
        <v>1019.001442648904</v>
      </c>
    </row>
    <row r="8606" spans="1:2" x14ac:dyDescent="0.15">
      <c r="A8606">
        <v>8591</v>
      </c>
      <c r="B8606">
        <f t="shared" ca="1" si="142"/>
        <v>925.50270246976368</v>
      </c>
    </row>
    <row r="8607" spans="1:2" x14ac:dyDescent="0.15">
      <c r="A8607">
        <v>8592</v>
      </c>
      <c r="B8607">
        <f t="shared" ca="1" si="142"/>
        <v>947.2437137917218</v>
      </c>
    </row>
    <row r="8608" spans="1:2" x14ac:dyDescent="0.15">
      <c r="A8608">
        <v>8593</v>
      </c>
      <c r="B8608">
        <f t="shared" ca="1" si="142"/>
        <v>883.23726216303544</v>
      </c>
    </row>
    <row r="8609" spans="1:2" x14ac:dyDescent="0.15">
      <c r="A8609">
        <v>8594</v>
      </c>
      <c r="B8609">
        <f t="shared" ca="1" si="142"/>
        <v>971.53320906552051</v>
      </c>
    </row>
    <row r="8610" spans="1:2" x14ac:dyDescent="0.15">
      <c r="A8610">
        <v>8595</v>
      </c>
      <c r="B8610">
        <f t="shared" ca="1" si="142"/>
        <v>1081.1239478466139</v>
      </c>
    </row>
    <row r="8611" spans="1:2" x14ac:dyDescent="0.15">
      <c r="A8611">
        <v>8596</v>
      </c>
      <c r="B8611">
        <f t="shared" ca="1" si="142"/>
        <v>1056.8190480176816</v>
      </c>
    </row>
    <row r="8612" spans="1:2" x14ac:dyDescent="0.15">
      <c r="A8612">
        <v>8597</v>
      </c>
      <c r="B8612">
        <f t="shared" ca="1" si="142"/>
        <v>938.06524141316413</v>
      </c>
    </row>
    <row r="8613" spans="1:2" x14ac:dyDescent="0.15">
      <c r="A8613">
        <v>8598</v>
      </c>
      <c r="B8613">
        <f t="shared" ca="1" si="142"/>
        <v>1026.2194639151558</v>
      </c>
    </row>
    <row r="8614" spans="1:2" x14ac:dyDescent="0.15">
      <c r="A8614">
        <v>8599</v>
      </c>
      <c r="B8614">
        <f t="shared" ca="1" si="142"/>
        <v>1059.4372843399117</v>
      </c>
    </row>
    <row r="8615" spans="1:2" x14ac:dyDescent="0.15">
      <c r="A8615">
        <v>8600</v>
      </c>
      <c r="B8615">
        <f t="shared" ca="1" si="142"/>
        <v>870.7643886264425</v>
      </c>
    </row>
    <row r="8616" spans="1:2" x14ac:dyDescent="0.15">
      <c r="A8616">
        <v>8601</v>
      </c>
      <c r="B8616">
        <f t="shared" ca="1" si="142"/>
        <v>993.90154663981116</v>
      </c>
    </row>
    <row r="8617" spans="1:2" x14ac:dyDescent="0.15">
      <c r="A8617">
        <v>8602</v>
      </c>
      <c r="B8617">
        <f t="shared" ca="1" si="142"/>
        <v>1010.345840643625</v>
      </c>
    </row>
    <row r="8618" spans="1:2" x14ac:dyDescent="0.15">
      <c r="A8618">
        <v>8603</v>
      </c>
      <c r="B8618">
        <f t="shared" ca="1" si="142"/>
        <v>944.8975314464933</v>
      </c>
    </row>
    <row r="8619" spans="1:2" x14ac:dyDescent="0.15">
      <c r="A8619">
        <v>8604</v>
      </c>
      <c r="B8619">
        <f t="shared" ca="1" si="142"/>
        <v>1039.3725139925218</v>
      </c>
    </row>
    <row r="8620" spans="1:2" x14ac:dyDescent="0.15">
      <c r="A8620">
        <v>8605</v>
      </c>
      <c r="B8620">
        <f t="shared" ca="1" si="142"/>
        <v>977.92201722126561</v>
      </c>
    </row>
    <row r="8621" spans="1:2" x14ac:dyDescent="0.15">
      <c r="A8621">
        <v>8606</v>
      </c>
      <c r="B8621">
        <f t="shared" ca="1" si="142"/>
        <v>983.76300487839296</v>
      </c>
    </row>
    <row r="8622" spans="1:2" x14ac:dyDescent="0.15">
      <c r="A8622">
        <v>8607</v>
      </c>
      <c r="B8622">
        <f t="shared" ca="1" si="142"/>
        <v>996.66463867822506</v>
      </c>
    </row>
    <row r="8623" spans="1:2" x14ac:dyDescent="0.15">
      <c r="A8623">
        <v>8608</v>
      </c>
      <c r="B8623">
        <f t="shared" ca="1" si="142"/>
        <v>1065.6068104458011</v>
      </c>
    </row>
    <row r="8624" spans="1:2" x14ac:dyDescent="0.15">
      <c r="A8624">
        <v>8609</v>
      </c>
      <c r="B8624">
        <f t="shared" ca="1" si="142"/>
        <v>953.30344762897357</v>
      </c>
    </row>
    <row r="8625" spans="1:2" x14ac:dyDescent="0.15">
      <c r="A8625">
        <v>8610</v>
      </c>
      <c r="B8625">
        <f t="shared" ca="1" si="142"/>
        <v>1080.9709759336142</v>
      </c>
    </row>
    <row r="8626" spans="1:2" x14ac:dyDescent="0.15">
      <c r="A8626">
        <v>8611</v>
      </c>
      <c r="B8626">
        <f t="shared" ca="1" si="142"/>
        <v>974.42625711030871</v>
      </c>
    </row>
    <row r="8627" spans="1:2" x14ac:dyDescent="0.15">
      <c r="A8627">
        <v>8612</v>
      </c>
      <c r="B8627">
        <f t="shared" ca="1" si="142"/>
        <v>1055.8222252420378</v>
      </c>
    </row>
    <row r="8628" spans="1:2" x14ac:dyDescent="0.15">
      <c r="A8628">
        <v>8613</v>
      </c>
      <c r="B8628">
        <f t="shared" ca="1" si="142"/>
        <v>929.5683292236107</v>
      </c>
    </row>
    <row r="8629" spans="1:2" x14ac:dyDescent="0.15">
      <c r="A8629">
        <v>8614</v>
      </c>
      <c r="B8629">
        <f t="shared" ca="1" si="142"/>
        <v>967.0543328991688</v>
      </c>
    </row>
    <row r="8630" spans="1:2" x14ac:dyDescent="0.15">
      <c r="A8630">
        <v>8615</v>
      </c>
      <c r="B8630">
        <f t="shared" ca="1" si="142"/>
        <v>920.13003641865032</v>
      </c>
    </row>
    <row r="8631" spans="1:2" x14ac:dyDescent="0.15">
      <c r="A8631">
        <v>8616</v>
      </c>
      <c r="B8631">
        <f t="shared" ca="1" si="142"/>
        <v>1048.5377192462201</v>
      </c>
    </row>
    <row r="8632" spans="1:2" x14ac:dyDescent="0.15">
      <c r="A8632">
        <v>8617</v>
      </c>
      <c r="B8632">
        <f t="shared" ca="1" si="142"/>
        <v>979.09231823431548</v>
      </c>
    </row>
    <row r="8633" spans="1:2" x14ac:dyDescent="0.15">
      <c r="A8633">
        <v>8618</v>
      </c>
      <c r="B8633">
        <f t="shared" ca="1" si="142"/>
        <v>954.81232984542578</v>
      </c>
    </row>
    <row r="8634" spans="1:2" x14ac:dyDescent="0.15">
      <c r="A8634">
        <v>8619</v>
      </c>
      <c r="B8634">
        <f t="shared" ca="1" si="142"/>
        <v>971.43113488196775</v>
      </c>
    </row>
    <row r="8635" spans="1:2" x14ac:dyDescent="0.15">
      <c r="A8635">
        <v>8620</v>
      </c>
      <c r="B8635">
        <f t="shared" ca="1" si="142"/>
        <v>1061.5550422593478</v>
      </c>
    </row>
    <row r="8636" spans="1:2" x14ac:dyDescent="0.15">
      <c r="A8636">
        <v>8621</v>
      </c>
      <c r="B8636">
        <f t="shared" ca="1" si="142"/>
        <v>991.46155558347834</v>
      </c>
    </row>
    <row r="8637" spans="1:2" x14ac:dyDescent="0.15">
      <c r="A8637">
        <v>8622</v>
      </c>
      <c r="B8637">
        <f t="shared" ca="1" si="142"/>
        <v>1029.835751721818</v>
      </c>
    </row>
    <row r="8638" spans="1:2" x14ac:dyDescent="0.15">
      <c r="A8638">
        <v>8623</v>
      </c>
      <c r="B8638">
        <f t="shared" ca="1" si="142"/>
        <v>1076.9142795437965</v>
      </c>
    </row>
    <row r="8639" spans="1:2" x14ac:dyDescent="0.15">
      <c r="A8639">
        <v>8624</v>
      </c>
      <c r="B8639">
        <f t="shared" ca="1" si="142"/>
        <v>961.40435363929214</v>
      </c>
    </row>
    <row r="8640" spans="1:2" x14ac:dyDescent="0.15">
      <c r="A8640">
        <v>8625</v>
      </c>
      <c r="B8640">
        <f t="shared" ca="1" si="142"/>
        <v>980.02867690453081</v>
      </c>
    </row>
    <row r="8641" spans="1:2" x14ac:dyDescent="0.15">
      <c r="A8641">
        <v>8626</v>
      </c>
      <c r="B8641">
        <f t="shared" ca="1" si="142"/>
        <v>1077.5864295626263</v>
      </c>
    </row>
    <row r="8642" spans="1:2" x14ac:dyDescent="0.15">
      <c r="A8642">
        <v>8627</v>
      </c>
      <c r="B8642">
        <f t="shared" ca="1" si="142"/>
        <v>972.85532563279276</v>
      </c>
    </row>
    <row r="8643" spans="1:2" x14ac:dyDescent="0.15">
      <c r="A8643">
        <v>8628</v>
      </c>
      <c r="B8643">
        <f t="shared" ca="1" si="142"/>
        <v>1076.4887183784965</v>
      </c>
    </row>
    <row r="8644" spans="1:2" x14ac:dyDescent="0.15">
      <c r="A8644">
        <v>8629</v>
      </c>
      <c r="B8644">
        <f t="shared" ca="1" si="142"/>
        <v>1026.5168774752785</v>
      </c>
    </row>
    <row r="8645" spans="1:2" x14ac:dyDescent="0.15">
      <c r="A8645">
        <v>8630</v>
      </c>
      <c r="B8645">
        <f t="shared" ca="1" si="142"/>
        <v>1031.7005968901644</v>
      </c>
    </row>
    <row r="8646" spans="1:2" x14ac:dyDescent="0.15">
      <c r="A8646">
        <v>8631</v>
      </c>
      <c r="B8646">
        <f t="shared" ca="1" si="142"/>
        <v>1101.7242948917567</v>
      </c>
    </row>
    <row r="8647" spans="1:2" x14ac:dyDescent="0.15">
      <c r="A8647">
        <v>8632</v>
      </c>
      <c r="B8647">
        <f t="shared" ca="1" si="142"/>
        <v>1101.7979740862972</v>
      </c>
    </row>
    <row r="8648" spans="1:2" x14ac:dyDescent="0.15">
      <c r="A8648">
        <v>8633</v>
      </c>
      <c r="B8648">
        <f t="shared" ca="1" si="142"/>
        <v>974.49801842963257</v>
      </c>
    </row>
    <row r="8649" spans="1:2" x14ac:dyDescent="0.15">
      <c r="A8649">
        <v>8634</v>
      </c>
      <c r="B8649">
        <f t="shared" ca="1" si="142"/>
        <v>974.10275589130219</v>
      </c>
    </row>
    <row r="8650" spans="1:2" x14ac:dyDescent="0.15">
      <c r="A8650">
        <v>8635</v>
      </c>
      <c r="B8650">
        <f t="shared" ca="1" si="142"/>
        <v>959.73964989017918</v>
      </c>
    </row>
    <row r="8651" spans="1:2" x14ac:dyDescent="0.15">
      <c r="A8651">
        <v>8636</v>
      </c>
      <c r="B8651">
        <f t="shared" ca="1" si="142"/>
        <v>1022.4683717303851</v>
      </c>
    </row>
    <row r="8652" spans="1:2" x14ac:dyDescent="0.15">
      <c r="A8652">
        <v>8637</v>
      </c>
      <c r="B8652">
        <f t="shared" ca="1" si="142"/>
        <v>1055.0029048730087</v>
      </c>
    </row>
    <row r="8653" spans="1:2" x14ac:dyDescent="0.15">
      <c r="A8653">
        <v>8638</v>
      </c>
      <c r="B8653">
        <f t="shared" ca="1" si="142"/>
        <v>1037.4971924630768</v>
      </c>
    </row>
    <row r="8654" spans="1:2" x14ac:dyDescent="0.15">
      <c r="A8654">
        <v>8639</v>
      </c>
      <c r="B8654">
        <f t="shared" ca="1" si="142"/>
        <v>989.65995276778801</v>
      </c>
    </row>
    <row r="8655" spans="1:2" x14ac:dyDescent="0.15">
      <c r="A8655">
        <v>8640</v>
      </c>
      <c r="B8655">
        <f t="shared" ca="1" si="142"/>
        <v>884.44495627422987</v>
      </c>
    </row>
    <row r="8656" spans="1:2" x14ac:dyDescent="0.15">
      <c r="A8656">
        <v>8641</v>
      </c>
      <c r="B8656">
        <f t="shared" ref="B8656:B8719" ca="1" si="143">$B$1*EXP(NORMINV(RAND(),($B$5-$B$6^2/2)*$B$4,$B$6*SQRT($B$4)))</f>
        <v>1059.6877334529026</v>
      </c>
    </row>
    <row r="8657" spans="1:2" x14ac:dyDescent="0.15">
      <c r="A8657">
        <v>8642</v>
      </c>
      <c r="B8657">
        <f t="shared" ca="1" si="143"/>
        <v>971.30467357379155</v>
      </c>
    </row>
    <row r="8658" spans="1:2" x14ac:dyDescent="0.15">
      <c r="A8658">
        <v>8643</v>
      </c>
      <c r="B8658">
        <f t="shared" ca="1" si="143"/>
        <v>1070.3878241218906</v>
      </c>
    </row>
    <row r="8659" spans="1:2" x14ac:dyDescent="0.15">
      <c r="A8659">
        <v>8644</v>
      </c>
      <c r="B8659">
        <f t="shared" ca="1" si="143"/>
        <v>1016.2960531291094</v>
      </c>
    </row>
    <row r="8660" spans="1:2" x14ac:dyDescent="0.15">
      <c r="A8660">
        <v>8645</v>
      </c>
      <c r="B8660">
        <f t="shared" ca="1" si="143"/>
        <v>909.9717991164564</v>
      </c>
    </row>
    <row r="8661" spans="1:2" x14ac:dyDescent="0.15">
      <c r="A8661">
        <v>8646</v>
      </c>
      <c r="B8661">
        <f t="shared" ca="1" si="143"/>
        <v>1054.7167121516502</v>
      </c>
    </row>
    <row r="8662" spans="1:2" x14ac:dyDescent="0.15">
      <c r="A8662">
        <v>8647</v>
      </c>
      <c r="B8662">
        <f t="shared" ca="1" si="143"/>
        <v>1028.5401484494539</v>
      </c>
    </row>
    <row r="8663" spans="1:2" x14ac:dyDescent="0.15">
      <c r="A8663">
        <v>8648</v>
      </c>
      <c r="B8663">
        <f t="shared" ca="1" si="143"/>
        <v>921.8616166118735</v>
      </c>
    </row>
    <row r="8664" spans="1:2" x14ac:dyDescent="0.15">
      <c r="A8664">
        <v>8649</v>
      </c>
      <c r="B8664">
        <f t="shared" ca="1" si="143"/>
        <v>1043.7912497900506</v>
      </c>
    </row>
    <row r="8665" spans="1:2" x14ac:dyDescent="0.15">
      <c r="A8665">
        <v>8650</v>
      </c>
      <c r="B8665">
        <f t="shared" ca="1" si="143"/>
        <v>1069.9043883938607</v>
      </c>
    </row>
    <row r="8666" spans="1:2" x14ac:dyDescent="0.15">
      <c r="A8666">
        <v>8651</v>
      </c>
      <c r="B8666">
        <f t="shared" ca="1" si="143"/>
        <v>1028.7758535981918</v>
      </c>
    </row>
    <row r="8667" spans="1:2" x14ac:dyDescent="0.15">
      <c r="A8667">
        <v>8652</v>
      </c>
      <c r="B8667">
        <f t="shared" ca="1" si="143"/>
        <v>1000.4176480533664</v>
      </c>
    </row>
    <row r="8668" spans="1:2" x14ac:dyDescent="0.15">
      <c r="A8668">
        <v>8653</v>
      </c>
      <c r="B8668">
        <f t="shared" ca="1" si="143"/>
        <v>937.39533034810199</v>
      </c>
    </row>
    <row r="8669" spans="1:2" x14ac:dyDescent="0.15">
      <c r="A8669">
        <v>8654</v>
      </c>
      <c r="B8669">
        <f t="shared" ca="1" si="143"/>
        <v>1065.659881198801</v>
      </c>
    </row>
    <row r="8670" spans="1:2" x14ac:dyDescent="0.15">
      <c r="A8670">
        <v>8655</v>
      </c>
      <c r="B8670">
        <f t="shared" ca="1" si="143"/>
        <v>958.93680509181979</v>
      </c>
    </row>
    <row r="8671" spans="1:2" x14ac:dyDescent="0.15">
      <c r="A8671">
        <v>8656</v>
      </c>
      <c r="B8671">
        <f t="shared" ca="1" si="143"/>
        <v>1014.1999216058113</v>
      </c>
    </row>
    <row r="8672" spans="1:2" x14ac:dyDescent="0.15">
      <c r="A8672">
        <v>8657</v>
      </c>
      <c r="B8672">
        <f t="shared" ca="1" si="143"/>
        <v>1062.6806348879093</v>
      </c>
    </row>
    <row r="8673" spans="1:2" x14ac:dyDescent="0.15">
      <c r="A8673">
        <v>8658</v>
      </c>
      <c r="B8673">
        <f t="shared" ca="1" si="143"/>
        <v>1091.5294944944546</v>
      </c>
    </row>
    <row r="8674" spans="1:2" x14ac:dyDescent="0.15">
      <c r="A8674">
        <v>8659</v>
      </c>
      <c r="B8674">
        <f t="shared" ca="1" si="143"/>
        <v>995.92449173186708</v>
      </c>
    </row>
    <row r="8675" spans="1:2" x14ac:dyDescent="0.15">
      <c r="A8675">
        <v>8660</v>
      </c>
      <c r="B8675">
        <f t="shared" ca="1" si="143"/>
        <v>1001.8142410910855</v>
      </c>
    </row>
    <row r="8676" spans="1:2" x14ac:dyDescent="0.15">
      <c r="A8676">
        <v>8661</v>
      </c>
      <c r="B8676">
        <f t="shared" ca="1" si="143"/>
        <v>962.67370153195293</v>
      </c>
    </row>
    <row r="8677" spans="1:2" x14ac:dyDescent="0.15">
      <c r="A8677">
        <v>8662</v>
      </c>
      <c r="B8677">
        <f t="shared" ca="1" si="143"/>
        <v>1050.6435520895475</v>
      </c>
    </row>
    <row r="8678" spans="1:2" x14ac:dyDescent="0.15">
      <c r="A8678">
        <v>8663</v>
      </c>
      <c r="B8678">
        <f t="shared" ca="1" si="143"/>
        <v>989.65472476337629</v>
      </c>
    </row>
    <row r="8679" spans="1:2" x14ac:dyDescent="0.15">
      <c r="A8679">
        <v>8664</v>
      </c>
      <c r="B8679">
        <f t="shared" ca="1" si="143"/>
        <v>990.38568330965086</v>
      </c>
    </row>
    <row r="8680" spans="1:2" x14ac:dyDescent="0.15">
      <c r="A8680">
        <v>8665</v>
      </c>
      <c r="B8680">
        <f t="shared" ca="1" si="143"/>
        <v>927.78484554597117</v>
      </c>
    </row>
    <row r="8681" spans="1:2" x14ac:dyDescent="0.15">
      <c r="A8681">
        <v>8666</v>
      </c>
      <c r="B8681">
        <f t="shared" ca="1" si="143"/>
        <v>999.19380293282109</v>
      </c>
    </row>
    <row r="8682" spans="1:2" x14ac:dyDescent="0.15">
      <c r="A8682">
        <v>8667</v>
      </c>
      <c r="B8682">
        <f t="shared" ca="1" si="143"/>
        <v>1011.589979800948</v>
      </c>
    </row>
    <row r="8683" spans="1:2" x14ac:dyDescent="0.15">
      <c r="A8683">
        <v>8668</v>
      </c>
      <c r="B8683">
        <f t="shared" ca="1" si="143"/>
        <v>1045.3547253897871</v>
      </c>
    </row>
    <row r="8684" spans="1:2" x14ac:dyDescent="0.15">
      <c r="A8684">
        <v>8669</v>
      </c>
      <c r="B8684">
        <f t="shared" ca="1" si="143"/>
        <v>950.30315342446045</v>
      </c>
    </row>
    <row r="8685" spans="1:2" x14ac:dyDescent="0.15">
      <c r="A8685">
        <v>8670</v>
      </c>
      <c r="B8685">
        <f t="shared" ca="1" si="143"/>
        <v>960.88772796939372</v>
      </c>
    </row>
    <row r="8686" spans="1:2" x14ac:dyDescent="0.15">
      <c r="A8686">
        <v>8671</v>
      </c>
      <c r="B8686">
        <f t="shared" ca="1" si="143"/>
        <v>984.6851634765369</v>
      </c>
    </row>
    <row r="8687" spans="1:2" x14ac:dyDescent="0.15">
      <c r="A8687">
        <v>8672</v>
      </c>
      <c r="B8687">
        <f t="shared" ca="1" si="143"/>
        <v>994.24120483297838</v>
      </c>
    </row>
    <row r="8688" spans="1:2" x14ac:dyDescent="0.15">
      <c r="A8688">
        <v>8673</v>
      </c>
      <c r="B8688">
        <f t="shared" ca="1" si="143"/>
        <v>1018.7250575817013</v>
      </c>
    </row>
    <row r="8689" spans="1:2" x14ac:dyDescent="0.15">
      <c r="A8689">
        <v>8674</v>
      </c>
      <c r="B8689">
        <f t="shared" ca="1" si="143"/>
        <v>1053.2708562530458</v>
      </c>
    </row>
    <row r="8690" spans="1:2" x14ac:dyDescent="0.15">
      <c r="A8690">
        <v>8675</v>
      </c>
      <c r="B8690">
        <f t="shared" ca="1" si="143"/>
        <v>985.22987755900544</v>
      </c>
    </row>
    <row r="8691" spans="1:2" x14ac:dyDescent="0.15">
      <c r="A8691">
        <v>8676</v>
      </c>
      <c r="B8691">
        <f t="shared" ca="1" si="143"/>
        <v>925.91065613409444</v>
      </c>
    </row>
    <row r="8692" spans="1:2" x14ac:dyDescent="0.15">
      <c r="A8692">
        <v>8677</v>
      </c>
      <c r="B8692">
        <f t="shared" ca="1" si="143"/>
        <v>995.05612057216592</v>
      </c>
    </row>
    <row r="8693" spans="1:2" x14ac:dyDescent="0.15">
      <c r="A8693">
        <v>8678</v>
      </c>
      <c r="B8693">
        <f t="shared" ca="1" si="143"/>
        <v>932.90152360084971</v>
      </c>
    </row>
    <row r="8694" spans="1:2" x14ac:dyDescent="0.15">
      <c r="A8694">
        <v>8679</v>
      </c>
      <c r="B8694">
        <f t="shared" ca="1" si="143"/>
        <v>928.46276542443729</v>
      </c>
    </row>
    <row r="8695" spans="1:2" x14ac:dyDescent="0.15">
      <c r="A8695">
        <v>8680</v>
      </c>
      <c r="B8695">
        <f t="shared" ca="1" si="143"/>
        <v>957.10699406955325</v>
      </c>
    </row>
    <row r="8696" spans="1:2" x14ac:dyDescent="0.15">
      <c r="A8696">
        <v>8681</v>
      </c>
      <c r="B8696">
        <f t="shared" ca="1" si="143"/>
        <v>1046.6318562468932</v>
      </c>
    </row>
    <row r="8697" spans="1:2" x14ac:dyDescent="0.15">
      <c r="A8697">
        <v>8682</v>
      </c>
      <c r="B8697">
        <f t="shared" ca="1" si="143"/>
        <v>982.09470252950666</v>
      </c>
    </row>
    <row r="8698" spans="1:2" x14ac:dyDescent="0.15">
      <c r="A8698">
        <v>8683</v>
      </c>
      <c r="B8698">
        <f t="shared" ca="1" si="143"/>
        <v>849.41197261882348</v>
      </c>
    </row>
    <row r="8699" spans="1:2" x14ac:dyDescent="0.15">
      <c r="A8699">
        <v>8684</v>
      </c>
      <c r="B8699">
        <f t="shared" ca="1" si="143"/>
        <v>994.11971512084017</v>
      </c>
    </row>
    <row r="8700" spans="1:2" x14ac:dyDescent="0.15">
      <c r="A8700">
        <v>8685</v>
      </c>
      <c r="B8700">
        <f t="shared" ca="1" si="143"/>
        <v>1025.5629839264282</v>
      </c>
    </row>
    <row r="8701" spans="1:2" x14ac:dyDescent="0.15">
      <c r="A8701">
        <v>8686</v>
      </c>
      <c r="B8701">
        <f t="shared" ca="1" si="143"/>
        <v>946.20982793174699</v>
      </c>
    </row>
    <row r="8702" spans="1:2" x14ac:dyDescent="0.15">
      <c r="A8702">
        <v>8687</v>
      </c>
      <c r="B8702">
        <f t="shared" ca="1" si="143"/>
        <v>1001.2551146365128</v>
      </c>
    </row>
    <row r="8703" spans="1:2" x14ac:dyDescent="0.15">
      <c r="A8703">
        <v>8688</v>
      </c>
      <c r="B8703">
        <f t="shared" ca="1" si="143"/>
        <v>1031.7314714420529</v>
      </c>
    </row>
    <row r="8704" spans="1:2" x14ac:dyDescent="0.15">
      <c r="A8704">
        <v>8689</v>
      </c>
      <c r="B8704">
        <f t="shared" ca="1" si="143"/>
        <v>1077.6094974654588</v>
      </c>
    </row>
    <row r="8705" spans="1:2" x14ac:dyDescent="0.15">
      <c r="A8705">
        <v>8690</v>
      </c>
      <c r="B8705">
        <f t="shared" ca="1" si="143"/>
        <v>1027.4491376453032</v>
      </c>
    </row>
    <row r="8706" spans="1:2" x14ac:dyDescent="0.15">
      <c r="A8706">
        <v>8691</v>
      </c>
      <c r="B8706">
        <f t="shared" ca="1" si="143"/>
        <v>956.31387387056213</v>
      </c>
    </row>
    <row r="8707" spans="1:2" x14ac:dyDescent="0.15">
      <c r="A8707">
        <v>8692</v>
      </c>
      <c r="B8707">
        <f t="shared" ca="1" si="143"/>
        <v>987.50233155384853</v>
      </c>
    </row>
    <row r="8708" spans="1:2" x14ac:dyDescent="0.15">
      <c r="A8708">
        <v>8693</v>
      </c>
      <c r="B8708">
        <f t="shared" ca="1" si="143"/>
        <v>1027.1534506856792</v>
      </c>
    </row>
    <row r="8709" spans="1:2" x14ac:dyDescent="0.15">
      <c r="A8709">
        <v>8694</v>
      </c>
      <c r="B8709">
        <f t="shared" ca="1" si="143"/>
        <v>967.86535899888872</v>
      </c>
    </row>
    <row r="8710" spans="1:2" x14ac:dyDescent="0.15">
      <c r="A8710">
        <v>8695</v>
      </c>
      <c r="B8710">
        <f t="shared" ca="1" si="143"/>
        <v>962.73832856965976</v>
      </c>
    </row>
    <row r="8711" spans="1:2" x14ac:dyDescent="0.15">
      <c r="A8711">
        <v>8696</v>
      </c>
      <c r="B8711">
        <f t="shared" ca="1" si="143"/>
        <v>963.86482966586254</v>
      </c>
    </row>
    <row r="8712" spans="1:2" x14ac:dyDescent="0.15">
      <c r="A8712">
        <v>8697</v>
      </c>
      <c r="B8712">
        <f t="shared" ca="1" si="143"/>
        <v>974.30475664024846</v>
      </c>
    </row>
    <row r="8713" spans="1:2" x14ac:dyDescent="0.15">
      <c r="A8713">
        <v>8698</v>
      </c>
      <c r="B8713">
        <f t="shared" ca="1" si="143"/>
        <v>994.65767268879711</v>
      </c>
    </row>
    <row r="8714" spans="1:2" x14ac:dyDescent="0.15">
      <c r="A8714">
        <v>8699</v>
      </c>
      <c r="B8714">
        <f t="shared" ca="1" si="143"/>
        <v>966.88033628502615</v>
      </c>
    </row>
    <row r="8715" spans="1:2" x14ac:dyDescent="0.15">
      <c r="A8715">
        <v>8700</v>
      </c>
      <c r="B8715">
        <f t="shared" ca="1" si="143"/>
        <v>938.26562909607867</v>
      </c>
    </row>
    <row r="8716" spans="1:2" x14ac:dyDescent="0.15">
      <c r="A8716">
        <v>8701</v>
      </c>
      <c r="B8716">
        <f t="shared" ca="1" si="143"/>
        <v>974.72038015612873</v>
      </c>
    </row>
    <row r="8717" spans="1:2" x14ac:dyDescent="0.15">
      <c r="A8717">
        <v>8702</v>
      </c>
      <c r="B8717">
        <f t="shared" ca="1" si="143"/>
        <v>1023.8336910250388</v>
      </c>
    </row>
    <row r="8718" spans="1:2" x14ac:dyDescent="0.15">
      <c r="A8718">
        <v>8703</v>
      </c>
      <c r="B8718">
        <f t="shared" ca="1" si="143"/>
        <v>1055.0199510715017</v>
      </c>
    </row>
    <row r="8719" spans="1:2" x14ac:dyDescent="0.15">
      <c r="A8719">
        <v>8704</v>
      </c>
      <c r="B8719">
        <f t="shared" ca="1" si="143"/>
        <v>931.5435539117592</v>
      </c>
    </row>
    <row r="8720" spans="1:2" x14ac:dyDescent="0.15">
      <c r="A8720">
        <v>8705</v>
      </c>
      <c r="B8720">
        <f t="shared" ref="B8720:B8783" ca="1" si="144">$B$1*EXP(NORMINV(RAND(),($B$5-$B$6^2/2)*$B$4,$B$6*SQRT($B$4)))</f>
        <v>973.06755032730518</v>
      </c>
    </row>
    <row r="8721" spans="1:2" x14ac:dyDescent="0.15">
      <c r="A8721">
        <v>8706</v>
      </c>
      <c r="B8721">
        <f t="shared" ca="1" si="144"/>
        <v>1133.0859093969284</v>
      </c>
    </row>
    <row r="8722" spans="1:2" x14ac:dyDescent="0.15">
      <c r="A8722">
        <v>8707</v>
      </c>
      <c r="B8722">
        <f t="shared" ca="1" si="144"/>
        <v>1010.3743938265879</v>
      </c>
    </row>
    <row r="8723" spans="1:2" x14ac:dyDescent="0.15">
      <c r="A8723">
        <v>8708</v>
      </c>
      <c r="B8723">
        <f t="shared" ca="1" si="144"/>
        <v>1001.6028225424593</v>
      </c>
    </row>
    <row r="8724" spans="1:2" x14ac:dyDescent="0.15">
      <c r="A8724">
        <v>8709</v>
      </c>
      <c r="B8724">
        <f t="shared" ca="1" si="144"/>
        <v>988.16390126635235</v>
      </c>
    </row>
    <row r="8725" spans="1:2" x14ac:dyDescent="0.15">
      <c r="A8725">
        <v>8710</v>
      </c>
      <c r="B8725">
        <f t="shared" ca="1" si="144"/>
        <v>948.08922276541693</v>
      </c>
    </row>
    <row r="8726" spans="1:2" x14ac:dyDescent="0.15">
      <c r="A8726">
        <v>8711</v>
      </c>
      <c r="B8726">
        <f t="shared" ca="1" si="144"/>
        <v>981.10052208438992</v>
      </c>
    </row>
    <row r="8727" spans="1:2" x14ac:dyDescent="0.15">
      <c r="A8727">
        <v>8712</v>
      </c>
      <c r="B8727">
        <f t="shared" ca="1" si="144"/>
        <v>1035.470575326493</v>
      </c>
    </row>
    <row r="8728" spans="1:2" x14ac:dyDescent="0.15">
      <c r="A8728">
        <v>8713</v>
      </c>
      <c r="B8728">
        <f t="shared" ca="1" si="144"/>
        <v>1020.2817486311966</v>
      </c>
    </row>
    <row r="8729" spans="1:2" x14ac:dyDescent="0.15">
      <c r="A8729">
        <v>8714</v>
      </c>
      <c r="B8729">
        <f t="shared" ca="1" si="144"/>
        <v>981.92594439564721</v>
      </c>
    </row>
    <row r="8730" spans="1:2" x14ac:dyDescent="0.15">
      <c r="A8730">
        <v>8715</v>
      </c>
      <c r="B8730">
        <f t="shared" ca="1" si="144"/>
        <v>880.66926841441773</v>
      </c>
    </row>
    <row r="8731" spans="1:2" x14ac:dyDescent="0.15">
      <c r="A8731">
        <v>8716</v>
      </c>
      <c r="B8731">
        <f t="shared" ca="1" si="144"/>
        <v>1090.0174245405842</v>
      </c>
    </row>
    <row r="8732" spans="1:2" x14ac:dyDescent="0.15">
      <c r="A8732">
        <v>8717</v>
      </c>
      <c r="B8732">
        <f t="shared" ca="1" si="144"/>
        <v>975.32404204296427</v>
      </c>
    </row>
    <row r="8733" spans="1:2" x14ac:dyDescent="0.15">
      <c r="A8733">
        <v>8718</v>
      </c>
      <c r="B8733">
        <f t="shared" ca="1" si="144"/>
        <v>1124.8407805506383</v>
      </c>
    </row>
    <row r="8734" spans="1:2" x14ac:dyDescent="0.15">
      <c r="A8734">
        <v>8719</v>
      </c>
      <c r="B8734">
        <f t="shared" ca="1" si="144"/>
        <v>999.52148069100645</v>
      </c>
    </row>
    <row r="8735" spans="1:2" x14ac:dyDescent="0.15">
      <c r="A8735">
        <v>8720</v>
      </c>
      <c r="B8735">
        <f t="shared" ca="1" si="144"/>
        <v>942.94256493715932</v>
      </c>
    </row>
    <row r="8736" spans="1:2" x14ac:dyDescent="0.15">
      <c r="A8736">
        <v>8721</v>
      </c>
      <c r="B8736">
        <f t="shared" ca="1" si="144"/>
        <v>1078.5095321162578</v>
      </c>
    </row>
    <row r="8737" spans="1:2" x14ac:dyDescent="0.15">
      <c r="A8737">
        <v>8722</v>
      </c>
      <c r="B8737">
        <f t="shared" ca="1" si="144"/>
        <v>1006.2656550724256</v>
      </c>
    </row>
    <row r="8738" spans="1:2" x14ac:dyDescent="0.15">
      <c r="A8738">
        <v>8723</v>
      </c>
      <c r="B8738">
        <f t="shared" ca="1" si="144"/>
        <v>900.05814854785626</v>
      </c>
    </row>
    <row r="8739" spans="1:2" x14ac:dyDescent="0.15">
      <c r="A8739">
        <v>8724</v>
      </c>
      <c r="B8739">
        <f t="shared" ca="1" si="144"/>
        <v>983.35001835887044</v>
      </c>
    </row>
    <row r="8740" spans="1:2" x14ac:dyDescent="0.15">
      <c r="A8740">
        <v>8725</v>
      </c>
      <c r="B8740">
        <f t="shared" ca="1" si="144"/>
        <v>1077.4600429439522</v>
      </c>
    </row>
    <row r="8741" spans="1:2" x14ac:dyDescent="0.15">
      <c r="A8741">
        <v>8726</v>
      </c>
      <c r="B8741">
        <f t="shared" ca="1" si="144"/>
        <v>1006.6989942523172</v>
      </c>
    </row>
    <row r="8742" spans="1:2" x14ac:dyDescent="0.15">
      <c r="A8742">
        <v>8727</v>
      </c>
      <c r="B8742">
        <f t="shared" ca="1" si="144"/>
        <v>1043.4724616090134</v>
      </c>
    </row>
    <row r="8743" spans="1:2" x14ac:dyDescent="0.15">
      <c r="A8743">
        <v>8728</v>
      </c>
      <c r="B8743">
        <f t="shared" ca="1" si="144"/>
        <v>1014.0230291136492</v>
      </c>
    </row>
    <row r="8744" spans="1:2" x14ac:dyDescent="0.15">
      <c r="A8744">
        <v>8729</v>
      </c>
      <c r="B8744">
        <f t="shared" ca="1" si="144"/>
        <v>951.84330079439724</v>
      </c>
    </row>
    <row r="8745" spans="1:2" x14ac:dyDescent="0.15">
      <c r="A8745">
        <v>8730</v>
      </c>
      <c r="B8745">
        <f t="shared" ca="1" si="144"/>
        <v>1032.2178601097314</v>
      </c>
    </row>
    <row r="8746" spans="1:2" x14ac:dyDescent="0.15">
      <c r="A8746">
        <v>8731</v>
      </c>
      <c r="B8746">
        <f t="shared" ca="1" si="144"/>
        <v>942.25997409503645</v>
      </c>
    </row>
    <row r="8747" spans="1:2" x14ac:dyDescent="0.15">
      <c r="A8747">
        <v>8732</v>
      </c>
      <c r="B8747">
        <f t="shared" ca="1" si="144"/>
        <v>980.31815860638096</v>
      </c>
    </row>
    <row r="8748" spans="1:2" x14ac:dyDescent="0.15">
      <c r="A8748">
        <v>8733</v>
      </c>
      <c r="B8748">
        <f t="shared" ca="1" si="144"/>
        <v>1072.1222577322183</v>
      </c>
    </row>
    <row r="8749" spans="1:2" x14ac:dyDescent="0.15">
      <c r="A8749">
        <v>8734</v>
      </c>
      <c r="B8749">
        <f t="shared" ca="1" si="144"/>
        <v>943.90762379657986</v>
      </c>
    </row>
    <row r="8750" spans="1:2" x14ac:dyDescent="0.15">
      <c r="A8750">
        <v>8735</v>
      </c>
      <c r="B8750">
        <f t="shared" ca="1" si="144"/>
        <v>1084.9856985912902</v>
      </c>
    </row>
    <row r="8751" spans="1:2" x14ac:dyDescent="0.15">
      <c r="A8751">
        <v>8736</v>
      </c>
      <c r="B8751">
        <f t="shared" ca="1" si="144"/>
        <v>1067.0173343488143</v>
      </c>
    </row>
    <row r="8752" spans="1:2" x14ac:dyDescent="0.15">
      <c r="A8752">
        <v>8737</v>
      </c>
      <c r="B8752">
        <f t="shared" ca="1" si="144"/>
        <v>924.30516859327452</v>
      </c>
    </row>
    <row r="8753" spans="1:2" x14ac:dyDescent="0.15">
      <c r="A8753">
        <v>8738</v>
      </c>
      <c r="B8753">
        <f t="shared" ca="1" si="144"/>
        <v>1065.082780189716</v>
      </c>
    </row>
    <row r="8754" spans="1:2" x14ac:dyDescent="0.15">
      <c r="A8754">
        <v>8739</v>
      </c>
      <c r="B8754">
        <f t="shared" ca="1" si="144"/>
        <v>1006.4745204596912</v>
      </c>
    </row>
    <row r="8755" spans="1:2" x14ac:dyDescent="0.15">
      <c r="A8755">
        <v>8740</v>
      </c>
      <c r="B8755">
        <f t="shared" ca="1" si="144"/>
        <v>932.10069511198469</v>
      </c>
    </row>
    <row r="8756" spans="1:2" x14ac:dyDescent="0.15">
      <c r="A8756">
        <v>8741</v>
      </c>
      <c r="B8756">
        <f t="shared" ca="1" si="144"/>
        <v>1001.9352863203957</v>
      </c>
    </row>
    <row r="8757" spans="1:2" x14ac:dyDescent="0.15">
      <c r="A8757">
        <v>8742</v>
      </c>
      <c r="B8757">
        <f t="shared" ca="1" si="144"/>
        <v>1011.6560133737867</v>
      </c>
    </row>
    <row r="8758" spans="1:2" x14ac:dyDescent="0.15">
      <c r="A8758">
        <v>8743</v>
      </c>
      <c r="B8758">
        <f t="shared" ca="1" si="144"/>
        <v>915.06163579332213</v>
      </c>
    </row>
    <row r="8759" spans="1:2" x14ac:dyDescent="0.15">
      <c r="A8759">
        <v>8744</v>
      </c>
      <c r="B8759">
        <f t="shared" ca="1" si="144"/>
        <v>1209.6197453402883</v>
      </c>
    </row>
    <row r="8760" spans="1:2" x14ac:dyDescent="0.15">
      <c r="A8760">
        <v>8745</v>
      </c>
      <c r="B8760">
        <f t="shared" ca="1" si="144"/>
        <v>1045.0384283301012</v>
      </c>
    </row>
    <row r="8761" spans="1:2" x14ac:dyDescent="0.15">
      <c r="A8761">
        <v>8746</v>
      </c>
      <c r="B8761">
        <f t="shared" ca="1" si="144"/>
        <v>1028.6440937825321</v>
      </c>
    </row>
    <row r="8762" spans="1:2" x14ac:dyDescent="0.15">
      <c r="A8762">
        <v>8747</v>
      </c>
      <c r="B8762">
        <f t="shared" ca="1" si="144"/>
        <v>1032.159051523975</v>
      </c>
    </row>
    <row r="8763" spans="1:2" x14ac:dyDescent="0.15">
      <c r="A8763">
        <v>8748</v>
      </c>
      <c r="B8763">
        <f t="shared" ca="1" si="144"/>
        <v>1017.9345989919981</v>
      </c>
    </row>
    <row r="8764" spans="1:2" x14ac:dyDescent="0.15">
      <c r="A8764">
        <v>8749</v>
      </c>
      <c r="B8764">
        <f t="shared" ca="1" si="144"/>
        <v>1065.5892412681155</v>
      </c>
    </row>
    <row r="8765" spans="1:2" x14ac:dyDescent="0.15">
      <c r="A8765">
        <v>8750</v>
      </c>
      <c r="B8765">
        <f t="shared" ca="1" si="144"/>
        <v>1043.2944664839358</v>
      </c>
    </row>
    <row r="8766" spans="1:2" x14ac:dyDescent="0.15">
      <c r="A8766">
        <v>8751</v>
      </c>
      <c r="B8766">
        <f t="shared" ca="1" si="144"/>
        <v>996.67941685893129</v>
      </c>
    </row>
    <row r="8767" spans="1:2" x14ac:dyDescent="0.15">
      <c r="A8767">
        <v>8752</v>
      </c>
      <c r="B8767">
        <f t="shared" ca="1" si="144"/>
        <v>927.31295009564781</v>
      </c>
    </row>
    <row r="8768" spans="1:2" x14ac:dyDescent="0.15">
      <c r="A8768">
        <v>8753</v>
      </c>
      <c r="B8768">
        <f t="shared" ca="1" si="144"/>
        <v>966.35737869380159</v>
      </c>
    </row>
    <row r="8769" spans="1:2" x14ac:dyDescent="0.15">
      <c r="A8769">
        <v>8754</v>
      </c>
      <c r="B8769">
        <f t="shared" ca="1" si="144"/>
        <v>906.09613469606029</v>
      </c>
    </row>
    <row r="8770" spans="1:2" x14ac:dyDescent="0.15">
      <c r="A8770">
        <v>8755</v>
      </c>
      <c r="B8770">
        <f t="shared" ca="1" si="144"/>
        <v>991.15388120163288</v>
      </c>
    </row>
    <row r="8771" spans="1:2" x14ac:dyDescent="0.15">
      <c r="A8771">
        <v>8756</v>
      </c>
      <c r="B8771">
        <f t="shared" ca="1" si="144"/>
        <v>996.81618689919719</v>
      </c>
    </row>
    <row r="8772" spans="1:2" x14ac:dyDescent="0.15">
      <c r="A8772">
        <v>8757</v>
      </c>
      <c r="B8772">
        <f t="shared" ca="1" si="144"/>
        <v>1020.9968748644076</v>
      </c>
    </row>
    <row r="8773" spans="1:2" x14ac:dyDescent="0.15">
      <c r="A8773">
        <v>8758</v>
      </c>
      <c r="B8773">
        <f t="shared" ca="1" si="144"/>
        <v>1024.0477205517027</v>
      </c>
    </row>
    <row r="8774" spans="1:2" x14ac:dyDescent="0.15">
      <c r="A8774">
        <v>8759</v>
      </c>
      <c r="B8774">
        <f t="shared" ca="1" si="144"/>
        <v>1094.6345420093346</v>
      </c>
    </row>
    <row r="8775" spans="1:2" x14ac:dyDescent="0.15">
      <c r="A8775">
        <v>8760</v>
      </c>
      <c r="B8775">
        <f t="shared" ca="1" si="144"/>
        <v>976.66804046764912</v>
      </c>
    </row>
    <row r="8776" spans="1:2" x14ac:dyDescent="0.15">
      <c r="A8776">
        <v>8761</v>
      </c>
      <c r="B8776">
        <f t="shared" ca="1" si="144"/>
        <v>996.94555362057747</v>
      </c>
    </row>
    <row r="8777" spans="1:2" x14ac:dyDescent="0.15">
      <c r="A8777">
        <v>8762</v>
      </c>
      <c r="B8777">
        <f t="shared" ca="1" si="144"/>
        <v>942.07239411729586</v>
      </c>
    </row>
    <row r="8778" spans="1:2" x14ac:dyDescent="0.15">
      <c r="A8778">
        <v>8763</v>
      </c>
      <c r="B8778">
        <f t="shared" ca="1" si="144"/>
        <v>1152.4385271817657</v>
      </c>
    </row>
    <row r="8779" spans="1:2" x14ac:dyDescent="0.15">
      <c r="A8779">
        <v>8764</v>
      </c>
      <c r="B8779">
        <f t="shared" ca="1" si="144"/>
        <v>954.99989055866422</v>
      </c>
    </row>
    <row r="8780" spans="1:2" x14ac:dyDescent="0.15">
      <c r="A8780">
        <v>8765</v>
      </c>
      <c r="B8780">
        <f t="shared" ca="1" si="144"/>
        <v>1062.3850192506052</v>
      </c>
    </row>
    <row r="8781" spans="1:2" x14ac:dyDescent="0.15">
      <c r="A8781">
        <v>8766</v>
      </c>
      <c r="B8781">
        <f t="shared" ca="1" si="144"/>
        <v>1024.0083491156147</v>
      </c>
    </row>
    <row r="8782" spans="1:2" x14ac:dyDescent="0.15">
      <c r="A8782">
        <v>8767</v>
      </c>
      <c r="B8782">
        <f t="shared" ca="1" si="144"/>
        <v>1027.3004502926165</v>
      </c>
    </row>
    <row r="8783" spans="1:2" x14ac:dyDescent="0.15">
      <c r="A8783">
        <v>8768</v>
      </c>
      <c r="B8783">
        <f t="shared" ca="1" si="144"/>
        <v>1067.8001170124758</v>
      </c>
    </row>
    <row r="8784" spans="1:2" x14ac:dyDescent="0.15">
      <c r="A8784">
        <v>8769</v>
      </c>
      <c r="B8784">
        <f t="shared" ref="B8784:B8847" ca="1" si="145">$B$1*EXP(NORMINV(RAND(),($B$5-$B$6^2/2)*$B$4,$B$6*SQRT($B$4)))</f>
        <v>1062.3402863437561</v>
      </c>
    </row>
    <row r="8785" spans="1:2" x14ac:dyDescent="0.15">
      <c r="A8785">
        <v>8770</v>
      </c>
      <c r="B8785">
        <f t="shared" ca="1" si="145"/>
        <v>957.84689780065605</v>
      </c>
    </row>
    <row r="8786" spans="1:2" x14ac:dyDescent="0.15">
      <c r="A8786">
        <v>8771</v>
      </c>
      <c r="B8786">
        <f t="shared" ca="1" si="145"/>
        <v>965.26674639534906</v>
      </c>
    </row>
    <row r="8787" spans="1:2" x14ac:dyDescent="0.15">
      <c r="A8787">
        <v>8772</v>
      </c>
      <c r="B8787">
        <f t="shared" ca="1" si="145"/>
        <v>938.14578318886049</v>
      </c>
    </row>
    <row r="8788" spans="1:2" x14ac:dyDescent="0.15">
      <c r="A8788">
        <v>8773</v>
      </c>
      <c r="B8788">
        <f t="shared" ca="1" si="145"/>
        <v>978.25813851080636</v>
      </c>
    </row>
    <row r="8789" spans="1:2" x14ac:dyDescent="0.15">
      <c r="A8789">
        <v>8774</v>
      </c>
      <c r="B8789">
        <f t="shared" ca="1" si="145"/>
        <v>969.36502690253008</v>
      </c>
    </row>
    <row r="8790" spans="1:2" x14ac:dyDescent="0.15">
      <c r="A8790">
        <v>8775</v>
      </c>
      <c r="B8790">
        <f t="shared" ca="1" si="145"/>
        <v>935.9590940902807</v>
      </c>
    </row>
    <row r="8791" spans="1:2" x14ac:dyDescent="0.15">
      <c r="A8791">
        <v>8776</v>
      </c>
      <c r="B8791">
        <f t="shared" ca="1" si="145"/>
        <v>1025.0287072498795</v>
      </c>
    </row>
    <row r="8792" spans="1:2" x14ac:dyDescent="0.15">
      <c r="A8792">
        <v>8777</v>
      </c>
      <c r="B8792">
        <f t="shared" ca="1" si="145"/>
        <v>929.76272037358513</v>
      </c>
    </row>
    <row r="8793" spans="1:2" x14ac:dyDescent="0.15">
      <c r="A8793">
        <v>8778</v>
      </c>
      <c r="B8793">
        <f t="shared" ca="1" si="145"/>
        <v>1054.2144278646761</v>
      </c>
    </row>
    <row r="8794" spans="1:2" x14ac:dyDescent="0.15">
      <c r="A8794">
        <v>8779</v>
      </c>
      <c r="B8794">
        <f t="shared" ca="1" si="145"/>
        <v>1002.3171873306164</v>
      </c>
    </row>
    <row r="8795" spans="1:2" x14ac:dyDescent="0.15">
      <c r="A8795">
        <v>8780</v>
      </c>
      <c r="B8795">
        <f t="shared" ca="1" si="145"/>
        <v>919.2199759983738</v>
      </c>
    </row>
    <row r="8796" spans="1:2" x14ac:dyDescent="0.15">
      <c r="A8796">
        <v>8781</v>
      </c>
      <c r="B8796">
        <f t="shared" ca="1" si="145"/>
        <v>1032.9498568136303</v>
      </c>
    </row>
    <row r="8797" spans="1:2" x14ac:dyDescent="0.15">
      <c r="A8797">
        <v>8782</v>
      </c>
      <c r="B8797">
        <f t="shared" ca="1" si="145"/>
        <v>942.67993769052259</v>
      </c>
    </row>
    <row r="8798" spans="1:2" x14ac:dyDescent="0.15">
      <c r="A8798">
        <v>8783</v>
      </c>
      <c r="B8798">
        <f t="shared" ca="1" si="145"/>
        <v>1093.3845172929027</v>
      </c>
    </row>
    <row r="8799" spans="1:2" x14ac:dyDescent="0.15">
      <c r="A8799">
        <v>8784</v>
      </c>
      <c r="B8799">
        <f t="shared" ca="1" si="145"/>
        <v>1106.7141491284513</v>
      </c>
    </row>
    <row r="8800" spans="1:2" x14ac:dyDescent="0.15">
      <c r="A8800">
        <v>8785</v>
      </c>
      <c r="B8800">
        <f t="shared" ca="1" si="145"/>
        <v>937.73317576349473</v>
      </c>
    </row>
    <row r="8801" spans="1:2" x14ac:dyDescent="0.15">
      <c r="A8801">
        <v>8786</v>
      </c>
      <c r="B8801">
        <f t="shared" ca="1" si="145"/>
        <v>936.45277526309212</v>
      </c>
    </row>
    <row r="8802" spans="1:2" x14ac:dyDescent="0.15">
      <c r="A8802">
        <v>8787</v>
      </c>
      <c r="B8802">
        <f t="shared" ca="1" si="145"/>
        <v>1003.2673411302824</v>
      </c>
    </row>
    <row r="8803" spans="1:2" x14ac:dyDescent="0.15">
      <c r="A8803">
        <v>8788</v>
      </c>
      <c r="B8803">
        <f t="shared" ca="1" si="145"/>
        <v>985.94482072529263</v>
      </c>
    </row>
    <row r="8804" spans="1:2" x14ac:dyDescent="0.15">
      <c r="A8804">
        <v>8789</v>
      </c>
      <c r="B8804">
        <f t="shared" ca="1" si="145"/>
        <v>986.00404803916672</v>
      </c>
    </row>
    <row r="8805" spans="1:2" x14ac:dyDescent="0.15">
      <c r="A8805">
        <v>8790</v>
      </c>
      <c r="B8805">
        <f t="shared" ca="1" si="145"/>
        <v>989.65695356412073</v>
      </c>
    </row>
    <row r="8806" spans="1:2" x14ac:dyDescent="0.15">
      <c r="A8806">
        <v>8791</v>
      </c>
      <c r="B8806">
        <f t="shared" ca="1" si="145"/>
        <v>1021.4482838436205</v>
      </c>
    </row>
    <row r="8807" spans="1:2" x14ac:dyDescent="0.15">
      <c r="A8807">
        <v>8792</v>
      </c>
      <c r="B8807">
        <f t="shared" ca="1" si="145"/>
        <v>1032.034351632745</v>
      </c>
    </row>
    <row r="8808" spans="1:2" x14ac:dyDescent="0.15">
      <c r="A8808">
        <v>8793</v>
      </c>
      <c r="B8808">
        <f t="shared" ca="1" si="145"/>
        <v>1054.5474723687767</v>
      </c>
    </row>
    <row r="8809" spans="1:2" x14ac:dyDescent="0.15">
      <c r="A8809">
        <v>8794</v>
      </c>
      <c r="B8809">
        <f t="shared" ca="1" si="145"/>
        <v>1066.5526894747745</v>
      </c>
    </row>
    <row r="8810" spans="1:2" x14ac:dyDescent="0.15">
      <c r="A8810">
        <v>8795</v>
      </c>
      <c r="B8810">
        <f t="shared" ca="1" si="145"/>
        <v>993.94332120769491</v>
      </c>
    </row>
    <row r="8811" spans="1:2" x14ac:dyDescent="0.15">
      <c r="A8811">
        <v>8796</v>
      </c>
      <c r="B8811">
        <f t="shared" ca="1" si="145"/>
        <v>943.80168867957832</v>
      </c>
    </row>
    <row r="8812" spans="1:2" x14ac:dyDescent="0.15">
      <c r="A8812">
        <v>8797</v>
      </c>
      <c r="B8812">
        <f t="shared" ca="1" si="145"/>
        <v>904.85974499182089</v>
      </c>
    </row>
    <row r="8813" spans="1:2" x14ac:dyDescent="0.15">
      <c r="A8813">
        <v>8798</v>
      </c>
      <c r="B8813">
        <f t="shared" ca="1" si="145"/>
        <v>994.95545999810133</v>
      </c>
    </row>
    <row r="8814" spans="1:2" x14ac:dyDescent="0.15">
      <c r="A8814">
        <v>8799</v>
      </c>
      <c r="B8814">
        <f t="shared" ca="1" si="145"/>
        <v>983.29599095379172</v>
      </c>
    </row>
    <row r="8815" spans="1:2" x14ac:dyDescent="0.15">
      <c r="A8815">
        <v>8800</v>
      </c>
      <c r="B8815">
        <f t="shared" ca="1" si="145"/>
        <v>932.14469727792948</v>
      </c>
    </row>
    <row r="8816" spans="1:2" x14ac:dyDescent="0.15">
      <c r="A8816">
        <v>8801</v>
      </c>
      <c r="B8816">
        <f t="shared" ca="1" si="145"/>
        <v>1018.5044596103741</v>
      </c>
    </row>
    <row r="8817" spans="1:2" x14ac:dyDescent="0.15">
      <c r="A8817">
        <v>8802</v>
      </c>
      <c r="B8817">
        <f t="shared" ca="1" si="145"/>
        <v>950.49129603885956</v>
      </c>
    </row>
    <row r="8818" spans="1:2" x14ac:dyDescent="0.15">
      <c r="A8818">
        <v>8803</v>
      </c>
      <c r="B8818">
        <f t="shared" ca="1" si="145"/>
        <v>1002.779944464151</v>
      </c>
    </row>
    <row r="8819" spans="1:2" x14ac:dyDescent="0.15">
      <c r="A8819">
        <v>8804</v>
      </c>
      <c r="B8819">
        <f t="shared" ca="1" si="145"/>
        <v>1036.1918139578472</v>
      </c>
    </row>
    <row r="8820" spans="1:2" x14ac:dyDescent="0.15">
      <c r="A8820">
        <v>8805</v>
      </c>
      <c r="B8820">
        <f t="shared" ca="1" si="145"/>
        <v>967.23449587377945</v>
      </c>
    </row>
    <row r="8821" spans="1:2" x14ac:dyDescent="0.15">
      <c r="A8821">
        <v>8806</v>
      </c>
      <c r="B8821">
        <f t="shared" ca="1" si="145"/>
        <v>990.64116242801765</v>
      </c>
    </row>
    <row r="8822" spans="1:2" x14ac:dyDescent="0.15">
      <c r="A8822">
        <v>8807</v>
      </c>
      <c r="B8822">
        <f t="shared" ca="1" si="145"/>
        <v>1125.1440090755743</v>
      </c>
    </row>
    <row r="8823" spans="1:2" x14ac:dyDescent="0.15">
      <c r="A8823">
        <v>8808</v>
      </c>
      <c r="B8823">
        <f t="shared" ca="1" si="145"/>
        <v>1021.9322086346776</v>
      </c>
    </row>
    <row r="8824" spans="1:2" x14ac:dyDescent="0.15">
      <c r="A8824">
        <v>8809</v>
      </c>
      <c r="B8824">
        <f t="shared" ca="1" si="145"/>
        <v>1050.8060902668567</v>
      </c>
    </row>
    <row r="8825" spans="1:2" x14ac:dyDescent="0.15">
      <c r="A8825">
        <v>8810</v>
      </c>
      <c r="B8825">
        <f t="shared" ca="1" si="145"/>
        <v>945.57309379260721</v>
      </c>
    </row>
    <row r="8826" spans="1:2" x14ac:dyDescent="0.15">
      <c r="A8826">
        <v>8811</v>
      </c>
      <c r="B8826">
        <f t="shared" ca="1" si="145"/>
        <v>1054.6837846622773</v>
      </c>
    </row>
    <row r="8827" spans="1:2" x14ac:dyDescent="0.15">
      <c r="A8827">
        <v>8812</v>
      </c>
      <c r="B8827">
        <f t="shared" ca="1" si="145"/>
        <v>998.2504494083264</v>
      </c>
    </row>
    <row r="8828" spans="1:2" x14ac:dyDescent="0.15">
      <c r="A8828">
        <v>8813</v>
      </c>
      <c r="B8828">
        <f t="shared" ca="1" si="145"/>
        <v>1046.0951020578368</v>
      </c>
    </row>
    <row r="8829" spans="1:2" x14ac:dyDescent="0.15">
      <c r="A8829">
        <v>8814</v>
      </c>
      <c r="B8829">
        <f t="shared" ca="1" si="145"/>
        <v>1030.5683815107468</v>
      </c>
    </row>
    <row r="8830" spans="1:2" x14ac:dyDescent="0.15">
      <c r="A8830">
        <v>8815</v>
      </c>
      <c r="B8830">
        <f t="shared" ca="1" si="145"/>
        <v>1032.5422702919827</v>
      </c>
    </row>
    <row r="8831" spans="1:2" x14ac:dyDescent="0.15">
      <c r="A8831">
        <v>8816</v>
      </c>
      <c r="B8831">
        <f t="shared" ca="1" si="145"/>
        <v>992.54781163660107</v>
      </c>
    </row>
    <row r="8832" spans="1:2" x14ac:dyDescent="0.15">
      <c r="A8832">
        <v>8817</v>
      </c>
      <c r="B8832">
        <f t="shared" ca="1" si="145"/>
        <v>941.37526103413813</v>
      </c>
    </row>
    <row r="8833" spans="1:2" x14ac:dyDescent="0.15">
      <c r="A8833">
        <v>8818</v>
      </c>
      <c r="B8833">
        <f t="shared" ca="1" si="145"/>
        <v>1010.3249477239384</v>
      </c>
    </row>
    <row r="8834" spans="1:2" x14ac:dyDescent="0.15">
      <c r="A8834">
        <v>8819</v>
      </c>
      <c r="B8834">
        <f t="shared" ca="1" si="145"/>
        <v>918.77577579138517</v>
      </c>
    </row>
    <row r="8835" spans="1:2" x14ac:dyDescent="0.15">
      <c r="A8835">
        <v>8820</v>
      </c>
      <c r="B8835">
        <f t="shared" ca="1" si="145"/>
        <v>1008.7192810232021</v>
      </c>
    </row>
    <row r="8836" spans="1:2" x14ac:dyDescent="0.15">
      <c r="A8836">
        <v>8821</v>
      </c>
      <c r="B8836">
        <f t="shared" ca="1" si="145"/>
        <v>943.67930273288914</v>
      </c>
    </row>
    <row r="8837" spans="1:2" x14ac:dyDescent="0.15">
      <c r="A8837">
        <v>8822</v>
      </c>
      <c r="B8837">
        <f t="shared" ca="1" si="145"/>
        <v>1012.9022539616144</v>
      </c>
    </row>
    <row r="8838" spans="1:2" x14ac:dyDescent="0.15">
      <c r="A8838">
        <v>8823</v>
      </c>
      <c r="B8838">
        <f t="shared" ca="1" si="145"/>
        <v>1033.6717346783228</v>
      </c>
    </row>
    <row r="8839" spans="1:2" x14ac:dyDescent="0.15">
      <c r="A8839">
        <v>8824</v>
      </c>
      <c r="B8839">
        <f t="shared" ca="1" si="145"/>
        <v>977.04202730788802</v>
      </c>
    </row>
    <row r="8840" spans="1:2" x14ac:dyDescent="0.15">
      <c r="A8840">
        <v>8825</v>
      </c>
      <c r="B8840">
        <f t="shared" ca="1" si="145"/>
        <v>1002.3558294599796</v>
      </c>
    </row>
    <row r="8841" spans="1:2" x14ac:dyDescent="0.15">
      <c r="A8841">
        <v>8826</v>
      </c>
      <c r="B8841">
        <f t="shared" ca="1" si="145"/>
        <v>892.91725166967819</v>
      </c>
    </row>
    <row r="8842" spans="1:2" x14ac:dyDescent="0.15">
      <c r="A8842">
        <v>8827</v>
      </c>
      <c r="B8842">
        <f t="shared" ca="1" si="145"/>
        <v>1091.8416412536915</v>
      </c>
    </row>
    <row r="8843" spans="1:2" x14ac:dyDescent="0.15">
      <c r="A8843">
        <v>8828</v>
      </c>
      <c r="B8843">
        <f t="shared" ca="1" si="145"/>
        <v>920.79492316353662</v>
      </c>
    </row>
    <row r="8844" spans="1:2" x14ac:dyDescent="0.15">
      <c r="A8844">
        <v>8829</v>
      </c>
      <c r="B8844">
        <f t="shared" ca="1" si="145"/>
        <v>1042.1003960840037</v>
      </c>
    </row>
    <row r="8845" spans="1:2" x14ac:dyDescent="0.15">
      <c r="A8845">
        <v>8830</v>
      </c>
      <c r="B8845">
        <f t="shared" ca="1" si="145"/>
        <v>872.66231909976921</v>
      </c>
    </row>
    <row r="8846" spans="1:2" x14ac:dyDescent="0.15">
      <c r="A8846">
        <v>8831</v>
      </c>
      <c r="B8846">
        <f t="shared" ca="1" si="145"/>
        <v>978.81683085045495</v>
      </c>
    </row>
    <row r="8847" spans="1:2" x14ac:dyDescent="0.15">
      <c r="A8847">
        <v>8832</v>
      </c>
      <c r="B8847">
        <f t="shared" ca="1" si="145"/>
        <v>998.37374019878314</v>
      </c>
    </row>
    <row r="8848" spans="1:2" x14ac:dyDescent="0.15">
      <c r="A8848">
        <v>8833</v>
      </c>
      <c r="B8848">
        <f t="shared" ref="B8848:B8911" ca="1" si="146">$B$1*EXP(NORMINV(RAND(),($B$5-$B$6^2/2)*$B$4,$B$6*SQRT($B$4)))</f>
        <v>1020.8405854117783</v>
      </c>
    </row>
    <row r="8849" spans="1:2" x14ac:dyDescent="0.15">
      <c r="A8849">
        <v>8834</v>
      </c>
      <c r="B8849">
        <f t="shared" ca="1" si="146"/>
        <v>1009.6880191674422</v>
      </c>
    </row>
    <row r="8850" spans="1:2" x14ac:dyDescent="0.15">
      <c r="A8850">
        <v>8835</v>
      </c>
      <c r="B8850">
        <f t="shared" ca="1" si="146"/>
        <v>1065.5651039056754</v>
      </c>
    </row>
    <row r="8851" spans="1:2" x14ac:dyDescent="0.15">
      <c r="A8851">
        <v>8836</v>
      </c>
      <c r="B8851">
        <f t="shared" ca="1" si="146"/>
        <v>1060.7907512387785</v>
      </c>
    </row>
    <row r="8852" spans="1:2" x14ac:dyDescent="0.15">
      <c r="A8852">
        <v>8837</v>
      </c>
      <c r="B8852">
        <f t="shared" ca="1" si="146"/>
        <v>933.3992363049116</v>
      </c>
    </row>
    <row r="8853" spans="1:2" x14ac:dyDescent="0.15">
      <c r="A8853">
        <v>8838</v>
      </c>
      <c r="B8853">
        <f t="shared" ca="1" si="146"/>
        <v>951.07092267385485</v>
      </c>
    </row>
    <row r="8854" spans="1:2" x14ac:dyDescent="0.15">
      <c r="A8854">
        <v>8839</v>
      </c>
      <c r="B8854">
        <f t="shared" ca="1" si="146"/>
        <v>998.7797456283389</v>
      </c>
    </row>
    <row r="8855" spans="1:2" x14ac:dyDescent="0.15">
      <c r="A8855">
        <v>8840</v>
      </c>
      <c r="B8855">
        <f t="shared" ca="1" si="146"/>
        <v>989.4335955057096</v>
      </c>
    </row>
    <row r="8856" spans="1:2" x14ac:dyDescent="0.15">
      <c r="A8856">
        <v>8841</v>
      </c>
      <c r="B8856">
        <f t="shared" ca="1" si="146"/>
        <v>1050.931009257155</v>
      </c>
    </row>
    <row r="8857" spans="1:2" x14ac:dyDescent="0.15">
      <c r="A8857">
        <v>8842</v>
      </c>
      <c r="B8857">
        <f t="shared" ca="1" si="146"/>
        <v>882.22388308310508</v>
      </c>
    </row>
    <row r="8858" spans="1:2" x14ac:dyDescent="0.15">
      <c r="A8858">
        <v>8843</v>
      </c>
      <c r="B8858">
        <f t="shared" ca="1" si="146"/>
        <v>1022.4888447061691</v>
      </c>
    </row>
    <row r="8859" spans="1:2" x14ac:dyDescent="0.15">
      <c r="A8859">
        <v>8844</v>
      </c>
      <c r="B8859">
        <f t="shared" ca="1" si="146"/>
        <v>995.11682189944361</v>
      </c>
    </row>
    <row r="8860" spans="1:2" x14ac:dyDescent="0.15">
      <c r="A8860">
        <v>8845</v>
      </c>
      <c r="B8860">
        <f t="shared" ca="1" si="146"/>
        <v>1016.0874668642991</v>
      </c>
    </row>
    <row r="8861" spans="1:2" x14ac:dyDescent="0.15">
      <c r="A8861">
        <v>8846</v>
      </c>
      <c r="B8861">
        <f t="shared" ca="1" si="146"/>
        <v>927.10832196017259</v>
      </c>
    </row>
    <row r="8862" spans="1:2" x14ac:dyDescent="0.15">
      <c r="A8862">
        <v>8847</v>
      </c>
      <c r="B8862">
        <f t="shared" ca="1" si="146"/>
        <v>1044.5331488508552</v>
      </c>
    </row>
    <row r="8863" spans="1:2" x14ac:dyDescent="0.15">
      <c r="A8863">
        <v>8848</v>
      </c>
      <c r="B8863">
        <f t="shared" ca="1" si="146"/>
        <v>1098.4865357320029</v>
      </c>
    </row>
    <row r="8864" spans="1:2" x14ac:dyDescent="0.15">
      <c r="A8864">
        <v>8849</v>
      </c>
      <c r="B8864">
        <f t="shared" ca="1" si="146"/>
        <v>1058.8988154187953</v>
      </c>
    </row>
    <row r="8865" spans="1:2" x14ac:dyDescent="0.15">
      <c r="A8865">
        <v>8850</v>
      </c>
      <c r="B8865">
        <f t="shared" ca="1" si="146"/>
        <v>944.22033808264814</v>
      </c>
    </row>
    <row r="8866" spans="1:2" x14ac:dyDescent="0.15">
      <c r="A8866">
        <v>8851</v>
      </c>
      <c r="B8866">
        <f t="shared" ca="1" si="146"/>
        <v>939.80042868705732</v>
      </c>
    </row>
    <row r="8867" spans="1:2" x14ac:dyDescent="0.15">
      <c r="A8867">
        <v>8852</v>
      </c>
      <c r="B8867">
        <f t="shared" ca="1" si="146"/>
        <v>985.61553713653541</v>
      </c>
    </row>
    <row r="8868" spans="1:2" x14ac:dyDescent="0.15">
      <c r="A8868">
        <v>8853</v>
      </c>
      <c r="B8868">
        <f t="shared" ca="1" si="146"/>
        <v>996.08599695889552</v>
      </c>
    </row>
    <row r="8869" spans="1:2" x14ac:dyDescent="0.15">
      <c r="A8869">
        <v>8854</v>
      </c>
      <c r="B8869">
        <f t="shared" ca="1" si="146"/>
        <v>1044.3442788719672</v>
      </c>
    </row>
    <row r="8870" spans="1:2" x14ac:dyDescent="0.15">
      <c r="A8870">
        <v>8855</v>
      </c>
      <c r="B8870">
        <f t="shared" ca="1" si="146"/>
        <v>1111.4837738697604</v>
      </c>
    </row>
    <row r="8871" spans="1:2" x14ac:dyDescent="0.15">
      <c r="A8871">
        <v>8856</v>
      </c>
      <c r="B8871">
        <f t="shared" ca="1" si="146"/>
        <v>1011.9924066733943</v>
      </c>
    </row>
    <row r="8872" spans="1:2" x14ac:dyDescent="0.15">
      <c r="A8872">
        <v>8857</v>
      </c>
      <c r="B8872">
        <f t="shared" ca="1" si="146"/>
        <v>978.60141251177049</v>
      </c>
    </row>
    <row r="8873" spans="1:2" x14ac:dyDescent="0.15">
      <c r="A8873">
        <v>8858</v>
      </c>
      <c r="B8873">
        <f t="shared" ca="1" si="146"/>
        <v>1022.6188314498992</v>
      </c>
    </row>
    <row r="8874" spans="1:2" x14ac:dyDescent="0.15">
      <c r="A8874">
        <v>8859</v>
      </c>
      <c r="B8874">
        <f t="shared" ca="1" si="146"/>
        <v>1045.4796283996375</v>
      </c>
    </row>
    <row r="8875" spans="1:2" x14ac:dyDescent="0.15">
      <c r="A8875">
        <v>8860</v>
      </c>
      <c r="B8875">
        <f t="shared" ca="1" si="146"/>
        <v>1046.0242898613051</v>
      </c>
    </row>
    <row r="8876" spans="1:2" x14ac:dyDescent="0.15">
      <c r="A8876">
        <v>8861</v>
      </c>
      <c r="B8876">
        <f t="shared" ca="1" si="146"/>
        <v>927.8613273594043</v>
      </c>
    </row>
    <row r="8877" spans="1:2" x14ac:dyDescent="0.15">
      <c r="A8877">
        <v>8862</v>
      </c>
      <c r="B8877">
        <f t="shared" ca="1" si="146"/>
        <v>967.14312522568844</v>
      </c>
    </row>
    <row r="8878" spans="1:2" x14ac:dyDescent="0.15">
      <c r="A8878">
        <v>8863</v>
      </c>
      <c r="B8878">
        <f t="shared" ca="1" si="146"/>
        <v>957.82125919967359</v>
      </c>
    </row>
    <row r="8879" spans="1:2" x14ac:dyDescent="0.15">
      <c r="A8879">
        <v>8864</v>
      </c>
      <c r="B8879">
        <f t="shared" ca="1" si="146"/>
        <v>1007.2635210889289</v>
      </c>
    </row>
    <row r="8880" spans="1:2" x14ac:dyDescent="0.15">
      <c r="A8880">
        <v>8865</v>
      </c>
      <c r="B8880">
        <f t="shared" ca="1" si="146"/>
        <v>999.10773632646385</v>
      </c>
    </row>
    <row r="8881" spans="1:2" x14ac:dyDescent="0.15">
      <c r="A8881">
        <v>8866</v>
      </c>
      <c r="B8881">
        <f t="shared" ca="1" si="146"/>
        <v>944.43471353002883</v>
      </c>
    </row>
    <row r="8882" spans="1:2" x14ac:dyDescent="0.15">
      <c r="A8882">
        <v>8867</v>
      </c>
      <c r="B8882">
        <f t="shared" ca="1" si="146"/>
        <v>1074.4212690800359</v>
      </c>
    </row>
    <row r="8883" spans="1:2" x14ac:dyDescent="0.15">
      <c r="A8883">
        <v>8868</v>
      </c>
      <c r="B8883">
        <f t="shared" ca="1" si="146"/>
        <v>1146.6695349949216</v>
      </c>
    </row>
    <row r="8884" spans="1:2" x14ac:dyDescent="0.15">
      <c r="A8884">
        <v>8869</v>
      </c>
      <c r="B8884">
        <f t="shared" ca="1" si="146"/>
        <v>917.69395051631955</v>
      </c>
    </row>
    <row r="8885" spans="1:2" x14ac:dyDescent="0.15">
      <c r="A8885">
        <v>8870</v>
      </c>
      <c r="B8885">
        <f t="shared" ca="1" si="146"/>
        <v>978.45575253165157</v>
      </c>
    </row>
    <row r="8886" spans="1:2" x14ac:dyDescent="0.15">
      <c r="A8886">
        <v>8871</v>
      </c>
      <c r="B8886">
        <f t="shared" ca="1" si="146"/>
        <v>928.37988427607615</v>
      </c>
    </row>
    <row r="8887" spans="1:2" x14ac:dyDescent="0.15">
      <c r="A8887">
        <v>8872</v>
      </c>
      <c r="B8887">
        <f t="shared" ca="1" si="146"/>
        <v>1031.3525946970797</v>
      </c>
    </row>
    <row r="8888" spans="1:2" x14ac:dyDescent="0.15">
      <c r="A8888">
        <v>8873</v>
      </c>
      <c r="B8888">
        <f t="shared" ca="1" si="146"/>
        <v>987.77677610667183</v>
      </c>
    </row>
    <row r="8889" spans="1:2" x14ac:dyDescent="0.15">
      <c r="A8889">
        <v>8874</v>
      </c>
      <c r="B8889">
        <f t="shared" ca="1" si="146"/>
        <v>1110.6392446698499</v>
      </c>
    </row>
    <row r="8890" spans="1:2" x14ac:dyDescent="0.15">
      <c r="A8890">
        <v>8875</v>
      </c>
      <c r="B8890">
        <f t="shared" ca="1" si="146"/>
        <v>899.88957158453593</v>
      </c>
    </row>
    <row r="8891" spans="1:2" x14ac:dyDescent="0.15">
      <c r="A8891">
        <v>8876</v>
      </c>
      <c r="B8891">
        <f t="shared" ca="1" si="146"/>
        <v>1010.5457419114832</v>
      </c>
    </row>
    <row r="8892" spans="1:2" x14ac:dyDescent="0.15">
      <c r="A8892">
        <v>8877</v>
      </c>
      <c r="B8892">
        <f t="shared" ca="1" si="146"/>
        <v>1073.1164765211729</v>
      </c>
    </row>
    <row r="8893" spans="1:2" x14ac:dyDescent="0.15">
      <c r="A8893">
        <v>8878</v>
      </c>
      <c r="B8893">
        <f t="shared" ca="1" si="146"/>
        <v>1005.5061018268869</v>
      </c>
    </row>
    <row r="8894" spans="1:2" x14ac:dyDescent="0.15">
      <c r="A8894">
        <v>8879</v>
      </c>
      <c r="B8894">
        <f t="shared" ca="1" si="146"/>
        <v>983.3430672123369</v>
      </c>
    </row>
    <row r="8895" spans="1:2" x14ac:dyDescent="0.15">
      <c r="A8895">
        <v>8880</v>
      </c>
      <c r="B8895">
        <f t="shared" ca="1" si="146"/>
        <v>1034.4635352308667</v>
      </c>
    </row>
    <row r="8896" spans="1:2" x14ac:dyDescent="0.15">
      <c r="A8896">
        <v>8881</v>
      </c>
      <c r="B8896">
        <f t="shared" ca="1" si="146"/>
        <v>899.61163934409115</v>
      </c>
    </row>
    <row r="8897" spans="1:2" x14ac:dyDescent="0.15">
      <c r="A8897">
        <v>8882</v>
      </c>
      <c r="B8897">
        <f t="shared" ca="1" si="146"/>
        <v>1069.3253277265678</v>
      </c>
    </row>
    <row r="8898" spans="1:2" x14ac:dyDescent="0.15">
      <c r="A8898">
        <v>8883</v>
      </c>
      <c r="B8898">
        <f t="shared" ca="1" si="146"/>
        <v>1001.1379355870931</v>
      </c>
    </row>
    <row r="8899" spans="1:2" x14ac:dyDescent="0.15">
      <c r="A8899">
        <v>8884</v>
      </c>
      <c r="B8899">
        <f t="shared" ca="1" si="146"/>
        <v>938.83216773262109</v>
      </c>
    </row>
    <row r="8900" spans="1:2" x14ac:dyDescent="0.15">
      <c r="A8900">
        <v>8885</v>
      </c>
      <c r="B8900">
        <f t="shared" ca="1" si="146"/>
        <v>1023.3237708915965</v>
      </c>
    </row>
    <row r="8901" spans="1:2" x14ac:dyDescent="0.15">
      <c r="A8901">
        <v>8886</v>
      </c>
      <c r="B8901">
        <f t="shared" ca="1" si="146"/>
        <v>986.88554357728356</v>
      </c>
    </row>
    <row r="8902" spans="1:2" x14ac:dyDescent="0.15">
      <c r="A8902">
        <v>8887</v>
      </c>
      <c r="B8902">
        <f t="shared" ca="1" si="146"/>
        <v>981.54959522198169</v>
      </c>
    </row>
    <row r="8903" spans="1:2" x14ac:dyDescent="0.15">
      <c r="A8903">
        <v>8888</v>
      </c>
      <c r="B8903">
        <f t="shared" ca="1" si="146"/>
        <v>1047.6139436909175</v>
      </c>
    </row>
    <row r="8904" spans="1:2" x14ac:dyDescent="0.15">
      <c r="A8904">
        <v>8889</v>
      </c>
      <c r="B8904">
        <f t="shared" ca="1" si="146"/>
        <v>911.44217207510928</v>
      </c>
    </row>
    <row r="8905" spans="1:2" x14ac:dyDescent="0.15">
      <c r="A8905">
        <v>8890</v>
      </c>
      <c r="B8905">
        <f t="shared" ca="1" si="146"/>
        <v>1060.5508521919642</v>
      </c>
    </row>
    <row r="8906" spans="1:2" x14ac:dyDescent="0.15">
      <c r="A8906">
        <v>8891</v>
      </c>
      <c r="B8906">
        <f t="shared" ca="1" si="146"/>
        <v>983.9876794220786</v>
      </c>
    </row>
    <row r="8907" spans="1:2" x14ac:dyDescent="0.15">
      <c r="A8907">
        <v>8892</v>
      </c>
      <c r="B8907">
        <f t="shared" ca="1" si="146"/>
        <v>992.4814192177912</v>
      </c>
    </row>
    <row r="8908" spans="1:2" x14ac:dyDescent="0.15">
      <c r="A8908">
        <v>8893</v>
      </c>
      <c r="B8908">
        <f t="shared" ca="1" si="146"/>
        <v>994.79362473682147</v>
      </c>
    </row>
    <row r="8909" spans="1:2" x14ac:dyDescent="0.15">
      <c r="A8909">
        <v>8894</v>
      </c>
      <c r="B8909">
        <f t="shared" ca="1" si="146"/>
        <v>998.66656058839271</v>
      </c>
    </row>
    <row r="8910" spans="1:2" x14ac:dyDescent="0.15">
      <c r="A8910">
        <v>8895</v>
      </c>
      <c r="B8910">
        <f t="shared" ca="1" si="146"/>
        <v>915.59532298037561</v>
      </c>
    </row>
    <row r="8911" spans="1:2" x14ac:dyDescent="0.15">
      <c r="A8911">
        <v>8896</v>
      </c>
      <c r="B8911">
        <f t="shared" ca="1" si="146"/>
        <v>1008.4445552186154</v>
      </c>
    </row>
    <row r="8912" spans="1:2" x14ac:dyDescent="0.15">
      <c r="A8912">
        <v>8897</v>
      </c>
      <c r="B8912">
        <f t="shared" ref="B8912:B8975" ca="1" si="147">$B$1*EXP(NORMINV(RAND(),($B$5-$B$6^2/2)*$B$4,$B$6*SQRT($B$4)))</f>
        <v>1066.2890576862033</v>
      </c>
    </row>
    <row r="8913" spans="1:2" x14ac:dyDescent="0.15">
      <c r="A8913">
        <v>8898</v>
      </c>
      <c r="B8913">
        <f t="shared" ca="1" si="147"/>
        <v>1128.5707400215745</v>
      </c>
    </row>
    <row r="8914" spans="1:2" x14ac:dyDescent="0.15">
      <c r="A8914">
        <v>8899</v>
      </c>
      <c r="B8914">
        <f t="shared" ca="1" si="147"/>
        <v>1038.8237018130064</v>
      </c>
    </row>
    <row r="8915" spans="1:2" x14ac:dyDescent="0.15">
      <c r="A8915">
        <v>8900</v>
      </c>
      <c r="B8915">
        <f t="shared" ca="1" si="147"/>
        <v>1052.8881903195334</v>
      </c>
    </row>
    <row r="8916" spans="1:2" x14ac:dyDescent="0.15">
      <c r="A8916">
        <v>8901</v>
      </c>
      <c r="B8916">
        <f t="shared" ca="1" si="147"/>
        <v>1060.1522101236508</v>
      </c>
    </row>
    <row r="8917" spans="1:2" x14ac:dyDescent="0.15">
      <c r="A8917">
        <v>8902</v>
      </c>
      <c r="B8917">
        <f t="shared" ca="1" si="147"/>
        <v>926.34397111891542</v>
      </c>
    </row>
    <row r="8918" spans="1:2" x14ac:dyDescent="0.15">
      <c r="A8918">
        <v>8903</v>
      </c>
      <c r="B8918">
        <f t="shared" ca="1" si="147"/>
        <v>976.46597427275947</v>
      </c>
    </row>
    <row r="8919" spans="1:2" x14ac:dyDescent="0.15">
      <c r="A8919">
        <v>8904</v>
      </c>
      <c r="B8919">
        <f t="shared" ca="1" si="147"/>
        <v>1014.9320790404994</v>
      </c>
    </row>
    <row r="8920" spans="1:2" x14ac:dyDescent="0.15">
      <c r="A8920">
        <v>8905</v>
      </c>
      <c r="B8920">
        <f t="shared" ca="1" si="147"/>
        <v>929.91625450636434</v>
      </c>
    </row>
    <row r="8921" spans="1:2" x14ac:dyDescent="0.15">
      <c r="A8921">
        <v>8906</v>
      </c>
      <c r="B8921">
        <f t="shared" ca="1" si="147"/>
        <v>1005.2118425996712</v>
      </c>
    </row>
    <row r="8922" spans="1:2" x14ac:dyDescent="0.15">
      <c r="A8922">
        <v>8907</v>
      </c>
      <c r="B8922">
        <f t="shared" ca="1" si="147"/>
        <v>960.81232030966203</v>
      </c>
    </row>
    <row r="8923" spans="1:2" x14ac:dyDescent="0.15">
      <c r="A8923">
        <v>8908</v>
      </c>
      <c r="B8923">
        <f t="shared" ca="1" si="147"/>
        <v>1004.6810597576628</v>
      </c>
    </row>
    <row r="8924" spans="1:2" x14ac:dyDescent="0.15">
      <c r="A8924">
        <v>8909</v>
      </c>
      <c r="B8924">
        <f t="shared" ca="1" si="147"/>
        <v>968.19319547302825</v>
      </c>
    </row>
    <row r="8925" spans="1:2" x14ac:dyDescent="0.15">
      <c r="A8925">
        <v>8910</v>
      </c>
      <c r="B8925">
        <f t="shared" ca="1" si="147"/>
        <v>991.12673553131935</v>
      </c>
    </row>
    <row r="8926" spans="1:2" x14ac:dyDescent="0.15">
      <c r="A8926">
        <v>8911</v>
      </c>
      <c r="B8926">
        <f t="shared" ca="1" si="147"/>
        <v>1032.6530286705986</v>
      </c>
    </row>
    <row r="8927" spans="1:2" x14ac:dyDescent="0.15">
      <c r="A8927">
        <v>8912</v>
      </c>
      <c r="B8927">
        <f t="shared" ca="1" si="147"/>
        <v>998.11337069365868</v>
      </c>
    </row>
    <row r="8928" spans="1:2" x14ac:dyDescent="0.15">
      <c r="A8928">
        <v>8913</v>
      </c>
      <c r="B8928">
        <f t="shared" ca="1" si="147"/>
        <v>932.15328394957669</v>
      </c>
    </row>
    <row r="8929" spans="1:2" x14ac:dyDescent="0.15">
      <c r="A8929">
        <v>8914</v>
      </c>
      <c r="B8929">
        <f t="shared" ca="1" si="147"/>
        <v>958.35401918741502</v>
      </c>
    </row>
    <row r="8930" spans="1:2" x14ac:dyDescent="0.15">
      <c r="A8930">
        <v>8915</v>
      </c>
      <c r="B8930">
        <f t="shared" ca="1" si="147"/>
        <v>1066.9071274344924</v>
      </c>
    </row>
    <row r="8931" spans="1:2" x14ac:dyDescent="0.15">
      <c r="A8931">
        <v>8916</v>
      </c>
      <c r="B8931">
        <f t="shared" ca="1" si="147"/>
        <v>947.13215727897989</v>
      </c>
    </row>
    <row r="8932" spans="1:2" x14ac:dyDescent="0.15">
      <c r="A8932">
        <v>8917</v>
      </c>
      <c r="B8932">
        <f t="shared" ca="1" si="147"/>
        <v>1059.1034588876155</v>
      </c>
    </row>
    <row r="8933" spans="1:2" x14ac:dyDescent="0.15">
      <c r="A8933">
        <v>8918</v>
      </c>
      <c r="B8933">
        <f t="shared" ca="1" si="147"/>
        <v>958.75689279907863</v>
      </c>
    </row>
    <row r="8934" spans="1:2" x14ac:dyDescent="0.15">
      <c r="A8934">
        <v>8919</v>
      </c>
      <c r="B8934">
        <f t="shared" ca="1" si="147"/>
        <v>1074.2696729065101</v>
      </c>
    </row>
    <row r="8935" spans="1:2" x14ac:dyDescent="0.15">
      <c r="A8935">
        <v>8920</v>
      </c>
      <c r="B8935">
        <f t="shared" ca="1" si="147"/>
        <v>931.21579960757992</v>
      </c>
    </row>
    <row r="8936" spans="1:2" x14ac:dyDescent="0.15">
      <c r="A8936">
        <v>8921</v>
      </c>
      <c r="B8936">
        <f t="shared" ca="1" si="147"/>
        <v>1001.6662477689478</v>
      </c>
    </row>
    <row r="8937" spans="1:2" x14ac:dyDescent="0.15">
      <c r="A8937">
        <v>8922</v>
      </c>
      <c r="B8937">
        <f t="shared" ca="1" si="147"/>
        <v>1143.1133803560983</v>
      </c>
    </row>
    <row r="8938" spans="1:2" x14ac:dyDescent="0.15">
      <c r="A8938">
        <v>8923</v>
      </c>
      <c r="B8938">
        <f t="shared" ca="1" si="147"/>
        <v>996.32569694300685</v>
      </c>
    </row>
    <row r="8939" spans="1:2" x14ac:dyDescent="0.15">
      <c r="A8939">
        <v>8924</v>
      </c>
      <c r="B8939">
        <f t="shared" ca="1" si="147"/>
        <v>1041.2458466390974</v>
      </c>
    </row>
    <row r="8940" spans="1:2" x14ac:dyDescent="0.15">
      <c r="A8940">
        <v>8925</v>
      </c>
      <c r="B8940">
        <f t="shared" ca="1" si="147"/>
        <v>1112.4486468078944</v>
      </c>
    </row>
    <row r="8941" spans="1:2" x14ac:dyDescent="0.15">
      <c r="A8941">
        <v>8926</v>
      </c>
      <c r="B8941">
        <f t="shared" ca="1" si="147"/>
        <v>990.70203468070792</v>
      </c>
    </row>
    <row r="8942" spans="1:2" x14ac:dyDescent="0.15">
      <c r="A8942">
        <v>8927</v>
      </c>
      <c r="B8942">
        <f t="shared" ca="1" si="147"/>
        <v>981.40851001761894</v>
      </c>
    </row>
    <row r="8943" spans="1:2" x14ac:dyDescent="0.15">
      <c r="A8943">
        <v>8928</v>
      </c>
      <c r="B8943">
        <f t="shared" ca="1" si="147"/>
        <v>962.21020801000577</v>
      </c>
    </row>
    <row r="8944" spans="1:2" x14ac:dyDescent="0.15">
      <c r="A8944">
        <v>8929</v>
      </c>
      <c r="B8944">
        <f t="shared" ca="1" si="147"/>
        <v>999.02377719210506</v>
      </c>
    </row>
    <row r="8945" spans="1:2" x14ac:dyDescent="0.15">
      <c r="A8945">
        <v>8930</v>
      </c>
      <c r="B8945">
        <f t="shared" ca="1" si="147"/>
        <v>932.8061567079526</v>
      </c>
    </row>
    <row r="8946" spans="1:2" x14ac:dyDescent="0.15">
      <c r="A8946">
        <v>8931</v>
      </c>
      <c r="B8946">
        <f t="shared" ca="1" si="147"/>
        <v>1024.6050039033446</v>
      </c>
    </row>
    <row r="8947" spans="1:2" x14ac:dyDescent="0.15">
      <c r="A8947">
        <v>8932</v>
      </c>
      <c r="B8947">
        <f t="shared" ca="1" si="147"/>
        <v>1003.285184219404</v>
      </c>
    </row>
    <row r="8948" spans="1:2" x14ac:dyDescent="0.15">
      <c r="A8948">
        <v>8933</v>
      </c>
      <c r="B8948">
        <f t="shared" ca="1" si="147"/>
        <v>982.97748569412988</v>
      </c>
    </row>
    <row r="8949" spans="1:2" x14ac:dyDescent="0.15">
      <c r="A8949">
        <v>8934</v>
      </c>
      <c r="B8949">
        <f t="shared" ca="1" si="147"/>
        <v>1059.9108082057701</v>
      </c>
    </row>
    <row r="8950" spans="1:2" x14ac:dyDescent="0.15">
      <c r="A8950">
        <v>8935</v>
      </c>
      <c r="B8950">
        <f t="shared" ca="1" si="147"/>
        <v>884.22334294521659</v>
      </c>
    </row>
    <row r="8951" spans="1:2" x14ac:dyDescent="0.15">
      <c r="A8951">
        <v>8936</v>
      </c>
      <c r="B8951">
        <f t="shared" ca="1" si="147"/>
        <v>1077.220280440285</v>
      </c>
    </row>
    <row r="8952" spans="1:2" x14ac:dyDescent="0.15">
      <c r="A8952">
        <v>8937</v>
      </c>
      <c r="B8952">
        <f t="shared" ca="1" si="147"/>
        <v>1010.5094203639628</v>
      </c>
    </row>
    <row r="8953" spans="1:2" x14ac:dyDescent="0.15">
      <c r="A8953">
        <v>8938</v>
      </c>
      <c r="B8953">
        <f t="shared" ca="1" si="147"/>
        <v>1063.1156883133438</v>
      </c>
    </row>
    <row r="8954" spans="1:2" x14ac:dyDescent="0.15">
      <c r="A8954">
        <v>8939</v>
      </c>
      <c r="B8954">
        <f t="shared" ca="1" si="147"/>
        <v>914.62758281479341</v>
      </c>
    </row>
    <row r="8955" spans="1:2" x14ac:dyDescent="0.15">
      <c r="A8955">
        <v>8940</v>
      </c>
      <c r="B8955">
        <f t="shared" ca="1" si="147"/>
        <v>991.60801471755508</v>
      </c>
    </row>
    <row r="8956" spans="1:2" x14ac:dyDescent="0.15">
      <c r="A8956">
        <v>8941</v>
      </c>
      <c r="B8956">
        <f t="shared" ca="1" si="147"/>
        <v>1011.10730796747</v>
      </c>
    </row>
    <row r="8957" spans="1:2" x14ac:dyDescent="0.15">
      <c r="A8957">
        <v>8942</v>
      </c>
      <c r="B8957">
        <f t="shared" ca="1" si="147"/>
        <v>942.58724360100507</v>
      </c>
    </row>
    <row r="8958" spans="1:2" x14ac:dyDescent="0.15">
      <c r="A8958">
        <v>8943</v>
      </c>
      <c r="B8958">
        <f t="shared" ca="1" si="147"/>
        <v>999.75873852291011</v>
      </c>
    </row>
    <row r="8959" spans="1:2" x14ac:dyDescent="0.15">
      <c r="A8959">
        <v>8944</v>
      </c>
      <c r="B8959">
        <f t="shared" ca="1" si="147"/>
        <v>949.35698014814091</v>
      </c>
    </row>
    <row r="8960" spans="1:2" x14ac:dyDescent="0.15">
      <c r="A8960">
        <v>8945</v>
      </c>
      <c r="B8960">
        <f t="shared" ca="1" si="147"/>
        <v>963.97814717394135</v>
      </c>
    </row>
    <row r="8961" spans="1:2" x14ac:dyDescent="0.15">
      <c r="A8961">
        <v>8946</v>
      </c>
      <c r="B8961">
        <f t="shared" ca="1" si="147"/>
        <v>1000.7055798027349</v>
      </c>
    </row>
    <row r="8962" spans="1:2" x14ac:dyDescent="0.15">
      <c r="A8962">
        <v>8947</v>
      </c>
      <c r="B8962">
        <f t="shared" ca="1" si="147"/>
        <v>1044.6511285165495</v>
      </c>
    </row>
    <row r="8963" spans="1:2" x14ac:dyDescent="0.15">
      <c r="A8963">
        <v>8948</v>
      </c>
      <c r="B8963">
        <f t="shared" ca="1" si="147"/>
        <v>948.61245518593614</v>
      </c>
    </row>
    <row r="8964" spans="1:2" x14ac:dyDescent="0.15">
      <c r="A8964">
        <v>8949</v>
      </c>
      <c r="B8964">
        <f t="shared" ca="1" si="147"/>
        <v>908.4942220489686</v>
      </c>
    </row>
    <row r="8965" spans="1:2" x14ac:dyDescent="0.15">
      <c r="A8965">
        <v>8950</v>
      </c>
      <c r="B8965">
        <f t="shared" ca="1" si="147"/>
        <v>1095.024554013477</v>
      </c>
    </row>
    <row r="8966" spans="1:2" x14ac:dyDescent="0.15">
      <c r="A8966">
        <v>8951</v>
      </c>
      <c r="B8966">
        <f t="shared" ca="1" si="147"/>
        <v>1030.6902901802614</v>
      </c>
    </row>
    <row r="8967" spans="1:2" x14ac:dyDescent="0.15">
      <c r="A8967">
        <v>8952</v>
      </c>
      <c r="B8967">
        <f t="shared" ca="1" si="147"/>
        <v>872.06327792738705</v>
      </c>
    </row>
    <row r="8968" spans="1:2" x14ac:dyDescent="0.15">
      <c r="A8968">
        <v>8953</v>
      </c>
      <c r="B8968">
        <f t="shared" ca="1" si="147"/>
        <v>983.02334561341297</v>
      </c>
    </row>
    <row r="8969" spans="1:2" x14ac:dyDescent="0.15">
      <c r="A8969">
        <v>8954</v>
      </c>
      <c r="B8969">
        <f t="shared" ca="1" si="147"/>
        <v>959.267072937232</v>
      </c>
    </row>
    <row r="8970" spans="1:2" x14ac:dyDescent="0.15">
      <c r="A8970">
        <v>8955</v>
      </c>
      <c r="B8970">
        <f t="shared" ca="1" si="147"/>
        <v>983.40781048660028</v>
      </c>
    </row>
    <row r="8971" spans="1:2" x14ac:dyDescent="0.15">
      <c r="A8971">
        <v>8956</v>
      </c>
      <c r="B8971">
        <f t="shared" ca="1" si="147"/>
        <v>996.94438783143414</v>
      </c>
    </row>
    <row r="8972" spans="1:2" x14ac:dyDescent="0.15">
      <c r="A8972">
        <v>8957</v>
      </c>
      <c r="B8972">
        <f t="shared" ca="1" si="147"/>
        <v>1024.137692341865</v>
      </c>
    </row>
    <row r="8973" spans="1:2" x14ac:dyDescent="0.15">
      <c r="A8973">
        <v>8958</v>
      </c>
      <c r="B8973">
        <f t="shared" ca="1" si="147"/>
        <v>984.60457355992526</v>
      </c>
    </row>
    <row r="8974" spans="1:2" x14ac:dyDescent="0.15">
      <c r="A8974">
        <v>8959</v>
      </c>
      <c r="B8974">
        <f t="shared" ca="1" si="147"/>
        <v>995.29602312257248</v>
      </c>
    </row>
    <row r="8975" spans="1:2" x14ac:dyDescent="0.15">
      <c r="A8975">
        <v>8960</v>
      </c>
      <c r="B8975">
        <f t="shared" ca="1" si="147"/>
        <v>919.86677838669323</v>
      </c>
    </row>
    <row r="8976" spans="1:2" x14ac:dyDescent="0.15">
      <c r="A8976">
        <v>8961</v>
      </c>
      <c r="B8976">
        <f t="shared" ref="B8976:B9039" ca="1" si="148">$B$1*EXP(NORMINV(RAND(),($B$5-$B$6^2/2)*$B$4,$B$6*SQRT($B$4)))</f>
        <v>918.79454763447018</v>
      </c>
    </row>
    <row r="8977" spans="1:2" x14ac:dyDescent="0.15">
      <c r="A8977">
        <v>8962</v>
      </c>
      <c r="B8977">
        <f t="shared" ca="1" si="148"/>
        <v>1052.7580163542173</v>
      </c>
    </row>
    <row r="8978" spans="1:2" x14ac:dyDescent="0.15">
      <c r="A8978">
        <v>8963</v>
      </c>
      <c r="B8978">
        <f t="shared" ca="1" si="148"/>
        <v>1010.6407911255833</v>
      </c>
    </row>
    <row r="8979" spans="1:2" x14ac:dyDescent="0.15">
      <c r="A8979">
        <v>8964</v>
      </c>
      <c r="B8979">
        <f t="shared" ca="1" si="148"/>
        <v>984.461017923295</v>
      </c>
    </row>
    <row r="8980" spans="1:2" x14ac:dyDescent="0.15">
      <c r="A8980">
        <v>8965</v>
      </c>
      <c r="B8980">
        <f t="shared" ca="1" si="148"/>
        <v>933.73653661446826</v>
      </c>
    </row>
    <row r="8981" spans="1:2" x14ac:dyDescent="0.15">
      <c r="A8981">
        <v>8966</v>
      </c>
      <c r="B8981">
        <f t="shared" ca="1" si="148"/>
        <v>986.06172393847953</v>
      </c>
    </row>
    <row r="8982" spans="1:2" x14ac:dyDescent="0.15">
      <c r="A8982">
        <v>8967</v>
      </c>
      <c r="B8982">
        <f t="shared" ca="1" si="148"/>
        <v>1104.5351871134039</v>
      </c>
    </row>
    <row r="8983" spans="1:2" x14ac:dyDescent="0.15">
      <c r="A8983">
        <v>8968</v>
      </c>
      <c r="B8983">
        <f t="shared" ca="1" si="148"/>
        <v>967.75696730133564</v>
      </c>
    </row>
    <row r="8984" spans="1:2" x14ac:dyDescent="0.15">
      <c r="A8984">
        <v>8969</v>
      </c>
      <c r="B8984">
        <f t="shared" ca="1" si="148"/>
        <v>898.80588036078143</v>
      </c>
    </row>
    <row r="8985" spans="1:2" x14ac:dyDescent="0.15">
      <c r="A8985">
        <v>8970</v>
      </c>
      <c r="B8985">
        <f t="shared" ca="1" si="148"/>
        <v>976.81164474256241</v>
      </c>
    </row>
    <row r="8986" spans="1:2" x14ac:dyDescent="0.15">
      <c r="A8986">
        <v>8971</v>
      </c>
      <c r="B8986">
        <f t="shared" ca="1" si="148"/>
        <v>995.76142439758223</v>
      </c>
    </row>
    <row r="8987" spans="1:2" x14ac:dyDescent="0.15">
      <c r="A8987">
        <v>8972</v>
      </c>
      <c r="B8987">
        <f t="shared" ca="1" si="148"/>
        <v>1010.4021134251274</v>
      </c>
    </row>
    <row r="8988" spans="1:2" x14ac:dyDescent="0.15">
      <c r="A8988">
        <v>8973</v>
      </c>
      <c r="B8988">
        <f t="shared" ca="1" si="148"/>
        <v>1032.7526703908143</v>
      </c>
    </row>
    <row r="8989" spans="1:2" x14ac:dyDescent="0.15">
      <c r="A8989">
        <v>8974</v>
      </c>
      <c r="B8989">
        <f t="shared" ca="1" si="148"/>
        <v>1032.6190672591736</v>
      </c>
    </row>
    <row r="8990" spans="1:2" x14ac:dyDescent="0.15">
      <c r="A8990">
        <v>8975</v>
      </c>
      <c r="B8990">
        <f t="shared" ca="1" si="148"/>
        <v>1020.9967245414215</v>
      </c>
    </row>
    <row r="8991" spans="1:2" x14ac:dyDescent="0.15">
      <c r="A8991">
        <v>8976</v>
      </c>
      <c r="B8991">
        <f t="shared" ca="1" si="148"/>
        <v>932.20815510770137</v>
      </c>
    </row>
    <row r="8992" spans="1:2" x14ac:dyDescent="0.15">
      <c r="A8992">
        <v>8977</v>
      </c>
      <c r="B8992">
        <f t="shared" ca="1" si="148"/>
        <v>996.79546442898709</v>
      </c>
    </row>
    <row r="8993" spans="1:2" x14ac:dyDescent="0.15">
      <c r="A8993">
        <v>8978</v>
      </c>
      <c r="B8993">
        <f t="shared" ca="1" si="148"/>
        <v>1037.5205554481759</v>
      </c>
    </row>
    <row r="8994" spans="1:2" x14ac:dyDescent="0.15">
      <c r="A8994">
        <v>8979</v>
      </c>
      <c r="B8994">
        <f t="shared" ca="1" si="148"/>
        <v>1018.0133867546534</v>
      </c>
    </row>
    <row r="8995" spans="1:2" x14ac:dyDescent="0.15">
      <c r="A8995">
        <v>8980</v>
      </c>
      <c r="B8995">
        <f t="shared" ca="1" si="148"/>
        <v>989.45053949641101</v>
      </c>
    </row>
    <row r="8996" spans="1:2" x14ac:dyDescent="0.15">
      <c r="A8996">
        <v>8981</v>
      </c>
      <c r="B8996">
        <f t="shared" ca="1" si="148"/>
        <v>1004.0016852296798</v>
      </c>
    </row>
    <row r="8997" spans="1:2" x14ac:dyDescent="0.15">
      <c r="A8997">
        <v>8982</v>
      </c>
      <c r="B8997">
        <f t="shared" ca="1" si="148"/>
        <v>950.21012885338928</v>
      </c>
    </row>
    <row r="8998" spans="1:2" x14ac:dyDescent="0.15">
      <c r="A8998">
        <v>8983</v>
      </c>
      <c r="B8998">
        <f t="shared" ca="1" si="148"/>
        <v>1036.3241541502721</v>
      </c>
    </row>
    <row r="8999" spans="1:2" x14ac:dyDescent="0.15">
      <c r="A8999">
        <v>8984</v>
      </c>
      <c r="B8999">
        <f t="shared" ca="1" si="148"/>
        <v>1076.8953987336281</v>
      </c>
    </row>
    <row r="9000" spans="1:2" x14ac:dyDescent="0.15">
      <c r="A9000">
        <v>8985</v>
      </c>
      <c r="B9000">
        <f t="shared" ca="1" si="148"/>
        <v>975.40065541852948</v>
      </c>
    </row>
    <row r="9001" spans="1:2" x14ac:dyDescent="0.15">
      <c r="A9001">
        <v>8986</v>
      </c>
      <c r="B9001">
        <f t="shared" ca="1" si="148"/>
        <v>929.12906459228759</v>
      </c>
    </row>
    <row r="9002" spans="1:2" x14ac:dyDescent="0.15">
      <c r="A9002">
        <v>8987</v>
      </c>
      <c r="B9002">
        <f t="shared" ca="1" si="148"/>
        <v>965.62159018021555</v>
      </c>
    </row>
    <row r="9003" spans="1:2" x14ac:dyDescent="0.15">
      <c r="A9003">
        <v>8988</v>
      </c>
      <c r="B9003">
        <f t="shared" ca="1" si="148"/>
        <v>1054.9883222133722</v>
      </c>
    </row>
    <row r="9004" spans="1:2" x14ac:dyDescent="0.15">
      <c r="A9004">
        <v>8989</v>
      </c>
      <c r="B9004">
        <f t="shared" ca="1" si="148"/>
        <v>1106.6708153875879</v>
      </c>
    </row>
    <row r="9005" spans="1:2" x14ac:dyDescent="0.15">
      <c r="A9005">
        <v>8990</v>
      </c>
      <c r="B9005">
        <f t="shared" ca="1" si="148"/>
        <v>1052.7916862532509</v>
      </c>
    </row>
    <row r="9006" spans="1:2" x14ac:dyDescent="0.15">
      <c r="A9006">
        <v>8991</v>
      </c>
      <c r="B9006">
        <f t="shared" ca="1" si="148"/>
        <v>994.50156262073028</v>
      </c>
    </row>
    <row r="9007" spans="1:2" x14ac:dyDescent="0.15">
      <c r="A9007">
        <v>8992</v>
      </c>
      <c r="B9007">
        <f t="shared" ca="1" si="148"/>
        <v>964.29642487538263</v>
      </c>
    </row>
    <row r="9008" spans="1:2" x14ac:dyDescent="0.15">
      <c r="A9008">
        <v>8993</v>
      </c>
      <c r="B9008">
        <f t="shared" ca="1" si="148"/>
        <v>1015.6344237289424</v>
      </c>
    </row>
    <row r="9009" spans="1:2" x14ac:dyDescent="0.15">
      <c r="A9009">
        <v>8994</v>
      </c>
      <c r="B9009">
        <f t="shared" ca="1" si="148"/>
        <v>867.99293386539432</v>
      </c>
    </row>
    <row r="9010" spans="1:2" x14ac:dyDescent="0.15">
      <c r="A9010">
        <v>8995</v>
      </c>
      <c r="B9010">
        <f t="shared" ca="1" si="148"/>
        <v>1102.0458890586776</v>
      </c>
    </row>
    <row r="9011" spans="1:2" x14ac:dyDescent="0.15">
      <c r="A9011">
        <v>8996</v>
      </c>
      <c r="B9011">
        <f t="shared" ca="1" si="148"/>
        <v>975.34094228548042</v>
      </c>
    </row>
    <row r="9012" spans="1:2" x14ac:dyDescent="0.15">
      <c r="A9012">
        <v>8997</v>
      </c>
      <c r="B9012">
        <f t="shared" ca="1" si="148"/>
        <v>1002.8003888374877</v>
      </c>
    </row>
    <row r="9013" spans="1:2" x14ac:dyDescent="0.15">
      <c r="A9013">
        <v>8998</v>
      </c>
      <c r="B9013">
        <f t="shared" ca="1" si="148"/>
        <v>925.43228538218443</v>
      </c>
    </row>
    <row r="9014" spans="1:2" x14ac:dyDescent="0.15">
      <c r="A9014">
        <v>8999</v>
      </c>
      <c r="B9014">
        <f t="shared" ca="1" si="148"/>
        <v>1071.0240548249801</v>
      </c>
    </row>
    <row r="9015" spans="1:2" x14ac:dyDescent="0.15">
      <c r="A9015">
        <v>9000</v>
      </c>
      <c r="B9015">
        <f t="shared" ca="1" si="148"/>
        <v>1014.5699676439883</v>
      </c>
    </row>
    <row r="9016" spans="1:2" x14ac:dyDescent="0.15">
      <c r="A9016">
        <v>9001</v>
      </c>
      <c r="B9016">
        <f t="shared" ca="1" si="148"/>
        <v>1020.5730258509567</v>
      </c>
    </row>
    <row r="9017" spans="1:2" x14ac:dyDescent="0.15">
      <c r="A9017">
        <v>9002</v>
      </c>
      <c r="B9017">
        <f t="shared" ca="1" si="148"/>
        <v>1059.3535383963463</v>
      </c>
    </row>
    <row r="9018" spans="1:2" x14ac:dyDescent="0.15">
      <c r="A9018">
        <v>9003</v>
      </c>
      <c r="B9018">
        <f t="shared" ca="1" si="148"/>
        <v>1047.1369922809997</v>
      </c>
    </row>
    <row r="9019" spans="1:2" x14ac:dyDescent="0.15">
      <c r="A9019">
        <v>9004</v>
      </c>
      <c r="B9019">
        <f t="shared" ca="1" si="148"/>
        <v>988.20913595742059</v>
      </c>
    </row>
    <row r="9020" spans="1:2" x14ac:dyDescent="0.15">
      <c r="A9020">
        <v>9005</v>
      </c>
      <c r="B9020">
        <f t="shared" ca="1" si="148"/>
        <v>1037.4337535270765</v>
      </c>
    </row>
    <row r="9021" spans="1:2" x14ac:dyDescent="0.15">
      <c r="A9021">
        <v>9006</v>
      </c>
      <c r="B9021">
        <f t="shared" ca="1" si="148"/>
        <v>1074.5118981215019</v>
      </c>
    </row>
    <row r="9022" spans="1:2" x14ac:dyDescent="0.15">
      <c r="A9022">
        <v>9007</v>
      </c>
      <c r="B9022">
        <f t="shared" ca="1" si="148"/>
        <v>984.6778858973878</v>
      </c>
    </row>
    <row r="9023" spans="1:2" x14ac:dyDescent="0.15">
      <c r="A9023">
        <v>9008</v>
      </c>
      <c r="B9023">
        <f t="shared" ca="1" si="148"/>
        <v>1001.6253074847748</v>
      </c>
    </row>
    <row r="9024" spans="1:2" x14ac:dyDescent="0.15">
      <c r="A9024">
        <v>9009</v>
      </c>
      <c r="B9024">
        <f t="shared" ca="1" si="148"/>
        <v>973.17301211642973</v>
      </c>
    </row>
    <row r="9025" spans="1:2" x14ac:dyDescent="0.15">
      <c r="A9025">
        <v>9010</v>
      </c>
      <c r="B9025">
        <f t="shared" ca="1" si="148"/>
        <v>912.78878075571743</v>
      </c>
    </row>
    <row r="9026" spans="1:2" x14ac:dyDescent="0.15">
      <c r="A9026">
        <v>9011</v>
      </c>
      <c r="B9026">
        <f t="shared" ca="1" si="148"/>
        <v>1094.7751562858232</v>
      </c>
    </row>
    <row r="9027" spans="1:2" x14ac:dyDescent="0.15">
      <c r="A9027">
        <v>9012</v>
      </c>
      <c r="B9027">
        <f t="shared" ca="1" si="148"/>
        <v>990.28349514735658</v>
      </c>
    </row>
    <row r="9028" spans="1:2" x14ac:dyDescent="0.15">
      <c r="A9028">
        <v>9013</v>
      </c>
      <c r="B9028">
        <f t="shared" ca="1" si="148"/>
        <v>956.20922904992847</v>
      </c>
    </row>
    <row r="9029" spans="1:2" x14ac:dyDescent="0.15">
      <c r="A9029">
        <v>9014</v>
      </c>
      <c r="B9029">
        <f t="shared" ca="1" si="148"/>
        <v>1020.9488599957883</v>
      </c>
    </row>
    <row r="9030" spans="1:2" x14ac:dyDescent="0.15">
      <c r="A9030">
        <v>9015</v>
      </c>
      <c r="B9030">
        <f t="shared" ca="1" si="148"/>
        <v>972.13951321223669</v>
      </c>
    </row>
    <row r="9031" spans="1:2" x14ac:dyDescent="0.15">
      <c r="A9031">
        <v>9016</v>
      </c>
      <c r="B9031">
        <f t="shared" ca="1" si="148"/>
        <v>1043.0374390769073</v>
      </c>
    </row>
    <row r="9032" spans="1:2" x14ac:dyDescent="0.15">
      <c r="A9032">
        <v>9017</v>
      </c>
      <c r="B9032">
        <f t="shared" ca="1" si="148"/>
        <v>907.07204392551228</v>
      </c>
    </row>
    <row r="9033" spans="1:2" x14ac:dyDescent="0.15">
      <c r="A9033">
        <v>9018</v>
      </c>
      <c r="B9033">
        <f t="shared" ca="1" si="148"/>
        <v>1071.1043913784979</v>
      </c>
    </row>
    <row r="9034" spans="1:2" x14ac:dyDescent="0.15">
      <c r="A9034">
        <v>9019</v>
      </c>
      <c r="B9034">
        <f t="shared" ca="1" si="148"/>
        <v>879.85837651237114</v>
      </c>
    </row>
    <row r="9035" spans="1:2" x14ac:dyDescent="0.15">
      <c r="A9035">
        <v>9020</v>
      </c>
      <c r="B9035">
        <f t="shared" ca="1" si="148"/>
        <v>1054.5970649715011</v>
      </c>
    </row>
    <row r="9036" spans="1:2" x14ac:dyDescent="0.15">
      <c r="A9036">
        <v>9021</v>
      </c>
      <c r="B9036">
        <f t="shared" ca="1" si="148"/>
        <v>981.71921332686759</v>
      </c>
    </row>
    <row r="9037" spans="1:2" x14ac:dyDescent="0.15">
      <c r="A9037">
        <v>9022</v>
      </c>
      <c r="B9037">
        <f t="shared" ca="1" si="148"/>
        <v>911.98725259888067</v>
      </c>
    </row>
    <row r="9038" spans="1:2" x14ac:dyDescent="0.15">
      <c r="A9038">
        <v>9023</v>
      </c>
      <c r="B9038">
        <f t="shared" ca="1" si="148"/>
        <v>901.01126796375763</v>
      </c>
    </row>
    <row r="9039" spans="1:2" x14ac:dyDescent="0.15">
      <c r="A9039">
        <v>9024</v>
      </c>
      <c r="B9039">
        <f t="shared" ca="1" si="148"/>
        <v>916.03528258236929</v>
      </c>
    </row>
    <row r="9040" spans="1:2" x14ac:dyDescent="0.15">
      <c r="A9040">
        <v>9025</v>
      </c>
      <c r="B9040">
        <f t="shared" ref="B9040:B9103" ca="1" si="149">$B$1*EXP(NORMINV(RAND(),($B$5-$B$6^2/2)*$B$4,$B$6*SQRT($B$4)))</f>
        <v>982.74827190147982</v>
      </c>
    </row>
    <row r="9041" spans="1:2" x14ac:dyDescent="0.15">
      <c r="A9041">
        <v>9026</v>
      </c>
      <c r="B9041">
        <f t="shared" ca="1" si="149"/>
        <v>1053.2451449794273</v>
      </c>
    </row>
    <row r="9042" spans="1:2" x14ac:dyDescent="0.15">
      <c r="A9042">
        <v>9027</v>
      </c>
      <c r="B9042">
        <f t="shared" ca="1" si="149"/>
        <v>997.50028079194647</v>
      </c>
    </row>
    <row r="9043" spans="1:2" x14ac:dyDescent="0.15">
      <c r="A9043">
        <v>9028</v>
      </c>
      <c r="B9043">
        <f t="shared" ca="1" si="149"/>
        <v>950.59801866457883</v>
      </c>
    </row>
    <row r="9044" spans="1:2" x14ac:dyDescent="0.15">
      <c r="A9044">
        <v>9029</v>
      </c>
      <c r="B9044">
        <f t="shared" ca="1" si="149"/>
        <v>1048.9407457168736</v>
      </c>
    </row>
    <row r="9045" spans="1:2" x14ac:dyDescent="0.15">
      <c r="A9045">
        <v>9030</v>
      </c>
      <c r="B9045">
        <f t="shared" ca="1" si="149"/>
        <v>1013.9906751766603</v>
      </c>
    </row>
    <row r="9046" spans="1:2" x14ac:dyDescent="0.15">
      <c r="A9046">
        <v>9031</v>
      </c>
      <c r="B9046">
        <f t="shared" ca="1" si="149"/>
        <v>1041.5554508819021</v>
      </c>
    </row>
    <row r="9047" spans="1:2" x14ac:dyDescent="0.15">
      <c r="A9047">
        <v>9032</v>
      </c>
      <c r="B9047">
        <f t="shared" ca="1" si="149"/>
        <v>1113.0837369810404</v>
      </c>
    </row>
    <row r="9048" spans="1:2" x14ac:dyDescent="0.15">
      <c r="A9048">
        <v>9033</v>
      </c>
      <c r="B9048">
        <f t="shared" ca="1" si="149"/>
        <v>1024.1330267515659</v>
      </c>
    </row>
    <row r="9049" spans="1:2" x14ac:dyDescent="0.15">
      <c r="A9049">
        <v>9034</v>
      </c>
      <c r="B9049">
        <f t="shared" ca="1" si="149"/>
        <v>1034.9208738390598</v>
      </c>
    </row>
    <row r="9050" spans="1:2" x14ac:dyDescent="0.15">
      <c r="A9050">
        <v>9035</v>
      </c>
      <c r="B9050">
        <f t="shared" ca="1" si="149"/>
        <v>954.03703246258294</v>
      </c>
    </row>
    <row r="9051" spans="1:2" x14ac:dyDescent="0.15">
      <c r="A9051">
        <v>9036</v>
      </c>
      <c r="B9051">
        <f t="shared" ca="1" si="149"/>
        <v>969.00765552344171</v>
      </c>
    </row>
    <row r="9052" spans="1:2" x14ac:dyDescent="0.15">
      <c r="A9052">
        <v>9037</v>
      </c>
      <c r="B9052">
        <f t="shared" ca="1" si="149"/>
        <v>934.27786305032771</v>
      </c>
    </row>
    <row r="9053" spans="1:2" x14ac:dyDescent="0.15">
      <c r="A9053">
        <v>9038</v>
      </c>
      <c r="B9053">
        <f t="shared" ca="1" si="149"/>
        <v>959.79374436672026</v>
      </c>
    </row>
    <row r="9054" spans="1:2" x14ac:dyDescent="0.15">
      <c r="A9054">
        <v>9039</v>
      </c>
      <c r="B9054">
        <f t="shared" ca="1" si="149"/>
        <v>906.14688078927077</v>
      </c>
    </row>
    <row r="9055" spans="1:2" x14ac:dyDescent="0.15">
      <c r="A9055">
        <v>9040</v>
      </c>
      <c r="B9055">
        <f t="shared" ca="1" si="149"/>
        <v>975.29930323633084</v>
      </c>
    </row>
    <row r="9056" spans="1:2" x14ac:dyDescent="0.15">
      <c r="A9056">
        <v>9041</v>
      </c>
      <c r="B9056">
        <f t="shared" ca="1" si="149"/>
        <v>982.32564893105211</v>
      </c>
    </row>
    <row r="9057" spans="1:2" x14ac:dyDescent="0.15">
      <c r="A9057">
        <v>9042</v>
      </c>
      <c r="B9057">
        <f t="shared" ca="1" si="149"/>
        <v>979.58417937187107</v>
      </c>
    </row>
    <row r="9058" spans="1:2" x14ac:dyDescent="0.15">
      <c r="A9058">
        <v>9043</v>
      </c>
      <c r="B9058">
        <f t="shared" ca="1" si="149"/>
        <v>1016.660935162147</v>
      </c>
    </row>
    <row r="9059" spans="1:2" x14ac:dyDescent="0.15">
      <c r="A9059">
        <v>9044</v>
      </c>
      <c r="B9059">
        <f t="shared" ca="1" si="149"/>
        <v>897.41700637881013</v>
      </c>
    </row>
    <row r="9060" spans="1:2" x14ac:dyDescent="0.15">
      <c r="A9060">
        <v>9045</v>
      </c>
      <c r="B9060">
        <f t="shared" ca="1" si="149"/>
        <v>1087.142469587134</v>
      </c>
    </row>
    <row r="9061" spans="1:2" x14ac:dyDescent="0.15">
      <c r="A9061">
        <v>9046</v>
      </c>
      <c r="B9061">
        <f t="shared" ca="1" si="149"/>
        <v>1029.251806474128</v>
      </c>
    </row>
    <row r="9062" spans="1:2" x14ac:dyDescent="0.15">
      <c r="A9062">
        <v>9047</v>
      </c>
      <c r="B9062">
        <f t="shared" ca="1" si="149"/>
        <v>1007.7692616829549</v>
      </c>
    </row>
    <row r="9063" spans="1:2" x14ac:dyDescent="0.15">
      <c r="A9063">
        <v>9048</v>
      </c>
      <c r="B9063">
        <f t="shared" ca="1" si="149"/>
        <v>957.74954077133918</v>
      </c>
    </row>
    <row r="9064" spans="1:2" x14ac:dyDescent="0.15">
      <c r="A9064">
        <v>9049</v>
      </c>
      <c r="B9064">
        <f t="shared" ca="1" si="149"/>
        <v>983.01322468661851</v>
      </c>
    </row>
    <row r="9065" spans="1:2" x14ac:dyDescent="0.15">
      <c r="A9065">
        <v>9050</v>
      </c>
      <c r="B9065">
        <f t="shared" ca="1" si="149"/>
        <v>1071.9941934397975</v>
      </c>
    </row>
    <row r="9066" spans="1:2" x14ac:dyDescent="0.15">
      <c r="A9066">
        <v>9051</v>
      </c>
      <c r="B9066">
        <f t="shared" ca="1" si="149"/>
        <v>969.15487009342962</v>
      </c>
    </row>
    <row r="9067" spans="1:2" x14ac:dyDescent="0.15">
      <c r="A9067">
        <v>9052</v>
      </c>
      <c r="B9067">
        <f t="shared" ca="1" si="149"/>
        <v>1002.9805489462367</v>
      </c>
    </row>
    <row r="9068" spans="1:2" x14ac:dyDescent="0.15">
      <c r="A9068">
        <v>9053</v>
      </c>
      <c r="B9068">
        <f t="shared" ca="1" si="149"/>
        <v>992.62514491831894</v>
      </c>
    </row>
    <row r="9069" spans="1:2" x14ac:dyDescent="0.15">
      <c r="A9069">
        <v>9054</v>
      </c>
      <c r="B9069">
        <f t="shared" ca="1" si="149"/>
        <v>928.25908324711531</v>
      </c>
    </row>
    <row r="9070" spans="1:2" x14ac:dyDescent="0.15">
      <c r="A9070">
        <v>9055</v>
      </c>
      <c r="B9070">
        <f t="shared" ca="1" si="149"/>
        <v>990.00860464985317</v>
      </c>
    </row>
    <row r="9071" spans="1:2" x14ac:dyDescent="0.15">
      <c r="A9071">
        <v>9056</v>
      </c>
      <c r="B9071">
        <f t="shared" ca="1" si="149"/>
        <v>1151.2318493000116</v>
      </c>
    </row>
    <row r="9072" spans="1:2" x14ac:dyDescent="0.15">
      <c r="A9072">
        <v>9057</v>
      </c>
      <c r="B9072">
        <f t="shared" ca="1" si="149"/>
        <v>929.66562286194039</v>
      </c>
    </row>
    <row r="9073" spans="1:2" x14ac:dyDescent="0.15">
      <c r="A9073">
        <v>9058</v>
      </c>
      <c r="B9073">
        <f t="shared" ca="1" si="149"/>
        <v>986.59126174808785</v>
      </c>
    </row>
    <row r="9074" spans="1:2" x14ac:dyDescent="0.15">
      <c r="A9074">
        <v>9059</v>
      </c>
      <c r="B9074">
        <f t="shared" ca="1" si="149"/>
        <v>1002.7868217705101</v>
      </c>
    </row>
    <row r="9075" spans="1:2" x14ac:dyDescent="0.15">
      <c r="A9075">
        <v>9060</v>
      </c>
      <c r="B9075">
        <f t="shared" ca="1" si="149"/>
        <v>1002.3731716927371</v>
      </c>
    </row>
    <row r="9076" spans="1:2" x14ac:dyDescent="0.15">
      <c r="A9076">
        <v>9061</v>
      </c>
      <c r="B9076">
        <f t="shared" ca="1" si="149"/>
        <v>927.48648681217151</v>
      </c>
    </row>
    <row r="9077" spans="1:2" x14ac:dyDescent="0.15">
      <c r="A9077">
        <v>9062</v>
      </c>
      <c r="B9077">
        <f t="shared" ca="1" si="149"/>
        <v>977.81406377720032</v>
      </c>
    </row>
    <row r="9078" spans="1:2" x14ac:dyDescent="0.15">
      <c r="A9078">
        <v>9063</v>
      </c>
      <c r="B9078">
        <f t="shared" ca="1" si="149"/>
        <v>1008.6769575110217</v>
      </c>
    </row>
    <row r="9079" spans="1:2" x14ac:dyDescent="0.15">
      <c r="A9079">
        <v>9064</v>
      </c>
      <c r="B9079">
        <f t="shared" ca="1" si="149"/>
        <v>968.24396533402876</v>
      </c>
    </row>
    <row r="9080" spans="1:2" x14ac:dyDescent="0.15">
      <c r="A9080">
        <v>9065</v>
      </c>
      <c r="B9080">
        <f t="shared" ca="1" si="149"/>
        <v>1088.7605402060403</v>
      </c>
    </row>
    <row r="9081" spans="1:2" x14ac:dyDescent="0.15">
      <c r="A9081">
        <v>9066</v>
      </c>
      <c r="B9081">
        <f t="shared" ca="1" si="149"/>
        <v>956.96124622087302</v>
      </c>
    </row>
    <row r="9082" spans="1:2" x14ac:dyDescent="0.15">
      <c r="A9082">
        <v>9067</v>
      </c>
      <c r="B9082">
        <f t="shared" ca="1" si="149"/>
        <v>1000.6578538297015</v>
      </c>
    </row>
    <row r="9083" spans="1:2" x14ac:dyDescent="0.15">
      <c r="A9083">
        <v>9068</v>
      </c>
      <c r="B9083">
        <f t="shared" ca="1" si="149"/>
        <v>965.94152501809117</v>
      </c>
    </row>
    <row r="9084" spans="1:2" x14ac:dyDescent="0.15">
      <c r="A9084">
        <v>9069</v>
      </c>
      <c r="B9084">
        <f t="shared" ca="1" si="149"/>
        <v>969.36645490200442</v>
      </c>
    </row>
    <row r="9085" spans="1:2" x14ac:dyDescent="0.15">
      <c r="A9085">
        <v>9070</v>
      </c>
      <c r="B9085">
        <f t="shared" ca="1" si="149"/>
        <v>1084.0203304364948</v>
      </c>
    </row>
    <row r="9086" spans="1:2" x14ac:dyDescent="0.15">
      <c r="A9086">
        <v>9071</v>
      </c>
      <c r="B9086">
        <f t="shared" ca="1" si="149"/>
        <v>1114.4683704652687</v>
      </c>
    </row>
    <row r="9087" spans="1:2" x14ac:dyDescent="0.15">
      <c r="A9087">
        <v>9072</v>
      </c>
      <c r="B9087">
        <f t="shared" ca="1" si="149"/>
        <v>959.51717568318713</v>
      </c>
    </row>
    <row r="9088" spans="1:2" x14ac:dyDescent="0.15">
      <c r="A9088">
        <v>9073</v>
      </c>
      <c r="B9088">
        <f t="shared" ca="1" si="149"/>
        <v>1030.2282078561732</v>
      </c>
    </row>
    <row r="9089" spans="1:2" x14ac:dyDescent="0.15">
      <c r="A9089">
        <v>9074</v>
      </c>
      <c r="B9089">
        <f t="shared" ca="1" si="149"/>
        <v>950.23771832580064</v>
      </c>
    </row>
    <row r="9090" spans="1:2" x14ac:dyDescent="0.15">
      <c r="A9090">
        <v>9075</v>
      </c>
      <c r="B9090">
        <f t="shared" ca="1" si="149"/>
        <v>949.04194880967623</v>
      </c>
    </row>
    <row r="9091" spans="1:2" x14ac:dyDescent="0.15">
      <c r="A9091">
        <v>9076</v>
      </c>
      <c r="B9091">
        <f t="shared" ca="1" si="149"/>
        <v>1027.4693512935235</v>
      </c>
    </row>
    <row r="9092" spans="1:2" x14ac:dyDescent="0.15">
      <c r="A9092">
        <v>9077</v>
      </c>
      <c r="B9092">
        <f t="shared" ca="1" si="149"/>
        <v>1001.3257487708049</v>
      </c>
    </row>
    <row r="9093" spans="1:2" x14ac:dyDescent="0.15">
      <c r="A9093">
        <v>9078</v>
      </c>
      <c r="B9093">
        <f t="shared" ca="1" si="149"/>
        <v>984.75330331425914</v>
      </c>
    </row>
    <row r="9094" spans="1:2" x14ac:dyDescent="0.15">
      <c r="A9094">
        <v>9079</v>
      </c>
      <c r="B9094">
        <f t="shared" ca="1" si="149"/>
        <v>966.79411510178045</v>
      </c>
    </row>
    <row r="9095" spans="1:2" x14ac:dyDescent="0.15">
      <c r="A9095">
        <v>9080</v>
      </c>
      <c r="B9095">
        <f t="shared" ca="1" si="149"/>
        <v>972.26800819098003</v>
      </c>
    </row>
    <row r="9096" spans="1:2" x14ac:dyDescent="0.15">
      <c r="A9096">
        <v>9081</v>
      </c>
      <c r="B9096">
        <f t="shared" ca="1" si="149"/>
        <v>940.00824335356754</v>
      </c>
    </row>
    <row r="9097" spans="1:2" x14ac:dyDescent="0.15">
      <c r="A9097">
        <v>9082</v>
      </c>
      <c r="B9097">
        <f t="shared" ca="1" si="149"/>
        <v>1138.5320055215357</v>
      </c>
    </row>
    <row r="9098" spans="1:2" x14ac:dyDescent="0.15">
      <c r="A9098">
        <v>9083</v>
      </c>
      <c r="B9098">
        <f t="shared" ca="1" si="149"/>
        <v>887.86502094147443</v>
      </c>
    </row>
    <row r="9099" spans="1:2" x14ac:dyDescent="0.15">
      <c r="A9099">
        <v>9084</v>
      </c>
      <c r="B9099">
        <f t="shared" ca="1" si="149"/>
        <v>1088.1842796505669</v>
      </c>
    </row>
    <row r="9100" spans="1:2" x14ac:dyDescent="0.15">
      <c r="A9100">
        <v>9085</v>
      </c>
      <c r="B9100">
        <f t="shared" ca="1" si="149"/>
        <v>1025.3064260242932</v>
      </c>
    </row>
    <row r="9101" spans="1:2" x14ac:dyDescent="0.15">
      <c r="A9101">
        <v>9086</v>
      </c>
      <c r="B9101">
        <f t="shared" ca="1" si="149"/>
        <v>998.48116878728763</v>
      </c>
    </row>
    <row r="9102" spans="1:2" x14ac:dyDescent="0.15">
      <c r="A9102">
        <v>9087</v>
      </c>
      <c r="B9102">
        <f t="shared" ca="1" si="149"/>
        <v>1033.4810576245109</v>
      </c>
    </row>
    <row r="9103" spans="1:2" x14ac:dyDescent="0.15">
      <c r="A9103">
        <v>9088</v>
      </c>
      <c r="B9103">
        <f t="shared" ca="1" si="149"/>
        <v>1040.5672095211901</v>
      </c>
    </row>
    <row r="9104" spans="1:2" x14ac:dyDescent="0.15">
      <c r="A9104">
        <v>9089</v>
      </c>
      <c r="B9104">
        <f t="shared" ref="B9104:B9167" ca="1" si="150">$B$1*EXP(NORMINV(RAND(),($B$5-$B$6^2/2)*$B$4,$B$6*SQRT($B$4)))</f>
        <v>965.83188843067001</v>
      </c>
    </row>
    <row r="9105" spans="1:2" x14ac:dyDescent="0.15">
      <c r="A9105">
        <v>9090</v>
      </c>
      <c r="B9105">
        <f t="shared" ca="1" si="150"/>
        <v>874.01126956011649</v>
      </c>
    </row>
    <row r="9106" spans="1:2" x14ac:dyDescent="0.15">
      <c r="A9106">
        <v>9091</v>
      </c>
      <c r="B9106">
        <f t="shared" ca="1" si="150"/>
        <v>1074.6898413483018</v>
      </c>
    </row>
    <row r="9107" spans="1:2" x14ac:dyDescent="0.15">
      <c r="A9107">
        <v>9092</v>
      </c>
      <c r="B9107">
        <f t="shared" ca="1" si="150"/>
        <v>1081.3873531774541</v>
      </c>
    </row>
    <row r="9108" spans="1:2" x14ac:dyDescent="0.15">
      <c r="A9108">
        <v>9093</v>
      </c>
      <c r="B9108">
        <f t="shared" ca="1" si="150"/>
        <v>974.06377190242063</v>
      </c>
    </row>
    <row r="9109" spans="1:2" x14ac:dyDescent="0.15">
      <c r="A9109">
        <v>9094</v>
      </c>
      <c r="B9109">
        <f t="shared" ca="1" si="150"/>
        <v>1069.3492669533716</v>
      </c>
    </row>
    <row r="9110" spans="1:2" x14ac:dyDescent="0.15">
      <c r="A9110">
        <v>9095</v>
      </c>
      <c r="B9110">
        <f t="shared" ca="1" si="150"/>
        <v>981.62878146261983</v>
      </c>
    </row>
    <row r="9111" spans="1:2" x14ac:dyDescent="0.15">
      <c r="A9111">
        <v>9096</v>
      </c>
      <c r="B9111">
        <f t="shared" ca="1" si="150"/>
        <v>973.6576845952502</v>
      </c>
    </row>
    <row r="9112" spans="1:2" x14ac:dyDescent="0.15">
      <c r="A9112">
        <v>9097</v>
      </c>
      <c r="B9112">
        <f t="shared" ca="1" si="150"/>
        <v>918.75920487259248</v>
      </c>
    </row>
    <row r="9113" spans="1:2" x14ac:dyDescent="0.15">
      <c r="A9113">
        <v>9098</v>
      </c>
      <c r="B9113">
        <f t="shared" ca="1" si="150"/>
        <v>970.94285683119813</v>
      </c>
    </row>
    <row r="9114" spans="1:2" x14ac:dyDescent="0.15">
      <c r="A9114">
        <v>9099</v>
      </c>
      <c r="B9114">
        <f t="shared" ca="1" si="150"/>
        <v>978.39797338785763</v>
      </c>
    </row>
    <row r="9115" spans="1:2" x14ac:dyDescent="0.15">
      <c r="A9115">
        <v>9100</v>
      </c>
      <c r="B9115">
        <f t="shared" ca="1" si="150"/>
        <v>982.64242665753579</v>
      </c>
    </row>
    <row r="9116" spans="1:2" x14ac:dyDescent="0.15">
      <c r="A9116">
        <v>9101</v>
      </c>
      <c r="B9116">
        <f t="shared" ca="1" si="150"/>
        <v>1078.797151662113</v>
      </c>
    </row>
    <row r="9117" spans="1:2" x14ac:dyDescent="0.15">
      <c r="A9117">
        <v>9102</v>
      </c>
      <c r="B9117">
        <f t="shared" ca="1" si="150"/>
        <v>908.53137538906765</v>
      </c>
    </row>
    <row r="9118" spans="1:2" x14ac:dyDescent="0.15">
      <c r="A9118">
        <v>9103</v>
      </c>
      <c r="B9118">
        <f t="shared" ca="1" si="150"/>
        <v>1016.7710699466277</v>
      </c>
    </row>
    <row r="9119" spans="1:2" x14ac:dyDescent="0.15">
      <c r="A9119">
        <v>9104</v>
      </c>
      <c r="B9119">
        <f t="shared" ca="1" si="150"/>
        <v>935.54900814920586</v>
      </c>
    </row>
    <row r="9120" spans="1:2" x14ac:dyDescent="0.15">
      <c r="A9120">
        <v>9105</v>
      </c>
      <c r="B9120">
        <f t="shared" ca="1" si="150"/>
        <v>1099.1587007004368</v>
      </c>
    </row>
    <row r="9121" spans="1:2" x14ac:dyDescent="0.15">
      <c r="A9121">
        <v>9106</v>
      </c>
      <c r="B9121">
        <f t="shared" ca="1" si="150"/>
        <v>1057.7681227180481</v>
      </c>
    </row>
    <row r="9122" spans="1:2" x14ac:dyDescent="0.15">
      <c r="A9122">
        <v>9107</v>
      </c>
      <c r="B9122">
        <f t="shared" ca="1" si="150"/>
        <v>1112.3154443814535</v>
      </c>
    </row>
    <row r="9123" spans="1:2" x14ac:dyDescent="0.15">
      <c r="A9123">
        <v>9108</v>
      </c>
      <c r="B9123">
        <f t="shared" ca="1" si="150"/>
        <v>939.53069574059282</v>
      </c>
    </row>
    <row r="9124" spans="1:2" x14ac:dyDescent="0.15">
      <c r="A9124">
        <v>9109</v>
      </c>
      <c r="B9124">
        <f t="shared" ca="1" si="150"/>
        <v>1002.5530475411832</v>
      </c>
    </row>
    <row r="9125" spans="1:2" x14ac:dyDescent="0.15">
      <c r="A9125">
        <v>9110</v>
      </c>
      <c r="B9125">
        <f t="shared" ca="1" si="150"/>
        <v>1028.5844366687277</v>
      </c>
    </row>
    <row r="9126" spans="1:2" x14ac:dyDescent="0.15">
      <c r="A9126">
        <v>9111</v>
      </c>
      <c r="B9126">
        <f t="shared" ca="1" si="150"/>
        <v>976.11186641578809</v>
      </c>
    </row>
    <row r="9127" spans="1:2" x14ac:dyDescent="0.15">
      <c r="A9127">
        <v>9112</v>
      </c>
      <c r="B9127">
        <f t="shared" ca="1" si="150"/>
        <v>1006.3599992823983</v>
      </c>
    </row>
    <row r="9128" spans="1:2" x14ac:dyDescent="0.15">
      <c r="A9128">
        <v>9113</v>
      </c>
      <c r="B9128">
        <f t="shared" ca="1" si="150"/>
        <v>998.26120415658852</v>
      </c>
    </row>
    <row r="9129" spans="1:2" x14ac:dyDescent="0.15">
      <c r="A9129">
        <v>9114</v>
      </c>
      <c r="B9129">
        <f t="shared" ca="1" si="150"/>
        <v>977.47927368584647</v>
      </c>
    </row>
    <row r="9130" spans="1:2" x14ac:dyDescent="0.15">
      <c r="A9130">
        <v>9115</v>
      </c>
      <c r="B9130">
        <f t="shared" ca="1" si="150"/>
        <v>1070.4272032666902</v>
      </c>
    </row>
    <row r="9131" spans="1:2" x14ac:dyDescent="0.15">
      <c r="A9131">
        <v>9116</v>
      </c>
      <c r="B9131">
        <f t="shared" ca="1" si="150"/>
        <v>983.19362166476287</v>
      </c>
    </row>
    <row r="9132" spans="1:2" x14ac:dyDescent="0.15">
      <c r="A9132">
        <v>9117</v>
      </c>
      <c r="B9132">
        <f t="shared" ca="1" si="150"/>
        <v>992.28416966506393</v>
      </c>
    </row>
    <row r="9133" spans="1:2" x14ac:dyDescent="0.15">
      <c r="A9133">
        <v>9118</v>
      </c>
      <c r="B9133">
        <f t="shared" ca="1" si="150"/>
        <v>1041.6606626035905</v>
      </c>
    </row>
    <row r="9134" spans="1:2" x14ac:dyDescent="0.15">
      <c r="A9134">
        <v>9119</v>
      </c>
      <c r="B9134">
        <f t="shared" ca="1" si="150"/>
        <v>1030.4211932614526</v>
      </c>
    </row>
    <row r="9135" spans="1:2" x14ac:dyDescent="0.15">
      <c r="A9135">
        <v>9120</v>
      </c>
      <c r="B9135">
        <f t="shared" ca="1" si="150"/>
        <v>918.68185080793364</v>
      </c>
    </row>
    <row r="9136" spans="1:2" x14ac:dyDescent="0.15">
      <c r="A9136">
        <v>9121</v>
      </c>
      <c r="B9136">
        <f t="shared" ca="1" si="150"/>
        <v>960.31218648420349</v>
      </c>
    </row>
    <row r="9137" spans="1:2" x14ac:dyDescent="0.15">
      <c r="A9137">
        <v>9122</v>
      </c>
      <c r="B9137">
        <f t="shared" ca="1" si="150"/>
        <v>967.96617608599695</v>
      </c>
    </row>
    <row r="9138" spans="1:2" x14ac:dyDescent="0.15">
      <c r="A9138">
        <v>9123</v>
      </c>
      <c r="B9138">
        <f t="shared" ca="1" si="150"/>
        <v>1008.6938770954217</v>
      </c>
    </row>
    <row r="9139" spans="1:2" x14ac:dyDescent="0.15">
      <c r="A9139">
        <v>9124</v>
      </c>
      <c r="B9139">
        <f t="shared" ca="1" si="150"/>
        <v>936.21674021013075</v>
      </c>
    </row>
    <row r="9140" spans="1:2" x14ac:dyDescent="0.15">
      <c r="A9140">
        <v>9125</v>
      </c>
      <c r="B9140">
        <f t="shared" ca="1" si="150"/>
        <v>991.14615043262165</v>
      </c>
    </row>
    <row r="9141" spans="1:2" x14ac:dyDescent="0.15">
      <c r="A9141">
        <v>9126</v>
      </c>
      <c r="B9141">
        <f t="shared" ca="1" si="150"/>
        <v>1003.9650499943889</v>
      </c>
    </row>
    <row r="9142" spans="1:2" x14ac:dyDescent="0.15">
      <c r="A9142">
        <v>9127</v>
      </c>
      <c r="B9142">
        <f t="shared" ca="1" si="150"/>
        <v>939.22416787991142</v>
      </c>
    </row>
    <row r="9143" spans="1:2" x14ac:dyDescent="0.15">
      <c r="A9143">
        <v>9128</v>
      </c>
      <c r="B9143">
        <f t="shared" ca="1" si="150"/>
        <v>932.39729895733183</v>
      </c>
    </row>
    <row r="9144" spans="1:2" x14ac:dyDescent="0.15">
      <c r="A9144">
        <v>9129</v>
      </c>
      <c r="B9144">
        <f t="shared" ca="1" si="150"/>
        <v>1056.8692965350017</v>
      </c>
    </row>
    <row r="9145" spans="1:2" x14ac:dyDescent="0.15">
      <c r="A9145">
        <v>9130</v>
      </c>
      <c r="B9145">
        <f t="shared" ca="1" si="150"/>
        <v>1063.6770537257762</v>
      </c>
    </row>
    <row r="9146" spans="1:2" x14ac:dyDescent="0.15">
      <c r="A9146">
        <v>9131</v>
      </c>
      <c r="B9146">
        <f t="shared" ca="1" si="150"/>
        <v>971.53328111811209</v>
      </c>
    </row>
    <row r="9147" spans="1:2" x14ac:dyDescent="0.15">
      <c r="A9147">
        <v>9132</v>
      </c>
      <c r="B9147">
        <f t="shared" ca="1" si="150"/>
        <v>959.94435935545084</v>
      </c>
    </row>
    <row r="9148" spans="1:2" x14ac:dyDescent="0.15">
      <c r="A9148">
        <v>9133</v>
      </c>
      <c r="B9148">
        <f t="shared" ca="1" si="150"/>
        <v>1056.6701188894476</v>
      </c>
    </row>
    <row r="9149" spans="1:2" x14ac:dyDescent="0.15">
      <c r="A9149">
        <v>9134</v>
      </c>
      <c r="B9149">
        <f t="shared" ca="1" si="150"/>
        <v>1009.47753542481</v>
      </c>
    </row>
    <row r="9150" spans="1:2" x14ac:dyDescent="0.15">
      <c r="A9150">
        <v>9135</v>
      </c>
      <c r="B9150">
        <f t="shared" ca="1" si="150"/>
        <v>986.78763474883488</v>
      </c>
    </row>
    <row r="9151" spans="1:2" x14ac:dyDescent="0.15">
      <c r="A9151">
        <v>9136</v>
      </c>
      <c r="B9151">
        <f t="shared" ca="1" si="150"/>
        <v>918.80210460704598</v>
      </c>
    </row>
    <row r="9152" spans="1:2" x14ac:dyDescent="0.15">
      <c r="A9152">
        <v>9137</v>
      </c>
      <c r="B9152">
        <f t="shared" ca="1" si="150"/>
        <v>996.6688018688817</v>
      </c>
    </row>
    <row r="9153" spans="1:2" x14ac:dyDescent="0.15">
      <c r="A9153">
        <v>9138</v>
      </c>
      <c r="B9153">
        <f t="shared" ca="1" si="150"/>
        <v>982.53576077034904</v>
      </c>
    </row>
    <row r="9154" spans="1:2" x14ac:dyDescent="0.15">
      <c r="A9154">
        <v>9139</v>
      </c>
      <c r="B9154">
        <f t="shared" ca="1" si="150"/>
        <v>989.80418713074164</v>
      </c>
    </row>
    <row r="9155" spans="1:2" x14ac:dyDescent="0.15">
      <c r="A9155">
        <v>9140</v>
      </c>
      <c r="B9155">
        <f t="shared" ca="1" si="150"/>
        <v>992.6850707716477</v>
      </c>
    </row>
    <row r="9156" spans="1:2" x14ac:dyDescent="0.15">
      <c r="A9156">
        <v>9141</v>
      </c>
      <c r="B9156">
        <f t="shared" ca="1" si="150"/>
        <v>970.23603899230818</v>
      </c>
    </row>
    <row r="9157" spans="1:2" x14ac:dyDescent="0.15">
      <c r="A9157">
        <v>9142</v>
      </c>
      <c r="B9157">
        <f t="shared" ca="1" si="150"/>
        <v>1066.4358830773842</v>
      </c>
    </row>
    <row r="9158" spans="1:2" x14ac:dyDescent="0.15">
      <c r="A9158">
        <v>9143</v>
      </c>
      <c r="B9158">
        <f t="shared" ca="1" si="150"/>
        <v>927.15096373366634</v>
      </c>
    </row>
    <row r="9159" spans="1:2" x14ac:dyDescent="0.15">
      <c r="A9159">
        <v>9144</v>
      </c>
      <c r="B9159">
        <f t="shared" ca="1" si="150"/>
        <v>1079.4288113057296</v>
      </c>
    </row>
    <row r="9160" spans="1:2" x14ac:dyDescent="0.15">
      <c r="A9160">
        <v>9145</v>
      </c>
      <c r="B9160">
        <f t="shared" ca="1" si="150"/>
        <v>945.38864858996544</v>
      </c>
    </row>
    <row r="9161" spans="1:2" x14ac:dyDescent="0.15">
      <c r="A9161">
        <v>9146</v>
      </c>
      <c r="B9161">
        <f t="shared" ca="1" si="150"/>
        <v>969.75246355897934</v>
      </c>
    </row>
    <row r="9162" spans="1:2" x14ac:dyDescent="0.15">
      <c r="A9162">
        <v>9147</v>
      </c>
      <c r="B9162">
        <f t="shared" ca="1" si="150"/>
        <v>988.94005406773192</v>
      </c>
    </row>
    <row r="9163" spans="1:2" x14ac:dyDescent="0.15">
      <c r="A9163">
        <v>9148</v>
      </c>
      <c r="B9163">
        <f t="shared" ca="1" si="150"/>
        <v>1006.9025131379378</v>
      </c>
    </row>
    <row r="9164" spans="1:2" x14ac:dyDescent="0.15">
      <c r="A9164">
        <v>9149</v>
      </c>
      <c r="B9164">
        <f t="shared" ca="1" si="150"/>
        <v>937.66834656910964</v>
      </c>
    </row>
    <row r="9165" spans="1:2" x14ac:dyDescent="0.15">
      <c r="A9165">
        <v>9150</v>
      </c>
      <c r="B9165">
        <f t="shared" ca="1" si="150"/>
        <v>1081.023954589685</v>
      </c>
    </row>
    <row r="9166" spans="1:2" x14ac:dyDescent="0.15">
      <c r="A9166">
        <v>9151</v>
      </c>
      <c r="B9166">
        <f t="shared" ca="1" si="150"/>
        <v>976.68495570614391</v>
      </c>
    </row>
    <row r="9167" spans="1:2" x14ac:dyDescent="0.15">
      <c r="A9167">
        <v>9152</v>
      </c>
      <c r="B9167">
        <f t="shared" ca="1" si="150"/>
        <v>980.3195078046856</v>
      </c>
    </row>
    <row r="9168" spans="1:2" x14ac:dyDescent="0.15">
      <c r="A9168">
        <v>9153</v>
      </c>
      <c r="B9168">
        <f t="shared" ref="B9168:B9231" ca="1" si="151">$B$1*EXP(NORMINV(RAND(),($B$5-$B$6^2/2)*$B$4,$B$6*SQRT($B$4)))</f>
        <v>1011.311160142518</v>
      </c>
    </row>
    <row r="9169" spans="1:2" x14ac:dyDescent="0.15">
      <c r="A9169">
        <v>9154</v>
      </c>
      <c r="B9169">
        <f t="shared" ca="1" si="151"/>
        <v>1036.3636941390828</v>
      </c>
    </row>
    <row r="9170" spans="1:2" x14ac:dyDescent="0.15">
      <c r="A9170">
        <v>9155</v>
      </c>
      <c r="B9170">
        <f t="shared" ca="1" si="151"/>
        <v>973.58530205554041</v>
      </c>
    </row>
    <row r="9171" spans="1:2" x14ac:dyDescent="0.15">
      <c r="A9171">
        <v>9156</v>
      </c>
      <c r="B9171">
        <f t="shared" ca="1" si="151"/>
        <v>1028.2996972016833</v>
      </c>
    </row>
    <row r="9172" spans="1:2" x14ac:dyDescent="0.15">
      <c r="A9172">
        <v>9157</v>
      </c>
      <c r="B9172">
        <f t="shared" ca="1" si="151"/>
        <v>882.32353992398055</v>
      </c>
    </row>
    <row r="9173" spans="1:2" x14ac:dyDescent="0.15">
      <c r="A9173">
        <v>9158</v>
      </c>
      <c r="B9173">
        <f t="shared" ca="1" si="151"/>
        <v>993.41698263862281</v>
      </c>
    </row>
    <row r="9174" spans="1:2" x14ac:dyDescent="0.15">
      <c r="A9174">
        <v>9159</v>
      </c>
      <c r="B9174">
        <f t="shared" ca="1" si="151"/>
        <v>964.90209826752175</v>
      </c>
    </row>
    <row r="9175" spans="1:2" x14ac:dyDescent="0.15">
      <c r="A9175">
        <v>9160</v>
      </c>
      <c r="B9175">
        <f t="shared" ca="1" si="151"/>
        <v>937.56679584178778</v>
      </c>
    </row>
    <row r="9176" spans="1:2" x14ac:dyDescent="0.15">
      <c r="A9176">
        <v>9161</v>
      </c>
      <c r="B9176">
        <f t="shared" ca="1" si="151"/>
        <v>1016.4094437689846</v>
      </c>
    </row>
    <row r="9177" spans="1:2" x14ac:dyDescent="0.15">
      <c r="A9177">
        <v>9162</v>
      </c>
      <c r="B9177">
        <f t="shared" ca="1" si="151"/>
        <v>921.59815470082935</v>
      </c>
    </row>
    <row r="9178" spans="1:2" x14ac:dyDescent="0.15">
      <c r="A9178">
        <v>9163</v>
      </c>
      <c r="B9178">
        <f t="shared" ca="1" si="151"/>
        <v>995.03443105163456</v>
      </c>
    </row>
    <row r="9179" spans="1:2" x14ac:dyDescent="0.15">
      <c r="A9179">
        <v>9164</v>
      </c>
      <c r="B9179">
        <f t="shared" ca="1" si="151"/>
        <v>964.38638444146352</v>
      </c>
    </row>
    <row r="9180" spans="1:2" x14ac:dyDescent="0.15">
      <c r="A9180">
        <v>9165</v>
      </c>
      <c r="B9180">
        <f t="shared" ca="1" si="151"/>
        <v>1014.2233810184715</v>
      </c>
    </row>
    <row r="9181" spans="1:2" x14ac:dyDescent="0.15">
      <c r="A9181">
        <v>9166</v>
      </c>
      <c r="B9181">
        <f t="shared" ca="1" si="151"/>
        <v>985.96477347302118</v>
      </c>
    </row>
    <row r="9182" spans="1:2" x14ac:dyDescent="0.15">
      <c r="A9182">
        <v>9167</v>
      </c>
      <c r="B9182">
        <f t="shared" ca="1" si="151"/>
        <v>957.73865947833053</v>
      </c>
    </row>
    <row r="9183" spans="1:2" x14ac:dyDescent="0.15">
      <c r="A9183">
        <v>9168</v>
      </c>
      <c r="B9183">
        <f t="shared" ca="1" si="151"/>
        <v>944.56021953580944</v>
      </c>
    </row>
    <row r="9184" spans="1:2" x14ac:dyDescent="0.15">
      <c r="A9184">
        <v>9169</v>
      </c>
      <c r="B9184">
        <f t="shared" ca="1" si="151"/>
        <v>1019.3035446312748</v>
      </c>
    </row>
    <row r="9185" spans="1:2" x14ac:dyDescent="0.15">
      <c r="A9185">
        <v>9170</v>
      </c>
      <c r="B9185">
        <f t="shared" ca="1" si="151"/>
        <v>1088.3112269078601</v>
      </c>
    </row>
    <row r="9186" spans="1:2" x14ac:dyDescent="0.15">
      <c r="A9186">
        <v>9171</v>
      </c>
      <c r="B9186">
        <f t="shared" ca="1" si="151"/>
        <v>1036.3269165546101</v>
      </c>
    </row>
    <row r="9187" spans="1:2" x14ac:dyDescent="0.15">
      <c r="A9187">
        <v>9172</v>
      </c>
      <c r="B9187">
        <f t="shared" ca="1" si="151"/>
        <v>941.7704288202674</v>
      </c>
    </row>
    <row r="9188" spans="1:2" x14ac:dyDescent="0.15">
      <c r="A9188">
        <v>9173</v>
      </c>
      <c r="B9188">
        <f t="shared" ca="1" si="151"/>
        <v>1076.0815431938047</v>
      </c>
    </row>
    <row r="9189" spans="1:2" x14ac:dyDescent="0.15">
      <c r="A9189">
        <v>9174</v>
      </c>
      <c r="B9189">
        <f t="shared" ca="1" si="151"/>
        <v>965.76264602688673</v>
      </c>
    </row>
    <row r="9190" spans="1:2" x14ac:dyDescent="0.15">
      <c r="A9190">
        <v>9175</v>
      </c>
      <c r="B9190">
        <f t="shared" ca="1" si="151"/>
        <v>979.92391825122002</v>
      </c>
    </row>
    <row r="9191" spans="1:2" x14ac:dyDescent="0.15">
      <c r="A9191">
        <v>9176</v>
      </c>
      <c r="B9191">
        <f t="shared" ca="1" si="151"/>
        <v>1014.2880160327126</v>
      </c>
    </row>
    <row r="9192" spans="1:2" x14ac:dyDescent="0.15">
      <c r="A9192">
        <v>9177</v>
      </c>
      <c r="B9192">
        <f t="shared" ca="1" si="151"/>
        <v>1039.9296349845322</v>
      </c>
    </row>
    <row r="9193" spans="1:2" x14ac:dyDescent="0.15">
      <c r="A9193">
        <v>9178</v>
      </c>
      <c r="B9193">
        <f t="shared" ca="1" si="151"/>
        <v>1047.7065663823394</v>
      </c>
    </row>
    <row r="9194" spans="1:2" x14ac:dyDescent="0.15">
      <c r="A9194">
        <v>9179</v>
      </c>
      <c r="B9194">
        <f t="shared" ca="1" si="151"/>
        <v>976.32890846597934</v>
      </c>
    </row>
    <row r="9195" spans="1:2" x14ac:dyDescent="0.15">
      <c r="A9195">
        <v>9180</v>
      </c>
      <c r="B9195">
        <f t="shared" ca="1" si="151"/>
        <v>1019.694225183615</v>
      </c>
    </row>
    <row r="9196" spans="1:2" x14ac:dyDescent="0.15">
      <c r="A9196">
        <v>9181</v>
      </c>
      <c r="B9196">
        <f t="shared" ca="1" si="151"/>
        <v>991.00762950768694</v>
      </c>
    </row>
    <row r="9197" spans="1:2" x14ac:dyDescent="0.15">
      <c r="A9197">
        <v>9182</v>
      </c>
      <c r="B9197">
        <f t="shared" ca="1" si="151"/>
        <v>1065.0521112834126</v>
      </c>
    </row>
    <row r="9198" spans="1:2" x14ac:dyDescent="0.15">
      <c r="A9198">
        <v>9183</v>
      </c>
      <c r="B9198">
        <f t="shared" ca="1" si="151"/>
        <v>1096.737016104503</v>
      </c>
    </row>
    <row r="9199" spans="1:2" x14ac:dyDescent="0.15">
      <c r="A9199">
        <v>9184</v>
      </c>
      <c r="B9199">
        <f t="shared" ca="1" si="151"/>
        <v>1007.1742724809951</v>
      </c>
    </row>
    <row r="9200" spans="1:2" x14ac:dyDescent="0.15">
      <c r="A9200">
        <v>9185</v>
      </c>
      <c r="B9200">
        <f t="shared" ca="1" si="151"/>
        <v>920.87973360841875</v>
      </c>
    </row>
    <row r="9201" spans="1:2" x14ac:dyDescent="0.15">
      <c r="A9201">
        <v>9186</v>
      </c>
      <c r="B9201">
        <f t="shared" ca="1" si="151"/>
        <v>1099.1252410021764</v>
      </c>
    </row>
    <row r="9202" spans="1:2" x14ac:dyDescent="0.15">
      <c r="A9202">
        <v>9187</v>
      </c>
      <c r="B9202">
        <f t="shared" ca="1" si="151"/>
        <v>999.10319093242049</v>
      </c>
    </row>
    <row r="9203" spans="1:2" x14ac:dyDescent="0.15">
      <c r="A9203">
        <v>9188</v>
      </c>
      <c r="B9203">
        <f t="shared" ca="1" si="151"/>
        <v>1041.6068739725074</v>
      </c>
    </row>
    <row r="9204" spans="1:2" x14ac:dyDescent="0.15">
      <c r="A9204">
        <v>9189</v>
      </c>
      <c r="B9204">
        <f t="shared" ca="1" si="151"/>
        <v>1043.0519860307404</v>
      </c>
    </row>
    <row r="9205" spans="1:2" x14ac:dyDescent="0.15">
      <c r="A9205">
        <v>9190</v>
      </c>
      <c r="B9205">
        <f t="shared" ca="1" si="151"/>
        <v>1004.2643842388533</v>
      </c>
    </row>
    <row r="9206" spans="1:2" x14ac:dyDescent="0.15">
      <c r="A9206">
        <v>9191</v>
      </c>
      <c r="B9206">
        <f t="shared" ca="1" si="151"/>
        <v>924.93375077094242</v>
      </c>
    </row>
    <row r="9207" spans="1:2" x14ac:dyDescent="0.15">
      <c r="A9207">
        <v>9192</v>
      </c>
      <c r="B9207">
        <f t="shared" ca="1" si="151"/>
        <v>1070.0560381025055</v>
      </c>
    </row>
    <row r="9208" spans="1:2" x14ac:dyDescent="0.15">
      <c r="A9208">
        <v>9193</v>
      </c>
      <c r="B9208">
        <f t="shared" ca="1" si="151"/>
        <v>1048.6320639000019</v>
      </c>
    </row>
    <row r="9209" spans="1:2" x14ac:dyDescent="0.15">
      <c r="A9209">
        <v>9194</v>
      </c>
      <c r="B9209">
        <f t="shared" ca="1" si="151"/>
        <v>1045.7403367558763</v>
      </c>
    </row>
    <row r="9210" spans="1:2" x14ac:dyDescent="0.15">
      <c r="A9210">
        <v>9195</v>
      </c>
      <c r="B9210">
        <f t="shared" ca="1" si="151"/>
        <v>968.10375785315591</v>
      </c>
    </row>
    <row r="9211" spans="1:2" x14ac:dyDescent="0.15">
      <c r="A9211">
        <v>9196</v>
      </c>
      <c r="B9211">
        <f t="shared" ca="1" si="151"/>
        <v>982.2750503810953</v>
      </c>
    </row>
    <row r="9212" spans="1:2" x14ac:dyDescent="0.15">
      <c r="A9212">
        <v>9197</v>
      </c>
      <c r="B9212">
        <f t="shared" ca="1" si="151"/>
        <v>967.59756882329668</v>
      </c>
    </row>
    <row r="9213" spans="1:2" x14ac:dyDescent="0.15">
      <c r="A9213">
        <v>9198</v>
      </c>
      <c r="B9213">
        <f t="shared" ca="1" si="151"/>
        <v>918.21855787654067</v>
      </c>
    </row>
    <row r="9214" spans="1:2" x14ac:dyDescent="0.15">
      <c r="A9214">
        <v>9199</v>
      </c>
      <c r="B9214">
        <f t="shared" ca="1" si="151"/>
        <v>918.00647982202656</v>
      </c>
    </row>
    <row r="9215" spans="1:2" x14ac:dyDescent="0.15">
      <c r="A9215">
        <v>9200</v>
      </c>
      <c r="B9215">
        <f t="shared" ca="1" si="151"/>
        <v>955.69297300470328</v>
      </c>
    </row>
    <row r="9216" spans="1:2" x14ac:dyDescent="0.15">
      <c r="A9216">
        <v>9201</v>
      </c>
      <c r="B9216">
        <f t="shared" ca="1" si="151"/>
        <v>1049.3866391725348</v>
      </c>
    </row>
    <row r="9217" spans="1:2" x14ac:dyDescent="0.15">
      <c r="A9217">
        <v>9202</v>
      </c>
      <c r="B9217">
        <f t="shared" ca="1" si="151"/>
        <v>1022.031677183745</v>
      </c>
    </row>
    <row r="9218" spans="1:2" x14ac:dyDescent="0.15">
      <c r="A9218">
        <v>9203</v>
      </c>
      <c r="B9218">
        <f t="shared" ca="1" si="151"/>
        <v>932.95751709245269</v>
      </c>
    </row>
    <row r="9219" spans="1:2" x14ac:dyDescent="0.15">
      <c r="A9219">
        <v>9204</v>
      </c>
      <c r="B9219">
        <f t="shared" ca="1" si="151"/>
        <v>941.31136640336399</v>
      </c>
    </row>
    <row r="9220" spans="1:2" x14ac:dyDescent="0.15">
      <c r="A9220">
        <v>9205</v>
      </c>
      <c r="B9220">
        <f t="shared" ca="1" si="151"/>
        <v>943.27811709027651</v>
      </c>
    </row>
    <row r="9221" spans="1:2" x14ac:dyDescent="0.15">
      <c r="A9221">
        <v>9206</v>
      </c>
      <c r="B9221">
        <f t="shared" ca="1" si="151"/>
        <v>969.80859004101796</v>
      </c>
    </row>
    <row r="9222" spans="1:2" x14ac:dyDescent="0.15">
      <c r="A9222">
        <v>9207</v>
      </c>
      <c r="B9222">
        <f t="shared" ca="1" si="151"/>
        <v>963.69142171930241</v>
      </c>
    </row>
    <row r="9223" spans="1:2" x14ac:dyDescent="0.15">
      <c r="A9223">
        <v>9208</v>
      </c>
      <c r="B9223">
        <f t="shared" ca="1" si="151"/>
        <v>958.64519804509814</v>
      </c>
    </row>
    <row r="9224" spans="1:2" x14ac:dyDescent="0.15">
      <c r="A9224">
        <v>9209</v>
      </c>
      <c r="B9224">
        <f t="shared" ca="1" si="151"/>
        <v>969.02980192243842</v>
      </c>
    </row>
    <row r="9225" spans="1:2" x14ac:dyDescent="0.15">
      <c r="A9225">
        <v>9210</v>
      </c>
      <c r="B9225">
        <f t="shared" ca="1" si="151"/>
        <v>984.70893375634125</v>
      </c>
    </row>
    <row r="9226" spans="1:2" x14ac:dyDescent="0.15">
      <c r="A9226">
        <v>9211</v>
      </c>
      <c r="B9226">
        <f t="shared" ca="1" si="151"/>
        <v>1081.9168034467345</v>
      </c>
    </row>
    <row r="9227" spans="1:2" x14ac:dyDescent="0.15">
      <c r="A9227">
        <v>9212</v>
      </c>
      <c r="B9227">
        <f t="shared" ca="1" si="151"/>
        <v>1128.2132902355397</v>
      </c>
    </row>
    <row r="9228" spans="1:2" x14ac:dyDescent="0.15">
      <c r="A9228">
        <v>9213</v>
      </c>
      <c r="B9228">
        <f t="shared" ca="1" si="151"/>
        <v>1007.7335433126453</v>
      </c>
    </row>
    <row r="9229" spans="1:2" x14ac:dyDescent="0.15">
      <c r="A9229">
        <v>9214</v>
      </c>
      <c r="B9229">
        <f t="shared" ca="1" si="151"/>
        <v>979.92196291235416</v>
      </c>
    </row>
    <row r="9230" spans="1:2" x14ac:dyDescent="0.15">
      <c r="A9230">
        <v>9215</v>
      </c>
      <c r="B9230">
        <f t="shared" ca="1" si="151"/>
        <v>989.87238628175953</v>
      </c>
    </row>
    <row r="9231" spans="1:2" x14ac:dyDescent="0.15">
      <c r="A9231">
        <v>9216</v>
      </c>
      <c r="B9231">
        <f t="shared" ca="1" si="151"/>
        <v>1005.5174620778979</v>
      </c>
    </row>
    <row r="9232" spans="1:2" x14ac:dyDescent="0.15">
      <c r="A9232">
        <v>9217</v>
      </c>
      <c r="B9232">
        <f t="shared" ref="B9232:B9295" ca="1" si="152">$B$1*EXP(NORMINV(RAND(),($B$5-$B$6^2/2)*$B$4,$B$6*SQRT($B$4)))</f>
        <v>865.42335412908392</v>
      </c>
    </row>
    <row r="9233" spans="1:2" x14ac:dyDescent="0.15">
      <c r="A9233">
        <v>9218</v>
      </c>
      <c r="B9233">
        <f t="shared" ca="1" si="152"/>
        <v>1045.0591962484389</v>
      </c>
    </row>
    <row r="9234" spans="1:2" x14ac:dyDescent="0.15">
      <c r="A9234">
        <v>9219</v>
      </c>
      <c r="B9234">
        <f t="shared" ca="1" si="152"/>
        <v>1069.9125903951121</v>
      </c>
    </row>
    <row r="9235" spans="1:2" x14ac:dyDescent="0.15">
      <c r="A9235">
        <v>9220</v>
      </c>
      <c r="B9235">
        <f t="shared" ca="1" si="152"/>
        <v>1072.9982028870857</v>
      </c>
    </row>
    <row r="9236" spans="1:2" x14ac:dyDescent="0.15">
      <c r="A9236">
        <v>9221</v>
      </c>
      <c r="B9236">
        <f t="shared" ca="1" si="152"/>
        <v>1000.268705813479</v>
      </c>
    </row>
    <row r="9237" spans="1:2" x14ac:dyDescent="0.15">
      <c r="A9237">
        <v>9222</v>
      </c>
      <c r="B9237">
        <f t="shared" ca="1" si="152"/>
        <v>984.13143028448303</v>
      </c>
    </row>
    <row r="9238" spans="1:2" x14ac:dyDescent="0.15">
      <c r="A9238">
        <v>9223</v>
      </c>
      <c r="B9238">
        <f t="shared" ca="1" si="152"/>
        <v>1026.9131516337827</v>
      </c>
    </row>
    <row r="9239" spans="1:2" x14ac:dyDescent="0.15">
      <c r="A9239">
        <v>9224</v>
      </c>
      <c r="B9239">
        <f t="shared" ca="1" si="152"/>
        <v>970.26333131706531</v>
      </c>
    </row>
    <row r="9240" spans="1:2" x14ac:dyDescent="0.15">
      <c r="A9240">
        <v>9225</v>
      </c>
      <c r="B9240">
        <f t="shared" ca="1" si="152"/>
        <v>1046.7313511118982</v>
      </c>
    </row>
    <row r="9241" spans="1:2" x14ac:dyDescent="0.15">
      <c r="A9241">
        <v>9226</v>
      </c>
      <c r="B9241">
        <f t="shared" ca="1" si="152"/>
        <v>985.50557528777756</v>
      </c>
    </row>
    <row r="9242" spans="1:2" x14ac:dyDescent="0.15">
      <c r="A9242">
        <v>9227</v>
      </c>
      <c r="B9242">
        <f t="shared" ca="1" si="152"/>
        <v>959.02487614331721</v>
      </c>
    </row>
    <row r="9243" spans="1:2" x14ac:dyDescent="0.15">
      <c r="A9243">
        <v>9228</v>
      </c>
      <c r="B9243">
        <f t="shared" ca="1" si="152"/>
        <v>944.35262877342495</v>
      </c>
    </row>
    <row r="9244" spans="1:2" x14ac:dyDescent="0.15">
      <c r="A9244">
        <v>9229</v>
      </c>
      <c r="B9244">
        <f t="shared" ca="1" si="152"/>
        <v>938.71777729433666</v>
      </c>
    </row>
    <row r="9245" spans="1:2" x14ac:dyDescent="0.15">
      <c r="A9245">
        <v>9230</v>
      </c>
      <c r="B9245">
        <f t="shared" ca="1" si="152"/>
        <v>968.31600564101188</v>
      </c>
    </row>
    <row r="9246" spans="1:2" x14ac:dyDescent="0.15">
      <c r="A9246">
        <v>9231</v>
      </c>
      <c r="B9246">
        <f t="shared" ca="1" si="152"/>
        <v>980.27633968988948</v>
      </c>
    </row>
    <row r="9247" spans="1:2" x14ac:dyDescent="0.15">
      <c r="A9247">
        <v>9232</v>
      </c>
      <c r="B9247">
        <f t="shared" ca="1" si="152"/>
        <v>1020.0065513920742</v>
      </c>
    </row>
    <row r="9248" spans="1:2" x14ac:dyDescent="0.15">
      <c r="A9248">
        <v>9233</v>
      </c>
      <c r="B9248">
        <f t="shared" ca="1" si="152"/>
        <v>1054.3583137704136</v>
      </c>
    </row>
    <row r="9249" spans="1:2" x14ac:dyDescent="0.15">
      <c r="A9249">
        <v>9234</v>
      </c>
      <c r="B9249">
        <f t="shared" ca="1" si="152"/>
        <v>1029.3204231148268</v>
      </c>
    </row>
    <row r="9250" spans="1:2" x14ac:dyDescent="0.15">
      <c r="A9250">
        <v>9235</v>
      </c>
      <c r="B9250">
        <f t="shared" ca="1" si="152"/>
        <v>977.39069698840331</v>
      </c>
    </row>
    <row r="9251" spans="1:2" x14ac:dyDescent="0.15">
      <c r="A9251">
        <v>9236</v>
      </c>
      <c r="B9251">
        <f t="shared" ca="1" si="152"/>
        <v>1022.5937042912893</v>
      </c>
    </row>
    <row r="9252" spans="1:2" x14ac:dyDescent="0.15">
      <c r="A9252">
        <v>9237</v>
      </c>
      <c r="B9252">
        <f t="shared" ca="1" si="152"/>
        <v>1018.8984490784856</v>
      </c>
    </row>
    <row r="9253" spans="1:2" x14ac:dyDescent="0.15">
      <c r="A9253">
        <v>9238</v>
      </c>
      <c r="B9253">
        <f t="shared" ca="1" si="152"/>
        <v>1017.3644891221059</v>
      </c>
    </row>
    <row r="9254" spans="1:2" x14ac:dyDescent="0.15">
      <c r="A9254">
        <v>9239</v>
      </c>
      <c r="B9254">
        <f t="shared" ca="1" si="152"/>
        <v>1090.0871837162704</v>
      </c>
    </row>
    <row r="9255" spans="1:2" x14ac:dyDescent="0.15">
      <c r="A9255">
        <v>9240</v>
      </c>
      <c r="B9255">
        <f t="shared" ca="1" si="152"/>
        <v>1102.2651952233839</v>
      </c>
    </row>
    <row r="9256" spans="1:2" x14ac:dyDescent="0.15">
      <c r="A9256">
        <v>9241</v>
      </c>
      <c r="B9256">
        <f t="shared" ca="1" si="152"/>
        <v>1054.3312875331121</v>
      </c>
    </row>
    <row r="9257" spans="1:2" x14ac:dyDescent="0.15">
      <c r="A9257">
        <v>9242</v>
      </c>
      <c r="B9257">
        <f t="shared" ca="1" si="152"/>
        <v>982.99989044448955</v>
      </c>
    </row>
    <row r="9258" spans="1:2" x14ac:dyDescent="0.15">
      <c r="A9258">
        <v>9243</v>
      </c>
      <c r="B9258">
        <f t="shared" ca="1" si="152"/>
        <v>979.96607441652304</v>
      </c>
    </row>
    <row r="9259" spans="1:2" x14ac:dyDescent="0.15">
      <c r="A9259">
        <v>9244</v>
      </c>
      <c r="B9259">
        <f t="shared" ca="1" si="152"/>
        <v>1088.8854626468715</v>
      </c>
    </row>
    <row r="9260" spans="1:2" x14ac:dyDescent="0.15">
      <c r="A9260">
        <v>9245</v>
      </c>
      <c r="B9260">
        <f t="shared" ca="1" si="152"/>
        <v>1051.042023775821</v>
      </c>
    </row>
    <row r="9261" spans="1:2" x14ac:dyDescent="0.15">
      <c r="A9261">
        <v>9246</v>
      </c>
      <c r="B9261">
        <f t="shared" ca="1" si="152"/>
        <v>986.48350375895745</v>
      </c>
    </row>
    <row r="9262" spans="1:2" x14ac:dyDescent="0.15">
      <c r="A9262">
        <v>9247</v>
      </c>
      <c r="B9262">
        <f t="shared" ca="1" si="152"/>
        <v>966.59401280786096</v>
      </c>
    </row>
    <row r="9263" spans="1:2" x14ac:dyDescent="0.15">
      <c r="A9263">
        <v>9248</v>
      </c>
      <c r="B9263">
        <f t="shared" ca="1" si="152"/>
        <v>1078.0314968844307</v>
      </c>
    </row>
    <row r="9264" spans="1:2" x14ac:dyDescent="0.15">
      <c r="A9264">
        <v>9249</v>
      </c>
      <c r="B9264">
        <f t="shared" ca="1" si="152"/>
        <v>893.28563428769314</v>
      </c>
    </row>
    <row r="9265" spans="1:2" x14ac:dyDescent="0.15">
      <c r="A9265">
        <v>9250</v>
      </c>
      <c r="B9265">
        <f t="shared" ca="1" si="152"/>
        <v>957.80175539610127</v>
      </c>
    </row>
    <row r="9266" spans="1:2" x14ac:dyDescent="0.15">
      <c r="A9266">
        <v>9251</v>
      </c>
      <c r="B9266">
        <f t="shared" ca="1" si="152"/>
        <v>1033.0676109623894</v>
      </c>
    </row>
    <row r="9267" spans="1:2" x14ac:dyDescent="0.15">
      <c r="A9267">
        <v>9252</v>
      </c>
      <c r="B9267">
        <f t="shared" ca="1" si="152"/>
        <v>1016.1275857226677</v>
      </c>
    </row>
    <row r="9268" spans="1:2" x14ac:dyDescent="0.15">
      <c r="A9268">
        <v>9253</v>
      </c>
      <c r="B9268">
        <f t="shared" ca="1" si="152"/>
        <v>924.30903086440549</v>
      </c>
    </row>
    <row r="9269" spans="1:2" x14ac:dyDescent="0.15">
      <c r="A9269">
        <v>9254</v>
      </c>
      <c r="B9269">
        <f t="shared" ca="1" si="152"/>
        <v>883.81881092942888</v>
      </c>
    </row>
    <row r="9270" spans="1:2" x14ac:dyDescent="0.15">
      <c r="A9270">
        <v>9255</v>
      </c>
      <c r="B9270">
        <f t="shared" ca="1" si="152"/>
        <v>995.13803283459583</v>
      </c>
    </row>
    <row r="9271" spans="1:2" x14ac:dyDescent="0.15">
      <c r="A9271">
        <v>9256</v>
      </c>
      <c r="B9271">
        <f t="shared" ca="1" si="152"/>
        <v>1016.7251282429901</v>
      </c>
    </row>
    <row r="9272" spans="1:2" x14ac:dyDescent="0.15">
      <c r="A9272">
        <v>9257</v>
      </c>
      <c r="B9272">
        <f t="shared" ca="1" si="152"/>
        <v>943.86152988706897</v>
      </c>
    </row>
    <row r="9273" spans="1:2" x14ac:dyDescent="0.15">
      <c r="A9273">
        <v>9258</v>
      </c>
      <c r="B9273">
        <f t="shared" ca="1" si="152"/>
        <v>1039.2768241054575</v>
      </c>
    </row>
    <row r="9274" spans="1:2" x14ac:dyDescent="0.15">
      <c r="A9274">
        <v>9259</v>
      </c>
      <c r="B9274">
        <f t="shared" ca="1" si="152"/>
        <v>995.48941775009257</v>
      </c>
    </row>
    <row r="9275" spans="1:2" x14ac:dyDescent="0.15">
      <c r="A9275">
        <v>9260</v>
      </c>
      <c r="B9275">
        <f t="shared" ca="1" si="152"/>
        <v>1044.3010131537237</v>
      </c>
    </row>
    <row r="9276" spans="1:2" x14ac:dyDescent="0.15">
      <c r="A9276">
        <v>9261</v>
      </c>
      <c r="B9276">
        <f t="shared" ca="1" si="152"/>
        <v>899.16705143839442</v>
      </c>
    </row>
    <row r="9277" spans="1:2" x14ac:dyDescent="0.15">
      <c r="A9277">
        <v>9262</v>
      </c>
      <c r="B9277">
        <f t="shared" ca="1" si="152"/>
        <v>1087.9431779250174</v>
      </c>
    </row>
    <row r="9278" spans="1:2" x14ac:dyDescent="0.15">
      <c r="A9278">
        <v>9263</v>
      </c>
      <c r="B9278">
        <f t="shared" ca="1" si="152"/>
        <v>967.63557836345137</v>
      </c>
    </row>
    <row r="9279" spans="1:2" x14ac:dyDescent="0.15">
      <c r="A9279">
        <v>9264</v>
      </c>
      <c r="B9279">
        <f t="shared" ca="1" si="152"/>
        <v>1051.4455953721151</v>
      </c>
    </row>
    <row r="9280" spans="1:2" x14ac:dyDescent="0.15">
      <c r="A9280">
        <v>9265</v>
      </c>
      <c r="B9280">
        <f t="shared" ca="1" si="152"/>
        <v>941.84600844068211</v>
      </c>
    </row>
    <row r="9281" spans="1:2" x14ac:dyDescent="0.15">
      <c r="A9281">
        <v>9266</v>
      </c>
      <c r="B9281">
        <f t="shared" ca="1" si="152"/>
        <v>949.05657183408948</v>
      </c>
    </row>
    <row r="9282" spans="1:2" x14ac:dyDescent="0.15">
      <c r="A9282">
        <v>9267</v>
      </c>
      <c r="B9282">
        <f t="shared" ca="1" si="152"/>
        <v>944.85150640742722</v>
      </c>
    </row>
    <row r="9283" spans="1:2" x14ac:dyDescent="0.15">
      <c r="A9283">
        <v>9268</v>
      </c>
      <c r="B9283">
        <f t="shared" ca="1" si="152"/>
        <v>1132.8819458274193</v>
      </c>
    </row>
    <row r="9284" spans="1:2" x14ac:dyDescent="0.15">
      <c r="A9284">
        <v>9269</v>
      </c>
      <c r="B9284">
        <f t="shared" ca="1" si="152"/>
        <v>1043.251065313412</v>
      </c>
    </row>
    <row r="9285" spans="1:2" x14ac:dyDescent="0.15">
      <c r="A9285">
        <v>9270</v>
      </c>
      <c r="B9285">
        <f t="shared" ca="1" si="152"/>
        <v>937.1892906730717</v>
      </c>
    </row>
    <row r="9286" spans="1:2" x14ac:dyDescent="0.15">
      <c r="A9286">
        <v>9271</v>
      </c>
      <c r="B9286">
        <f t="shared" ca="1" si="152"/>
        <v>1089.9910289901452</v>
      </c>
    </row>
    <row r="9287" spans="1:2" x14ac:dyDescent="0.15">
      <c r="A9287">
        <v>9272</v>
      </c>
      <c r="B9287">
        <f t="shared" ca="1" si="152"/>
        <v>990.13007468302646</v>
      </c>
    </row>
    <row r="9288" spans="1:2" x14ac:dyDescent="0.15">
      <c r="A9288">
        <v>9273</v>
      </c>
      <c r="B9288">
        <f t="shared" ca="1" si="152"/>
        <v>984.67730464563454</v>
      </c>
    </row>
    <row r="9289" spans="1:2" x14ac:dyDescent="0.15">
      <c r="A9289">
        <v>9274</v>
      </c>
      <c r="B9289">
        <f t="shared" ca="1" si="152"/>
        <v>959.08333914841796</v>
      </c>
    </row>
    <row r="9290" spans="1:2" x14ac:dyDescent="0.15">
      <c r="A9290">
        <v>9275</v>
      </c>
      <c r="B9290">
        <f t="shared" ca="1" si="152"/>
        <v>873.13640263710761</v>
      </c>
    </row>
    <row r="9291" spans="1:2" x14ac:dyDescent="0.15">
      <c r="A9291">
        <v>9276</v>
      </c>
      <c r="B9291">
        <f t="shared" ca="1" si="152"/>
        <v>976.19389590760159</v>
      </c>
    </row>
    <row r="9292" spans="1:2" x14ac:dyDescent="0.15">
      <c r="A9292">
        <v>9277</v>
      </c>
      <c r="B9292">
        <f t="shared" ca="1" si="152"/>
        <v>932.8403939886183</v>
      </c>
    </row>
    <row r="9293" spans="1:2" x14ac:dyDescent="0.15">
      <c r="A9293">
        <v>9278</v>
      </c>
      <c r="B9293">
        <f t="shared" ca="1" si="152"/>
        <v>1046.4788795187155</v>
      </c>
    </row>
    <row r="9294" spans="1:2" x14ac:dyDescent="0.15">
      <c r="A9294">
        <v>9279</v>
      </c>
      <c r="B9294">
        <f t="shared" ca="1" si="152"/>
        <v>931.69881405342392</v>
      </c>
    </row>
    <row r="9295" spans="1:2" x14ac:dyDescent="0.15">
      <c r="A9295">
        <v>9280</v>
      </c>
      <c r="B9295">
        <f t="shared" ca="1" si="152"/>
        <v>973.40737578923449</v>
      </c>
    </row>
    <row r="9296" spans="1:2" x14ac:dyDescent="0.15">
      <c r="A9296">
        <v>9281</v>
      </c>
      <c r="B9296">
        <f t="shared" ref="B9296:B9359" ca="1" si="153">$B$1*EXP(NORMINV(RAND(),($B$5-$B$6^2/2)*$B$4,$B$6*SQRT($B$4)))</f>
        <v>1024.7765151549713</v>
      </c>
    </row>
    <row r="9297" spans="1:2" x14ac:dyDescent="0.15">
      <c r="A9297">
        <v>9282</v>
      </c>
      <c r="B9297">
        <f t="shared" ca="1" si="153"/>
        <v>918.43849619695561</v>
      </c>
    </row>
    <row r="9298" spans="1:2" x14ac:dyDescent="0.15">
      <c r="A9298">
        <v>9283</v>
      </c>
      <c r="B9298">
        <f t="shared" ca="1" si="153"/>
        <v>985.83706717749442</v>
      </c>
    </row>
    <row r="9299" spans="1:2" x14ac:dyDescent="0.15">
      <c r="A9299">
        <v>9284</v>
      </c>
      <c r="B9299">
        <f t="shared" ca="1" si="153"/>
        <v>1019.2685262452675</v>
      </c>
    </row>
    <row r="9300" spans="1:2" x14ac:dyDescent="0.15">
      <c r="A9300">
        <v>9285</v>
      </c>
      <c r="B9300">
        <f t="shared" ca="1" si="153"/>
        <v>1070.0112059799751</v>
      </c>
    </row>
    <row r="9301" spans="1:2" x14ac:dyDescent="0.15">
      <c r="A9301">
        <v>9286</v>
      </c>
      <c r="B9301">
        <f t="shared" ca="1" si="153"/>
        <v>1016.8444853757484</v>
      </c>
    </row>
    <row r="9302" spans="1:2" x14ac:dyDescent="0.15">
      <c r="A9302">
        <v>9287</v>
      </c>
      <c r="B9302">
        <f t="shared" ca="1" si="153"/>
        <v>1062.1716889002976</v>
      </c>
    </row>
    <row r="9303" spans="1:2" x14ac:dyDescent="0.15">
      <c r="A9303">
        <v>9288</v>
      </c>
      <c r="B9303">
        <f t="shared" ca="1" si="153"/>
        <v>1034.8167298825672</v>
      </c>
    </row>
    <row r="9304" spans="1:2" x14ac:dyDescent="0.15">
      <c r="A9304">
        <v>9289</v>
      </c>
      <c r="B9304">
        <f t="shared" ca="1" si="153"/>
        <v>874.06256163148885</v>
      </c>
    </row>
    <row r="9305" spans="1:2" x14ac:dyDescent="0.15">
      <c r="A9305">
        <v>9290</v>
      </c>
      <c r="B9305">
        <f t="shared" ca="1" si="153"/>
        <v>992.8944786658999</v>
      </c>
    </row>
    <row r="9306" spans="1:2" x14ac:dyDescent="0.15">
      <c r="A9306">
        <v>9291</v>
      </c>
      <c r="B9306">
        <f t="shared" ca="1" si="153"/>
        <v>967.21893678664071</v>
      </c>
    </row>
    <row r="9307" spans="1:2" x14ac:dyDescent="0.15">
      <c r="A9307">
        <v>9292</v>
      </c>
      <c r="B9307">
        <f t="shared" ca="1" si="153"/>
        <v>993.87612955526868</v>
      </c>
    </row>
    <row r="9308" spans="1:2" x14ac:dyDescent="0.15">
      <c r="A9308">
        <v>9293</v>
      </c>
      <c r="B9308">
        <f t="shared" ca="1" si="153"/>
        <v>1085.1612465694566</v>
      </c>
    </row>
    <row r="9309" spans="1:2" x14ac:dyDescent="0.15">
      <c r="A9309">
        <v>9294</v>
      </c>
      <c r="B9309">
        <f t="shared" ca="1" si="153"/>
        <v>1030.5658002296582</v>
      </c>
    </row>
    <row r="9310" spans="1:2" x14ac:dyDescent="0.15">
      <c r="A9310">
        <v>9295</v>
      </c>
      <c r="B9310">
        <f t="shared" ca="1" si="153"/>
        <v>972.5218108517164</v>
      </c>
    </row>
    <row r="9311" spans="1:2" x14ac:dyDescent="0.15">
      <c r="A9311">
        <v>9296</v>
      </c>
      <c r="B9311">
        <f t="shared" ca="1" si="153"/>
        <v>1006.3976065456286</v>
      </c>
    </row>
    <row r="9312" spans="1:2" x14ac:dyDescent="0.15">
      <c r="A9312">
        <v>9297</v>
      </c>
      <c r="B9312">
        <f t="shared" ca="1" si="153"/>
        <v>1006.4693510989757</v>
      </c>
    </row>
    <row r="9313" spans="1:2" x14ac:dyDescent="0.15">
      <c r="A9313">
        <v>9298</v>
      </c>
      <c r="B9313">
        <f t="shared" ca="1" si="153"/>
        <v>1038.7984992930428</v>
      </c>
    </row>
    <row r="9314" spans="1:2" x14ac:dyDescent="0.15">
      <c r="A9314">
        <v>9299</v>
      </c>
      <c r="B9314">
        <f t="shared" ca="1" si="153"/>
        <v>1040.9095801573162</v>
      </c>
    </row>
    <row r="9315" spans="1:2" x14ac:dyDescent="0.15">
      <c r="A9315">
        <v>9300</v>
      </c>
      <c r="B9315">
        <f t="shared" ca="1" si="153"/>
        <v>988.31601316951912</v>
      </c>
    </row>
    <row r="9316" spans="1:2" x14ac:dyDescent="0.15">
      <c r="A9316">
        <v>9301</v>
      </c>
      <c r="B9316">
        <f t="shared" ca="1" si="153"/>
        <v>921.55074964493542</v>
      </c>
    </row>
    <row r="9317" spans="1:2" x14ac:dyDescent="0.15">
      <c r="A9317">
        <v>9302</v>
      </c>
      <c r="B9317">
        <f t="shared" ca="1" si="153"/>
        <v>1008.6588132412473</v>
      </c>
    </row>
    <row r="9318" spans="1:2" x14ac:dyDescent="0.15">
      <c r="A9318">
        <v>9303</v>
      </c>
      <c r="B9318">
        <f t="shared" ca="1" si="153"/>
        <v>1074.1162414560156</v>
      </c>
    </row>
    <row r="9319" spans="1:2" x14ac:dyDescent="0.15">
      <c r="A9319">
        <v>9304</v>
      </c>
      <c r="B9319">
        <f t="shared" ca="1" si="153"/>
        <v>893.73336616788879</v>
      </c>
    </row>
    <row r="9320" spans="1:2" x14ac:dyDescent="0.15">
      <c r="A9320">
        <v>9305</v>
      </c>
      <c r="B9320">
        <f t="shared" ca="1" si="153"/>
        <v>1072.9353839217974</v>
      </c>
    </row>
    <row r="9321" spans="1:2" x14ac:dyDescent="0.15">
      <c r="A9321">
        <v>9306</v>
      </c>
      <c r="B9321">
        <f t="shared" ca="1" si="153"/>
        <v>1017.8644348009343</v>
      </c>
    </row>
    <row r="9322" spans="1:2" x14ac:dyDescent="0.15">
      <c r="A9322">
        <v>9307</v>
      </c>
      <c r="B9322">
        <f t="shared" ca="1" si="153"/>
        <v>950.4175637384127</v>
      </c>
    </row>
    <row r="9323" spans="1:2" x14ac:dyDescent="0.15">
      <c r="A9323">
        <v>9308</v>
      </c>
      <c r="B9323">
        <f t="shared" ca="1" si="153"/>
        <v>958.18972155831398</v>
      </c>
    </row>
    <row r="9324" spans="1:2" x14ac:dyDescent="0.15">
      <c r="A9324">
        <v>9309</v>
      </c>
      <c r="B9324">
        <f t="shared" ca="1" si="153"/>
        <v>1026.3424687110833</v>
      </c>
    </row>
    <row r="9325" spans="1:2" x14ac:dyDescent="0.15">
      <c r="A9325">
        <v>9310</v>
      </c>
      <c r="B9325">
        <f t="shared" ca="1" si="153"/>
        <v>958.60951218992466</v>
      </c>
    </row>
    <row r="9326" spans="1:2" x14ac:dyDescent="0.15">
      <c r="A9326">
        <v>9311</v>
      </c>
      <c r="B9326">
        <f t="shared" ca="1" si="153"/>
        <v>975.57363917937039</v>
      </c>
    </row>
    <row r="9327" spans="1:2" x14ac:dyDescent="0.15">
      <c r="A9327">
        <v>9312</v>
      </c>
      <c r="B9327">
        <f t="shared" ca="1" si="153"/>
        <v>1057.4297824018433</v>
      </c>
    </row>
    <row r="9328" spans="1:2" x14ac:dyDescent="0.15">
      <c r="A9328">
        <v>9313</v>
      </c>
      <c r="B9328">
        <f t="shared" ca="1" si="153"/>
        <v>1044.9839223034758</v>
      </c>
    </row>
    <row r="9329" spans="1:2" x14ac:dyDescent="0.15">
      <c r="A9329">
        <v>9314</v>
      </c>
      <c r="B9329">
        <f t="shared" ca="1" si="153"/>
        <v>969.54773126490443</v>
      </c>
    </row>
    <row r="9330" spans="1:2" x14ac:dyDescent="0.15">
      <c r="A9330">
        <v>9315</v>
      </c>
      <c r="B9330">
        <f t="shared" ca="1" si="153"/>
        <v>911.39690547625094</v>
      </c>
    </row>
    <row r="9331" spans="1:2" x14ac:dyDescent="0.15">
      <c r="A9331">
        <v>9316</v>
      </c>
      <c r="B9331">
        <f t="shared" ca="1" si="153"/>
        <v>943.24427095394219</v>
      </c>
    </row>
    <row r="9332" spans="1:2" x14ac:dyDescent="0.15">
      <c r="A9332">
        <v>9317</v>
      </c>
      <c r="B9332">
        <f t="shared" ca="1" si="153"/>
        <v>1017.2585021500711</v>
      </c>
    </row>
    <row r="9333" spans="1:2" x14ac:dyDescent="0.15">
      <c r="A9333">
        <v>9318</v>
      </c>
      <c r="B9333">
        <f t="shared" ca="1" si="153"/>
        <v>1102.7023418812353</v>
      </c>
    </row>
    <row r="9334" spans="1:2" x14ac:dyDescent="0.15">
      <c r="A9334">
        <v>9319</v>
      </c>
      <c r="B9334">
        <f t="shared" ca="1" si="153"/>
        <v>1000.4456769669208</v>
      </c>
    </row>
    <row r="9335" spans="1:2" x14ac:dyDescent="0.15">
      <c r="A9335">
        <v>9320</v>
      </c>
      <c r="B9335">
        <f t="shared" ca="1" si="153"/>
        <v>1015.5638742889761</v>
      </c>
    </row>
    <row r="9336" spans="1:2" x14ac:dyDescent="0.15">
      <c r="A9336">
        <v>9321</v>
      </c>
      <c r="B9336">
        <f t="shared" ca="1" si="153"/>
        <v>1091.6323252228171</v>
      </c>
    </row>
    <row r="9337" spans="1:2" x14ac:dyDescent="0.15">
      <c r="A9337">
        <v>9322</v>
      </c>
      <c r="B9337">
        <f t="shared" ca="1" si="153"/>
        <v>1002.5810239039661</v>
      </c>
    </row>
    <row r="9338" spans="1:2" x14ac:dyDescent="0.15">
      <c r="A9338">
        <v>9323</v>
      </c>
      <c r="B9338">
        <f t="shared" ca="1" si="153"/>
        <v>1007.0365314153585</v>
      </c>
    </row>
    <row r="9339" spans="1:2" x14ac:dyDescent="0.15">
      <c r="A9339">
        <v>9324</v>
      </c>
      <c r="B9339">
        <f t="shared" ca="1" si="153"/>
        <v>1070.9807294154366</v>
      </c>
    </row>
    <row r="9340" spans="1:2" x14ac:dyDescent="0.15">
      <c r="A9340">
        <v>9325</v>
      </c>
      <c r="B9340">
        <f t="shared" ca="1" si="153"/>
        <v>1008.8518193791493</v>
      </c>
    </row>
    <row r="9341" spans="1:2" x14ac:dyDescent="0.15">
      <c r="A9341">
        <v>9326</v>
      </c>
      <c r="B9341">
        <f t="shared" ca="1" si="153"/>
        <v>936.02402050894364</v>
      </c>
    </row>
    <row r="9342" spans="1:2" x14ac:dyDescent="0.15">
      <c r="A9342">
        <v>9327</v>
      </c>
      <c r="B9342">
        <f t="shared" ca="1" si="153"/>
        <v>934.46123190625872</v>
      </c>
    </row>
    <row r="9343" spans="1:2" x14ac:dyDescent="0.15">
      <c r="A9343">
        <v>9328</v>
      </c>
      <c r="B9343">
        <f t="shared" ca="1" si="153"/>
        <v>961.99980047120664</v>
      </c>
    </row>
    <row r="9344" spans="1:2" x14ac:dyDescent="0.15">
      <c r="A9344">
        <v>9329</v>
      </c>
      <c r="B9344">
        <f t="shared" ca="1" si="153"/>
        <v>917.77242780237657</v>
      </c>
    </row>
    <row r="9345" spans="1:2" x14ac:dyDescent="0.15">
      <c r="A9345">
        <v>9330</v>
      </c>
      <c r="B9345">
        <f t="shared" ca="1" si="153"/>
        <v>998.67884696371834</v>
      </c>
    </row>
    <row r="9346" spans="1:2" x14ac:dyDescent="0.15">
      <c r="A9346">
        <v>9331</v>
      </c>
      <c r="B9346">
        <f t="shared" ca="1" si="153"/>
        <v>998.90207217316106</v>
      </c>
    </row>
    <row r="9347" spans="1:2" x14ac:dyDescent="0.15">
      <c r="A9347">
        <v>9332</v>
      </c>
      <c r="B9347">
        <f t="shared" ca="1" si="153"/>
        <v>1014.2990733582462</v>
      </c>
    </row>
    <row r="9348" spans="1:2" x14ac:dyDescent="0.15">
      <c r="A9348">
        <v>9333</v>
      </c>
      <c r="B9348">
        <f t="shared" ca="1" si="153"/>
        <v>994.96557723081116</v>
      </c>
    </row>
    <row r="9349" spans="1:2" x14ac:dyDescent="0.15">
      <c r="A9349">
        <v>9334</v>
      </c>
      <c r="B9349">
        <f t="shared" ca="1" si="153"/>
        <v>977.41324577733326</v>
      </c>
    </row>
    <row r="9350" spans="1:2" x14ac:dyDescent="0.15">
      <c r="A9350">
        <v>9335</v>
      </c>
      <c r="B9350">
        <f t="shared" ca="1" si="153"/>
        <v>1018.1897872232717</v>
      </c>
    </row>
    <row r="9351" spans="1:2" x14ac:dyDescent="0.15">
      <c r="A9351">
        <v>9336</v>
      </c>
      <c r="B9351">
        <f t="shared" ca="1" si="153"/>
        <v>1058.4066158535568</v>
      </c>
    </row>
    <row r="9352" spans="1:2" x14ac:dyDescent="0.15">
      <c r="A9352">
        <v>9337</v>
      </c>
      <c r="B9352">
        <f t="shared" ca="1" si="153"/>
        <v>1037.431712637517</v>
      </c>
    </row>
    <row r="9353" spans="1:2" x14ac:dyDescent="0.15">
      <c r="A9353">
        <v>9338</v>
      </c>
      <c r="B9353">
        <f t="shared" ca="1" si="153"/>
        <v>1121.7778676119651</v>
      </c>
    </row>
    <row r="9354" spans="1:2" x14ac:dyDescent="0.15">
      <c r="A9354">
        <v>9339</v>
      </c>
      <c r="B9354">
        <f t="shared" ca="1" si="153"/>
        <v>956.54170220628487</v>
      </c>
    </row>
    <row r="9355" spans="1:2" x14ac:dyDescent="0.15">
      <c r="A9355">
        <v>9340</v>
      </c>
      <c r="B9355">
        <f t="shared" ca="1" si="153"/>
        <v>1014.2102718137739</v>
      </c>
    </row>
    <row r="9356" spans="1:2" x14ac:dyDescent="0.15">
      <c r="A9356">
        <v>9341</v>
      </c>
      <c r="B9356">
        <f t="shared" ca="1" si="153"/>
        <v>1049.9321447618042</v>
      </c>
    </row>
    <row r="9357" spans="1:2" x14ac:dyDescent="0.15">
      <c r="A9357">
        <v>9342</v>
      </c>
      <c r="B9357">
        <f t="shared" ca="1" si="153"/>
        <v>955.61127690916726</v>
      </c>
    </row>
    <row r="9358" spans="1:2" x14ac:dyDescent="0.15">
      <c r="A9358">
        <v>9343</v>
      </c>
      <c r="B9358">
        <f t="shared" ca="1" si="153"/>
        <v>1004.3679802014447</v>
      </c>
    </row>
    <row r="9359" spans="1:2" x14ac:dyDescent="0.15">
      <c r="A9359">
        <v>9344</v>
      </c>
      <c r="B9359">
        <f t="shared" ca="1" si="153"/>
        <v>1071.9371697451345</v>
      </c>
    </row>
    <row r="9360" spans="1:2" x14ac:dyDescent="0.15">
      <c r="A9360">
        <v>9345</v>
      </c>
      <c r="B9360">
        <f t="shared" ref="B9360:B9423" ca="1" si="154">$B$1*EXP(NORMINV(RAND(),($B$5-$B$6^2/2)*$B$4,$B$6*SQRT($B$4)))</f>
        <v>978.00057576797951</v>
      </c>
    </row>
    <row r="9361" spans="1:2" x14ac:dyDescent="0.15">
      <c r="A9361">
        <v>9346</v>
      </c>
      <c r="B9361">
        <f t="shared" ca="1" si="154"/>
        <v>966.05523524288685</v>
      </c>
    </row>
    <row r="9362" spans="1:2" x14ac:dyDescent="0.15">
      <c r="A9362">
        <v>9347</v>
      </c>
      <c r="B9362">
        <f t="shared" ca="1" si="154"/>
        <v>1048.4901987516341</v>
      </c>
    </row>
    <row r="9363" spans="1:2" x14ac:dyDescent="0.15">
      <c r="A9363">
        <v>9348</v>
      </c>
      <c r="B9363">
        <f t="shared" ca="1" si="154"/>
        <v>1086.5263334979722</v>
      </c>
    </row>
    <row r="9364" spans="1:2" x14ac:dyDescent="0.15">
      <c r="A9364">
        <v>9349</v>
      </c>
      <c r="B9364">
        <f t="shared" ca="1" si="154"/>
        <v>1011.6863632804873</v>
      </c>
    </row>
    <row r="9365" spans="1:2" x14ac:dyDescent="0.15">
      <c r="A9365">
        <v>9350</v>
      </c>
      <c r="B9365">
        <f t="shared" ca="1" si="154"/>
        <v>951.83002404114166</v>
      </c>
    </row>
    <row r="9366" spans="1:2" x14ac:dyDescent="0.15">
      <c r="A9366">
        <v>9351</v>
      </c>
      <c r="B9366">
        <f t="shared" ca="1" si="154"/>
        <v>1127.2838176663754</v>
      </c>
    </row>
    <row r="9367" spans="1:2" x14ac:dyDescent="0.15">
      <c r="A9367">
        <v>9352</v>
      </c>
      <c r="B9367">
        <f t="shared" ca="1" si="154"/>
        <v>890.15376190027951</v>
      </c>
    </row>
    <row r="9368" spans="1:2" x14ac:dyDescent="0.15">
      <c r="A9368">
        <v>9353</v>
      </c>
      <c r="B9368">
        <f t="shared" ca="1" si="154"/>
        <v>921.80350753010578</v>
      </c>
    </row>
    <row r="9369" spans="1:2" x14ac:dyDescent="0.15">
      <c r="A9369">
        <v>9354</v>
      </c>
      <c r="B9369">
        <f t="shared" ca="1" si="154"/>
        <v>996.87734099040938</v>
      </c>
    </row>
    <row r="9370" spans="1:2" x14ac:dyDescent="0.15">
      <c r="A9370">
        <v>9355</v>
      </c>
      <c r="B9370">
        <f t="shared" ca="1" si="154"/>
        <v>1007.1588588905536</v>
      </c>
    </row>
    <row r="9371" spans="1:2" x14ac:dyDescent="0.15">
      <c r="A9371">
        <v>9356</v>
      </c>
      <c r="B9371">
        <f t="shared" ca="1" si="154"/>
        <v>967.90647863978768</v>
      </c>
    </row>
    <row r="9372" spans="1:2" x14ac:dyDescent="0.15">
      <c r="A9372">
        <v>9357</v>
      </c>
      <c r="B9372">
        <f t="shared" ca="1" si="154"/>
        <v>1133.4707944716636</v>
      </c>
    </row>
    <row r="9373" spans="1:2" x14ac:dyDescent="0.15">
      <c r="A9373">
        <v>9358</v>
      </c>
      <c r="B9373">
        <f t="shared" ca="1" si="154"/>
        <v>1073.0942599760131</v>
      </c>
    </row>
    <row r="9374" spans="1:2" x14ac:dyDescent="0.15">
      <c r="A9374">
        <v>9359</v>
      </c>
      <c r="B9374">
        <f t="shared" ca="1" si="154"/>
        <v>993.11192678081261</v>
      </c>
    </row>
    <row r="9375" spans="1:2" x14ac:dyDescent="0.15">
      <c r="A9375">
        <v>9360</v>
      </c>
      <c r="B9375">
        <f t="shared" ca="1" si="154"/>
        <v>958.31431074714703</v>
      </c>
    </row>
    <row r="9376" spans="1:2" x14ac:dyDescent="0.15">
      <c r="A9376">
        <v>9361</v>
      </c>
      <c r="B9376">
        <f t="shared" ca="1" si="154"/>
        <v>1108.4659345184164</v>
      </c>
    </row>
    <row r="9377" spans="1:2" x14ac:dyDescent="0.15">
      <c r="A9377">
        <v>9362</v>
      </c>
      <c r="B9377">
        <f t="shared" ca="1" si="154"/>
        <v>1004.7241989220022</v>
      </c>
    </row>
    <row r="9378" spans="1:2" x14ac:dyDescent="0.15">
      <c r="A9378">
        <v>9363</v>
      </c>
      <c r="B9378">
        <f t="shared" ca="1" si="154"/>
        <v>991.70979000070952</v>
      </c>
    </row>
    <row r="9379" spans="1:2" x14ac:dyDescent="0.15">
      <c r="A9379">
        <v>9364</v>
      </c>
      <c r="B9379">
        <f t="shared" ca="1" si="154"/>
        <v>992.04971461675132</v>
      </c>
    </row>
    <row r="9380" spans="1:2" x14ac:dyDescent="0.15">
      <c r="A9380">
        <v>9365</v>
      </c>
      <c r="B9380">
        <f t="shared" ca="1" si="154"/>
        <v>1041.8422777285832</v>
      </c>
    </row>
    <row r="9381" spans="1:2" x14ac:dyDescent="0.15">
      <c r="A9381">
        <v>9366</v>
      </c>
      <c r="B9381">
        <f t="shared" ca="1" si="154"/>
        <v>996.34387356904938</v>
      </c>
    </row>
    <row r="9382" spans="1:2" x14ac:dyDescent="0.15">
      <c r="A9382">
        <v>9367</v>
      </c>
      <c r="B9382">
        <f t="shared" ca="1" si="154"/>
        <v>953.12541916435919</v>
      </c>
    </row>
    <row r="9383" spans="1:2" x14ac:dyDescent="0.15">
      <c r="A9383">
        <v>9368</v>
      </c>
      <c r="B9383">
        <f t="shared" ca="1" si="154"/>
        <v>927.59985592628152</v>
      </c>
    </row>
    <row r="9384" spans="1:2" x14ac:dyDescent="0.15">
      <c r="A9384">
        <v>9369</v>
      </c>
      <c r="B9384">
        <f t="shared" ca="1" si="154"/>
        <v>988.05921305334323</v>
      </c>
    </row>
    <row r="9385" spans="1:2" x14ac:dyDescent="0.15">
      <c r="A9385">
        <v>9370</v>
      </c>
      <c r="B9385">
        <f t="shared" ca="1" si="154"/>
        <v>957.74410319808567</v>
      </c>
    </row>
    <row r="9386" spans="1:2" x14ac:dyDescent="0.15">
      <c r="A9386">
        <v>9371</v>
      </c>
      <c r="B9386">
        <f t="shared" ca="1" si="154"/>
        <v>956.41059668503112</v>
      </c>
    </row>
    <row r="9387" spans="1:2" x14ac:dyDescent="0.15">
      <c r="A9387">
        <v>9372</v>
      </c>
      <c r="B9387">
        <f t="shared" ca="1" si="154"/>
        <v>1112.1644483357907</v>
      </c>
    </row>
    <row r="9388" spans="1:2" x14ac:dyDescent="0.15">
      <c r="A9388">
        <v>9373</v>
      </c>
      <c r="B9388">
        <f t="shared" ca="1" si="154"/>
        <v>996.60987822964739</v>
      </c>
    </row>
    <row r="9389" spans="1:2" x14ac:dyDescent="0.15">
      <c r="A9389">
        <v>9374</v>
      </c>
      <c r="B9389">
        <f t="shared" ca="1" si="154"/>
        <v>996.85097043208509</v>
      </c>
    </row>
    <row r="9390" spans="1:2" x14ac:dyDescent="0.15">
      <c r="A9390">
        <v>9375</v>
      </c>
      <c r="B9390">
        <f t="shared" ca="1" si="154"/>
        <v>1156.8382382626758</v>
      </c>
    </row>
    <row r="9391" spans="1:2" x14ac:dyDescent="0.15">
      <c r="A9391">
        <v>9376</v>
      </c>
      <c r="B9391">
        <f t="shared" ca="1" si="154"/>
        <v>1022.4736955503378</v>
      </c>
    </row>
    <row r="9392" spans="1:2" x14ac:dyDescent="0.15">
      <c r="A9392">
        <v>9377</v>
      </c>
      <c r="B9392">
        <f t="shared" ca="1" si="154"/>
        <v>922.00348694729155</v>
      </c>
    </row>
    <row r="9393" spans="1:2" x14ac:dyDescent="0.15">
      <c r="A9393">
        <v>9378</v>
      </c>
      <c r="B9393">
        <f t="shared" ca="1" si="154"/>
        <v>1011.7201372561279</v>
      </c>
    </row>
    <row r="9394" spans="1:2" x14ac:dyDescent="0.15">
      <c r="A9394">
        <v>9379</v>
      </c>
      <c r="B9394">
        <f t="shared" ca="1" si="154"/>
        <v>920.22960894905714</v>
      </c>
    </row>
    <row r="9395" spans="1:2" x14ac:dyDescent="0.15">
      <c r="A9395">
        <v>9380</v>
      </c>
      <c r="B9395">
        <f t="shared" ca="1" si="154"/>
        <v>933.34236279610184</v>
      </c>
    </row>
    <row r="9396" spans="1:2" x14ac:dyDescent="0.15">
      <c r="A9396">
        <v>9381</v>
      </c>
      <c r="B9396">
        <f t="shared" ca="1" si="154"/>
        <v>1046.1234878020084</v>
      </c>
    </row>
    <row r="9397" spans="1:2" x14ac:dyDescent="0.15">
      <c r="A9397">
        <v>9382</v>
      </c>
      <c r="B9397">
        <f t="shared" ca="1" si="154"/>
        <v>989.031319236012</v>
      </c>
    </row>
    <row r="9398" spans="1:2" x14ac:dyDescent="0.15">
      <c r="A9398">
        <v>9383</v>
      </c>
      <c r="B9398">
        <f t="shared" ca="1" si="154"/>
        <v>1040.9223000293757</v>
      </c>
    </row>
    <row r="9399" spans="1:2" x14ac:dyDescent="0.15">
      <c r="A9399">
        <v>9384</v>
      </c>
      <c r="B9399">
        <f t="shared" ca="1" si="154"/>
        <v>897.79247463148408</v>
      </c>
    </row>
    <row r="9400" spans="1:2" x14ac:dyDescent="0.15">
      <c r="A9400">
        <v>9385</v>
      </c>
      <c r="B9400">
        <f t="shared" ca="1" si="154"/>
        <v>1013.8113954800059</v>
      </c>
    </row>
    <row r="9401" spans="1:2" x14ac:dyDescent="0.15">
      <c r="A9401">
        <v>9386</v>
      </c>
      <c r="B9401">
        <f t="shared" ca="1" si="154"/>
        <v>939.89509767523521</v>
      </c>
    </row>
    <row r="9402" spans="1:2" x14ac:dyDescent="0.15">
      <c r="A9402">
        <v>9387</v>
      </c>
      <c r="B9402">
        <f t="shared" ca="1" si="154"/>
        <v>947.47323259662755</v>
      </c>
    </row>
    <row r="9403" spans="1:2" x14ac:dyDescent="0.15">
      <c r="A9403">
        <v>9388</v>
      </c>
      <c r="B9403">
        <f t="shared" ca="1" si="154"/>
        <v>980.74758202973123</v>
      </c>
    </row>
    <row r="9404" spans="1:2" x14ac:dyDescent="0.15">
      <c r="A9404">
        <v>9389</v>
      </c>
      <c r="B9404">
        <f t="shared" ca="1" si="154"/>
        <v>1002.3788019992643</v>
      </c>
    </row>
    <row r="9405" spans="1:2" x14ac:dyDescent="0.15">
      <c r="A9405">
        <v>9390</v>
      </c>
      <c r="B9405">
        <f t="shared" ca="1" si="154"/>
        <v>991.77764256951866</v>
      </c>
    </row>
    <row r="9406" spans="1:2" x14ac:dyDescent="0.15">
      <c r="A9406">
        <v>9391</v>
      </c>
      <c r="B9406">
        <f t="shared" ca="1" si="154"/>
        <v>1075.1087627356144</v>
      </c>
    </row>
    <row r="9407" spans="1:2" x14ac:dyDescent="0.15">
      <c r="A9407">
        <v>9392</v>
      </c>
      <c r="B9407">
        <f t="shared" ca="1" si="154"/>
        <v>1019.6924754027403</v>
      </c>
    </row>
    <row r="9408" spans="1:2" x14ac:dyDescent="0.15">
      <c r="A9408">
        <v>9393</v>
      </c>
      <c r="B9408">
        <f t="shared" ca="1" si="154"/>
        <v>1007.0403526060981</v>
      </c>
    </row>
    <row r="9409" spans="1:2" x14ac:dyDescent="0.15">
      <c r="A9409">
        <v>9394</v>
      </c>
      <c r="B9409">
        <f t="shared" ca="1" si="154"/>
        <v>1009.1764060698491</v>
      </c>
    </row>
    <row r="9410" spans="1:2" x14ac:dyDescent="0.15">
      <c r="A9410">
        <v>9395</v>
      </c>
      <c r="B9410">
        <f t="shared" ca="1" si="154"/>
        <v>974.37670238737735</v>
      </c>
    </row>
    <row r="9411" spans="1:2" x14ac:dyDescent="0.15">
      <c r="A9411">
        <v>9396</v>
      </c>
      <c r="B9411">
        <f t="shared" ca="1" si="154"/>
        <v>970.23778151079478</v>
      </c>
    </row>
    <row r="9412" spans="1:2" x14ac:dyDescent="0.15">
      <c r="A9412">
        <v>9397</v>
      </c>
      <c r="B9412">
        <f t="shared" ca="1" si="154"/>
        <v>962.22054470461239</v>
      </c>
    </row>
    <row r="9413" spans="1:2" x14ac:dyDescent="0.15">
      <c r="A9413">
        <v>9398</v>
      </c>
      <c r="B9413">
        <f t="shared" ca="1" si="154"/>
        <v>937.69900112205846</v>
      </c>
    </row>
    <row r="9414" spans="1:2" x14ac:dyDescent="0.15">
      <c r="A9414">
        <v>9399</v>
      </c>
      <c r="B9414">
        <f t="shared" ca="1" si="154"/>
        <v>924.25745037807997</v>
      </c>
    </row>
    <row r="9415" spans="1:2" x14ac:dyDescent="0.15">
      <c r="A9415">
        <v>9400</v>
      </c>
      <c r="B9415">
        <f t="shared" ca="1" si="154"/>
        <v>1023.6600395309334</v>
      </c>
    </row>
    <row r="9416" spans="1:2" x14ac:dyDescent="0.15">
      <c r="A9416">
        <v>9401</v>
      </c>
      <c r="B9416">
        <f t="shared" ca="1" si="154"/>
        <v>973.84293225828924</v>
      </c>
    </row>
    <row r="9417" spans="1:2" x14ac:dyDescent="0.15">
      <c r="A9417">
        <v>9402</v>
      </c>
      <c r="B9417">
        <f t="shared" ca="1" si="154"/>
        <v>1056.132774118227</v>
      </c>
    </row>
    <row r="9418" spans="1:2" x14ac:dyDescent="0.15">
      <c r="A9418">
        <v>9403</v>
      </c>
      <c r="B9418">
        <f t="shared" ca="1" si="154"/>
        <v>1034.2951146679197</v>
      </c>
    </row>
    <row r="9419" spans="1:2" x14ac:dyDescent="0.15">
      <c r="A9419">
        <v>9404</v>
      </c>
      <c r="B9419">
        <f t="shared" ca="1" si="154"/>
        <v>978.36107576482311</v>
      </c>
    </row>
    <row r="9420" spans="1:2" x14ac:dyDescent="0.15">
      <c r="A9420">
        <v>9405</v>
      </c>
      <c r="B9420">
        <f t="shared" ca="1" si="154"/>
        <v>1007.6917706652939</v>
      </c>
    </row>
    <row r="9421" spans="1:2" x14ac:dyDescent="0.15">
      <c r="A9421">
        <v>9406</v>
      </c>
      <c r="B9421">
        <f t="shared" ca="1" si="154"/>
        <v>1000.1341372448733</v>
      </c>
    </row>
    <row r="9422" spans="1:2" x14ac:dyDescent="0.15">
      <c r="A9422">
        <v>9407</v>
      </c>
      <c r="B9422">
        <f t="shared" ca="1" si="154"/>
        <v>1008.0706131390153</v>
      </c>
    </row>
    <row r="9423" spans="1:2" x14ac:dyDescent="0.15">
      <c r="A9423">
        <v>9408</v>
      </c>
      <c r="B9423">
        <f t="shared" ca="1" si="154"/>
        <v>925.9126946377495</v>
      </c>
    </row>
    <row r="9424" spans="1:2" x14ac:dyDescent="0.15">
      <c r="A9424">
        <v>9409</v>
      </c>
      <c r="B9424">
        <f t="shared" ref="B9424:B9487" ca="1" si="155">$B$1*EXP(NORMINV(RAND(),($B$5-$B$6^2/2)*$B$4,$B$6*SQRT($B$4)))</f>
        <v>919.09603232454083</v>
      </c>
    </row>
    <row r="9425" spans="1:2" x14ac:dyDescent="0.15">
      <c r="A9425">
        <v>9410</v>
      </c>
      <c r="B9425">
        <f t="shared" ca="1" si="155"/>
        <v>975.16556294723591</v>
      </c>
    </row>
    <row r="9426" spans="1:2" x14ac:dyDescent="0.15">
      <c r="A9426">
        <v>9411</v>
      </c>
      <c r="B9426">
        <f t="shared" ca="1" si="155"/>
        <v>1023.5554802026421</v>
      </c>
    </row>
    <row r="9427" spans="1:2" x14ac:dyDescent="0.15">
      <c r="A9427">
        <v>9412</v>
      </c>
      <c r="B9427">
        <f t="shared" ca="1" si="155"/>
        <v>1124.7383703503231</v>
      </c>
    </row>
    <row r="9428" spans="1:2" x14ac:dyDescent="0.15">
      <c r="A9428">
        <v>9413</v>
      </c>
      <c r="B9428">
        <f t="shared" ca="1" si="155"/>
        <v>1092.0803732651607</v>
      </c>
    </row>
    <row r="9429" spans="1:2" x14ac:dyDescent="0.15">
      <c r="A9429">
        <v>9414</v>
      </c>
      <c r="B9429">
        <f t="shared" ca="1" si="155"/>
        <v>970.04111830427917</v>
      </c>
    </row>
    <row r="9430" spans="1:2" x14ac:dyDescent="0.15">
      <c r="A9430">
        <v>9415</v>
      </c>
      <c r="B9430">
        <f t="shared" ca="1" si="155"/>
        <v>1030.3883581908883</v>
      </c>
    </row>
    <row r="9431" spans="1:2" x14ac:dyDescent="0.15">
      <c r="A9431">
        <v>9416</v>
      </c>
      <c r="B9431">
        <f t="shared" ca="1" si="155"/>
        <v>1041.0191697580256</v>
      </c>
    </row>
    <row r="9432" spans="1:2" x14ac:dyDescent="0.15">
      <c r="A9432">
        <v>9417</v>
      </c>
      <c r="B9432">
        <f t="shared" ca="1" si="155"/>
        <v>1013.6712065102112</v>
      </c>
    </row>
    <row r="9433" spans="1:2" x14ac:dyDescent="0.15">
      <c r="A9433">
        <v>9418</v>
      </c>
      <c r="B9433">
        <f t="shared" ca="1" si="155"/>
        <v>951.55583476449726</v>
      </c>
    </row>
    <row r="9434" spans="1:2" x14ac:dyDescent="0.15">
      <c r="A9434">
        <v>9419</v>
      </c>
      <c r="B9434">
        <f t="shared" ca="1" si="155"/>
        <v>1103.8471316880205</v>
      </c>
    </row>
    <row r="9435" spans="1:2" x14ac:dyDescent="0.15">
      <c r="A9435">
        <v>9420</v>
      </c>
      <c r="B9435">
        <f t="shared" ca="1" si="155"/>
        <v>1011.4883929917194</v>
      </c>
    </row>
    <row r="9436" spans="1:2" x14ac:dyDescent="0.15">
      <c r="A9436">
        <v>9421</v>
      </c>
      <c r="B9436">
        <f t="shared" ca="1" si="155"/>
        <v>925.30116076459865</v>
      </c>
    </row>
    <row r="9437" spans="1:2" x14ac:dyDescent="0.15">
      <c r="A9437">
        <v>9422</v>
      </c>
      <c r="B9437">
        <f t="shared" ca="1" si="155"/>
        <v>981.14612775035403</v>
      </c>
    </row>
    <row r="9438" spans="1:2" x14ac:dyDescent="0.15">
      <c r="A9438">
        <v>9423</v>
      </c>
      <c r="B9438">
        <f t="shared" ca="1" si="155"/>
        <v>959.34821008177994</v>
      </c>
    </row>
    <row r="9439" spans="1:2" x14ac:dyDescent="0.15">
      <c r="A9439">
        <v>9424</v>
      </c>
      <c r="B9439">
        <f t="shared" ca="1" si="155"/>
        <v>958.90915775021301</v>
      </c>
    </row>
    <row r="9440" spans="1:2" x14ac:dyDescent="0.15">
      <c r="A9440">
        <v>9425</v>
      </c>
      <c r="B9440">
        <f t="shared" ca="1" si="155"/>
        <v>956.79687212306021</v>
      </c>
    </row>
    <row r="9441" spans="1:2" x14ac:dyDescent="0.15">
      <c r="A9441">
        <v>9426</v>
      </c>
      <c r="B9441">
        <f t="shared" ca="1" si="155"/>
        <v>1017.8618201739827</v>
      </c>
    </row>
    <row r="9442" spans="1:2" x14ac:dyDescent="0.15">
      <c r="A9442">
        <v>9427</v>
      </c>
      <c r="B9442">
        <f t="shared" ca="1" si="155"/>
        <v>915.81527050878674</v>
      </c>
    </row>
    <row r="9443" spans="1:2" x14ac:dyDescent="0.15">
      <c r="A9443">
        <v>9428</v>
      </c>
      <c r="B9443">
        <f t="shared" ca="1" si="155"/>
        <v>953.37712294960227</v>
      </c>
    </row>
    <row r="9444" spans="1:2" x14ac:dyDescent="0.15">
      <c r="A9444">
        <v>9429</v>
      </c>
      <c r="B9444">
        <f t="shared" ca="1" si="155"/>
        <v>1053.9048267732655</v>
      </c>
    </row>
    <row r="9445" spans="1:2" x14ac:dyDescent="0.15">
      <c r="A9445">
        <v>9430</v>
      </c>
      <c r="B9445">
        <f t="shared" ca="1" si="155"/>
        <v>970.50895746181777</v>
      </c>
    </row>
    <row r="9446" spans="1:2" x14ac:dyDescent="0.15">
      <c r="A9446">
        <v>9431</v>
      </c>
      <c r="B9446">
        <f t="shared" ca="1" si="155"/>
        <v>995.64156123275541</v>
      </c>
    </row>
    <row r="9447" spans="1:2" x14ac:dyDescent="0.15">
      <c r="A9447">
        <v>9432</v>
      </c>
      <c r="B9447">
        <f t="shared" ca="1" si="155"/>
        <v>997.92978806030214</v>
      </c>
    </row>
    <row r="9448" spans="1:2" x14ac:dyDescent="0.15">
      <c r="A9448">
        <v>9433</v>
      </c>
      <c r="B9448">
        <f t="shared" ca="1" si="155"/>
        <v>1022.0637632122242</v>
      </c>
    </row>
    <row r="9449" spans="1:2" x14ac:dyDescent="0.15">
      <c r="A9449">
        <v>9434</v>
      </c>
      <c r="B9449">
        <f t="shared" ca="1" si="155"/>
        <v>965.93260721261504</v>
      </c>
    </row>
    <row r="9450" spans="1:2" x14ac:dyDescent="0.15">
      <c r="A9450">
        <v>9435</v>
      </c>
      <c r="B9450">
        <f t="shared" ca="1" si="155"/>
        <v>940.19694327385093</v>
      </c>
    </row>
    <row r="9451" spans="1:2" x14ac:dyDescent="0.15">
      <c r="A9451">
        <v>9436</v>
      </c>
      <c r="B9451">
        <f t="shared" ca="1" si="155"/>
        <v>1036.2143940466292</v>
      </c>
    </row>
    <row r="9452" spans="1:2" x14ac:dyDescent="0.15">
      <c r="A9452">
        <v>9437</v>
      </c>
      <c r="B9452">
        <f t="shared" ca="1" si="155"/>
        <v>1035.5894337821408</v>
      </c>
    </row>
    <row r="9453" spans="1:2" x14ac:dyDescent="0.15">
      <c r="A9453">
        <v>9438</v>
      </c>
      <c r="B9453">
        <f t="shared" ca="1" si="155"/>
        <v>936.2305553512598</v>
      </c>
    </row>
    <row r="9454" spans="1:2" x14ac:dyDescent="0.15">
      <c r="A9454">
        <v>9439</v>
      </c>
      <c r="B9454">
        <f t="shared" ca="1" si="155"/>
        <v>1015.6510900684478</v>
      </c>
    </row>
    <row r="9455" spans="1:2" x14ac:dyDescent="0.15">
      <c r="A9455">
        <v>9440</v>
      </c>
      <c r="B9455">
        <f t="shared" ca="1" si="155"/>
        <v>1066.8178656359114</v>
      </c>
    </row>
    <row r="9456" spans="1:2" x14ac:dyDescent="0.15">
      <c r="A9456">
        <v>9441</v>
      </c>
      <c r="B9456">
        <f t="shared" ca="1" si="155"/>
        <v>1050.7816332240727</v>
      </c>
    </row>
    <row r="9457" spans="1:2" x14ac:dyDescent="0.15">
      <c r="A9457">
        <v>9442</v>
      </c>
      <c r="B9457">
        <f t="shared" ca="1" si="155"/>
        <v>1006.4609451499277</v>
      </c>
    </row>
    <row r="9458" spans="1:2" x14ac:dyDescent="0.15">
      <c r="A9458">
        <v>9443</v>
      </c>
      <c r="B9458">
        <f t="shared" ca="1" si="155"/>
        <v>870.86444095992204</v>
      </c>
    </row>
    <row r="9459" spans="1:2" x14ac:dyDescent="0.15">
      <c r="A9459">
        <v>9444</v>
      </c>
      <c r="B9459">
        <f t="shared" ca="1" si="155"/>
        <v>1089.1868237932301</v>
      </c>
    </row>
    <row r="9460" spans="1:2" x14ac:dyDescent="0.15">
      <c r="A9460">
        <v>9445</v>
      </c>
      <c r="B9460">
        <f t="shared" ca="1" si="155"/>
        <v>973.95888810029021</v>
      </c>
    </row>
    <row r="9461" spans="1:2" x14ac:dyDescent="0.15">
      <c r="A9461">
        <v>9446</v>
      </c>
      <c r="B9461">
        <f t="shared" ca="1" si="155"/>
        <v>948.63450370186263</v>
      </c>
    </row>
    <row r="9462" spans="1:2" x14ac:dyDescent="0.15">
      <c r="A9462">
        <v>9447</v>
      </c>
      <c r="B9462">
        <f t="shared" ca="1" si="155"/>
        <v>1005.08791244011</v>
      </c>
    </row>
    <row r="9463" spans="1:2" x14ac:dyDescent="0.15">
      <c r="A9463">
        <v>9448</v>
      </c>
      <c r="B9463">
        <f t="shared" ca="1" si="155"/>
        <v>1038.0860980068733</v>
      </c>
    </row>
    <row r="9464" spans="1:2" x14ac:dyDescent="0.15">
      <c r="A9464">
        <v>9449</v>
      </c>
      <c r="B9464">
        <f t="shared" ca="1" si="155"/>
        <v>896.31856058984249</v>
      </c>
    </row>
    <row r="9465" spans="1:2" x14ac:dyDescent="0.15">
      <c r="A9465">
        <v>9450</v>
      </c>
      <c r="B9465">
        <f t="shared" ca="1" si="155"/>
        <v>1069.2315848836292</v>
      </c>
    </row>
    <row r="9466" spans="1:2" x14ac:dyDescent="0.15">
      <c r="A9466">
        <v>9451</v>
      </c>
      <c r="B9466">
        <f t="shared" ca="1" si="155"/>
        <v>1045.7776979838445</v>
      </c>
    </row>
    <row r="9467" spans="1:2" x14ac:dyDescent="0.15">
      <c r="A9467">
        <v>9452</v>
      </c>
      <c r="B9467">
        <f t="shared" ca="1" si="155"/>
        <v>1012.2847089318008</v>
      </c>
    </row>
    <row r="9468" spans="1:2" x14ac:dyDescent="0.15">
      <c r="A9468">
        <v>9453</v>
      </c>
      <c r="B9468">
        <f t="shared" ca="1" si="155"/>
        <v>995.73407783823666</v>
      </c>
    </row>
    <row r="9469" spans="1:2" x14ac:dyDescent="0.15">
      <c r="A9469">
        <v>9454</v>
      </c>
      <c r="B9469">
        <f t="shared" ca="1" si="155"/>
        <v>925.48225781231054</v>
      </c>
    </row>
    <row r="9470" spans="1:2" x14ac:dyDescent="0.15">
      <c r="A9470">
        <v>9455</v>
      </c>
      <c r="B9470">
        <f t="shared" ca="1" si="155"/>
        <v>1016.8575006632115</v>
      </c>
    </row>
    <row r="9471" spans="1:2" x14ac:dyDescent="0.15">
      <c r="A9471">
        <v>9456</v>
      </c>
      <c r="B9471">
        <f t="shared" ca="1" si="155"/>
        <v>1111.4779113208583</v>
      </c>
    </row>
    <row r="9472" spans="1:2" x14ac:dyDescent="0.15">
      <c r="A9472">
        <v>9457</v>
      </c>
      <c r="B9472">
        <f t="shared" ca="1" si="155"/>
        <v>967.97472085778236</v>
      </c>
    </row>
    <row r="9473" spans="1:2" x14ac:dyDescent="0.15">
      <c r="A9473">
        <v>9458</v>
      </c>
      <c r="B9473">
        <f t="shared" ca="1" si="155"/>
        <v>991.32256713446827</v>
      </c>
    </row>
    <row r="9474" spans="1:2" x14ac:dyDescent="0.15">
      <c r="A9474">
        <v>9459</v>
      </c>
      <c r="B9474">
        <f t="shared" ca="1" si="155"/>
        <v>972.15818017799313</v>
      </c>
    </row>
    <row r="9475" spans="1:2" x14ac:dyDescent="0.15">
      <c r="A9475">
        <v>9460</v>
      </c>
      <c r="B9475">
        <f t="shared" ca="1" si="155"/>
        <v>1003.2481265195021</v>
      </c>
    </row>
    <row r="9476" spans="1:2" x14ac:dyDescent="0.15">
      <c r="A9476">
        <v>9461</v>
      </c>
      <c r="B9476">
        <f t="shared" ca="1" si="155"/>
        <v>989.51379052555308</v>
      </c>
    </row>
    <row r="9477" spans="1:2" x14ac:dyDescent="0.15">
      <c r="A9477">
        <v>9462</v>
      </c>
      <c r="B9477">
        <f t="shared" ca="1" si="155"/>
        <v>1032.8798472493825</v>
      </c>
    </row>
    <row r="9478" spans="1:2" x14ac:dyDescent="0.15">
      <c r="A9478">
        <v>9463</v>
      </c>
      <c r="B9478">
        <f t="shared" ca="1" si="155"/>
        <v>1013.1068446647648</v>
      </c>
    </row>
    <row r="9479" spans="1:2" x14ac:dyDescent="0.15">
      <c r="A9479">
        <v>9464</v>
      </c>
      <c r="B9479">
        <f t="shared" ca="1" si="155"/>
        <v>1155.8827023487377</v>
      </c>
    </row>
    <row r="9480" spans="1:2" x14ac:dyDescent="0.15">
      <c r="A9480">
        <v>9465</v>
      </c>
      <c r="B9480">
        <f t="shared" ca="1" si="155"/>
        <v>987.97364679899306</v>
      </c>
    </row>
    <row r="9481" spans="1:2" x14ac:dyDescent="0.15">
      <c r="A9481">
        <v>9466</v>
      </c>
      <c r="B9481">
        <f t="shared" ca="1" si="155"/>
        <v>969.08298251017732</v>
      </c>
    </row>
    <row r="9482" spans="1:2" x14ac:dyDescent="0.15">
      <c r="A9482">
        <v>9467</v>
      </c>
      <c r="B9482">
        <f t="shared" ca="1" si="155"/>
        <v>1030.9313489506922</v>
      </c>
    </row>
    <row r="9483" spans="1:2" x14ac:dyDescent="0.15">
      <c r="A9483">
        <v>9468</v>
      </c>
      <c r="B9483">
        <f t="shared" ca="1" si="155"/>
        <v>1048.7998929148184</v>
      </c>
    </row>
    <row r="9484" spans="1:2" x14ac:dyDescent="0.15">
      <c r="A9484">
        <v>9469</v>
      </c>
      <c r="B9484">
        <f t="shared" ca="1" si="155"/>
        <v>911.05346409046979</v>
      </c>
    </row>
    <row r="9485" spans="1:2" x14ac:dyDescent="0.15">
      <c r="A9485">
        <v>9470</v>
      </c>
      <c r="B9485">
        <f t="shared" ca="1" si="155"/>
        <v>931.20238699486185</v>
      </c>
    </row>
    <row r="9486" spans="1:2" x14ac:dyDescent="0.15">
      <c r="A9486">
        <v>9471</v>
      </c>
      <c r="B9486">
        <f t="shared" ca="1" si="155"/>
        <v>942.65307134966315</v>
      </c>
    </row>
    <row r="9487" spans="1:2" x14ac:dyDescent="0.15">
      <c r="A9487">
        <v>9472</v>
      </c>
      <c r="B9487">
        <f t="shared" ca="1" si="155"/>
        <v>1029.1182813069415</v>
      </c>
    </row>
    <row r="9488" spans="1:2" x14ac:dyDescent="0.15">
      <c r="A9488">
        <v>9473</v>
      </c>
      <c r="B9488">
        <f t="shared" ref="B9488:B9551" ca="1" si="156">$B$1*EXP(NORMINV(RAND(),($B$5-$B$6^2/2)*$B$4,$B$6*SQRT($B$4)))</f>
        <v>1017.771718773898</v>
      </c>
    </row>
    <row r="9489" spans="1:2" x14ac:dyDescent="0.15">
      <c r="A9489">
        <v>9474</v>
      </c>
      <c r="B9489">
        <f t="shared" ca="1" si="156"/>
        <v>1015.087111812218</v>
      </c>
    </row>
    <row r="9490" spans="1:2" x14ac:dyDescent="0.15">
      <c r="A9490">
        <v>9475</v>
      </c>
      <c r="B9490">
        <f t="shared" ca="1" si="156"/>
        <v>1038.0980540191993</v>
      </c>
    </row>
    <row r="9491" spans="1:2" x14ac:dyDescent="0.15">
      <c r="A9491">
        <v>9476</v>
      </c>
      <c r="B9491">
        <f t="shared" ca="1" si="156"/>
        <v>917.91376236830683</v>
      </c>
    </row>
    <row r="9492" spans="1:2" x14ac:dyDescent="0.15">
      <c r="A9492">
        <v>9477</v>
      </c>
      <c r="B9492">
        <f t="shared" ca="1" si="156"/>
        <v>1004.4652294655015</v>
      </c>
    </row>
    <row r="9493" spans="1:2" x14ac:dyDescent="0.15">
      <c r="A9493">
        <v>9478</v>
      </c>
      <c r="B9493">
        <f t="shared" ca="1" si="156"/>
        <v>1024.2700789427788</v>
      </c>
    </row>
    <row r="9494" spans="1:2" x14ac:dyDescent="0.15">
      <c r="A9494">
        <v>9479</v>
      </c>
      <c r="B9494">
        <f t="shared" ca="1" si="156"/>
        <v>1032.7915561230225</v>
      </c>
    </row>
    <row r="9495" spans="1:2" x14ac:dyDescent="0.15">
      <c r="A9495">
        <v>9480</v>
      </c>
      <c r="B9495">
        <f t="shared" ca="1" si="156"/>
        <v>955.63224288802201</v>
      </c>
    </row>
    <row r="9496" spans="1:2" x14ac:dyDescent="0.15">
      <c r="A9496">
        <v>9481</v>
      </c>
      <c r="B9496">
        <f t="shared" ca="1" si="156"/>
        <v>990.77008004998606</v>
      </c>
    </row>
    <row r="9497" spans="1:2" x14ac:dyDescent="0.15">
      <c r="A9497">
        <v>9482</v>
      </c>
      <c r="B9497">
        <f t="shared" ca="1" si="156"/>
        <v>1026.1238739307735</v>
      </c>
    </row>
    <row r="9498" spans="1:2" x14ac:dyDescent="0.15">
      <c r="A9498">
        <v>9483</v>
      </c>
      <c r="B9498">
        <f t="shared" ca="1" si="156"/>
        <v>949.14950962283729</v>
      </c>
    </row>
    <row r="9499" spans="1:2" x14ac:dyDescent="0.15">
      <c r="A9499">
        <v>9484</v>
      </c>
      <c r="B9499">
        <f t="shared" ca="1" si="156"/>
        <v>988.35372431436576</v>
      </c>
    </row>
    <row r="9500" spans="1:2" x14ac:dyDescent="0.15">
      <c r="A9500">
        <v>9485</v>
      </c>
      <c r="B9500">
        <f t="shared" ca="1" si="156"/>
        <v>1001.8588631066269</v>
      </c>
    </row>
    <row r="9501" spans="1:2" x14ac:dyDescent="0.15">
      <c r="A9501">
        <v>9486</v>
      </c>
      <c r="B9501">
        <f t="shared" ca="1" si="156"/>
        <v>989.77516441240505</v>
      </c>
    </row>
    <row r="9502" spans="1:2" x14ac:dyDescent="0.15">
      <c r="A9502">
        <v>9487</v>
      </c>
      <c r="B9502">
        <f t="shared" ca="1" si="156"/>
        <v>974.43692667488358</v>
      </c>
    </row>
    <row r="9503" spans="1:2" x14ac:dyDescent="0.15">
      <c r="A9503">
        <v>9488</v>
      </c>
      <c r="B9503">
        <f t="shared" ca="1" si="156"/>
        <v>1038.2496308966347</v>
      </c>
    </row>
    <row r="9504" spans="1:2" x14ac:dyDescent="0.15">
      <c r="A9504">
        <v>9489</v>
      </c>
      <c r="B9504">
        <f t="shared" ca="1" si="156"/>
        <v>1075.6214102510437</v>
      </c>
    </row>
    <row r="9505" spans="1:2" x14ac:dyDescent="0.15">
      <c r="A9505">
        <v>9490</v>
      </c>
      <c r="B9505">
        <f t="shared" ca="1" si="156"/>
        <v>1006.0527890053517</v>
      </c>
    </row>
    <row r="9506" spans="1:2" x14ac:dyDescent="0.15">
      <c r="A9506">
        <v>9491</v>
      </c>
      <c r="B9506">
        <f t="shared" ca="1" si="156"/>
        <v>1051.1708956350885</v>
      </c>
    </row>
    <row r="9507" spans="1:2" x14ac:dyDescent="0.15">
      <c r="A9507">
        <v>9492</v>
      </c>
      <c r="B9507">
        <f t="shared" ca="1" si="156"/>
        <v>1002.325445969293</v>
      </c>
    </row>
    <row r="9508" spans="1:2" x14ac:dyDescent="0.15">
      <c r="A9508">
        <v>9493</v>
      </c>
      <c r="B9508">
        <f t="shared" ca="1" si="156"/>
        <v>979.42105172266974</v>
      </c>
    </row>
    <row r="9509" spans="1:2" x14ac:dyDescent="0.15">
      <c r="A9509">
        <v>9494</v>
      </c>
      <c r="B9509">
        <f t="shared" ca="1" si="156"/>
        <v>1047.7582385625622</v>
      </c>
    </row>
    <row r="9510" spans="1:2" x14ac:dyDescent="0.15">
      <c r="A9510">
        <v>9495</v>
      </c>
      <c r="B9510">
        <f t="shared" ca="1" si="156"/>
        <v>982.54230239617971</v>
      </c>
    </row>
    <row r="9511" spans="1:2" x14ac:dyDescent="0.15">
      <c r="A9511">
        <v>9496</v>
      </c>
      <c r="B9511">
        <f t="shared" ca="1" si="156"/>
        <v>1138.0548324623517</v>
      </c>
    </row>
    <row r="9512" spans="1:2" x14ac:dyDescent="0.15">
      <c r="A9512">
        <v>9497</v>
      </c>
      <c r="B9512">
        <f t="shared" ca="1" si="156"/>
        <v>1098.8250111640557</v>
      </c>
    </row>
    <row r="9513" spans="1:2" x14ac:dyDescent="0.15">
      <c r="A9513">
        <v>9498</v>
      </c>
      <c r="B9513">
        <f t="shared" ca="1" si="156"/>
        <v>945.91153709633682</v>
      </c>
    </row>
    <row r="9514" spans="1:2" x14ac:dyDescent="0.15">
      <c r="A9514">
        <v>9499</v>
      </c>
      <c r="B9514">
        <f t="shared" ca="1" si="156"/>
        <v>1091.8506969713283</v>
      </c>
    </row>
    <row r="9515" spans="1:2" x14ac:dyDescent="0.15">
      <c r="A9515">
        <v>9500</v>
      </c>
      <c r="B9515">
        <f t="shared" ca="1" si="156"/>
        <v>1075.7680911671569</v>
      </c>
    </row>
    <row r="9516" spans="1:2" x14ac:dyDescent="0.15">
      <c r="A9516">
        <v>9501</v>
      </c>
      <c r="B9516">
        <f t="shared" ca="1" si="156"/>
        <v>954.41332364211712</v>
      </c>
    </row>
    <row r="9517" spans="1:2" x14ac:dyDescent="0.15">
      <c r="A9517">
        <v>9502</v>
      </c>
      <c r="B9517">
        <f t="shared" ca="1" si="156"/>
        <v>989.95213328064904</v>
      </c>
    </row>
    <row r="9518" spans="1:2" x14ac:dyDescent="0.15">
      <c r="A9518">
        <v>9503</v>
      </c>
      <c r="B9518">
        <f t="shared" ca="1" si="156"/>
        <v>938.63221952771642</v>
      </c>
    </row>
    <row r="9519" spans="1:2" x14ac:dyDescent="0.15">
      <c r="A9519">
        <v>9504</v>
      </c>
      <c r="B9519">
        <f t="shared" ca="1" si="156"/>
        <v>990.85440291839302</v>
      </c>
    </row>
    <row r="9520" spans="1:2" x14ac:dyDescent="0.15">
      <c r="A9520">
        <v>9505</v>
      </c>
      <c r="B9520">
        <f t="shared" ca="1" si="156"/>
        <v>978.94712398628269</v>
      </c>
    </row>
    <row r="9521" spans="1:2" x14ac:dyDescent="0.15">
      <c r="A9521">
        <v>9506</v>
      </c>
      <c r="B9521">
        <f t="shared" ca="1" si="156"/>
        <v>989.8898147478186</v>
      </c>
    </row>
    <row r="9522" spans="1:2" x14ac:dyDescent="0.15">
      <c r="A9522">
        <v>9507</v>
      </c>
      <c r="B9522">
        <f t="shared" ca="1" si="156"/>
        <v>1015.3911847981313</v>
      </c>
    </row>
    <row r="9523" spans="1:2" x14ac:dyDescent="0.15">
      <c r="A9523">
        <v>9508</v>
      </c>
      <c r="B9523">
        <f t="shared" ca="1" si="156"/>
        <v>876.18646461359333</v>
      </c>
    </row>
    <row r="9524" spans="1:2" x14ac:dyDescent="0.15">
      <c r="A9524">
        <v>9509</v>
      </c>
      <c r="B9524">
        <f t="shared" ca="1" si="156"/>
        <v>1083.6607315953606</v>
      </c>
    </row>
    <row r="9525" spans="1:2" x14ac:dyDescent="0.15">
      <c r="A9525">
        <v>9510</v>
      </c>
      <c r="B9525">
        <f t="shared" ca="1" si="156"/>
        <v>1093.3090310045807</v>
      </c>
    </row>
    <row r="9526" spans="1:2" x14ac:dyDescent="0.15">
      <c r="A9526">
        <v>9511</v>
      </c>
      <c r="B9526">
        <f t="shared" ca="1" si="156"/>
        <v>1039.9717150237157</v>
      </c>
    </row>
    <row r="9527" spans="1:2" x14ac:dyDescent="0.15">
      <c r="A9527">
        <v>9512</v>
      </c>
      <c r="B9527">
        <f t="shared" ca="1" si="156"/>
        <v>968.16005483216668</v>
      </c>
    </row>
    <row r="9528" spans="1:2" x14ac:dyDescent="0.15">
      <c r="A9528">
        <v>9513</v>
      </c>
      <c r="B9528">
        <f t="shared" ca="1" si="156"/>
        <v>972.30357595665271</v>
      </c>
    </row>
    <row r="9529" spans="1:2" x14ac:dyDescent="0.15">
      <c r="A9529">
        <v>9514</v>
      </c>
      <c r="B9529">
        <f t="shared" ca="1" si="156"/>
        <v>1047.8748208204815</v>
      </c>
    </row>
    <row r="9530" spans="1:2" x14ac:dyDescent="0.15">
      <c r="A9530">
        <v>9515</v>
      </c>
      <c r="B9530">
        <f t="shared" ca="1" si="156"/>
        <v>1019.752968915772</v>
      </c>
    </row>
    <row r="9531" spans="1:2" x14ac:dyDescent="0.15">
      <c r="A9531">
        <v>9516</v>
      </c>
      <c r="B9531">
        <f t="shared" ca="1" si="156"/>
        <v>1027.3878415016272</v>
      </c>
    </row>
    <row r="9532" spans="1:2" x14ac:dyDescent="0.15">
      <c r="A9532">
        <v>9517</v>
      </c>
      <c r="B9532">
        <f t="shared" ca="1" si="156"/>
        <v>991.70511111778046</v>
      </c>
    </row>
    <row r="9533" spans="1:2" x14ac:dyDescent="0.15">
      <c r="A9533">
        <v>9518</v>
      </c>
      <c r="B9533">
        <f t="shared" ca="1" si="156"/>
        <v>966.41544160598278</v>
      </c>
    </row>
    <row r="9534" spans="1:2" x14ac:dyDescent="0.15">
      <c r="A9534">
        <v>9519</v>
      </c>
      <c r="B9534">
        <f t="shared" ca="1" si="156"/>
        <v>938.0067214860718</v>
      </c>
    </row>
    <row r="9535" spans="1:2" x14ac:dyDescent="0.15">
      <c r="A9535">
        <v>9520</v>
      </c>
      <c r="B9535">
        <f t="shared" ca="1" si="156"/>
        <v>1003.1076151893932</v>
      </c>
    </row>
    <row r="9536" spans="1:2" x14ac:dyDescent="0.15">
      <c r="A9536">
        <v>9521</v>
      </c>
      <c r="B9536">
        <f t="shared" ca="1" si="156"/>
        <v>975.47342066840031</v>
      </c>
    </row>
    <row r="9537" spans="1:2" x14ac:dyDescent="0.15">
      <c r="A9537">
        <v>9522</v>
      </c>
      <c r="B9537">
        <f t="shared" ca="1" si="156"/>
        <v>916.25481965677318</v>
      </c>
    </row>
    <row r="9538" spans="1:2" x14ac:dyDescent="0.15">
      <c r="A9538">
        <v>9523</v>
      </c>
      <c r="B9538">
        <f t="shared" ca="1" si="156"/>
        <v>1001.055578759795</v>
      </c>
    </row>
    <row r="9539" spans="1:2" x14ac:dyDescent="0.15">
      <c r="A9539">
        <v>9524</v>
      </c>
      <c r="B9539">
        <f t="shared" ca="1" si="156"/>
        <v>1025.3333676572456</v>
      </c>
    </row>
    <row r="9540" spans="1:2" x14ac:dyDescent="0.15">
      <c r="A9540">
        <v>9525</v>
      </c>
      <c r="B9540">
        <f t="shared" ca="1" si="156"/>
        <v>979.39638839421355</v>
      </c>
    </row>
    <row r="9541" spans="1:2" x14ac:dyDescent="0.15">
      <c r="A9541">
        <v>9526</v>
      </c>
      <c r="B9541">
        <f t="shared" ca="1" si="156"/>
        <v>1048.5627206509344</v>
      </c>
    </row>
    <row r="9542" spans="1:2" x14ac:dyDescent="0.15">
      <c r="A9542">
        <v>9527</v>
      </c>
      <c r="B9542">
        <f t="shared" ca="1" si="156"/>
        <v>984.09638901030235</v>
      </c>
    </row>
    <row r="9543" spans="1:2" x14ac:dyDescent="0.15">
      <c r="A9543">
        <v>9528</v>
      </c>
      <c r="B9543">
        <f t="shared" ca="1" si="156"/>
        <v>1019.4101502818639</v>
      </c>
    </row>
    <row r="9544" spans="1:2" x14ac:dyDescent="0.15">
      <c r="A9544">
        <v>9529</v>
      </c>
      <c r="B9544">
        <f t="shared" ca="1" si="156"/>
        <v>1056.3886488658702</v>
      </c>
    </row>
    <row r="9545" spans="1:2" x14ac:dyDescent="0.15">
      <c r="A9545">
        <v>9530</v>
      </c>
      <c r="B9545">
        <f t="shared" ca="1" si="156"/>
        <v>863.31654371353034</v>
      </c>
    </row>
    <row r="9546" spans="1:2" x14ac:dyDescent="0.15">
      <c r="A9546">
        <v>9531</v>
      </c>
      <c r="B9546">
        <f t="shared" ca="1" si="156"/>
        <v>1015.4814153706324</v>
      </c>
    </row>
    <row r="9547" spans="1:2" x14ac:dyDescent="0.15">
      <c r="A9547">
        <v>9532</v>
      </c>
      <c r="B9547">
        <f t="shared" ca="1" si="156"/>
        <v>1090.6860706708462</v>
      </c>
    </row>
    <row r="9548" spans="1:2" x14ac:dyDescent="0.15">
      <c r="A9548">
        <v>9533</v>
      </c>
      <c r="B9548">
        <f t="shared" ca="1" si="156"/>
        <v>1002.133159736696</v>
      </c>
    </row>
    <row r="9549" spans="1:2" x14ac:dyDescent="0.15">
      <c r="A9549">
        <v>9534</v>
      </c>
      <c r="B9549">
        <f t="shared" ca="1" si="156"/>
        <v>1038.0119811285158</v>
      </c>
    </row>
    <row r="9550" spans="1:2" x14ac:dyDescent="0.15">
      <c r="A9550">
        <v>9535</v>
      </c>
      <c r="B9550">
        <f t="shared" ca="1" si="156"/>
        <v>971.68705950424612</v>
      </c>
    </row>
    <row r="9551" spans="1:2" x14ac:dyDescent="0.15">
      <c r="A9551">
        <v>9536</v>
      </c>
      <c r="B9551">
        <f t="shared" ca="1" si="156"/>
        <v>960.43388534880944</v>
      </c>
    </row>
    <row r="9552" spans="1:2" x14ac:dyDescent="0.15">
      <c r="A9552">
        <v>9537</v>
      </c>
      <c r="B9552">
        <f t="shared" ref="B9552:B9615" ca="1" si="157">$B$1*EXP(NORMINV(RAND(),($B$5-$B$6^2/2)*$B$4,$B$6*SQRT($B$4)))</f>
        <v>1050.8463925458429</v>
      </c>
    </row>
    <row r="9553" spans="1:2" x14ac:dyDescent="0.15">
      <c r="A9553">
        <v>9538</v>
      </c>
      <c r="B9553">
        <f t="shared" ca="1" si="157"/>
        <v>987.96255521153819</v>
      </c>
    </row>
    <row r="9554" spans="1:2" x14ac:dyDescent="0.15">
      <c r="A9554">
        <v>9539</v>
      </c>
      <c r="B9554">
        <f t="shared" ca="1" si="157"/>
        <v>947.36701852210263</v>
      </c>
    </row>
    <row r="9555" spans="1:2" x14ac:dyDescent="0.15">
      <c r="A9555">
        <v>9540</v>
      </c>
      <c r="B9555">
        <f t="shared" ca="1" si="157"/>
        <v>987.27469534038721</v>
      </c>
    </row>
    <row r="9556" spans="1:2" x14ac:dyDescent="0.15">
      <c r="A9556">
        <v>9541</v>
      </c>
      <c r="B9556">
        <f t="shared" ca="1" si="157"/>
        <v>984.45529461727006</v>
      </c>
    </row>
    <row r="9557" spans="1:2" x14ac:dyDescent="0.15">
      <c r="A9557">
        <v>9542</v>
      </c>
      <c r="B9557">
        <f t="shared" ca="1" si="157"/>
        <v>1056.8420155482031</v>
      </c>
    </row>
    <row r="9558" spans="1:2" x14ac:dyDescent="0.15">
      <c r="A9558">
        <v>9543</v>
      </c>
      <c r="B9558">
        <f t="shared" ca="1" si="157"/>
        <v>1000.564400031456</v>
      </c>
    </row>
    <row r="9559" spans="1:2" x14ac:dyDescent="0.15">
      <c r="A9559">
        <v>9544</v>
      </c>
      <c r="B9559">
        <f t="shared" ca="1" si="157"/>
        <v>950.41558669369897</v>
      </c>
    </row>
    <row r="9560" spans="1:2" x14ac:dyDescent="0.15">
      <c r="A9560">
        <v>9545</v>
      </c>
      <c r="B9560">
        <f t="shared" ca="1" si="157"/>
        <v>1055.1892140422956</v>
      </c>
    </row>
    <row r="9561" spans="1:2" x14ac:dyDescent="0.15">
      <c r="A9561">
        <v>9546</v>
      </c>
      <c r="B9561">
        <f t="shared" ca="1" si="157"/>
        <v>1033.570950340471</v>
      </c>
    </row>
    <row r="9562" spans="1:2" x14ac:dyDescent="0.15">
      <c r="A9562">
        <v>9547</v>
      </c>
      <c r="B9562">
        <f t="shared" ca="1" si="157"/>
        <v>926.47641477237005</v>
      </c>
    </row>
    <row r="9563" spans="1:2" x14ac:dyDescent="0.15">
      <c r="A9563">
        <v>9548</v>
      </c>
      <c r="B9563">
        <f t="shared" ca="1" si="157"/>
        <v>978.79542662505639</v>
      </c>
    </row>
    <row r="9564" spans="1:2" x14ac:dyDescent="0.15">
      <c r="A9564">
        <v>9549</v>
      </c>
      <c r="B9564">
        <f t="shared" ca="1" si="157"/>
        <v>872.5499903913144</v>
      </c>
    </row>
    <row r="9565" spans="1:2" x14ac:dyDescent="0.15">
      <c r="A9565">
        <v>9550</v>
      </c>
      <c r="B9565">
        <f t="shared" ca="1" si="157"/>
        <v>961.92148964514195</v>
      </c>
    </row>
    <row r="9566" spans="1:2" x14ac:dyDescent="0.15">
      <c r="A9566">
        <v>9551</v>
      </c>
      <c r="B9566">
        <f t="shared" ca="1" si="157"/>
        <v>982.20274959207393</v>
      </c>
    </row>
    <row r="9567" spans="1:2" x14ac:dyDescent="0.15">
      <c r="A9567">
        <v>9552</v>
      </c>
      <c r="B9567">
        <f t="shared" ca="1" si="157"/>
        <v>886.70741590872046</v>
      </c>
    </row>
    <row r="9568" spans="1:2" x14ac:dyDescent="0.15">
      <c r="A9568">
        <v>9553</v>
      </c>
      <c r="B9568">
        <f t="shared" ca="1" si="157"/>
        <v>1066.4720145759279</v>
      </c>
    </row>
    <row r="9569" spans="1:2" x14ac:dyDescent="0.15">
      <c r="A9569">
        <v>9554</v>
      </c>
      <c r="B9569">
        <f t="shared" ca="1" si="157"/>
        <v>973.12145786715348</v>
      </c>
    </row>
    <row r="9570" spans="1:2" x14ac:dyDescent="0.15">
      <c r="A9570">
        <v>9555</v>
      </c>
      <c r="B9570">
        <f t="shared" ca="1" si="157"/>
        <v>996.75243922140669</v>
      </c>
    </row>
    <row r="9571" spans="1:2" x14ac:dyDescent="0.15">
      <c r="A9571">
        <v>9556</v>
      </c>
      <c r="B9571">
        <f t="shared" ca="1" si="157"/>
        <v>989.68751202575379</v>
      </c>
    </row>
    <row r="9572" spans="1:2" x14ac:dyDescent="0.15">
      <c r="A9572">
        <v>9557</v>
      </c>
      <c r="B9572">
        <f t="shared" ca="1" si="157"/>
        <v>991.73272421408012</v>
      </c>
    </row>
    <row r="9573" spans="1:2" x14ac:dyDescent="0.15">
      <c r="A9573">
        <v>9558</v>
      </c>
      <c r="B9573">
        <f t="shared" ca="1" si="157"/>
        <v>1078.7600436395912</v>
      </c>
    </row>
    <row r="9574" spans="1:2" x14ac:dyDescent="0.15">
      <c r="A9574">
        <v>9559</v>
      </c>
      <c r="B9574">
        <f t="shared" ca="1" si="157"/>
        <v>1119.7160361979616</v>
      </c>
    </row>
    <row r="9575" spans="1:2" x14ac:dyDescent="0.15">
      <c r="A9575">
        <v>9560</v>
      </c>
      <c r="B9575">
        <f t="shared" ca="1" si="157"/>
        <v>1008.3107738995574</v>
      </c>
    </row>
    <row r="9576" spans="1:2" x14ac:dyDescent="0.15">
      <c r="A9576">
        <v>9561</v>
      </c>
      <c r="B9576">
        <f t="shared" ca="1" si="157"/>
        <v>1001.3477395237962</v>
      </c>
    </row>
    <row r="9577" spans="1:2" x14ac:dyDescent="0.15">
      <c r="A9577">
        <v>9562</v>
      </c>
      <c r="B9577">
        <f t="shared" ca="1" si="157"/>
        <v>1110.3066458481701</v>
      </c>
    </row>
    <row r="9578" spans="1:2" x14ac:dyDescent="0.15">
      <c r="A9578">
        <v>9563</v>
      </c>
      <c r="B9578">
        <f t="shared" ca="1" si="157"/>
        <v>1076.8582194517833</v>
      </c>
    </row>
    <row r="9579" spans="1:2" x14ac:dyDescent="0.15">
      <c r="A9579">
        <v>9564</v>
      </c>
      <c r="B9579">
        <f t="shared" ca="1" si="157"/>
        <v>1007.4702943857203</v>
      </c>
    </row>
    <row r="9580" spans="1:2" x14ac:dyDescent="0.15">
      <c r="A9580">
        <v>9565</v>
      </c>
      <c r="B9580">
        <f t="shared" ca="1" si="157"/>
        <v>1043.7871443308991</v>
      </c>
    </row>
    <row r="9581" spans="1:2" x14ac:dyDescent="0.15">
      <c r="A9581">
        <v>9566</v>
      </c>
      <c r="B9581">
        <f t="shared" ca="1" si="157"/>
        <v>1046.829369982539</v>
      </c>
    </row>
    <row r="9582" spans="1:2" x14ac:dyDescent="0.15">
      <c r="A9582">
        <v>9567</v>
      </c>
      <c r="B9582">
        <f t="shared" ca="1" si="157"/>
        <v>1075.3824496306195</v>
      </c>
    </row>
    <row r="9583" spans="1:2" x14ac:dyDescent="0.15">
      <c r="A9583">
        <v>9568</v>
      </c>
      <c r="B9583">
        <f t="shared" ca="1" si="157"/>
        <v>1023.2176377526705</v>
      </c>
    </row>
    <row r="9584" spans="1:2" x14ac:dyDescent="0.15">
      <c r="A9584">
        <v>9569</v>
      </c>
      <c r="B9584">
        <f t="shared" ca="1" si="157"/>
        <v>1098.4400127391768</v>
      </c>
    </row>
    <row r="9585" spans="1:2" x14ac:dyDescent="0.15">
      <c r="A9585">
        <v>9570</v>
      </c>
      <c r="B9585">
        <f t="shared" ca="1" si="157"/>
        <v>1002.1423674258756</v>
      </c>
    </row>
    <row r="9586" spans="1:2" x14ac:dyDescent="0.15">
      <c r="A9586">
        <v>9571</v>
      </c>
      <c r="B9586">
        <f t="shared" ca="1" si="157"/>
        <v>1003.7215606814875</v>
      </c>
    </row>
    <row r="9587" spans="1:2" x14ac:dyDescent="0.15">
      <c r="A9587">
        <v>9572</v>
      </c>
      <c r="B9587">
        <f t="shared" ca="1" si="157"/>
        <v>876.83330055729152</v>
      </c>
    </row>
    <row r="9588" spans="1:2" x14ac:dyDescent="0.15">
      <c r="A9588">
        <v>9573</v>
      </c>
      <c r="B9588">
        <f t="shared" ca="1" si="157"/>
        <v>978.11824709022517</v>
      </c>
    </row>
    <row r="9589" spans="1:2" x14ac:dyDescent="0.15">
      <c r="A9589">
        <v>9574</v>
      </c>
      <c r="B9589">
        <f t="shared" ca="1" si="157"/>
        <v>990.52193698772658</v>
      </c>
    </row>
    <row r="9590" spans="1:2" x14ac:dyDescent="0.15">
      <c r="A9590">
        <v>9575</v>
      </c>
      <c r="B9590">
        <f t="shared" ca="1" si="157"/>
        <v>1022.9244243565491</v>
      </c>
    </row>
    <row r="9591" spans="1:2" x14ac:dyDescent="0.15">
      <c r="A9591">
        <v>9576</v>
      </c>
      <c r="B9591">
        <f t="shared" ca="1" si="157"/>
        <v>933.04727619223138</v>
      </c>
    </row>
    <row r="9592" spans="1:2" x14ac:dyDescent="0.15">
      <c r="A9592">
        <v>9577</v>
      </c>
      <c r="B9592">
        <f t="shared" ca="1" si="157"/>
        <v>1034.6913608789248</v>
      </c>
    </row>
    <row r="9593" spans="1:2" x14ac:dyDescent="0.15">
      <c r="A9593">
        <v>9578</v>
      </c>
      <c r="B9593">
        <f t="shared" ca="1" si="157"/>
        <v>939.71459063062366</v>
      </c>
    </row>
    <row r="9594" spans="1:2" x14ac:dyDescent="0.15">
      <c r="A9594">
        <v>9579</v>
      </c>
      <c r="B9594">
        <f t="shared" ca="1" si="157"/>
        <v>1084.1900532769093</v>
      </c>
    </row>
    <row r="9595" spans="1:2" x14ac:dyDescent="0.15">
      <c r="A9595">
        <v>9580</v>
      </c>
      <c r="B9595">
        <f t="shared" ca="1" si="157"/>
        <v>940.50503425289207</v>
      </c>
    </row>
    <row r="9596" spans="1:2" x14ac:dyDescent="0.15">
      <c r="A9596">
        <v>9581</v>
      </c>
      <c r="B9596">
        <f t="shared" ca="1" si="157"/>
        <v>1020.4822249638539</v>
      </c>
    </row>
    <row r="9597" spans="1:2" x14ac:dyDescent="0.15">
      <c r="A9597">
        <v>9582</v>
      </c>
      <c r="B9597">
        <f t="shared" ca="1" si="157"/>
        <v>1143.3658139017905</v>
      </c>
    </row>
    <row r="9598" spans="1:2" x14ac:dyDescent="0.15">
      <c r="A9598">
        <v>9583</v>
      </c>
      <c r="B9598">
        <f t="shared" ca="1" si="157"/>
        <v>850.0834951454616</v>
      </c>
    </row>
    <row r="9599" spans="1:2" x14ac:dyDescent="0.15">
      <c r="A9599">
        <v>9584</v>
      </c>
      <c r="B9599">
        <f t="shared" ca="1" si="157"/>
        <v>981.63415302086196</v>
      </c>
    </row>
    <row r="9600" spans="1:2" x14ac:dyDescent="0.15">
      <c r="A9600">
        <v>9585</v>
      </c>
      <c r="B9600">
        <f t="shared" ca="1" si="157"/>
        <v>1109.5176001285165</v>
      </c>
    </row>
    <row r="9601" spans="1:2" x14ac:dyDescent="0.15">
      <c r="A9601">
        <v>9586</v>
      </c>
      <c r="B9601">
        <f t="shared" ca="1" si="157"/>
        <v>968.73406689732883</v>
      </c>
    </row>
    <row r="9602" spans="1:2" x14ac:dyDescent="0.15">
      <c r="A9602">
        <v>9587</v>
      </c>
      <c r="B9602">
        <f t="shared" ca="1" si="157"/>
        <v>1086.9170701426185</v>
      </c>
    </row>
    <row r="9603" spans="1:2" x14ac:dyDescent="0.15">
      <c r="A9603">
        <v>9588</v>
      </c>
      <c r="B9603">
        <f t="shared" ca="1" si="157"/>
        <v>954.90954428178532</v>
      </c>
    </row>
    <row r="9604" spans="1:2" x14ac:dyDescent="0.15">
      <c r="A9604">
        <v>9589</v>
      </c>
      <c r="B9604">
        <f t="shared" ca="1" si="157"/>
        <v>1022.6235046405145</v>
      </c>
    </row>
    <row r="9605" spans="1:2" x14ac:dyDescent="0.15">
      <c r="A9605">
        <v>9590</v>
      </c>
      <c r="B9605">
        <f t="shared" ca="1" si="157"/>
        <v>968.87178545355914</v>
      </c>
    </row>
    <row r="9606" spans="1:2" x14ac:dyDescent="0.15">
      <c r="A9606">
        <v>9591</v>
      </c>
      <c r="B9606">
        <f t="shared" ca="1" si="157"/>
        <v>1059.9879345945897</v>
      </c>
    </row>
    <row r="9607" spans="1:2" x14ac:dyDescent="0.15">
      <c r="A9607">
        <v>9592</v>
      </c>
      <c r="B9607">
        <f t="shared" ca="1" si="157"/>
        <v>1035.4609034524635</v>
      </c>
    </row>
    <row r="9608" spans="1:2" x14ac:dyDescent="0.15">
      <c r="A9608">
        <v>9593</v>
      </c>
      <c r="B9608">
        <f t="shared" ca="1" si="157"/>
        <v>1020.6257162990162</v>
      </c>
    </row>
    <row r="9609" spans="1:2" x14ac:dyDescent="0.15">
      <c r="A9609">
        <v>9594</v>
      </c>
      <c r="B9609">
        <f t="shared" ca="1" si="157"/>
        <v>1114.4878468786139</v>
      </c>
    </row>
    <row r="9610" spans="1:2" x14ac:dyDescent="0.15">
      <c r="A9610">
        <v>9595</v>
      </c>
      <c r="B9610">
        <f t="shared" ca="1" si="157"/>
        <v>971.66856154539823</v>
      </c>
    </row>
    <row r="9611" spans="1:2" x14ac:dyDescent="0.15">
      <c r="A9611">
        <v>9596</v>
      </c>
      <c r="B9611">
        <f t="shared" ca="1" si="157"/>
        <v>1044.4546528080016</v>
      </c>
    </row>
    <row r="9612" spans="1:2" x14ac:dyDescent="0.15">
      <c r="A9612">
        <v>9597</v>
      </c>
      <c r="B9612">
        <f t="shared" ca="1" si="157"/>
        <v>955.90746745473791</v>
      </c>
    </row>
    <row r="9613" spans="1:2" x14ac:dyDescent="0.15">
      <c r="A9613">
        <v>9598</v>
      </c>
      <c r="B9613">
        <f t="shared" ca="1" si="157"/>
        <v>979.32538522060054</v>
      </c>
    </row>
    <row r="9614" spans="1:2" x14ac:dyDescent="0.15">
      <c r="A9614">
        <v>9599</v>
      </c>
      <c r="B9614">
        <f t="shared" ca="1" si="157"/>
        <v>992.51863797398755</v>
      </c>
    </row>
    <row r="9615" spans="1:2" x14ac:dyDescent="0.15">
      <c r="A9615">
        <v>9600</v>
      </c>
      <c r="B9615">
        <f t="shared" ca="1" si="157"/>
        <v>937.99926003766575</v>
      </c>
    </row>
    <row r="9616" spans="1:2" x14ac:dyDescent="0.15">
      <c r="A9616">
        <v>9601</v>
      </c>
      <c r="B9616">
        <f t="shared" ref="B9616:B9679" ca="1" si="158">$B$1*EXP(NORMINV(RAND(),($B$5-$B$6^2/2)*$B$4,$B$6*SQRT($B$4)))</f>
        <v>938.33071986898858</v>
      </c>
    </row>
    <row r="9617" spans="1:2" x14ac:dyDescent="0.15">
      <c r="A9617">
        <v>9602</v>
      </c>
      <c r="B9617">
        <f t="shared" ca="1" si="158"/>
        <v>1015.8681826727329</v>
      </c>
    </row>
    <row r="9618" spans="1:2" x14ac:dyDescent="0.15">
      <c r="A9618">
        <v>9603</v>
      </c>
      <c r="B9618">
        <f t="shared" ca="1" si="158"/>
        <v>991.84688765454644</v>
      </c>
    </row>
    <row r="9619" spans="1:2" x14ac:dyDescent="0.15">
      <c r="A9619">
        <v>9604</v>
      </c>
      <c r="B9619">
        <f t="shared" ca="1" si="158"/>
        <v>1061.3707527893037</v>
      </c>
    </row>
    <row r="9620" spans="1:2" x14ac:dyDescent="0.15">
      <c r="A9620">
        <v>9605</v>
      </c>
      <c r="B9620">
        <f t="shared" ca="1" si="158"/>
        <v>1023.2673101237594</v>
      </c>
    </row>
    <row r="9621" spans="1:2" x14ac:dyDescent="0.15">
      <c r="A9621">
        <v>9606</v>
      </c>
      <c r="B9621">
        <f t="shared" ca="1" si="158"/>
        <v>1027.7128145502909</v>
      </c>
    </row>
    <row r="9622" spans="1:2" x14ac:dyDescent="0.15">
      <c r="A9622">
        <v>9607</v>
      </c>
      <c r="B9622">
        <f t="shared" ca="1" si="158"/>
        <v>909.30960129930838</v>
      </c>
    </row>
    <row r="9623" spans="1:2" x14ac:dyDescent="0.15">
      <c r="A9623">
        <v>9608</v>
      </c>
      <c r="B9623">
        <f t="shared" ca="1" si="158"/>
        <v>1069.2896071777241</v>
      </c>
    </row>
    <row r="9624" spans="1:2" x14ac:dyDescent="0.15">
      <c r="A9624">
        <v>9609</v>
      </c>
      <c r="B9624">
        <f t="shared" ca="1" si="158"/>
        <v>868.97040093361647</v>
      </c>
    </row>
    <row r="9625" spans="1:2" x14ac:dyDescent="0.15">
      <c r="A9625">
        <v>9610</v>
      </c>
      <c r="B9625">
        <f t="shared" ca="1" si="158"/>
        <v>929.21785246378272</v>
      </c>
    </row>
    <row r="9626" spans="1:2" x14ac:dyDescent="0.15">
      <c r="A9626">
        <v>9611</v>
      </c>
      <c r="B9626">
        <f t="shared" ca="1" si="158"/>
        <v>1020.6752692322054</v>
      </c>
    </row>
    <row r="9627" spans="1:2" x14ac:dyDescent="0.15">
      <c r="A9627">
        <v>9612</v>
      </c>
      <c r="B9627">
        <f t="shared" ca="1" si="158"/>
        <v>967.78855123254425</v>
      </c>
    </row>
    <row r="9628" spans="1:2" x14ac:dyDescent="0.15">
      <c r="A9628">
        <v>9613</v>
      </c>
      <c r="B9628">
        <f t="shared" ca="1" si="158"/>
        <v>909.18591965013036</v>
      </c>
    </row>
    <row r="9629" spans="1:2" x14ac:dyDescent="0.15">
      <c r="A9629">
        <v>9614</v>
      </c>
      <c r="B9629">
        <f t="shared" ca="1" si="158"/>
        <v>991.77712782377887</v>
      </c>
    </row>
    <row r="9630" spans="1:2" x14ac:dyDescent="0.15">
      <c r="A9630">
        <v>9615</v>
      </c>
      <c r="B9630">
        <f t="shared" ca="1" si="158"/>
        <v>977.87951591552678</v>
      </c>
    </row>
    <row r="9631" spans="1:2" x14ac:dyDescent="0.15">
      <c r="A9631">
        <v>9616</v>
      </c>
      <c r="B9631">
        <f t="shared" ca="1" si="158"/>
        <v>886.41873092413664</v>
      </c>
    </row>
    <row r="9632" spans="1:2" x14ac:dyDescent="0.15">
      <c r="A9632">
        <v>9617</v>
      </c>
      <c r="B9632">
        <f t="shared" ca="1" si="158"/>
        <v>1069.5682419283069</v>
      </c>
    </row>
    <row r="9633" spans="1:2" x14ac:dyDescent="0.15">
      <c r="A9633">
        <v>9618</v>
      </c>
      <c r="B9633">
        <f t="shared" ca="1" si="158"/>
        <v>975.58623663393985</v>
      </c>
    </row>
    <row r="9634" spans="1:2" x14ac:dyDescent="0.15">
      <c r="A9634">
        <v>9619</v>
      </c>
      <c r="B9634">
        <f t="shared" ca="1" si="158"/>
        <v>936.52305181235408</v>
      </c>
    </row>
    <row r="9635" spans="1:2" x14ac:dyDescent="0.15">
      <c r="A9635">
        <v>9620</v>
      </c>
      <c r="B9635">
        <f t="shared" ca="1" si="158"/>
        <v>923.84057319107308</v>
      </c>
    </row>
    <row r="9636" spans="1:2" x14ac:dyDescent="0.15">
      <c r="A9636">
        <v>9621</v>
      </c>
      <c r="B9636">
        <f t="shared" ca="1" si="158"/>
        <v>964.66174521081712</v>
      </c>
    </row>
    <row r="9637" spans="1:2" x14ac:dyDescent="0.15">
      <c r="A9637">
        <v>9622</v>
      </c>
      <c r="B9637">
        <f t="shared" ca="1" si="158"/>
        <v>907.75592421463296</v>
      </c>
    </row>
    <row r="9638" spans="1:2" x14ac:dyDescent="0.15">
      <c r="A9638">
        <v>9623</v>
      </c>
      <c r="B9638">
        <f t="shared" ca="1" si="158"/>
        <v>959.64584181573844</v>
      </c>
    </row>
    <row r="9639" spans="1:2" x14ac:dyDescent="0.15">
      <c r="A9639">
        <v>9624</v>
      </c>
      <c r="B9639">
        <f t="shared" ca="1" si="158"/>
        <v>1017.3521008818062</v>
      </c>
    </row>
    <row r="9640" spans="1:2" x14ac:dyDescent="0.15">
      <c r="A9640">
        <v>9625</v>
      </c>
      <c r="B9640">
        <f t="shared" ca="1" si="158"/>
        <v>956.46119129451927</v>
      </c>
    </row>
    <row r="9641" spans="1:2" x14ac:dyDescent="0.15">
      <c r="A9641">
        <v>9626</v>
      </c>
      <c r="B9641">
        <f t="shared" ca="1" si="158"/>
        <v>1018.5691959466478</v>
      </c>
    </row>
    <row r="9642" spans="1:2" x14ac:dyDescent="0.15">
      <c r="A9642">
        <v>9627</v>
      </c>
      <c r="B9642">
        <f t="shared" ca="1" si="158"/>
        <v>989.4622203676862</v>
      </c>
    </row>
    <row r="9643" spans="1:2" x14ac:dyDescent="0.15">
      <c r="A9643">
        <v>9628</v>
      </c>
      <c r="B9643">
        <f t="shared" ca="1" si="158"/>
        <v>1006.0294747773653</v>
      </c>
    </row>
    <row r="9644" spans="1:2" x14ac:dyDescent="0.15">
      <c r="A9644">
        <v>9629</v>
      </c>
      <c r="B9644">
        <f t="shared" ca="1" si="158"/>
        <v>955.53237066514168</v>
      </c>
    </row>
    <row r="9645" spans="1:2" x14ac:dyDescent="0.15">
      <c r="A9645">
        <v>9630</v>
      </c>
      <c r="B9645">
        <f t="shared" ca="1" si="158"/>
        <v>985.15314715630723</v>
      </c>
    </row>
    <row r="9646" spans="1:2" x14ac:dyDescent="0.15">
      <c r="A9646">
        <v>9631</v>
      </c>
      <c r="B9646">
        <f t="shared" ca="1" si="158"/>
        <v>989.40600210990669</v>
      </c>
    </row>
    <row r="9647" spans="1:2" x14ac:dyDescent="0.15">
      <c r="A9647">
        <v>9632</v>
      </c>
      <c r="B9647">
        <f t="shared" ca="1" si="158"/>
        <v>991.52056831715993</v>
      </c>
    </row>
    <row r="9648" spans="1:2" x14ac:dyDescent="0.15">
      <c r="A9648">
        <v>9633</v>
      </c>
      <c r="B9648">
        <f t="shared" ca="1" si="158"/>
        <v>1035.3316374147491</v>
      </c>
    </row>
    <row r="9649" spans="1:2" x14ac:dyDescent="0.15">
      <c r="A9649">
        <v>9634</v>
      </c>
      <c r="B9649">
        <f t="shared" ca="1" si="158"/>
        <v>968.65966117108451</v>
      </c>
    </row>
    <row r="9650" spans="1:2" x14ac:dyDescent="0.15">
      <c r="A9650">
        <v>9635</v>
      </c>
      <c r="B9650">
        <f t="shared" ca="1" si="158"/>
        <v>951.52037835337785</v>
      </c>
    </row>
    <row r="9651" spans="1:2" x14ac:dyDescent="0.15">
      <c r="A9651">
        <v>9636</v>
      </c>
      <c r="B9651">
        <f t="shared" ca="1" si="158"/>
        <v>1016.5354205980834</v>
      </c>
    </row>
    <row r="9652" spans="1:2" x14ac:dyDescent="0.15">
      <c r="A9652">
        <v>9637</v>
      </c>
      <c r="B9652">
        <f t="shared" ca="1" si="158"/>
        <v>964.52294394043963</v>
      </c>
    </row>
    <row r="9653" spans="1:2" x14ac:dyDescent="0.15">
      <c r="A9653">
        <v>9638</v>
      </c>
      <c r="B9653">
        <f t="shared" ca="1" si="158"/>
        <v>1010.2627455877737</v>
      </c>
    </row>
    <row r="9654" spans="1:2" x14ac:dyDescent="0.15">
      <c r="A9654">
        <v>9639</v>
      </c>
      <c r="B9654">
        <f t="shared" ca="1" si="158"/>
        <v>985.48414051587918</v>
      </c>
    </row>
    <row r="9655" spans="1:2" x14ac:dyDescent="0.15">
      <c r="A9655">
        <v>9640</v>
      </c>
      <c r="B9655">
        <f t="shared" ca="1" si="158"/>
        <v>978.48093651575846</v>
      </c>
    </row>
    <row r="9656" spans="1:2" x14ac:dyDescent="0.15">
      <c r="A9656">
        <v>9641</v>
      </c>
      <c r="B9656">
        <f t="shared" ca="1" si="158"/>
        <v>1024.662453719056</v>
      </c>
    </row>
    <row r="9657" spans="1:2" x14ac:dyDescent="0.15">
      <c r="A9657">
        <v>9642</v>
      </c>
      <c r="B9657">
        <f t="shared" ca="1" si="158"/>
        <v>948.67017388383374</v>
      </c>
    </row>
    <row r="9658" spans="1:2" x14ac:dyDescent="0.15">
      <c r="A9658">
        <v>9643</v>
      </c>
      <c r="B9658">
        <f t="shared" ca="1" si="158"/>
        <v>932.42860888985581</v>
      </c>
    </row>
    <row r="9659" spans="1:2" x14ac:dyDescent="0.15">
      <c r="A9659">
        <v>9644</v>
      </c>
      <c r="B9659">
        <f t="shared" ca="1" si="158"/>
        <v>979.91127124646721</v>
      </c>
    </row>
    <row r="9660" spans="1:2" x14ac:dyDescent="0.15">
      <c r="A9660">
        <v>9645</v>
      </c>
      <c r="B9660">
        <f t="shared" ca="1" si="158"/>
        <v>920.71080468087632</v>
      </c>
    </row>
    <row r="9661" spans="1:2" x14ac:dyDescent="0.15">
      <c r="A9661">
        <v>9646</v>
      </c>
      <c r="B9661">
        <f t="shared" ca="1" si="158"/>
        <v>1034.0865719347173</v>
      </c>
    </row>
    <row r="9662" spans="1:2" x14ac:dyDescent="0.15">
      <c r="A9662">
        <v>9647</v>
      </c>
      <c r="B9662">
        <f t="shared" ca="1" si="158"/>
        <v>973.51597159333699</v>
      </c>
    </row>
    <row r="9663" spans="1:2" x14ac:dyDescent="0.15">
      <c r="A9663">
        <v>9648</v>
      </c>
      <c r="B9663">
        <f t="shared" ca="1" si="158"/>
        <v>953.31923191957515</v>
      </c>
    </row>
    <row r="9664" spans="1:2" x14ac:dyDescent="0.15">
      <c r="A9664">
        <v>9649</v>
      </c>
      <c r="B9664">
        <f t="shared" ca="1" si="158"/>
        <v>867.47174117396673</v>
      </c>
    </row>
    <row r="9665" spans="1:2" x14ac:dyDescent="0.15">
      <c r="A9665">
        <v>9650</v>
      </c>
      <c r="B9665">
        <f t="shared" ca="1" si="158"/>
        <v>1124.4259966308452</v>
      </c>
    </row>
    <row r="9666" spans="1:2" x14ac:dyDescent="0.15">
      <c r="A9666">
        <v>9651</v>
      </c>
      <c r="B9666">
        <f t="shared" ca="1" si="158"/>
        <v>1018.4953335397158</v>
      </c>
    </row>
    <row r="9667" spans="1:2" x14ac:dyDescent="0.15">
      <c r="A9667">
        <v>9652</v>
      </c>
      <c r="B9667">
        <f t="shared" ca="1" si="158"/>
        <v>1078.7830751966892</v>
      </c>
    </row>
    <row r="9668" spans="1:2" x14ac:dyDescent="0.15">
      <c r="A9668">
        <v>9653</v>
      </c>
      <c r="B9668">
        <f t="shared" ca="1" si="158"/>
        <v>895.55032331378709</v>
      </c>
    </row>
    <row r="9669" spans="1:2" x14ac:dyDescent="0.15">
      <c r="A9669">
        <v>9654</v>
      </c>
      <c r="B9669">
        <f t="shared" ca="1" si="158"/>
        <v>994.40248738220589</v>
      </c>
    </row>
    <row r="9670" spans="1:2" x14ac:dyDescent="0.15">
      <c r="A9670">
        <v>9655</v>
      </c>
      <c r="B9670">
        <f t="shared" ca="1" si="158"/>
        <v>1008.0179594533661</v>
      </c>
    </row>
    <row r="9671" spans="1:2" x14ac:dyDescent="0.15">
      <c r="A9671">
        <v>9656</v>
      </c>
      <c r="B9671">
        <f t="shared" ca="1" si="158"/>
        <v>1012.4150757321772</v>
      </c>
    </row>
    <row r="9672" spans="1:2" x14ac:dyDescent="0.15">
      <c r="A9672">
        <v>9657</v>
      </c>
      <c r="B9672">
        <f t="shared" ca="1" si="158"/>
        <v>991.27896503475085</v>
      </c>
    </row>
    <row r="9673" spans="1:2" x14ac:dyDescent="0.15">
      <c r="A9673">
        <v>9658</v>
      </c>
      <c r="B9673">
        <f t="shared" ca="1" si="158"/>
        <v>929.79594377698436</v>
      </c>
    </row>
    <row r="9674" spans="1:2" x14ac:dyDescent="0.15">
      <c r="A9674">
        <v>9659</v>
      </c>
      <c r="B9674">
        <f t="shared" ca="1" si="158"/>
        <v>968.59435862774478</v>
      </c>
    </row>
    <row r="9675" spans="1:2" x14ac:dyDescent="0.15">
      <c r="A9675">
        <v>9660</v>
      </c>
      <c r="B9675">
        <f t="shared" ca="1" si="158"/>
        <v>983.0029125115534</v>
      </c>
    </row>
    <row r="9676" spans="1:2" x14ac:dyDescent="0.15">
      <c r="A9676">
        <v>9661</v>
      </c>
      <c r="B9676">
        <f t="shared" ca="1" si="158"/>
        <v>935.24988891056375</v>
      </c>
    </row>
    <row r="9677" spans="1:2" x14ac:dyDescent="0.15">
      <c r="A9677">
        <v>9662</v>
      </c>
      <c r="B9677">
        <f t="shared" ca="1" si="158"/>
        <v>942.28515505454527</v>
      </c>
    </row>
    <row r="9678" spans="1:2" x14ac:dyDescent="0.15">
      <c r="A9678">
        <v>9663</v>
      </c>
      <c r="B9678">
        <f t="shared" ca="1" si="158"/>
        <v>989.71931277421697</v>
      </c>
    </row>
    <row r="9679" spans="1:2" x14ac:dyDescent="0.15">
      <c r="A9679">
        <v>9664</v>
      </c>
      <c r="B9679">
        <f t="shared" ca="1" si="158"/>
        <v>1118.5963910385369</v>
      </c>
    </row>
    <row r="9680" spans="1:2" x14ac:dyDescent="0.15">
      <c r="A9680">
        <v>9665</v>
      </c>
      <c r="B9680">
        <f t="shared" ref="B9680:B9743" ca="1" si="159">$B$1*EXP(NORMINV(RAND(),($B$5-$B$6^2/2)*$B$4,$B$6*SQRT($B$4)))</f>
        <v>982.55586644277946</v>
      </c>
    </row>
    <row r="9681" spans="1:2" x14ac:dyDescent="0.15">
      <c r="A9681">
        <v>9666</v>
      </c>
      <c r="B9681">
        <f t="shared" ca="1" si="159"/>
        <v>982.22076749380642</v>
      </c>
    </row>
    <row r="9682" spans="1:2" x14ac:dyDescent="0.15">
      <c r="A9682">
        <v>9667</v>
      </c>
      <c r="B9682">
        <f t="shared" ca="1" si="159"/>
        <v>958.34676292560061</v>
      </c>
    </row>
    <row r="9683" spans="1:2" x14ac:dyDescent="0.15">
      <c r="A9683">
        <v>9668</v>
      </c>
      <c r="B9683">
        <f t="shared" ca="1" si="159"/>
        <v>976.31444929771237</v>
      </c>
    </row>
    <row r="9684" spans="1:2" x14ac:dyDescent="0.15">
      <c r="A9684">
        <v>9669</v>
      </c>
      <c r="B9684">
        <f t="shared" ca="1" si="159"/>
        <v>1038.1888813485414</v>
      </c>
    </row>
    <row r="9685" spans="1:2" x14ac:dyDescent="0.15">
      <c r="A9685">
        <v>9670</v>
      </c>
      <c r="B9685">
        <f t="shared" ca="1" si="159"/>
        <v>1047.2007992440549</v>
      </c>
    </row>
    <row r="9686" spans="1:2" x14ac:dyDescent="0.15">
      <c r="A9686">
        <v>9671</v>
      </c>
      <c r="B9686">
        <f t="shared" ca="1" si="159"/>
        <v>1120.3799931324822</v>
      </c>
    </row>
    <row r="9687" spans="1:2" x14ac:dyDescent="0.15">
      <c r="A9687">
        <v>9672</v>
      </c>
      <c r="B9687">
        <f t="shared" ca="1" si="159"/>
        <v>904.55008160369221</v>
      </c>
    </row>
    <row r="9688" spans="1:2" x14ac:dyDescent="0.15">
      <c r="A9688">
        <v>9673</v>
      </c>
      <c r="B9688">
        <f t="shared" ca="1" si="159"/>
        <v>1083.8949779904185</v>
      </c>
    </row>
    <row r="9689" spans="1:2" x14ac:dyDescent="0.15">
      <c r="A9689">
        <v>9674</v>
      </c>
      <c r="B9689">
        <f t="shared" ca="1" si="159"/>
        <v>899.8403010113052</v>
      </c>
    </row>
    <row r="9690" spans="1:2" x14ac:dyDescent="0.15">
      <c r="A9690">
        <v>9675</v>
      </c>
      <c r="B9690">
        <f t="shared" ca="1" si="159"/>
        <v>836.48747486488742</v>
      </c>
    </row>
    <row r="9691" spans="1:2" x14ac:dyDescent="0.15">
      <c r="A9691">
        <v>9676</v>
      </c>
      <c r="B9691">
        <f t="shared" ca="1" si="159"/>
        <v>930.39079125527928</v>
      </c>
    </row>
    <row r="9692" spans="1:2" x14ac:dyDescent="0.15">
      <c r="A9692">
        <v>9677</v>
      </c>
      <c r="B9692">
        <f t="shared" ca="1" si="159"/>
        <v>927.2955283381508</v>
      </c>
    </row>
    <row r="9693" spans="1:2" x14ac:dyDescent="0.15">
      <c r="A9693">
        <v>9678</v>
      </c>
      <c r="B9693">
        <f t="shared" ca="1" si="159"/>
        <v>989.30689071305869</v>
      </c>
    </row>
    <row r="9694" spans="1:2" x14ac:dyDescent="0.15">
      <c r="A9694">
        <v>9679</v>
      </c>
      <c r="B9694">
        <f t="shared" ca="1" si="159"/>
        <v>1070.4855857347238</v>
      </c>
    </row>
    <row r="9695" spans="1:2" x14ac:dyDescent="0.15">
      <c r="A9695">
        <v>9680</v>
      </c>
      <c r="B9695">
        <f t="shared" ca="1" si="159"/>
        <v>943.1340723383355</v>
      </c>
    </row>
    <row r="9696" spans="1:2" x14ac:dyDescent="0.15">
      <c r="A9696">
        <v>9681</v>
      </c>
      <c r="B9696">
        <f t="shared" ca="1" si="159"/>
        <v>945.90788007774347</v>
      </c>
    </row>
    <row r="9697" spans="1:2" x14ac:dyDescent="0.15">
      <c r="A9697">
        <v>9682</v>
      </c>
      <c r="B9697">
        <f t="shared" ca="1" si="159"/>
        <v>977.68900405715829</v>
      </c>
    </row>
    <row r="9698" spans="1:2" x14ac:dyDescent="0.15">
      <c r="A9698">
        <v>9683</v>
      </c>
      <c r="B9698">
        <f t="shared" ca="1" si="159"/>
        <v>1122.1110980212961</v>
      </c>
    </row>
    <row r="9699" spans="1:2" x14ac:dyDescent="0.15">
      <c r="A9699">
        <v>9684</v>
      </c>
      <c r="B9699">
        <f t="shared" ca="1" si="159"/>
        <v>986.09286548896409</v>
      </c>
    </row>
    <row r="9700" spans="1:2" x14ac:dyDescent="0.15">
      <c r="A9700">
        <v>9685</v>
      </c>
      <c r="B9700">
        <f t="shared" ca="1" si="159"/>
        <v>944.74747410004886</v>
      </c>
    </row>
    <row r="9701" spans="1:2" x14ac:dyDescent="0.15">
      <c r="A9701">
        <v>9686</v>
      </c>
      <c r="B9701">
        <f t="shared" ca="1" si="159"/>
        <v>965.21323800767152</v>
      </c>
    </row>
    <row r="9702" spans="1:2" x14ac:dyDescent="0.15">
      <c r="A9702">
        <v>9687</v>
      </c>
      <c r="B9702">
        <f t="shared" ca="1" si="159"/>
        <v>1010.2482964235677</v>
      </c>
    </row>
    <row r="9703" spans="1:2" x14ac:dyDescent="0.15">
      <c r="A9703">
        <v>9688</v>
      </c>
      <c r="B9703">
        <f t="shared" ca="1" si="159"/>
        <v>927.9101249819945</v>
      </c>
    </row>
    <row r="9704" spans="1:2" x14ac:dyDescent="0.15">
      <c r="A9704">
        <v>9689</v>
      </c>
      <c r="B9704">
        <f t="shared" ca="1" si="159"/>
        <v>1019.0271508089497</v>
      </c>
    </row>
    <row r="9705" spans="1:2" x14ac:dyDescent="0.15">
      <c r="A9705">
        <v>9690</v>
      </c>
      <c r="B9705">
        <f t="shared" ca="1" si="159"/>
        <v>1009.1672046836173</v>
      </c>
    </row>
    <row r="9706" spans="1:2" x14ac:dyDescent="0.15">
      <c r="A9706">
        <v>9691</v>
      </c>
      <c r="B9706">
        <f t="shared" ca="1" si="159"/>
        <v>1102.013829145028</v>
      </c>
    </row>
    <row r="9707" spans="1:2" x14ac:dyDescent="0.15">
      <c r="A9707">
        <v>9692</v>
      </c>
      <c r="B9707">
        <f t="shared" ca="1" si="159"/>
        <v>993.26843357205155</v>
      </c>
    </row>
    <row r="9708" spans="1:2" x14ac:dyDescent="0.15">
      <c r="A9708">
        <v>9693</v>
      </c>
      <c r="B9708">
        <f t="shared" ca="1" si="159"/>
        <v>987.95960930187175</v>
      </c>
    </row>
    <row r="9709" spans="1:2" x14ac:dyDescent="0.15">
      <c r="A9709">
        <v>9694</v>
      </c>
      <c r="B9709">
        <f t="shared" ca="1" si="159"/>
        <v>999.67840361058961</v>
      </c>
    </row>
    <row r="9710" spans="1:2" x14ac:dyDescent="0.15">
      <c r="A9710">
        <v>9695</v>
      </c>
      <c r="B9710">
        <f t="shared" ca="1" si="159"/>
        <v>994.36654649109198</v>
      </c>
    </row>
    <row r="9711" spans="1:2" x14ac:dyDescent="0.15">
      <c r="A9711">
        <v>9696</v>
      </c>
      <c r="B9711">
        <f t="shared" ca="1" si="159"/>
        <v>936.94964105978818</v>
      </c>
    </row>
    <row r="9712" spans="1:2" x14ac:dyDescent="0.15">
      <c r="A9712">
        <v>9697</v>
      </c>
      <c r="B9712">
        <f t="shared" ca="1" si="159"/>
        <v>966.11103369397779</v>
      </c>
    </row>
    <row r="9713" spans="1:2" x14ac:dyDescent="0.15">
      <c r="A9713">
        <v>9698</v>
      </c>
      <c r="B9713">
        <f t="shared" ca="1" si="159"/>
        <v>1005.498077106358</v>
      </c>
    </row>
    <row r="9714" spans="1:2" x14ac:dyDescent="0.15">
      <c r="A9714">
        <v>9699</v>
      </c>
      <c r="B9714">
        <f t="shared" ca="1" si="159"/>
        <v>994.42764516504144</v>
      </c>
    </row>
    <row r="9715" spans="1:2" x14ac:dyDescent="0.15">
      <c r="A9715">
        <v>9700</v>
      </c>
      <c r="B9715">
        <f t="shared" ca="1" si="159"/>
        <v>940.86064943312283</v>
      </c>
    </row>
    <row r="9716" spans="1:2" x14ac:dyDescent="0.15">
      <c r="A9716">
        <v>9701</v>
      </c>
      <c r="B9716">
        <f t="shared" ca="1" si="159"/>
        <v>888.43456166325939</v>
      </c>
    </row>
    <row r="9717" spans="1:2" x14ac:dyDescent="0.15">
      <c r="A9717">
        <v>9702</v>
      </c>
      <c r="B9717">
        <f t="shared" ca="1" si="159"/>
        <v>1068.0708377245994</v>
      </c>
    </row>
    <row r="9718" spans="1:2" x14ac:dyDescent="0.15">
      <c r="A9718">
        <v>9703</v>
      </c>
      <c r="B9718">
        <f t="shared" ca="1" si="159"/>
        <v>1009.2411767258924</v>
      </c>
    </row>
    <row r="9719" spans="1:2" x14ac:dyDescent="0.15">
      <c r="A9719">
        <v>9704</v>
      </c>
      <c r="B9719">
        <f t="shared" ca="1" si="159"/>
        <v>984.41979855107434</v>
      </c>
    </row>
    <row r="9720" spans="1:2" x14ac:dyDescent="0.15">
      <c r="A9720">
        <v>9705</v>
      </c>
      <c r="B9720">
        <f t="shared" ca="1" si="159"/>
        <v>859.1569507346104</v>
      </c>
    </row>
    <row r="9721" spans="1:2" x14ac:dyDescent="0.15">
      <c r="A9721">
        <v>9706</v>
      </c>
      <c r="B9721">
        <f t="shared" ca="1" si="159"/>
        <v>987.78910418354121</v>
      </c>
    </row>
    <row r="9722" spans="1:2" x14ac:dyDescent="0.15">
      <c r="A9722">
        <v>9707</v>
      </c>
      <c r="B9722">
        <f t="shared" ca="1" si="159"/>
        <v>1044.6148018018528</v>
      </c>
    </row>
    <row r="9723" spans="1:2" x14ac:dyDescent="0.15">
      <c r="A9723">
        <v>9708</v>
      </c>
      <c r="B9723">
        <f t="shared" ca="1" si="159"/>
        <v>986.20624515806867</v>
      </c>
    </row>
    <row r="9724" spans="1:2" x14ac:dyDescent="0.15">
      <c r="A9724">
        <v>9709</v>
      </c>
      <c r="B9724">
        <f t="shared" ca="1" si="159"/>
        <v>972.60614987446365</v>
      </c>
    </row>
    <row r="9725" spans="1:2" x14ac:dyDescent="0.15">
      <c r="A9725">
        <v>9710</v>
      </c>
      <c r="B9725">
        <f t="shared" ca="1" si="159"/>
        <v>979.77049799153963</v>
      </c>
    </row>
    <row r="9726" spans="1:2" x14ac:dyDescent="0.15">
      <c r="A9726">
        <v>9711</v>
      </c>
      <c r="B9726">
        <f t="shared" ca="1" si="159"/>
        <v>1065.8876631911628</v>
      </c>
    </row>
    <row r="9727" spans="1:2" x14ac:dyDescent="0.15">
      <c r="A9727">
        <v>9712</v>
      </c>
      <c r="B9727">
        <f t="shared" ca="1" si="159"/>
        <v>1075.9560222553866</v>
      </c>
    </row>
    <row r="9728" spans="1:2" x14ac:dyDescent="0.15">
      <c r="A9728">
        <v>9713</v>
      </c>
      <c r="B9728">
        <f t="shared" ca="1" si="159"/>
        <v>963.23641986456664</v>
      </c>
    </row>
    <row r="9729" spans="1:2" x14ac:dyDescent="0.15">
      <c r="A9729">
        <v>9714</v>
      </c>
      <c r="B9729">
        <f t="shared" ca="1" si="159"/>
        <v>1015.6412123011061</v>
      </c>
    </row>
    <row r="9730" spans="1:2" x14ac:dyDescent="0.15">
      <c r="A9730">
        <v>9715</v>
      </c>
      <c r="B9730">
        <f t="shared" ca="1" si="159"/>
        <v>921.96973094288842</v>
      </c>
    </row>
    <row r="9731" spans="1:2" x14ac:dyDescent="0.15">
      <c r="A9731">
        <v>9716</v>
      </c>
      <c r="B9731">
        <f t="shared" ca="1" si="159"/>
        <v>936.64551223144008</v>
      </c>
    </row>
    <row r="9732" spans="1:2" x14ac:dyDescent="0.15">
      <c r="A9732">
        <v>9717</v>
      </c>
      <c r="B9732">
        <f t="shared" ca="1" si="159"/>
        <v>980.66644995014451</v>
      </c>
    </row>
    <row r="9733" spans="1:2" x14ac:dyDescent="0.15">
      <c r="A9733">
        <v>9718</v>
      </c>
      <c r="B9733">
        <f t="shared" ca="1" si="159"/>
        <v>966.29367644823378</v>
      </c>
    </row>
    <row r="9734" spans="1:2" x14ac:dyDescent="0.15">
      <c r="A9734">
        <v>9719</v>
      </c>
      <c r="B9734">
        <f t="shared" ca="1" si="159"/>
        <v>1021.8936353315355</v>
      </c>
    </row>
    <row r="9735" spans="1:2" x14ac:dyDescent="0.15">
      <c r="A9735">
        <v>9720</v>
      </c>
      <c r="B9735">
        <f t="shared" ca="1" si="159"/>
        <v>996.51960035862623</v>
      </c>
    </row>
    <row r="9736" spans="1:2" x14ac:dyDescent="0.15">
      <c r="A9736">
        <v>9721</v>
      </c>
      <c r="B9736">
        <f t="shared" ca="1" si="159"/>
        <v>917.06481996994091</v>
      </c>
    </row>
    <row r="9737" spans="1:2" x14ac:dyDescent="0.15">
      <c r="A9737">
        <v>9722</v>
      </c>
      <c r="B9737">
        <f t="shared" ca="1" si="159"/>
        <v>1015.9444073502677</v>
      </c>
    </row>
    <row r="9738" spans="1:2" x14ac:dyDescent="0.15">
      <c r="A9738">
        <v>9723</v>
      </c>
      <c r="B9738">
        <f t="shared" ca="1" si="159"/>
        <v>924.49743176069921</v>
      </c>
    </row>
    <row r="9739" spans="1:2" x14ac:dyDescent="0.15">
      <c r="A9739">
        <v>9724</v>
      </c>
      <c r="B9739">
        <f t="shared" ca="1" si="159"/>
        <v>991.61303768343464</v>
      </c>
    </row>
    <row r="9740" spans="1:2" x14ac:dyDescent="0.15">
      <c r="A9740">
        <v>9725</v>
      </c>
      <c r="B9740">
        <f t="shared" ca="1" si="159"/>
        <v>1063.1091152239946</v>
      </c>
    </row>
    <row r="9741" spans="1:2" x14ac:dyDescent="0.15">
      <c r="A9741">
        <v>9726</v>
      </c>
      <c r="B9741">
        <f t="shared" ca="1" si="159"/>
        <v>1054.7593966964296</v>
      </c>
    </row>
    <row r="9742" spans="1:2" x14ac:dyDescent="0.15">
      <c r="A9742">
        <v>9727</v>
      </c>
      <c r="B9742">
        <f t="shared" ca="1" si="159"/>
        <v>1009.5303115566159</v>
      </c>
    </row>
    <row r="9743" spans="1:2" x14ac:dyDescent="0.15">
      <c r="A9743">
        <v>9728</v>
      </c>
      <c r="B9743">
        <f t="shared" ca="1" si="159"/>
        <v>907.29648240960694</v>
      </c>
    </row>
    <row r="9744" spans="1:2" x14ac:dyDescent="0.15">
      <c r="A9744">
        <v>9729</v>
      </c>
      <c r="B9744">
        <f t="shared" ref="B9744:B9807" ca="1" si="160">$B$1*EXP(NORMINV(RAND(),($B$5-$B$6^2/2)*$B$4,$B$6*SQRT($B$4)))</f>
        <v>1057.1216435007568</v>
      </c>
    </row>
    <row r="9745" spans="1:2" x14ac:dyDescent="0.15">
      <c r="A9745">
        <v>9730</v>
      </c>
      <c r="B9745">
        <f t="shared" ca="1" si="160"/>
        <v>1077.2261298067901</v>
      </c>
    </row>
    <row r="9746" spans="1:2" x14ac:dyDescent="0.15">
      <c r="A9746">
        <v>9731</v>
      </c>
      <c r="B9746">
        <f t="shared" ca="1" si="160"/>
        <v>1006.8342614485643</v>
      </c>
    </row>
    <row r="9747" spans="1:2" x14ac:dyDescent="0.15">
      <c r="A9747">
        <v>9732</v>
      </c>
      <c r="B9747">
        <f t="shared" ca="1" si="160"/>
        <v>993.17517497975564</v>
      </c>
    </row>
    <row r="9748" spans="1:2" x14ac:dyDescent="0.15">
      <c r="A9748">
        <v>9733</v>
      </c>
      <c r="B9748">
        <f t="shared" ca="1" si="160"/>
        <v>1005.7500046092298</v>
      </c>
    </row>
    <row r="9749" spans="1:2" x14ac:dyDescent="0.15">
      <c r="A9749">
        <v>9734</v>
      </c>
      <c r="B9749">
        <f t="shared" ca="1" si="160"/>
        <v>1003.6809160358755</v>
      </c>
    </row>
    <row r="9750" spans="1:2" x14ac:dyDescent="0.15">
      <c r="A9750">
        <v>9735</v>
      </c>
      <c r="B9750">
        <f t="shared" ca="1" si="160"/>
        <v>1072.5006823791184</v>
      </c>
    </row>
    <row r="9751" spans="1:2" x14ac:dyDescent="0.15">
      <c r="A9751">
        <v>9736</v>
      </c>
      <c r="B9751">
        <f t="shared" ca="1" si="160"/>
        <v>959.0386691399018</v>
      </c>
    </row>
    <row r="9752" spans="1:2" x14ac:dyDescent="0.15">
      <c r="A9752">
        <v>9737</v>
      </c>
      <c r="B9752">
        <f t="shared" ca="1" si="160"/>
        <v>1026.6484698088659</v>
      </c>
    </row>
    <row r="9753" spans="1:2" x14ac:dyDescent="0.15">
      <c r="A9753">
        <v>9738</v>
      </c>
      <c r="B9753">
        <f t="shared" ca="1" si="160"/>
        <v>912.16436495401365</v>
      </c>
    </row>
    <row r="9754" spans="1:2" x14ac:dyDescent="0.15">
      <c r="A9754">
        <v>9739</v>
      </c>
      <c r="B9754">
        <f t="shared" ca="1" si="160"/>
        <v>932.71204576517334</v>
      </c>
    </row>
    <row r="9755" spans="1:2" x14ac:dyDescent="0.15">
      <c r="A9755">
        <v>9740</v>
      </c>
      <c r="B9755">
        <f t="shared" ca="1" si="160"/>
        <v>996.07971950515218</v>
      </c>
    </row>
    <row r="9756" spans="1:2" x14ac:dyDescent="0.15">
      <c r="A9756">
        <v>9741</v>
      </c>
      <c r="B9756">
        <f t="shared" ca="1" si="160"/>
        <v>1067.6214219974422</v>
      </c>
    </row>
    <row r="9757" spans="1:2" x14ac:dyDescent="0.15">
      <c r="A9757">
        <v>9742</v>
      </c>
      <c r="B9757">
        <f t="shared" ca="1" si="160"/>
        <v>984.33912444085206</v>
      </c>
    </row>
    <row r="9758" spans="1:2" x14ac:dyDescent="0.15">
      <c r="A9758">
        <v>9743</v>
      </c>
      <c r="B9758">
        <f t="shared" ca="1" si="160"/>
        <v>984.48867261743681</v>
      </c>
    </row>
    <row r="9759" spans="1:2" x14ac:dyDescent="0.15">
      <c r="A9759">
        <v>9744</v>
      </c>
      <c r="B9759">
        <f t="shared" ca="1" si="160"/>
        <v>1114.8195703193933</v>
      </c>
    </row>
    <row r="9760" spans="1:2" x14ac:dyDescent="0.15">
      <c r="A9760">
        <v>9745</v>
      </c>
      <c r="B9760">
        <f t="shared" ca="1" si="160"/>
        <v>929.20497784057216</v>
      </c>
    </row>
    <row r="9761" spans="1:2" x14ac:dyDescent="0.15">
      <c r="A9761">
        <v>9746</v>
      </c>
      <c r="B9761">
        <f t="shared" ca="1" si="160"/>
        <v>983.55056990349078</v>
      </c>
    </row>
    <row r="9762" spans="1:2" x14ac:dyDescent="0.15">
      <c r="A9762">
        <v>9747</v>
      </c>
      <c r="B9762">
        <f t="shared" ca="1" si="160"/>
        <v>1204.8353990151033</v>
      </c>
    </row>
    <row r="9763" spans="1:2" x14ac:dyDescent="0.15">
      <c r="A9763">
        <v>9748</v>
      </c>
      <c r="B9763">
        <f t="shared" ca="1" si="160"/>
        <v>1017.9210229049858</v>
      </c>
    </row>
    <row r="9764" spans="1:2" x14ac:dyDescent="0.15">
      <c r="A9764">
        <v>9749</v>
      </c>
      <c r="B9764">
        <f t="shared" ca="1" si="160"/>
        <v>1064.6136252471965</v>
      </c>
    </row>
    <row r="9765" spans="1:2" x14ac:dyDescent="0.15">
      <c r="A9765">
        <v>9750</v>
      </c>
      <c r="B9765">
        <f t="shared" ca="1" si="160"/>
        <v>1119.9306410056508</v>
      </c>
    </row>
    <row r="9766" spans="1:2" x14ac:dyDescent="0.15">
      <c r="A9766">
        <v>9751</v>
      </c>
      <c r="B9766">
        <f t="shared" ca="1" si="160"/>
        <v>968.37526659829075</v>
      </c>
    </row>
    <row r="9767" spans="1:2" x14ac:dyDescent="0.15">
      <c r="A9767">
        <v>9752</v>
      </c>
      <c r="B9767">
        <f t="shared" ca="1" si="160"/>
        <v>928.59865572604565</v>
      </c>
    </row>
    <row r="9768" spans="1:2" x14ac:dyDescent="0.15">
      <c r="A9768">
        <v>9753</v>
      </c>
      <c r="B9768">
        <f t="shared" ca="1" si="160"/>
        <v>1106.8507286738075</v>
      </c>
    </row>
    <row r="9769" spans="1:2" x14ac:dyDescent="0.15">
      <c r="A9769">
        <v>9754</v>
      </c>
      <c r="B9769">
        <f t="shared" ca="1" si="160"/>
        <v>939.96975871353652</v>
      </c>
    </row>
    <row r="9770" spans="1:2" x14ac:dyDescent="0.15">
      <c r="A9770">
        <v>9755</v>
      </c>
      <c r="B9770">
        <f t="shared" ca="1" si="160"/>
        <v>918.53287884908332</v>
      </c>
    </row>
    <row r="9771" spans="1:2" x14ac:dyDescent="0.15">
      <c r="A9771">
        <v>9756</v>
      </c>
      <c r="B9771">
        <f t="shared" ca="1" si="160"/>
        <v>978.57551812703002</v>
      </c>
    </row>
    <row r="9772" spans="1:2" x14ac:dyDescent="0.15">
      <c r="A9772">
        <v>9757</v>
      </c>
      <c r="B9772">
        <f t="shared" ca="1" si="160"/>
        <v>1024.5739549883804</v>
      </c>
    </row>
    <row r="9773" spans="1:2" x14ac:dyDescent="0.15">
      <c r="A9773">
        <v>9758</v>
      </c>
      <c r="B9773">
        <f t="shared" ca="1" si="160"/>
        <v>1034.9068738757205</v>
      </c>
    </row>
    <row r="9774" spans="1:2" x14ac:dyDescent="0.15">
      <c r="A9774">
        <v>9759</v>
      </c>
      <c r="B9774">
        <f t="shared" ca="1" si="160"/>
        <v>1002.6055597164649</v>
      </c>
    </row>
    <row r="9775" spans="1:2" x14ac:dyDescent="0.15">
      <c r="A9775">
        <v>9760</v>
      </c>
      <c r="B9775">
        <f t="shared" ca="1" si="160"/>
        <v>942.65635002761178</v>
      </c>
    </row>
    <row r="9776" spans="1:2" x14ac:dyDescent="0.15">
      <c r="A9776">
        <v>9761</v>
      </c>
      <c r="B9776">
        <f t="shared" ca="1" si="160"/>
        <v>1154.2383114175766</v>
      </c>
    </row>
    <row r="9777" spans="1:2" x14ac:dyDescent="0.15">
      <c r="A9777">
        <v>9762</v>
      </c>
      <c r="B9777">
        <f t="shared" ca="1" si="160"/>
        <v>967.43050549223381</v>
      </c>
    </row>
    <row r="9778" spans="1:2" x14ac:dyDescent="0.15">
      <c r="A9778">
        <v>9763</v>
      </c>
      <c r="B9778">
        <f t="shared" ca="1" si="160"/>
        <v>956.79214006204427</v>
      </c>
    </row>
    <row r="9779" spans="1:2" x14ac:dyDescent="0.15">
      <c r="A9779">
        <v>9764</v>
      </c>
      <c r="B9779">
        <f t="shared" ca="1" si="160"/>
        <v>913.34151455307176</v>
      </c>
    </row>
    <row r="9780" spans="1:2" x14ac:dyDescent="0.15">
      <c r="A9780">
        <v>9765</v>
      </c>
      <c r="B9780">
        <f t="shared" ca="1" si="160"/>
        <v>1029.2586633831177</v>
      </c>
    </row>
    <row r="9781" spans="1:2" x14ac:dyDescent="0.15">
      <c r="A9781">
        <v>9766</v>
      </c>
      <c r="B9781">
        <f t="shared" ca="1" si="160"/>
        <v>1022.3466961368164</v>
      </c>
    </row>
    <row r="9782" spans="1:2" x14ac:dyDescent="0.15">
      <c r="A9782">
        <v>9767</v>
      </c>
      <c r="B9782">
        <f t="shared" ca="1" si="160"/>
        <v>1053.6612271278566</v>
      </c>
    </row>
    <row r="9783" spans="1:2" x14ac:dyDescent="0.15">
      <c r="A9783">
        <v>9768</v>
      </c>
      <c r="B9783">
        <f t="shared" ca="1" si="160"/>
        <v>912.18690837636245</v>
      </c>
    </row>
    <row r="9784" spans="1:2" x14ac:dyDescent="0.15">
      <c r="A9784">
        <v>9769</v>
      </c>
      <c r="B9784">
        <f t="shared" ca="1" si="160"/>
        <v>1020.2245156390251</v>
      </c>
    </row>
    <row r="9785" spans="1:2" x14ac:dyDescent="0.15">
      <c r="A9785">
        <v>9770</v>
      </c>
      <c r="B9785">
        <f t="shared" ca="1" si="160"/>
        <v>1059.4305469824712</v>
      </c>
    </row>
    <row r="9786" spans="1:2" x14ac:dyDescent="0.15">
      <c r="A9786">
        <v>9771</v>
      </c>
      <c r="B9786">
        <f t="shared" ca="1" si="160"/>
        <v>951.98145567212453</v>
      </c>
    </row>
    <row r="9787" spans="1:2" x14ac:dyDescent="0.15">
      <c r="A9787">
        <v>9772</v>
      </c>
      <c r="B9787">
        <f t="shared" ca="1" si="160"/>
        <v>915.09817888963596</v>
      </c>
    </row>
    <row r="9788" spans="1:2" x14ac:dyDescent="0.15">
      <c r="A9788">
        <v>9773</v>
      </c>
      <c r="B9788">
        <f t="shared" ca="1" si="160"/>
        <v>1019.8496879348842</v>
      </c>
    </row>
    <row r="9789" spans="1:2" x14ac:dyDescent="0.15">
      <c r="A9789">
        <v>9774</v>
      </c>
      <c r="B9789">
        <f t="shared" ca="1" si="160"/>
        <v>992.30660160498883</v>
      </c>
    </row>
    <row r="9790" spans="1:2" x14ac:dyDescent="0.15">
      <c r="A9790">
        <v>9775</v>
      </c>
      <c r="B9790">
        <f t="shared" ca="1" si="160"/>
        <v>965.59933285667341</v>
      </c>
    </row>
    <row r="9791" spans="1:2" x14ac:dyDescent="0.15">
      <c r="A9791">
        <v>9776</v>
      </c>
      <c r="B9791">
        <f t="shared" ca="1" si="160"/>
        <v>957.02774079758126</v>
      </c>
    </row>
    <row r="9792" spans="1:2" x14ac:dyDescent="0.15">
      <c r="A9792">
        <v>9777</v>
      </c>
      <c r="B9792">
        <f t="shared" ca="1" si="160"/>
        <v>1005.142190983225</v>
      </c>
    </row>
    <row r="9793" spans="1:2" x14ac:dyDescent="0.15">
      <c r="A9793">
        <v>9778</v>
      </c>
      <c r="B9793">
        <f t="shared" ca="1" si="160"/>
        <v>1014.1161025612627</v>
      </c>
    </row>
    <row r="9794" spans="1:2" x14ac:dyDescent="0.15">
      <c r="A9794">
        <v>9779</v>
      </c>
      <c r="B9794">
        <f t="shared" ca="1" si="160"/>
        <v>1053.5649453236574</v>
      </c>
    </row>
    <row r="9795" spans="1:2" x14ac:dyDescent="0.15">
      <c r="A9795">
        <v>9780</v>
      </c>
      <c r="B9795">
        <f t="shared" ca="1" si="160"/>
        <v>1039.5806756465111</v>
      </c>
    </row>
    <row r="9796" spans="1:2" x14ac:dyDescent="0.15">
      <c r="A9796">
        <v>9781</v>
      </c>
      <c r="B9796">
        <f t="shared" ca="1" si="160"/>
        <v>963.30477415453436</v>
      </c>
    </row>
    <row r="9797" spans="1:2" x14ac:dyDescent="0.15">
      <c r="A9797">
        <v>9782</v>
      </c>
      <c r="B9797">
        <f t="shared" ca="1" si="160"/>
        <v>998.78855599987526</v>
      </c>
    </row>
    <row r="9798" spans="1:2" x14ac:dyDescent="0.15">
      <c r="A9798">
        <v>9783</v>
      </c>
      <c r="B9798">
        <f t="shared" ca="1" si="160"/>
        <v>1049.1633524714689</v>
      </c>
    </row>
    <row r="9799" spans="1:2" x14ac:dyDescent="0.15">
      <c r="A9799">
        <v>9784</v>
      </c>
      <c r="B9799">
        <f t="shared" ca="1" si="160"/>
        <v>954.07577489391826</v>
      </c>
    </row>
    <row r="9800" spans="1:2" x14ac:dyDescent="0.15">
      <c r="A9800">
        <v>9785</v>
      </c>
      <c r="B9800">
        <f t="shared" ca="1" si="160"/>
        <v>989.43444694938034</v>
      </c>
    </row>
    <row r="9801" spans="1:2" x14ac:dyDescent="0.15">
      <c r="A9801">
        <v>9786</v>
      </c>
      <c r="B9801">
        <f t="shared" ca="1" si="160"/>
        <v>947.46580109376566</v>
      </c>
    </row>
    <row r="9802" spans="1:2" x14ac:dyDescent="0.15">
      <c r="A9802">
        <v>9787</v>
      </c>
      <c r="B9802">
        <f t="shared" ca="1" si="160"/>
        <v>979.19965307528287</v>
      </c>
    </row>
    <row r="9803" spans="1:2" x14ac:dyDescent="0.15">
      <c r="A9803">
        <v>9788</v>
      </c>
      <c r="B9803">
        <f t="shared" ca="1" si="160"/>
        <v>1063.9772135295514</v>
      </c>
    </row>
    <row r="9804" spans="1:2" x14ac:dyDescent="0.15">
      <c r="A9804">
        <v>9789</v>
      </c>
      <c r="B9804">
        <f t="shared" ca="1" si="160"/>
        <v>931.89233812046336</v>
      </c>
    </row>
    <row r="9805" spans="1:2" x14ac:dyDescent="0.15">
      <c r="A9805">
        <v>9790</v>
      </c>
      <c r="B9805">
        <f t="shared" ca="1" si="160"/>
        <v>1004.1166750472801</v>
      </c>
    </row>
    <row r="9806" spans="1:2" x14ac:dyDescent="0.15">
      <c r="A9806">
        <v>9791</v>
      </c>
      <c r="B9806">
        <f t="shared" ca="1" si="160"/>
        <v>1071.4432633893412</v>
      </c>
    </row>
    <row r="9807" spans="1:2" x14ac:dyDescent="0.15">
      <c r="A9807">
        <v>9792</v>
      </c>
      <c r="B9807">
        <f t="shared" ca="1" si="160"/>
        <v>917.90593935959214</v>
      </c>
    </row>
    <row r="9808" spans="1:2" x14ac:dyDescent="0.15">
      <c r="A9808">
        <v>9793</v>
      </c>
      <c r="B9808">
        <f t="shared" ref="B9808:B9871" ca="1" si="161">$B$1*EXP(NORMINV(RAND(),($B$5-$B$6^2/2)*$B$4,$B$6*SQRT($B$4)))</f>
        <v>908.51002136601483</v>
      </c>
    </row>
    <row r="9809" spans="1:2" x14ac:dyDescent="0.15">
      <c r="A9809">
        <v>9794</v>
      </c>
      <c r="B9809">
        <f t="shared" ca="1" si="161"/>
        <v>1101.0664949313332</v>
      </c>
    </row>
    <row r="9810" spans="1:2" x14ac:dyDescent="0.15">
      <c r="A9810">
        <v>9795</v>
      </c>
      <c r="B9810">
        <f t="shared" ca="1" si="161"/>
        <v>963.4651228783797</v>
      </c>
    </row>
    <row r="9811" spans="1:2" x14ac:dyDescent="0.15">
      <c r="A9811">
        <v>9796</v>
      </c>
      <c r="B9811">
        <f t="shared" ca="1" si="161"/>
        <v>1001.5454792178662</v>
      </c>
    </row>
    <row r="9812" spans="1:2" x14ac:dyDescent="0.15">
      <c r="A9812">
        <v>9797</v>
      </c>
      <c r="B9812">
        <f t="shared" ca="1" si="161"/>
        <v>982.12154706843876</v>
      </c>
    </row>
    <row r="9813" spans="1:2" x14ac:dyDescent="0.15">
      <c r="A9813">
        <v>9798</v>
      </c>
      <c r="B9813">
        <f t="shared" ca="1" si="161"/>
        <v>998.31169125071983</v>
      </c>
    </row>
    <row r="9814" spans="1:2" x14ac:dyDescent="0.15">
      <c r="A9814">
        <v>9799</v>
      </c>
      <c r="B9814">
        <f t="shared" ca="1" si="161"/>
        <v>975.07726467314433</v>
      </c>
    </row>
    <row r="9815" spans="1:2" x14ac:dyDescent="0.15">
      <c r="A9815">
        <v>9800</v>
      </c>
      <c r="B9815">
        <f t="shared" ca="1" si="161"/>
        <v>980.93272504573508</v>
      </c>
    </row>
    <row r="9816" spans="1:2" x14ac:dyDescent="0.15">
      <c r="A9816">
        <v>9801</v>
      </c>
      <c r="B9816">
        <f t="shared" ca="1" si="161"/>
        <v>1037.7736057087525</v>
      </c>
    </row>
    <row r="9817" spans="1:2" x14ac:dyDescent="0.15">
      <c r="A9817">
        <v>9802</v>
      </c>
      <c r="B9817">
        <f t="shared" ca="1" si="161"/>
        <v>1021.2109789673285</v>
      </c>
    </row>
    <row r="9818" spans="1:2" x14ac:dyDescent="0.15">
      <c r="A9818">
        <v>9803</v>
      </c>
      <c r="B9818">
        <f t="shared" ca="1" si="161"/>
        <v>1051.384307414346</v>
      </c>
    </row>
    <row r="9819" spans="1:2" x14ac:dyDescent="0.15">
      <c r="A9819">
        <v>9804</v>
      </c>
      <c r="B9819">
        <f t="shared" ca="1" si="161"/>
        <v>1111.8597976644264</v>
      </c>
    </row>
    <row r="9820" spans="1:2" x14ac:dyDescent="0.15">
      <c r="A9820">
        <v>9805</v>
      </c>
      <c r="B9820">
        <f t="shared" ca="1" si="161"/>
        <v>1032.395952180133</v>
      </c>
    </row>
    <row r="9821" spans="1:2" x14ac:dyDescent="0.15">
      <c r="A9821">
        <v>9806</v>
      </c>
      <c r="B9821">
        <f t="shared" ca="1" si="161"/>
        <v>1005.354761246421</v>
      </c>
    </row>
    <row r="9822" spans="1:2" x14ac:dyDescent="0.15">
      <c r="A9822">
        <v>9807</v>
      </c>
      <c r="B9822">
        <f t="shared" ca="1" si="161"/>
        <v>1106.1273242389482</v>
      </c>
    </row>
    <row r="9823" spans="1:2" x14ac:dyDescent="0.15">
      <c r="A9823">
        <v>9808</v>
      </c>
      <c r="B9823">
        <f t="shared" ca="1" si="161"/>
        <v>1122.1875260979668</v>
      </c>
    </row>
    <row r="9824" spans="1:2" x14ac:dyDescent="0.15">
      <c r="A9824">
        <v>9809</v>
      </c>
      <c r="B9824">
        <f t="shared" ca="1" si="161"/>
        <v>939.88554486238343</v>
      </c>
    </row>
    <row r="9825" spans="1:2" x14ac:dyDescent="0.15">
      <c r="A9825">
        <v>9810</v>
      </c>
      <c r="B9825">
        <f t="shared" ca="1" si="161"/>
        <v>918.25395482744113</v>
      </c>
    </row>
    <row r="9826" spans="1:2" x14ac:dyDescent="0.15">
      <c r="A9826">
        <v>9811</v>
      </c>
      <c r="B9826">
        <f t="shared" ca="1" si="161"/>
        <v>966.05098481278787</v>
      </c>
    </row>
    <row r="9827" spans="1:2" x14ac:dyDescent="0.15">
      <c r="A9827">
        <v>9812</v>
      </c>
      <c r="B9827">
        <f t="shared" ca="1" si="161"/>
        <v>956.4389188329277</v>
      </c>
    </row>
    <row r="9828" spans="1:2" x14ac:dyDescent="0.15">
      <c r="A9828">
        <v>9813</v>
      </c>
      <c r="B9828">
        <f t="shared" ca="1" si="161"/>
        <v>1026.5297059824441</v>
      </c>
    </row>
    <row r="9829" spans="1:2" x14ac:dyDescent="0.15">
      <c r="A9829">
        <v>9814</v>
      </c>
      <c r="B9829">
        <f t="shared" ca="1" si="161"/>
        <v>956.66739639392142</v>
      </c>
    </row>
    <row r="9830" spans="1:2" x14ac:dyDescent="0.15">
      <c r="A9830">
        <v>9815</v>
      </c>
      <c r="B9830">
        <f t="shared" ca="1" si="161"/>
        <v>913.24463206900612</v>
      </c>
    </row>
    <row r="9831" spans="1:2" x14ac:dyDescent="0.15">
      <c r="A9831">
        <v>9816</v>
      </c>
      <c r="B9831">
        <f t="shared" ca="1" si="161"/>
        <v>1009.7292742794524</v>
      </c>
    </row>
    <row r="9832" spans="1:2" x14ac:dyDescent="0.15">
      <c r="A9832">
        <v>9817</v>
      </c>
      <c r="B9832">
        <f t="shared" ca="1" si="161"/>
        <v>1084.4468860326672</v>
      </c>
    </row>
    <row r="9833" spans="1:2" x14ac:dyDescent="0.15">
      <c r="A9833">
        <v>9818</v>
      </c>
      <c r="B9833">
        <f t="shared" ca="1" si="161"/>
        <v>1103.7569680870506</v>
      </c>
    </row>
    <row r="9834" spans="1:2" x14ac:dyDescent="0.15">
      <c r="A9834">
        <v>9819</v>
      </c>
      <c r="B9834">
        <f t="shared" ca="1" si="161"/>
        <v>1039.3924903081859</v>
      </c>
    </row>
    <row r="9835" spans="1:2" x14ac:dyDescent="0.15">
      <c r="A9835">
        <v>9820</v>
      </c>
      <c r="B9835">
        <f t="shared" ca="1" si="161"/>
        <v>1103.1561224288937</v>
      </c>
    </row>
    <row r="9836" spans="1:2" x14ac:dyDescent="0.15">
      <c r="A9836">
        <v>9821</v>
      </c>
      <c r="B9836">
        <f t="shared" ca="1" si="161"/>
        <v>834.84124136889159</v>
      </c>
    </row>
    <row r="9837" spans="1:2" x14ac:dyDescent="0.15">
      <c r="A9837">
        <v>9822</v>
      </c>
      <c r="B9837">
        <f t="shared" ca="1" si="161"/>
        <v>1017.3943953574837</v>
      </c>
    </row>
    <row r="9838" spans="1:2" x14ac:dyDescent="0.15">
      <c r="A9838">
        <v>9823</v>
      </c>
      <c r="B9838">
        <f t="shared" ca="1" si="161"/>
        <v>1018.4045623276203</v>
      </c>
    </row>
    <row r="9839" spans="1:2" x14ac:dyDescent="0.15">
      <c r="A9839">
        <v>9824</v>
      </c>
      <c r="B9839">
        <f t="shared" ca="1" si="161"/>
        <v>905.35224259718404</v>
      </c>
    </row>
    <row r="9840" spans="1:2" x14ac:dyDescent="0.15">
      <c r="A9840">
        <v>9825</v>
      </c>
      <c r="B9840">
        <f t="shared" ca="1" si="161"/>
        <v>971.67097527610053</v>
      </c>
    </row>
    <row r="9841" spans="1:2" x14ac:dyDescent="0.15">
      <c r="A9841">
        <v>9826</v>
      </c>
      <c r="B9841">
        <f t="shared" ca="1" si="161"/>
        <v>996.51725233479942</v>
      </c>
    </row>
    <row r="9842" spans="1:2" x14ac:dyDescent="0.15">
      <c r="A9842">
        <v>9827</v>
      </c>
      <c r="B9842">
        <f t="shared" ca="1" si="161"/>
        <v>886.55622835792781</v>
      </c>
    </row>
    <row r="9843" spans="1:2" x14ac:dyDescent="0.15">
      <c r="A9843">
        <v>9828</v>
      </c>
      <c r="B9843">
        <f t="shared" ca="1" si="161"/>
        <v>905.89605551646321</v>
      </c>
    </row>
    <row r="9844" spans="1:2" x14ac:dyDescent="0.15">
      <c r="A9844">
        <v>9829</v>
      </c>
      <c r="B9844">
        <f t="shared" ca="1" si="161"/>
        <v>1055.9452252129604</v>
      </c>
    </row>
    <row r="9845" spans="1:2" x14ac:dyDescent="0.15">
      <c r="A9845">
        <v>9830</v>
      </c>
      <c r="B9845">
        <f t="shared" ca="1" si="161"/>
        <v>983.69384796602708</v>
      </c>
    </row>
    <row r="9846" spans="1:2" x14ac:dyDescent="0.15">
      <c r="A9846">
        <v>9831</v>
      </c>
      <c r="B9846">
        <f t="shared" ca="1" si="161"/>
        <v>1029.4653551953979</v>
      </c>
    </row>
    <row r="9847" spans="1:2" x14ac:dyDescent="0.15">
      <c r="A9847">
        <v>9832</v>
      </c>
      <c r="B9847">
        <f t="shared" ca="1" si="161"/>
        <v>1007.5140317994737</v>
      </c>
    </row>
    <row r="9848" spans="1:2" x14ac:dyDescent="0.15">
      <c r="A9848">
        <v>9833</v>
      </c>
      <c r="B9848">
        <f t="shared" ca="1" si="161"/>
        <v>1034.0882730203805</v>
      </c>
    </row>
    <row r="9849" spans="1:2" x14ac:dyDescent="0.15">
      <c r="A9849">
        <v>9834</v>
      </c>
      <c r="B9849">
        <f t="shared" ca="1" si="161"/>
        <v>1018.2734588627152</v>
      </c>
    </row>
    <row r="9850" spans="1:2" x14ac:dyDescent="0.15">
      <c r="A9850">
        <v>9835</v>
      </c>
      <c r="B9850">
        <f t="shared" ca="1" si="161"/>
        <v>988.03157493058086</v>
      </c>
    </row>
    <row r="9851" spans="1:2" x14ac:dyDescent="0.15">
      <c r="A9851">
        <v>9836</v>
      </c>
      <c r="B9851">
        <f t="shared" ca="1" si="161"/>
        <v>1032.2514986870356</v>
      </c>
    </row>
    <row r="9852" spans="1:2" x14ac:dyDescent="0.15">
      <c r="A9852">
        <v>9837</v>
      </c>
      <c r="B9852">
        <f t="shared" ca="1" si="161"/>
        <v>1067.4212734870273</v>
      </c>
    </row>
    <row r="9853" spans="1:2" x14ac:dyDescent="0.15">
      <c r="A9853">
        <v>9838</v>
      </c>
      <c r="B9853">
        <f t="shared" ca="1" si="161"/>
        <v>990.11055319010836</v>
      </c>
    </row>
    <row r="9854" spans="1:2" x14ac:dyDescent="0.15">
      <c r="A9854">
        <v>9839</v>
      </c>
      <c r="B9854">
        <f t="shared" ca="1" si="161"/>
        <v>1035.8585938851327</v>
      </c>
    </row>
    <row r="9855" spans="1:2" x14ac:dyDescent="0.15">
      <c r="A9855">
        <v>9840</v>
      </c>
      <c r="B9855">
        <f t="shared" ca="1" si="161"/>
        <v>1003.5492957506249</v>
      </c>
    </row>
    <row r="9856" spans="1:2" x14ac:dyDescent="0.15">
      <c r="A9856">
        <v>9841</v>
      </c>
      <c r="B9856">
        <f t="shared" ca="1" si="161"/>
        <v>1061.3905746754237</v>
      </c>
    </row>
    <row r="9857" spans="1:2" x14ac:dyDescent="0.15">
      <c r="A9857">
        <v>9842</v>
      </c>
      <c r="B9857">
        <f t="shared" ca="1" si="161"/>
        <v>931.06607248287219</v>
      </c>
    </row>
    <row r="9858" spans="1:2" x14ac:dyDescent="0.15">
      <c r="A9858">
        <v>9843</v>
      </c>
      <c r="B9858">
        <f t="shared" ca="1" si="161"/>
        <v>1037.7484032816008</v>
      </c>
    </row>
    <row r="9859" spans="1:2" x14ac:dyDescent="0.15">
      <c r="A9859">
        <v>9844</v>
      </c>
      <c r="B9859">
        <f t="shared" ca="1" si="161"/>
        <v>982.1054990072505</v>
      </c>
    </row>
    <row r="9860" spans="1:2" x14ac:dyDescent="0.15">
      <c r="A9860">
        <v>9845</v>
      </c>
      <c r="B9860">
        <f t="shared" ca="1" si="161"/>
        <v>907.15186956461173</v>
      </c>
    </row>
    <row r="9861" spans="1:2" x14ac:dyDescent="0.15">
      <c r="A9861">
        <v>9846</v>
      </c>
      <c r="B9861">
        <f t="shared" ca="1" si="161"/>
        <v>1085.4094053977972</v>
      </c>
    </row>
    <row r="9862" spans="1:2" x14ac:dyDescent="0.15">
      <c r="A9862">
        <v>9847</v>
      </c>
      <c r="B9862">
        <f t="shared" ca="1" si="161"/>
        <v>959.68502003016215</v>
      </c>
    </row>
    <row r="9863" spans="1:2" x14ac:dyDescent="0.15">
      <c r="A9863">
        <v>9848</v>
      </c>
      <c r="B9863">
        <f t="shared" ca="1" si="161"/>
        <v>1027.9221250760718</v>
      </c>
    </row>
    <row r="9864" spans="1:2" x14ac:dyDescent="0.15">
      <c r="A9864">
        <v>9849</v>
      </c>
      <c r="B9864">
        <f t="shared" ca="1" si="161"/>
        <v>919.42725465234867</v>
      </c>
    </row>
    <row r="9865" spans="1:2" x14ac:dyDescent="0.15">
      <c r="A9865">
        <v>9850</v>
      </c>
      <c r="B9865">
        <f t="shared" ca="1" si="161"/>
        <v>1053.900881530787</v>
      </c>
    </row>
    <row r="9866" spans="1:2" x14ac:dyDescent="0.15">
      <c r="A9866">
        <v>9851</v>
      </c>
      <c r="B9866">
        <f t="shared" ca="1" si="161"/>
        <v>1068.9470257082003</v>
      </c>
    </row>
    <row r="9867" spans="1:2" x14ac:dyDescent="0.15">
      <c r="A9867">
        <v>9852</v>
      </c>
      <c r="B9867">
        <f t="shared" ca="1" si="161"/>
        <v>1038.2465696025151</v>
      </c>
    </row>
    <row r="9868" spans="1:2" x14ac:dyDescent="0.15">
      <c r="A9868">
        <v>9853</v>
      </c>
      <c r="B9868">
        <f t="shared" ca="1" si="161"/>
        <v>1022.1194700523439</v>
      </c>
    </row>
    <row r="9869" spans="1:2" x14ac:dyDescent="0.15">
      <c r="A9869">
        <v>9854</v>
      </c>
      <c r="B9869">
        <f t="shared" ca="1" si="161"/>
        <v>997.98693062411667</v>
      </c>
    </row>
    <row r="9870" spans="1:2" x14ac:dyDescent="0.15">
      <c r="A9870">
        <v>9855</v>
      </c>
      <c r="B9870">
        <f t="shared" ca="1" si="161"/>
        <v>1062.504351893818</v>
      </c>
    </row>
    <row r="9871" spans="1:2" x14ac:dyDescent="0.15">
      <c r="A9871">
        <v>9856</v>
      </c>
      <c r="B9871">
        <f t="shared" ca="1" si="161"/>
        <v>1003.6147252326056</v>
      </c>
    </row>
    <row r="9872" spans="1:2" x14ac:dyDescent="0.15">
      <c r="A9872">
        <v>9857</v>
      </c>
      <c r="B9872">
        <f t="shared" ref="B9872:B9935" ca="1" si="162">$B$1*EXP(NORMINV(RAND(),($B$5-$B$6^2/2)*$B$4,$B$6*SQRT($B$4)))</f>
        <v>1017.3490426678113</v>
      </c>
    </row>
    <row r="9873" spans="1:2" x14ac:dyDescent="0.15">
      <c r="A9873">
        <v>9858</v>
      </c>
      <c r="B9873">
        <f t="shared" ca="1" si="162"/>
        <v>908.1580309734934</v>
      </c>
    </row>
    <row r="9874" spans="1:2" x14ac:dyDescent="0.15">
      <c r="A9874">
        <v>9859</v>
      </c>
      <c r="B9874">
        <f t="shared" ca="1" si="162"/>
        <v>987.46660013272663</v>
      </c>
    </row>
    <row r="9875" spans="1:2" x14ac:dyDescent="0.15">
      <c r="A9875">
        <v>9860</v>
      </c>
      <c r="B9875">
        <f t="shared" ca="1" si="162"/>
        <v>1047.8523051259165</v>
      </c>
    </row>
    <row r="9876" spans="1:2" x14ac:dyDescent="0.15">
      <c r="A9876">
        <v>9861</v>
      </c>
      <c r="B9876">
        <f t="shared" ca="1" si="162"/>
        <v>1016.1642290900999</v>
      </c>
    </row>
    <row r="9877" spans="1:2" x14ac:dyDescent="0.15">
      <c r="A9877">
        <v>9862</v>
      </c>
      <c r="B9877">
        <f t="shared" ca="1" si="162"/>
        <v>1066.1113302752015</v>
      </c>
    </row>
    <row r="9878" spans="1:2" x14ac:dyDescent="0.15">
      <c r="A9878">
        <v>9863</v>
      </c>
      <c r="B9878">
        <f t="shared" ca="1" si="162"/>
        <v>871.13401783016639</v>
      </c>
    </row>
    <row r="9879" spans="1:2" x14ac:dyDescent="0.15">
      <c r="A9879">
        <v>9864</v>
      </c>
      <c r="B9879">
        <f t="shared" ca="1" si="162"/>
        <v>963.46998600320228</v>
      </c>
    </row>
    <row r="9880" spans="1:2" x14ac:dyDescent="0.15">
      <c r="A9880">
        <v>9865</v>
      </c>
      <c r="B9880">
        <f t="shared" ca="1" si="162"/>
        <v>1028.7117910748761</v>
      </c>
    </row>
    <row r="9881" spans="1:2" x14ac:dyDescent="0.15">
      <c r="A9881">
        <v>9866</v>
      </c>
      <c r="B9881">
        <f t="shared" ca="1" si="162"/>
        <v>993.62355326183626</v>
      </c>
    </row>
    <row r="9882" spans="1:2" x14ac:dyDescent="0.15">
      <c r="A9882">
        <v>9867</v>
      </c>
      <c r="B9882">
        <f t="shared" ca="1" si="162"/>
        <v>1041.2638632844285</v>
      </c>
    </row>
    <row r="9883" spans="1:2" x14ac:dyDescent="0.15">
      <c r="A9883">
        <v>9868</v>
      </c>
      <c r="B9883">
        <f t="shared" ca="1" si="162"/>
        <v>952.96941852504131</v>
      </c>
    </row>
    <row r="9884" spans="1:2" x14ac:dyDescent="0.15">
      <c r="A9884">
        <v>9869</v>
      </c>
      <c r="B9884">
        <f t="shared" ca="1" si="162"/>
        <v>930.20144359438245</v>
      </c>
    </row>
    <row r="9885" spans="1:2" x14ac:dyDescent="0.15">
      <c r="A9885">
        <v>9870</v>
      </c>
      <c r="B9885">
        <f t="shared" ca="1" si="162"/>
        <v>989.38959045581896</v>
      </c>
    </row>
    <row r="9886" spans="1:2" x14ac:dyDescent="0.15">
      <c r="A9886">
        <v>9871</v>
      </c>
      <c r="B9886">
        <f t="shared" ca="1" si="162"/>
        <v>1007.4601654300839</v>
      </c>
    </row>
    <row r="9887" spans="1:2" x14ac:dyDescent="0.15">
      <c r="A9887">
        <v>9872</v>
      </c>
      <c r="B9887">
        <f t="shared" ca="1" si="162"/>
        <v>971.0207852131748</v>
      </c>
    </row>
    <row r="9888" spans="1:2" x14ac:dyDescent="0.15">
      <c r="A9888">
        <v>9873</v>
      </c>
      <c r="B9888">
        <f t="shared" ca="1" si="162"/>
        <v>965.74922810391513</v>
      </c>
    </row>
    <row r="9889" spans="1:2" x14ac:dyDescent="0.15">
      <c r="A9889">
        <v>9874</v>
      </c>
      <c r="B9889">
        <f t="shared" ca="1" si="162"/>
        <v>844.45286470009546</v>
      </c>
    </row>
    <row r="9890" spans="1:2" x14ac:dyDescent="0.15">
      <c r="A9890">
        <v>9875</v>
      </c>
      <c r="B9890">
        <f t="shared" ca="1" si="162"/>
        <v>1028.1709329475284</v>
      </c>
    </row>
    <row r="9891" spans="1:2" x14ac:dyDescent="0.15">
      <c r="A9891">
        <v>9876</v>
      </c>
      <c r="B9891">
        <f t="shared" ca="1" si="162"/>
        <v>908.73243614290197</v>
      </c>
    </row>
    <row r="9892" spans="1:2" x14ac:dyDescent="0.15">
      <c r="A9892">
        <v>9877</v>
      </c>
      <c r="B9892">
        <f t="shared" ca="1" si="162"/>
        <v>1066.0338561585349</v>
      </c>
    </row>
    <row r="9893" spans="1:2" x14ac:dyDescent="0.15">
      <c r="A9893">
        <v>9878</v>
      </c>
      <c r="B9893">
        <f t="shared" ca="1" si="162"/>
        <v>950.51603743431349</v>
      </c>
    </row>
    <row r="9894" spans="1:2" x14ac:dyDescent="0.15">
      <c r="A9894">
        <v>9879</v>
      </c>
      <c r="B9894">
        <f t="shared" ca="1" si="162"/>
        <v>922.90599683990172</v>
      </c>
    </row>
    <row r="9895" spans="1:2" x14ac:dyDescent="0.15">
      <c r="A9895">
        <v>9880</v>
      </c>
      <c r="B9895">
        <f t="shared" ca="1" si="162"/>
        <v>916.25483508493687</v>
      </c>
    </row>
    <row r="9896" spans="1:2" x14ac:dyDescent="0.15">
      <c r="A9896">
        <v>9881</v>
      </c>
      <c r="B9896">
        <f t="shared" ca="1" si="162"/>
        <v>964.77258568880825</v>
      </c>
    </row>
    <row r="9897" spans="1:2" x14ac:dyDescent="0.15">
      <c r="A9897">
        <v>9882</v>
      </c>
      <c r="B9897">
        <f t="shared" ca="1" si="162"/>
        <v>954.53323260837396</v>
      </c>
    </row>
    <row r="9898" spans="1:2" x14ac:dyDescent="0.15">
      <c r="A9898">
        <v>9883</v>
      </c>
      <c r="B9898">
        <f t="shared" ca="1" si="162"/>
        <v>1010.7327496229943</v>
      </c>
    </row>
    <row r="9899" spans="1:2" x14ac:dyDescent="0.15">
      <c r="A9899">
        <v>9884</v>
      </c>
      <c r="B9899">
        <f t="shared" ca="1" si="162"/>
        <v>987.4151222142508</v>
      </c>
    </row>
    <row r="9900" spans="1:2" x14ac:dyDescent="0.15">
      <c r="A9900">
        <v>9885</v>
      </c>
      <c r="B9900">
        <f t="shared" ca="1" si="162"/>
        <v>965.01161475754657</v>
      </c>
    </row>
    <row r="9901" spans="1:2" x14ac:dyDescent="0.15">
      <c r="A9901">
        <v>9886</v>
      </c>
      <c r="B9901">
        <f t="shared" ca="1" si="162"/>
        <v>1025.8820831277646</v>
      </c>
    </row>
    <row r="9902" spans="1:2" x14ac:dyDescent="0.15">
      <c r="A9902">
        <v>9887</v>
      </c>
      <c r="B9902">
        <f t="shared" ca="1" si="162"/>
        <v>942.96601796166078</v>
      </c>
    </row>
    <row r="9903" spans="1:2" x14ac:dyDescent="0.15">
      <c r="A9903">
        <v>9888</v>
      </c>
      <c r="B9903">
        <f t="shared" ca="1" si="162"/>
        <v>1046.5432993892189</v>
      </c>
    </row>
    <row r="9904" spans="1:2" x14ac:dyDescent="0.15">
      <c r="A9904">
        <v>9889</v>
      </c>
      <c r="B9904">
        <f t="shared" ca="1" si="162"/>
        <v>1027.9128323949271</v>
      </c>
    </row>
    <row r="9905" spans="1:2" x14ac:dyDescent="0.15">
      <c r="A9905">
        <v>9890</v>
      </c>
      <c r="B9905">
        <f t="shared" ca="1" si="162"/>
        <v>971.09635669747331</v>
      </c>
    </row>
    <row r="9906" spans="1:2" x14ac:dyDescent="0.15">
      <c r="A9906">
        <v>9891</v>
      </c>
      <c r="B9906">
        <f t="shared" ca="1" si="162"/>
        <v>1007.6372494297983</v>
      </c>
    </row>
    <row r="9907" spans="1:2" x14ac:dyDescent="0.15">
      <c r="A9907">
        <v>9892</v>
      </c>
      <c r="B9907">
        <f t="shared" ca="1" si="162"/>
        <v>1020.5185931980396</v>
      </c>
    </row>
    <row r="9908" spans="1:2" x14ac:dyDescent="0.15">
      <c r="A9908">
        <v>9893</v>
      </c>
      <c r="B9908">
        <f t="shared" ca="1" si="162"/>
        <v>989.55938005277392</v>
      </c>
    </row>
    <row r="9909" spans="1:2" x14ac:dyDescent="0.15">
      <c r="A9909">
        <v>9894</v>
      </c>
      <c r="B9909">
        <f t="shared" ca="1" si="162"/>
        <v>1021.6304664561573</v>
      </c>
    </row>
    <row r="9910" spans="1:2" x14ac:dyDescent="0.15">
      <c r="A9910">
        <v>9895</v>
      </c>
      <c r="B9910">
        <f t="shared" ca="1" si="162"/>
        <v>961.33836138353274</v>
      </c>
    </row>
    <row r="9911" spans="1:2" x14ac:dyDescent="0.15">
      <c r="A9911">
        <v>9896</v>
      </c>
      <c r="B9911">
        <f t="shared" ca="1" si="162"/>
        <v>1085.300887945521</v>
      </c>
    </row>
    <row r="9912" spans="1:2" x14ac:dyDescent="0.15">
      <c r="A9912">
        <v>9897</v>
      </c>
      <c r="B9912">
        <f t="shared" ca="1" si="162"/>
        <v>1089.9825557566312</v>
      </c>
    </row>
    <row r="9913" spans="1:2" x14ac:dyDescent="0.15">
      <c r="A9913">
        <v>9898</v>
      </c>
      <c r="B9913">
        <f t="shared" ca="1" si="162"/>
        <v>1051.364839060715</v>
      </c>
    </row>
    <row r="9914" spans="1:2" x14ac:dyDescent="0.15">
      <c r="A9914">
        <v>9899</v>
      </c>
      <c r="B9914">
        <f t="shared" ca="1" si="162"/>
        <v>954.10725736477707</v>
      </c>
    </row>
    <row r="9915" spans="1:2" x14ac:dyDescent="0.15">
      <c r="A9915">
        <v>9900</v>
      </c>
      <c r="B9915">
        <f t="shared" ca="1" si="162"/>
        <v>948.6762443631759</v>
      </c>
    </row>
    <row r="9916" spans="1:2" x14ac:dyDescent="0.15">
      <c r="A9916">
        <v>9901</v>
      </c>
      <c r="B9916">
        <f t="shared" ca="1" si="162"/>
        <v>931.00536179474295</v>
      </c>
    </row>
    <row r="9917" spans="1:2" x14ac:dyDescent="0.15">
      <c r="A9917">
        <v>9902</v>
      </c>
      <c r="B9917">
        <f t="shared" ca="1" si="162"/>
        <v>999.09533462083368</v>
      </c>
    </row>
    <row r="9918" spans="1:2" x14ac:dyDescent="0.15">
      <c r="A9918">
        <v>9903</v>
      </c>
      <c r="B9918">
        <f t="shared" ca="1" si="162"/>
        <v>1005.1011159680025</v>
      </c>
    </row>
    <row r="9919" spans="1:2" x14ac:dyDescent="0.15">
      <c r="A9919">
        <v>9904</v>
      </c>
      <c r="B9919">
        <f t="shared" ca="1" si="162"/>
        <v>932.78676570460902</v>
      </c>
    </row>
    <row r="9920" spans="1:2" x14ac:dyDescent="0.15">
      <c r="A9920">
        <v>9905</v>
      </c>
      <c r="B9920">
        <f t="shared" ca="1" si="162"/>
        <v>1081.8427232031725</v>
      </c>
    </row>
    <row r="9921" spans="1:2" x14ac:dyDescent="0.15">
      <c r="A9921">
        <v>9906</v>
      </c>
      <c r="B9921">
        <f t="shared" ca="1" si="162"/>
        <v>1034.8652565766326</v>
      </c>
    </row>
    <row r="9922" spans="1:2" x14ac:dyDescent="0.15">
      <c r="A9922">
        <v>9907</v>
      </c>
      <c r="B9922">
        <f t="shared" ca="1" si="162"/>
        <v>1082.5291390117932</v>
      </c>
    </row>
    <row r="9923" spans="1:2" x14ac:dyDescent="0.15">
      <c r="A9923">
        <v>9908</v>
      </c>
      <c r="B9923">
        <f t="shared" ca="1" si="162"/>
        <v>1114.7972055664789</v>
      </c>
    </row>
    <row r="9924" spans="1:2" x14ac:dyDescent="0.15">
      <c r="A9924">
        <v>9909</v>
      </c>
      <c r="B9924">
        <f t="shared" ca="1" si="162"/>
        <v>955.94574461667992</v>
      </c>
    </row>
    <row r="9925" spans="1:2" x14ac:dyDescent="0.15">
      <c r="A9925">
        <v>9910</v>
      </c>
      <c r="B9925">
        <f t="shared" ca="1" si="162"/>
        <v>1122.6854551391309</v>
      </c>
    </row>
    <row r="9926" spans="1:2" x14ac:dyDescent="0.15">
      <c r="A9926">
        <v>9911</v>
      </c>
      <c r="B9926">
        <f t="shared" ca="1" si="162"/>
        <v>1035.0441291283062</v>
      </c>
    </row>
    <row r="9927" spans="1:2" x14ac:dyDescent="0.15">
      <c r="A9927">
        <v>9912</v>
      </c>
      <c r="B9927">
        <f t="shared" ca="1" si="162"/>
        <v>1011.9955117208192</v>
      </c>
    </row>
    <row r="9928" spans="1:2" x14ac:dyDescent="0.15">
      <c r="A9928">
        <v>9913</v>
      </c>
      <c r="B9928">
        <f t="shared" ca="1" si="162"/>
        <v>993.01655348993347</v>
      </c>
    </row>
    <row r="9929" spans="1:2" x14ac:dyDescent="0.15">
      <c r="A9929">
        <v>9914</v>
      </c>
      <c r="B9929">
        <f t="shared" ca="1" si="162"/>
        <v>983.63854253004877</v>
      </c>
    </row>
    <row r="9930" spans="1:2" x14ac:dyDescent="0.15">
      <c r="A9930">
        <v>9915</v>
      </c>
      <c r="B9930">
        <f t="shared" ca="1" si="162"/>
        <v>1030.3504841555603</v>
      </c>
    </row>
    <row r="9931" spans="1:2" x14ac:dyDescent="0.15">
      <c r="A9931">
        <v>9916</v>
      </c>
      <c r="B9931">
        <f t="shared" ca="1" si="162"/>
        <v>1018.2058266269349</v>
      </c>
    </row>
    <row r="9932" spans="1:2" x14ac:dyDescent="0.15">
      <c r="A9932">
        <v>9917</v>
      </c>
      <c r="B9932">
        <f t="shared" ca="1" si="162"/>
        <v>992.20450226742923</v>
      </c>
    </row>
    <row r="9933" spans="1:2" x14ac:dyDescent="0.15">
      <c r="A9933">
        <v>9918</v>
      </c>
      <c r="B9933">
        <f t="shared" ca="1" si="162"/>
        <v>1035.3739870353656</v>
      </c>
    </row>
    <row r="9934" spans="1:2" x14ac:dyDescent="0.15">
      <c r="A9934">
        <v>9919</v>
      </c>
      <c r="B9934">
        <f t="shared" ca="1" si="162"/>
        <v>1044.7840008081816</v>
      </c>
    </row>
    <row r="9935" spans="1:2" x14ac:dyDescent="0.15">
      <c r="A9935">
        <v>9920</v>
      </c>
      <c r="B9935">
        <f t="shared" ca="1" si="162"/>
        <v>1019.8554810113387</v>
      </c>
    </row>
    <row r="9936" spans="1:2" x14ac:dyDescent="0.15">
      <c r="A9936">
        <v>9921</v>
      </c>
      <c r="B9936">
        <f t="shared" ref="B9936:B9999" ca="1" si="163">$B$1*EXP(NORMINV(RAND(),($B$5-$B$6^2/2)*$B$4,$B$6*SQRT($B$4)))</f>
        <v>994.99672452239588</v>
      </c>
    </row>
    <row r="9937" spans="1:2" x14ac:dyDescent="0.15">
      <c r="A9937">
        <v>9922</v>
      </c>
      <c r="B9937">
        <f t="shared" ca="1" si="163"/>
        <v>1038.7562493757518</v>
      </c>
    </row>
    <row r="9938" spans="1:2" x14ac:dyDescent="0.15">
      <c r="A9938">
        <v>9923</v>
      </c>
      <c r="B9938">
        <f t="shared" ca="1" si="163"/>
        <v>911.68350971116513</v>
      </c>
    </row>
    <row r="9939" spans="1:2" x14ac:dyDescent="0.15">
      <c r="A9939">
        <v>9924</v>
      </c>
      <c r="B9939">
        <f t="shared" ca="1" si="163"/>
        <v>1061.5307298832884</v>
      </c>
    </row>
    <row r="9940" spans="1:2" x14ac:dyDescent="0.15">
      <c r="A9940">
        <v>9925</v>
      </c>
      <c r="B9940">
        <f t="shared" ca="1" si="163"/>
        <v>1030.0410124350551</v>
      </c>
    </row>
    <row r="9941" spans="1:2" x14ac:dyDescent="0.15">
      <c r="A9941">
        <v>9926</v>
      </c>
      <c r="B9941">
        <f t="shared" ca="1" si="163"/>
        <v>969.40989768833197</v>
      </c>
    </row>
    <row r="9942" spans="1:2" x14ac:dyDescent="0.15">
      <c r="A9942">
        <v>9927</v>
      </c>
      <c r="B9942">
        <f t="shared" ca="1" si="163"/>
        <v>972.36256388741174</v>
      </c>
    </row>
    <row r="9943" spans="1:2" x14ac:dyDescent="0.15">
      <c r="A9943">
        <v>9928</v>
      </c>
      <c r="B9943">
        <f t="shared" ca="1" si="163"/>
        <v>1034.7567876331404</v>
      </c>
    </row>
    <row r="9944" spans="1:2" x14ac:dyDescent="0.15">
      <c r="A9944">
        <v>9929</v>
      </c>
      <c r="B9944">
        <f t="shared" ca="1" si="163"/>
        <v>1000.9536264241652</v>
      </c>
    </row>
    <row r="9945" spans="1:2" x14ac:dyDescent="0.15">
      <c r="A9945">
        <v>9930</v>
      </c>
      <c r="B9945">
        <f t="shared" ca="1" si="163"/>
        <v>1015.5884731434444</v>
      </c>
    </row>
    <row r="9946" spans="1:2" x14ac:dyDescent="0.15">
      <c r="A9946">
        <v>9931</v>
      </c>
      <c r="B9946">
        <f t="shared" ca="1" si="163"/>
        <v>1071.3612853998584</v>
      </c>
    </row>
    <row r="9947" spans="1:2" x14ac:dyDescent="0.15">
      <c r="A9947">
        <v>9932</v>
      </c>
      <c r="B9947">
        <f t="shared" ca="1" si="163"/>
        <v>1017.6289562264274</v>
      </c>
    </row>
    <row r="9948" spans="1:2" x14ac:dyDescent="0.15">
      <c r="A9948">
        <v>9933</v>
      </c>
      <c r="B9948">
        <f t="shared" ca="1" si="163"/>
        <v>1050.0898344951931</v>
      </c>
    </row>
    <row r="9949" spans="1:2" x14ac:dyDescent="0.15">
      <c r="A9949">
        <v>9934</v>
      </c>
      <c r="B9949">
        <f t="shared" ca="1" si="163"/>
        <v>980.36800284194635</v>
      </c>
    </row>
    <row r="9950" spans="1:2" x14ac:dyDescent="0.15">
      <c r="A9950">
        <v>9935</v>
      </c>
      <c r="B9950">
        <f t="shared" ca="1" si="163"/>
        <v>1016.2406753176019</v>
      </c>
    </row>
    <row r="9951" spans="1:2" x14ac:dyDescent="0.15">
      <c r="A9951">
        <v>9936</v>
      </c>
      <c r="B9951">
        <f t="shared" ca="1" si="163"/>
        <v>1096.2138250400794</v>
      </c>
    </row>
    <row r="9952" spans="1:2" x14ac:dyDescent="0.15">
      <c r="A9952">
        <v>9937</v>
      </c>
      <c r="B9952">
        <f t="shared" ca="1" si="163"/>
        <v>948.88956354283914</v>
      </c>
    </row>
    <row r="9953" spans="1:2" x14ac:dyDescent="0.15">
      <c r="A9953">
        <v>9938</v>
      </c>
      <c r="B9953">
        <f t="shared" ca="1" si="163"/>
        <v>987.29414344521388</v>
      </c>
    </row>
    <row r="9954" spans="1:2" x14ac:dyDescent="0.15">
      <c r="A9954">
        <v>9939</v>
      </c>
      <c r="B9954">
        <f t="shared" ca="1" si="163"/>
        <v>1002.2117402136213</v>
      </c>
    </row>
    <row r="9955" spans="1:2" x14ac:dyDescent="0.15">
      <c r="A9955">
        <v>9940</v>
      </c>
      <c r="B9955">
        <f t="shared" ca="1" si="163"/>
        <v>985.36825846752447</v>
      </c>
    </row>
    <row r="9956" spans="1:2" x14ac:dyDescent="0.15">
      <c r="A9956">
        <v>9941</v>
      </c>
      <c r="B9956">
        <f t="shared" ca="1" si="163"/>
        <v>1067.743479313689</v>
      </c>
    </row>
    <row r="9957" spans="1:2" x14ac:dyDescent="0.15">
      <c r="A9957">
        <v>9942</v>
      </c>
      <c r="B9957">
        <f t="shared" ca="1" si="163"/>
        <v>972.54008502304714</v>
      </c>
    </row>
    <row r="9958" spans="1:2" x14ac:dyDescent="0.15">
      <c r="A9958">
        <v>9943</v>
      </c>
      <c r="B9958">
        <f t="shared" ca="1" si="163"/>
        <v>930.60572114583522</v>
      </c>
    </row>
    <row r="9959" spans="1:2" x14ac:dyDescent="0.15">
      <c r="A9959">
        <v>9944</v>
      </c>
      <c r="B9959">
        <f t="shared" ca="1" si="163"/>
        <v>1032.4038641740751</v>
      </c>
    </row>
    <row r="9960" spans="1:2" x14ac:dyDescent="0.15">
      <c r="A9960">
        <v>9945</v>
      </c>
      <c r="B9960">
        <f t="shared" ca="1" si="163"/>
        <v>1042.2042665553106</v>
      </c>
    </row>
    <row r="9961" spans="1:2" x14ac:dyDescent="0.15">
      <c r="A9961">
        <v>9946</v>
      </c>
      <c r="B9961">
        <f t="shared" ca="1" si="163"/>
        <v>1037.8129043241454</v>
      </c>
    </row>
    <row r="9962" spans="1:2" x14ac:dyDescent="0.15">
      <c r="A9962">
        <v>9947</v>
      </c>
      <c r="B9962">
        <f t="shared" ca="1" si="163"/>
        <v>1050.2465253472014</v>
      </c>
    </row>
    <row r="9963" spans="1:2" x14ac:dyDescent="0.15">
      <c r="A9963">
        <v>9948</v>
      </c>
      <c r="B9963">
        <f t="shared" ca="1" si="163"/>
        <v>822.87635579539176</v>
      </c>
    </row>
    <row r="9964" spans="1:2" x14ac:dyDescent="0.15">
      <c r="A9964">
        <v>9949</v>
      </c>
      <c r="B9964">
        <f t="shared" ca="1" si="163"/>
        <v>1023.4458680627561</v>
      </c>
    </row>
    <row r="9965" spans="1:2" x14ac:dyDescent="0.15">
      <c r="A9965">
        <v>9950</v>
      </c>
      <c r="B9965">
        <f t="shared" ca="1" si="163"/>
        <v>1114.5510869717968</v>
      </c>
    </row>
    <row r="9966" spans="1:2" x14ac:dyDescent="0.15">
      <c r="A9966">
        <v>9951</v>
      </c>
      <c r="B9966">
        <f t="shared" ca="1" si="163"/>
        <v>1076.6228415302992</v>
      </c>
    </row>
    <row r="9967" spans="1:2" x14ac:dyDescent="0.15">
      <c r="A9967">
        <v>9952</v>
      </c>
      <c r="B9967">
        <f t="shared" ca="1" si="163"/>
        <v>999.92904006326739</v>
      </c>
    </row>
    <row r="9968" spans="1:2" x14ac:dyDescent="0.15">
      <c r="A9968">
        <v>9953</v>
      </c>
      <c r="B9968">
        <f t="shared" ca="1" si="163"/>
        <v>1061.2354852029939</v>
      </c>
    </row>
    <row r="9969" spans="1:2" x14ac:dyDescent="0.15">
      <c r="A9969">
        <v>9954</v>
      </c>
      <c r="B9969">
        <f t="shared" ca="1" si="163"/>
        <v>1064.7438410107554</v>
      </c>
    </row>
    <row r="9970" spans="1:2" x14ac:dyDescent="0.15">
      <c r="A9970">
        <v>9955</v>
      </c>
      <c r="B9970">
        <f t="shared" ca="1" si="163"/>
        <v>1052.5709895965224</v>
      </c>
    </row>
    <row r="9971" spans="1:2" x14ac:dyDescent="0.15">
      <c r="A9971">
        <v>9956</v>
      </c>
      <c r="B9971">
        <f t="shared" ca="1" si="163"/>
        <v>948.60594077306121</v>
      </c>
    </row>
    <row r="9972" spans="1:2" x14ac:dyDescent="0.15">
      <c r="A9972">
        <v>9957</v>
      </c>
      <c r="B9972">
        <f t="shared" ca="1" si="163"/>
        <v>902.60683890356495</v>
      </c>
    </row>
    <row r="9973" spans="1:2" x14ac:dyDescent="0.15">
      <c r="A9973">
        <v>9958</v>
      </c>
      <c r="B9973">
        <f t="shared" ca="1" si="163"/>
        <v>1207.3133997629025</v>
      </c>
    </row>
    <row r="9974" spans="1:2" x14ac:dyDescent="0.15">
      <c r="A9974">
        <v>9959</v>
      </c>
      <c r="B9974">
        <f t="shared" ca="1" si="163"/>
        <v>1180.6882776225893</v>
      </c>
    </row>
    <row r="9975" spans="1:2" x14ac:dyDescent="0.15">
      <c r="A9975">
        <v>9960</v>
      </c>
      <c r="B9975">
        <f t="shared" ca="1" si="163"/>
        <v>1039.3757997830683</v>
      </c>
    </row>
    <row r="9976" spans="1:2" x14ac:dyDescent="0.15">
      <c r="A9976">
        <v>9961</v>
      </c>
      <c r="B9976">
        <f t="shared" ca="1" si="163"/>
        <v>972.52100683137235</v>
      </c>
    </row>
    <row r="9977" spans="1:2" x14ac:dyDescent="0.15">
      <c r="A9977">
        <v>9962</v>
      </c>
      <c r="B9977">
        <f t="shared" ca="1" si="163"/>
        <v>999.52566757291447</v>
      </c>
    </row>
    <row r="9978" spans="1:2" x14ac:dyDescent="0.15">
      <c r="A9978">
        <v>9963</v>
      </c>
      <c r="B9978">
        <f t="shared" ca="1" si="163"/>
        <v>1012.4870170402245</v>
      </c>
    </row>
    <row r="9979" spans="1:2" x14ac:dyDescent="0.15">
      <c r="A9979">
        <v>9964</v>
      </c>
      <c r="B9979">
        <f t="shared" ca="1" si="163"/>
        <v>1064.6481341323192</v>
      </c>
    </row>
    <row r="9980" spans="1:2" x14ac:dyDescent="0.15">
      <c r="A9980">
        <v>9965</v>
      </c>
      <c r="B9980">
        <f t="shared" ca="1" si="163"/>
        <v>1002.0158217192792</v>
      </c>
    </row>
    <row r="9981" spans="1:2" x14ac:dyDescent="0.15">
      <c r="A9981">
        <v>9966</v>
      </c>
      <c r="B9981">
        <f t="shared" ca="1" si="163"/>
        <v>1117.4747493937925</v>
      </c>
    </row>
    <row r="9982" spans="1:2" x14ac:dyDescent="0.15">
      <c r="A9982">
        <v>9967</v>
      </c>
      <c r="B9982">
        <f t="shared" ca="1" si="163"/>
        <v>1048.8732768324578</v>
      </c>
    </row>
    <row r="9983" spans="1:2" x14ac:dyDescent="0.15">
      <c r="A9983">
        <v>9968</v>
      </c>
      <c r="B9983">
        <f t="shared" ca="1" si="163"/>
        <v>992.06371049782376</v>
      </c>
    </row>
    <row r="9984" spans="1:2" x14ac:dyDescent="0.15">
      <c r="A9984">
        <v>9969</v>
      </c>
      <c r="B9984">
        <f t="shared" ca="1" si="163"/>
        <v>1005.1746054167392</v>
      </c>
    </row>
    <row r="9985" spans="1:2" x14ac:dyDescent="0.15">
      <c r="A9985">
        <v>9970</v>
      </c>
      <c r="B9985">
        <f t="shared" ca="1" si="163"/>
        <v>984.91173666065458</v>
      </c>
    </row>
    <row r="9986" spans="1:2" x14ac:dyDescent="0.15">
      <c r="A9986">
        <v>9971</v>
      </c>
      <c r="B9986">
        <f t="shared" ca="1" si="163"/>
        <v>1003.0212052820649</v>
      </c>
    </row>
    <row r="9987" spans="1:2" x14ac:dyDescent="0.15">
      <c r="A9987">
        <v>9972</v>
      </c>
      <c r="B9987">
        <f t="shared" ca="1" si="163"/>
        <v>997.86577619655759</v>
      </c>
    </row>
    <row r="9988" spans="1:2" x14ac:dyDescent="0.15">
      <c r="A9988">
        <v>9973</v>
      </c>
      <c r="B9988">
        <f t="shared" ca="1" si="163"/>
        <v>954.81361984331556</v>
      </c>
    </row>
    <row r="9989" spans="1:2" x14ac:dyDescent="0.15">
      <c r="A9989">
        <v>9974</v>
      </c>
      <c r="B9989">
        <f t="shared" ca="1" si="163"/>
        <v>985.17808690320192</v>
      </c>
    </row>
    <row r="9990" spans="1:2" x14ac:dyDescent="0.15">
      <c r="A9990">
        <v>9975</v>
      </c>
      <c r="B9990">
        <f t="shared" ca="1" si="163"/>
        <v>1077.8785340583024</v>
      </c>
    </row>
    <row r="9991" spans="1:2" x14ac:dyDescent="0.15">
      <c r="A9991">
        <v>9976</v>
      </c>
      <c r="B9991">
        <f t="shared" ca="1" si="163"/>
        <v>1001.9519299257578</v>
      </c>
    </row>
    <row r="9992" spans="1:2" x14ac:dyDescent="0.15">
      <c r="A9992">
        <v>9977</v>
      </c>
      <c r="B9992">
        <f t="shared" ca="1" si="163"/>
        <v>1042.9602694825114</v>
      </c>
    </row>
    <row r="9993" spans="1:2" x14ac:dyDescent="0.15">
      <c r="A9993">
        <v>9978</v>
      </c>
      <c r="B9993">
        <f t="shared" ca="1" si="163"/>
        <v>965.58965657827048</v>
      </c>
    </row>
    <row r="9994" spans="1:2" x14ac:dyDescent="0.15">
      <c r="A9994">
        <v>9979</v>
      </c>
      <c r="B9994">
        <f t="shared" ca="1" si="163"/>
        <v>1072.2039208498441</v>
      </c>
    </row>
    <row r="9995" spans="1:2" x14ac:dyDescent="0.15">
      <c r="A9995">
        <v>9980</v>
      </c>
      <c r="B9995">
        <f t="shared" ca="1" si="163"/>
        <v>930.08218785388783</v>
      </c>
    </row>
    <row r="9996" spans="1:2" x14ac:dyDescent="0.15">
      <c r="A9996">
        <v>9981</v>
      </c>
      <c r="B9996">
        <f t="shared" ca="1" si="163"/>
        <v>970.93215278115224</v>
      </c>
    </row>
    <row r="9997" spans="1:2" x14ac:dyDescent="0.15">
      <c r="A9997">
        <v>9982</v>
      </c>
      <c r="B9997">
        <f t="shared" ca="1" si="163"/>
        <v>1001.1506537653764</v>
      </c>
    </row>
    <row r="9998" spans="1:2" x14ac:dyDescent="0.15">
      <c r="A9998">
        <v>9983</v>
      </c>
      <c r="B9998">
        <f t="shared" ca="1" si="163"/>
        <v>1049.7480409904235</v>
      </c>
    </row>
    <row r="9999" spans="1:2" x14ac:dyDescent="0.15">
      <c r="A9999">
        <v>9984</v>
      </c>
      <c r="B9999">
        <f t="shared" ca="1" si="163"/>
        <v>938.96282088035684</v>
      </c>
    </row>
    <row r="10000" spans="1:2" x14ac:dyDescent="0.15">
      <c r="A10000">
        <v>9985</v>
      </c>
      <c r="B10000">
        <f t="shared" ref="B10000:B10015" ca="1" si="164">$B$1*EXP(NORMINV(RAND(),($B$5-$B$6^2/2)*$B$4,$B$6*SQRT($B$4)))</f>
        <v>1017.5242704154459</v>
      </c>
    </row>
    <row r="10001" spans="1:2" x14ac:dyDescent="0.15">
      <c r="A10001">
        <v>9986</v>
      </c>
      <c r="B10001">
        <f t="shared" ca="1" si="164"/>
        <v>1041.5941521560981</v>
      </c>
    </row>
    <row r="10002" spans="1:2" x14ac:dyDescent="0.15">
      <c r="A10002">
        <v>9987</v>
      </c>
      <c r="B10002">
        <f t="shared" ca="1" si="164"/>
        <v>987.51122532502154</v>
      </c>
    </row>
    <row r="10003" spans="1:2" x14ac:dyDescent="0.15">
      <c r="A10003">
        <v>9988</v>
      </c>
      <c r="B10003">
        <f t="shared" ca="1" si="164"/>
        <v>1030.9953445665928</v>
      </c>
    </row>
    <row r="10004" spans="1:2" x14ac:dyDescent="0.15">
      <c r="A10004">
        <v>9989</v>
      </c>
      <c r="B10004">
        <f t="shared" ca="1" si="164"/>
        <v>1029.1611337146164</v>
      </c>
    </row>
    <row r="10005" spans="1:2" x14ac:dyDescent="0.15">
      <c r="A10005">
        <v>9990</v>
      </c>
      <c r="B10005">
        <f t="shared" ca="1" si="164"/>
        <v>934.17098985402322</v>
      </c>
    </row>
    <row r="10006" spans="1:2" x14ac:dyDescent="0.15">
      <c r="A10006">
        <v>9991</v>
      </c>
      <c r="B10006">
        <f t="shared" ca="1" si="164"/>
        <v>1004.6714236799752</v>
      </c>
    </row>
    <row r="10007" spans="1:2" x14ac:dyDescent="0.15">
      <c r="A10007">
        <v>9992</v>
      </c>
      <c r="B10007">
        <f t="shared" ca="1" si="164"/>
        <v>1037.5728675459475</v>
      </c>
    </row>
    <row r="10008" spans="1:2" x14ac:dyDescent="0.15">
      <c r="A10008">
        <v>9993</v>
      </c>
      <c r="B10008">
        <f t="shared" ca="1" si="164"/>
        <v>986.89116171609453</v>
      </c>
    </row>
    <row r="10009" spans="1:2" x14ac:dyDescent="0.15">
      <c r="A10009">
        <v>9994</v>
      </c>
      <c r="B10009">
        <f t="shared" ca="1" si="164"/>
        <v>995.66716365569516</v>
      </c>
    </row>
    <row r="10010" spans="1:2" x14ac:dyDescent="0.15">
      <c r="A10010">
        <v>9995</v>
      </c>
      <c r="B10010">
        <f t="shared" ca="1" si="164"/>
        <v>941.53897912572916</v>
      </c>
    </row>
    <row r="10011" spans="1:2" x14ac:dyDescent="0.15">
      <c r="A10011">
        <v>9996</v>
      </c>
      <c r="B10011">
        <f t="shared" ca="1" si="164"/>
        <v>1048.9033252018264</v>
      </c>
    </row>
    <row r="10012" spans="1:2" x14ac:dyDescent="0.15">
      <c r="A10012">
        <v>9997</v>
      </c>
      <c r="B10012">
        <f t="shared" ca="1" si="164"/>
        <v>1010.0544617751303</v>
      </c>
    </row>
    <row r="10013" spans="1:2" x14ac:dyDescent="0.15">
      <c r="A10013">
        <v>9998</v>
      </c>
      <c r="B10013">
        <f t="shared" ca="1" si="164"/>
        <v>1020.1844396959261</v>
      </c>
    </row>
    <row r="10014" spans="1:2" x14ac:dyDescent="0.15">
      <c r="A10014">
        <v>9999</v>
      </c>
      <c r="B10014">
        <f t="shared" ca="1" si="164"/>
        <v>1032.5670393675134</v>
      </c>
    </row>
    <row r="10015" spans="1:2" x14ac:dyDescent="0.15">
      <c r="A10015">
        <v>10000</v>
      </c>
      <c r="B10015">
        <f t="shared" ca="1" si="164"/>
        <v>933.74418119767165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50010"/>
  <sheetViews>
    <sheetView workbookViewId="0"/>
  </sheetViews>
  <sheetFormatPr defaultRowHeight="13.5" x14ac:dyDescent="0.15"/>
  <sheetData>
    <row r="1" spans="1:7" x14ac:dyDescent="0.15">
      <c r="A1" t="s">
        <v>0</v>
      </c>
      <c r="B1">
        <v>1000</v>
      </c>
      <c r="C1" t="s">
        <v>7</v>
      </c>
      <c r="D1">
        <v>100</v>
      </c>
      <c r="G1" t="s">
        <v>20</v>
      </c>
    </row>
    <row r="2" spans="1:7" x14ac:dyDescent="0.15">
      <c r="A2" t="s">
        <v>1</v>
      </c>
      <c r="B2">
        <v>1050</v>
      </c>
      <c r="C2" t="s">
        <v>14</v>
      </c>
      <c r="D2">
        <v>786.20665782554158</v>
      </c>
    </row>
    <row r="3" spans="1:7" x14ac:dyDescent="0.15">
      <c r="A3" t="s">
        <v>2</v>
      </c>
      <c r="B3">
        <v>30</v>
      </c>
      <c r="C3" t="s">
        <v>15</v>
      </c>
      <c r="D3">
        <v>1266.7244558449022</v>
      </c>
    </row>
    <row r="4" spans="1:7" x14ac:dyDescent="0.15">
      <c r="A4" t="s">
        <v>3</v>
      </c>
      <c r="B4">
        <f>$B$3/365</f>
        <v>8.2191780821917804E-2</v>
      </c>
      <c r="C4" t="s">
        <v>8</v>
      </c>
      <c r="D4">
        <v>480.51779801936061</v>
      </c>
    </row>
    <row r="5" spans="1:7" x14ac:dyDescent="0.15">
      <c r="A5" t="s">
        <v>4</v>
      </c>
      <c r="B5">
        <v>1E-3</v>
      </c>
      <c r="C5" t="s">
        <v>17</v>
      </c>
      <c r="D5" t="s">
        <v>18</v>
      </c>
    </row>
    <row r="6" spans="1:7" x14ac:dyDescent="0.15">
      <c r="A6" t="s">
        <v>5</v>
      </c>
      <c r="B6">
        <v>0.2</v>
      </c>
    </row>
    <row r="7" spans="1:7" x14ac:dyDescent="0.15">
      <c r="A7" t="s">
        <v>9</v>
      </c>
      <c r="B7">
        <v>50000</v>
      </c>
    </row>
    <row r="10" spans="1:7" x14ac:dyDescent="0.15">
      <c r="A10" t="s">
        <v>6</v>
      </c>
      <c r="B10" t="s">
        <v>0</v>
      </c>
      <c r="D10" t="s">
        <v>10</v>
      </c>
      <c r="E10" t="s">
        <v>11</v>
      </c>
      <c r="F10" t="s">
        <v>13</v>
      </c>
      <c r="G10" t="s">
        <v>12</v>
      </c>
    </row>
    <row r="11" spans="1:7" x14ac:dyDescent="0.15">
      <c r="A11">
        <v>1</v>
      </c>
      <c r="B11">
        <v>1029.8624801500962</v>
      </c>
      <c r="D11">
        <v>1</v>
      </c>
      <c r="E11">
        <v>791.01183580573525</v>
      </c>
      <c r="F11">
        <v>790</v>
      </c>
      <c r="G11">
        <v>1</v>
      </c>
    </row>
    <row r="12" spans="1:7" x14ac:dyDescent="0.15">
      <c r="A12">
        <v>2</v>
      </c>
      <c r="B12">
        <v>1003.2531573565016</v>
      </c>
      <c r="D12">
        <v>2</v>
      </c>
      <c r="E12">
        <v>795.81701378592891</v>
      </c>
      <c r="F12">
        <v>795</v>
      </c>
      <c r="G12">
        <v>0</v>
      </c>
    </row>
    <row r="13" spans="1:7" x14ac:dyDescent="0.15">
      <c r="A13">
        <v>3</v>
      </c>
      <c r="B13">
        <v>1009.9935710281982</v>
      </c>
      <c r="D13">
        <v>3</v>
      </c>
      <c r="E13">
        <v>800.62219176612257</v>
      </c>
      <c r="F13">
        <v>800</v>
      </c>
      <c r="G13">
        <v>1</v>
      </c>
    </row>
    <row r="14" spans="1:7" x14ac:dyDescent="0.15">
      <c r="A14">
        <v>4</v>
      </c>
      <c r="B14">
        <v>967.1854205495132</v>
      </c>
      <c r="D14">
        <v>4</v>
      </c>
      <c r="E14">
        <v>805.42736974631623</v>
      </c>
      <c r="F14">
        <v>805</v>
      </c>
      <c r="G14">
        <v>4</v>
      </c>
    </row>
    <row r="15" spans="1:7" x14ac:dyDescent="0.15">
      <c r="A15">
        <v>5</v>
      </c>
      <c r="B15">
        <v>969.17599686949961</v>
      </c>
      <c r="D15">
        <v>5</v>
      </c>
      <c r="E15">
        <v>810.23254772650989</v>
      </c>
      <c r="F15">
        <v>810</v>
      </c>
      <c r="G15">
        <v>0</v>
      </c>
    </row>
    <row r="16" spans="1:7" x14ac:dyDescent="0.15">
      <c r="A16">
        <v>6</v>
      </c>
      <c r="B16">
        <v>1042.5846133584114</v>
      </c>
      <c r="D16">
        <v>6</v>
      </c>
      <c r="E16">
        <v>815.03772570670355</v>
      </c>
      <c r="F16">
        <v>815</v>
      </c>
      <c r="G16">
        <v>2</v>
      </c>
    </row>
    <row r="17" spans="1:7" x14ac:dyDescent="0.15">
      <c r="A17">
        <v>7</v>
      </c>
      <c r="B17">
        <v>880.27422603157856</v>
      </c>
      <c r="D17">
        <v>7</v>
      </c>
      <c r="E17">
        <v>819.84290368689722</v>
      </c>
      <c r="F17">
        <v>820</v>
      </c>
      <c r="G17">
        <v>6</v>
      </c>
    </row>
    <row r="18" spans="1:7" x14ac:dyDescent="0.15">
      <c r="A18">
        <v>8</v>
      </c>
      <c r="B18">
        <v>1039.8433296595183</v>
      </c>
      <c r="D18">
        <v>8</v>
      </c>
      <c r="E18">
        <v>824.64808166709088</v>
      </c>
      <c r="F18">
        <v>825</v>
      </c>
      <c r="G18">
        <v>7</v>
      </c>
    </row>
    <row r="19" spans="1:7" x14ac:dyDescent="0.15">
      <c r="A19">
        <v>9</v>
      </c>
      <c r="B19">
        <v>1050.9884348436183</v>
      </c>
      <c r="D19">
        <v>9</v>
      </c>
      <c r="E19">
        <v>829.45325964728454</v>
      </c>
      <c r="F19">
        <v>830</v>
      </c>
      <c r="G19">
        <v>17</v>
      </c>
    </row>
    <row r="20" spans="1:7" x14ac:dyDescent="0.15">
      <c r="A20">
        <v>10</v>
      </c>
      <c r="B20">
        <v>1030.4621764590688</v>
      </c>
      <c r="D20">
        <v>10</v>
      </c>
      <c r="E20">
        <v>834.2584376274782</v>
      </c>
      <c r="F20">
        <v>835</v>
      </c>
      <c r="G20">
        <v>20</v>
      </c>
    </row>
    <row r="21" spans="1:7" x14ac:dyDescent="0.15">
      <c r="A21">
        <v>11</v>
      </c>
      <c r="B21">
        <v>906.14131516659916</v>
      </c>
      <c r="D21">
        <v>11</v>
      </c>
      <c r="E21">
        <v>839.06361560767186</v>
      </c>
      <c r="F21">
        <v>840</v>
      </c>
      <c r="G21">
        <v>29</v>
      </c>
    </row>
    <row r="22" spans="1:7" x14ac:dyDescent="0.15">
      <c r="A22">
        <v>12</v>
      </c>
      <c r="B22">
        <v>986.08319189008955</v>
      </c>
      <c r="D22">
        <v>12</v>
      </c>
      <c r="E22">
        <v>843.86879358786553</v>
      </c>
      <c r="F22">
        <v>845</v>
      </c>
      <c r="G22">
        <v>47</v>
      </c>
    </row>
    <row r="23" spans="1:7" x14ac:dyDescent="0.15">
      <c r="A23">
        <v>13</v>
      </c>
      <c r="B23">
        <v>1062.9638113831836</v>
      </c>
      <c r="D23">
        <v>13</v>
      </c>
      <c r="E23">
        <v>848.67397156805919</v>
      </c>
      <c r="F23">
        <v>850</v>
      </c>
      <c r="G23">
        <v>44</v>
      </c>
    </row>
    <row r="24" spans="1:7" x14ac:dyDescent="0.15">
      <c r="A24">
        <v>14</v>
      </c>
      <c r="B24">
        <v>1045.7901018479074</v>
      </c>
      <c r="D24">
        <v>14</v>
      </c>
      <c r="E24">
        <v>853.47914954825285</v>
      </c>
      <c r="F24">
        <v>855</v>
      </c>
      <c r="G24">
        <v>62</v>
      </c>
    </row>
    <row r="25" spans="1:7" x14ac:dyDescent="0.15">
      <c r="A25">
        <v>15</v>
      </c>
      <c r="B25">
        <v>980.1463907761181</v>
      </c>
      <c r="D25">
        <v>15</v>
      </c>
      <c r="E25">
        <v>858.28432752844651</v>
      </c>
      <c r="F25">
        <v>860</v>
      </c>
      <c r="G25">
        <v>45</v>
      </c>
    </row>
    <row r="26" spans="1:7" x14ac:dyDescent="0.15">
      <c r="A26">
        <v>16</v>
      </c>
      <c r="B26">
        <v>1105.3320369159765</v>
      </c>
      <c r="D26">
        <v>16</v>
      </c>
      <c r="E26">
        <v>863.08950550864017</v>
      </c>
      <c r="F26">
        <v>865</v>
      </c>
      <c r="G26">
        <v>71</v>
      </c>
    </row>
    <row r="27" spans="1:7" x14ac:dyDescent="0.15">
      <c r="A27">
        <v>17</v>
      </c>
      <c r="B27">
        <v>1065.4710710308925</v>
      </c>
      <c r="D27">
        <v>17</v>
      </c>
      <c r="E27">
        <v>867.89468348883383</v>
      </c>
      <c r="F27">
        <v>870</v>
      </c>
      <c r="G27">
        <v>123</v>
      </c>
    </row>
    <row r="28" spans="1:7" x14ac:dyDescent="0.15">
      <c r="A28">
        <v>18</v>
      </c>
      <c r="B28">
        <v>911.58790481540416</v>
      </c>
      <c r="D28">
        <v>18</v>
      </c>
      <c r="E28">
        <v>872.6998614690275</v>
      </c>
      <c r="F28">
        <v>875</v>
      </c>
      <c r="G28">
        <v>130</v>
      </c>
    </row>
    <row r="29" spans="1:7" x14ac:dyDescent="0.15">
      <c r="A29">
        <v>19</v>
      </c>
      <c r="B29">
        <v>1096.9194131375486</v>
      </c>
      <c r="D29">
        <v>19</v>
      </c>
      <c r="E29">
        <v>877.50503944922116</v>
      </c>
      <c r="F29">
        <v>880</v>
      </c>
      <c r="G29">
        <v>176</v>
      </c>
    </row>
    <row r="30" spans="1:7" x14ac:dyDescent="0.15">
      <c r="A30">
        <v>20</v>
      </c>
      <c r="B30">
        <v>978.7291932528351</v>
      </c>
      <c r="D30">
        <v>20</v>
      </c>
      <c r="E30">
        <v>882.31021742941482</v>
      </c>
      <c r="F30">
        <v>880</v>
      </c>
      <c r="G30">
        <v>204</v>
      </c>
    </row>
    <row r="31" spans="1:7" x14ac:dyDescent="0.15">
      <c r="A31">
        <v>21</v>
      </c>
      <c r="B31">
        <v>1002.0169351631876</v>
      </c>
      <c r="D31">
        <v>21</v>
      </c>
      <c r="E31">
        <v>887.11539540960848</v>
      </c>
      <c r="F31">
        <v>885</v>
      </c>
      <c r="G31">
        <v>284</v>
      </c>
    </row>
    <row r="32" spans="1:7" x14ac:dyDescent="0.15">
      <c r="A32">
        <v>22</v>
      </c>
      <c r="B32">
        <v>1041.0803880092744</v>
      </c>
      <c r="D32">
        <v>22</v>
      </c>
      <c r="E32">
        <v>891.92057338980214</v>
      </c>
      <c r="F32">
        <v>890</v>
      </c>
      <c r="G32">
        <v>299</v>
      </c>
    </row>
    <row r="33" spans="1:7" x14ac:dyDescent="0.15">
      <c r="A33">
        <v>23</v>
      </c>
      <c r="B33">
        <v>910.30238892994248</v>
      </c>
      <c r="D33">
        <v>23</v>
      </c>
      <c r="E33">
        <v>896.72575136999581</v>
      </c>
      <c r="F33">
        <v>895</v>
      </c>
      <c r="G33">
        <v>358</v>
      </c>
    </row>
    <row r="34" spans="1:7" x14ac:dyDescent="0.15">
      <c r="A34">
        <v>24</v>
      </c>
      <c r="B34">
        <v>1011.9186906746888</v>
      </c>
      <c r="D34">
        <v>24</v>
      </c>
      <c r="E34">
        <v>901.53092935018947</v>
      </c>
      <c r="F34">
        <v>900</v>
      </c>
      <c r="G34">
        <v>365</v>
      </c>
    </row>
    <row r="35" spans="1:7" x14ac:dyDescent="0.15">
      <c r="A35">
        <v>25</v>
      </c>
      <c r="B35">
        <v>993.95348987021441</v>
      </c>
      <c r="D35">
        <v>25</v>
      </c>
      <c r="E35">
        <v>906.33610733038313</v>
      </c>
      <c r="F35">
        <v>905</v>
      </c>
      <c r="G35">
        <v>476</v>
      </c>
    </row>
    <row r="36" spans="1:7" x14ac:dyDescent="0.15">
      <c r="A36">
        <v>26</v>
      </c>
      <c r="B36">
        <v>968.57167386865558</v>
      </c>
      <c r="D36">
        <v>26</v>
      </c>
      <c r="E36">
        <v>911.14128531057679</v>
      </c>
      <c r="F36">
        <v>910</v>
      </c>
      <c r="G36">
        <v>556</v>
      </c>
    </row>
    <row r="37" spans="1:7" x14ac:dyDescent="0.15">
      <c r="A37">
        <v>27</v>
      </c>
      <c r="B37">
        <v>1016.4951887768024</v>
      </c>
      <c r="D37">
        <v>27</v>
      </c>
      <c r="E37">
        <v>915.94646329077045</v>
      </c>
      <c r="F37">
        <v>915</v>
      </c>
      <c r="G37">
        <v>617</v>
      </c>
    </row>
    <row r="38" spans="1:7" x14ac:dyDescent="0.15">
      <c r="A38">
        <v>28</v>
      </c>
      <c r="B38">
        <v>1020.4003415396099</v>
      </c>
      <c r="D38">
        <v>28</v>
      </c>
      <c r="E38">
        <v>920.75164127096411</v>
      </c>
      <c r="F38">
        <v>920</v>
      </c>
      <c r="G38">
        <v>730</v>
      </c>
    </row>
    <row r="39" spans="1:7" x14ac:dyDescent="0.15">
      <c r="A39">
        <v>29</v>
      </c>
      <c r="B39">
        <v>962.92289440325555</v>
      </c>
      <c r="D39">
        <v>29</v>
      </c>
      <c r="E39">
        <v>925.55681925115778</v>
      </c>
      <c r="F39">
        <v>925</v>
      </c>
      <c r="G39">
        <v>801</v>
      </c>
    </row>
    <row r="40" spans="1:7" x14ac:dyDescent="0.15">
      <c r="A40">
        <v>30</v>
      </c>
      <c r="B40">
        <v>965.51574355421599</v>
      </c>
      <c r="D40">
        <v>30</v>
      </c>
      <c r="E40">
        <v>930.36199723135144</v>
      </c>
      <c r="F40">
        <v>930</v>
      </c>
      <c r="G40">
        <v>889</v>
      </c>
    </row>
    <row r="41" spans="1:7" x14ac:dyDescent="0.15">
      <c r="A41">
        <v>31</v>
      </c>
      <c r="B41">
        <v>1054.5388453536748</v>
      </c>
      <c r="D41">
        <v>31</v>
      </c>
      <c r="E41">
        <v>935.1671752115451</v>
      </c>
      <c r="F41">
        <v>935</v>
      </c>
      <c r="G41">
        <v>930</v>
      </c>
    </row>
    <row r="42" spans="1:7" x14ac:dyDescent="0.15">
      <c r="A42">
        <v>32</v>
      </c>
      <c r="B42">
        <v>1053.310017605821</v>
      </c>
      <c r="D42">
        <v>32</v>
      </c>
      <c r="E42">
        <v>939.97235319173876</v>
      </c>
      <c r="F42">
        <v>940</v>
      </c>
      <c r="G42">
        <v>1104</v>
      </c>
    </row>
    <row r="43" spans="1:7" x14ac:dyDescent="0.15">
      <c r="A43">
        <v>33</v>
      </c>
      <c r="B43">
        <v>1011.4267494217708</v>
      </c>
      <c r="D43">
        <v>33</v>
      </c>
      <c r="E43">
        <v>944.77753117193242</v>
      </c>
      <c r="F43">
        <v>945</v>
      </c>
      <c r="G43">
        <v>1147</v>
      </c>
    </row>
    <row r="44" spans="1:7" x14ac:dyDescent="0.15">
      <c r="A44">
        <v>34</v>
      </c>
      <c r="B44">
        <v>1132.6691855627241</v>
      </c>
      <c r="D44">
        <v>34</v>
      </c>
      <c r="E44">
        <v>949.58270915212609</v>
      </c>
      <c r="F44">
        <v>950</v>
      </c>
      <c r="G44">
        <v>1237</v>
      </c>
    </row>
    <row r="45" spans="1:7" x14ac:dyDescent="0.15">
      <c r="A45">
        <v>35</v>
      </c>
      <c r="B45">
        <v>1078.5922424990758</v>
      </c>
      <c r="D45">
        <v>35</v>
      </c>
      <c r="E45">
        <v>954.38788713231975</v>
      </c>
      <c r="F45">
        <v>955</v>
      </c>
      <c r="G45">
        <v>1364</v>
      </c>
    </row>
    <row r="46" spans="1:7" x14ac:dyDescent="0.15">
      <c r="A46">
        <v>36</v>
      </c>
      <c r="B46">
        <v>956.45658589097968</v>
      </c>
      <c r="D46">
        <v>36</v>
      </c>
      <c r="E46">
        <v>959.19306511251341</v>
      </c>
      <c r="F46">
        <v>960</v>
      </c>
      <c r="G46">
        <v>1452</v>
      </c>
    </row>
    <row r="47" spans="1:7" x14ac:dyDescent="0.15">
      <c r="A47">
        <v>37</v>
      </c>
      <c r="B47">
        <v>1028.0912918814513</v>
      </c>
      <c r="D47">
        <v>37</v>
      </c>
      <c r="E47">
        <v>963.99824309270707</v>
      </c>
      <c r="F47">
        <v>965</v>
      </c>
      <c r="G47">
        <v>1486</v>
      </c>
    </row>
    <row r="48" spans="1:7" x14ac:dyDescent="0.15">
      <c r="A48">
        <v>38</v>
      </c>
      <c r="B48">
        <v>1123.2210477470496</v>
      </c>
      <c r="D48">
        <v>38</v>
      </c>
      <c r="E48">
        <v>968.80342107290073</v>
      </c>
      <c r="F48">
        <v>970</v>
      </c>
      <c r="G48">
        <v>1494</v>
      </c>
    </row>
    <row r="49" spans="1:7" x14ac:dyDescent="0.15">
      <c r="A49">
        <v>39</v>
      </c>
      <c r="B49">
        <v>959.5048912925497</v>
      </c>
      <c r="D49">
        <v>39</v>
      </c>
      <c r="E49">
        <v>973.60859905309439</v>
      </c>
      <c r="F49">
        <v>975</v>
      </c>
      <c r="G49">
        <v>1611</v>
      </c>
    </row>
    <row r="50" spans="1:7" x14ac:dyDescent="0.15">
      <c r="A50">
        <v>40</v>
      </c>
      <c r="B50">
        <v>1003.318142326705</v>
      </c>
      <c r="D50">
        <v>40</v>
      </c>
      <c r="E50">
        <v>978.41377703328806</v>
      </c>
      <c r="F50">
        <v>980</v>
      </c>
      <c r="G50">
        <v>1632</v>
      </c>
    </row>
    <row r="51" spans="1:7" x14ac:dyDescent="0.15">
      <c r="A51">
        <v>41</v>
      </c>
      <c r="B51">
        <v>929.59248657069213</v>
      </c>
      <c r="D51">
        <v>41</v>
      </c>
      <c r="E51">
        <v>983.21895501348172</v>
      </c>
      <c r="F51">
        <v>985</v>
      </c>
      <c r="G51">
        <v>1678</v>
      </c>
    </row>
    <row r="52" spans="1:7" x14ac:dyDescent="0.15">
      <c r="A52">
        <v>42</v>
      </c>
      <c r="B52">
        <v>1202.678851587639</v>
      </c>
      <c r="D52">
        <v>42</v>
      </c>
      <c r="E52">
        <v>988.02413299367538</v>
      </c>
      <c r="F52">
        <v>990</v>
      </c>
      <c r="G52">
        <v>1701</v>
      </c>
    </row>
    <row r="53" spans="1:7" x14ac:dyDescent="0.15">
      <c r="A53">
        <v>43</v>
      </c>
      <c r="B53">
        <v>1024.9499098861106</v>
      </c>
      <c r="D53">
        <v>43</v>
      </c>
      <c r="E53">
        <v>992.82931097386904</v>
      </c>
      <c r="F53">
        <v>995</v>
      </c>
      <c r="G53">
        <v>1710</v>
      </c>
    </row>
    <row r="54" spans="1:7" x14ac:dyDescent="0.15">
      <c r="A54">
        <v>44</v>
      </c>
      <c r="B54">
        <v>882.54468113707037</v>
      </c>
      <c r="D54">
        <v>44</v>
      </c>
      <c r="E54">
        <v>997.6344889540627</v>
      </c>
      <c r="F54">
        <v>1000</v>
      </c>
      <c r="G54">
        <v>1579</v>
      </c>
    </row>
    <row r="55" spans="1:7" x14ac:dyDescent="0.15">
      <c r="A55">
        <v>45</v>
      </c>
      <c r="B55">
        <v>1009.3524287862355</v>
      </c>
      <c r="D55">
        <v>45</v>
      </c>
      <c r="E55">
        <v>1002.4396669342564</v>
      </c>
      <c r="F55">
        <v>1000</v>
      </c>
      <c r="G55">
        <v>1628</v>
      </c>
    </row>
    <row r="56" spans="1:7" x14ac:dyDescent="0.15">
      <c r="A56">
        <v>46</v>
      </c>
      <c r="B56">
        <v>927.71893563504159</v>
      </c>
      <c r="D56">
        <v>46</v>
      </c>
      <c r="E56">
        <v>1007.24484491445</v>
      </c>
      <c r="F56">
        <v>1005</v>
      </c>
      <c r="G56">
        <v>1648</v>
      </c>
    </row>
    <row r="57" spans="1:7" x14ac:dyDescent="0.15">
      <c r="A57">
        <v>47</v>
      </c>
      <c r="B57">
        <v>928.60977606283291</v>
      </c>
      <c r="D57">
        <v>47</v>
      </c>
      <c r="E57">
        <v>1012.0500228946437</v>
      </c>
      <c r="F57">
        <v>1010</v>
      </c>
      <c r="G57">
        <v>1615</v>
      </c>
    </row>
    <row r="58" spans="1:7" x14ac:dyDescent="0.15">
      <c r="A58">
        <v>48</v>
      </c>
      <c r="B58">
        <v>1047.5638388178807</v>
      </c>
      <c r="D58">
        <v>48</v>
      </c>
      <c r="E58">
        <v>1016.8552008748374</v>
      </c>
      <c r="F58">
        <v>1015</v>
      </c>
      <c r="G58">
        <v>1513</v>
      </c>
    </row>
    <row r="59" spans="1:7" x14ac:dyDescent="0.15">
      <c r="A59">
        <v>49</v>
      </c>
      <c r="B59">
        <v>966.35838057814181</v>
      </c>
      <c r="D59">
        <v>49</v>
      </c>
      <c r="E59">
        <v>1021.660378855031</v>
      </c>
      <c r="F59">
        <v>1020</v>
      </c>
      <c r="G59">
        <v>1495</v>
      </c>
    </row>
    <row r="60" spans="1:7" x14ac:dyDescent="0.15">
      <c r="A60">
        <v>50</v>
      </c>
      <c r="B60">
        <v>906.30236581538634</v>
      </c>
      <c r="D60">
        <v>50</v>
      </c>
      <c r="E60">
        <v>1026.4655568352246</v>
      </c>
      <c r="F60">
        <v>1025</v>
      </c>
      <c r="G60">
        <v>1432</v>
      </c>
    </row>
    <row r="61" spans="1:7" x14ac:dyDescent="0.15">
      <c r="A61">
        <v>51</v>
      </c>
      <c r="B61">
        <v>968.18781597451311</v>
      </c>
      <c r="D61">
        <v>51</v>
      </c>
      <c r="E61">
        <v>1031.2707348154181</v>
      </c>
      <c r="F61">
        <v>1030</v>
      </c>
      <c r="G61">
        <v>1287</v>
      </c>
    </row>
    <row r="62" spans="1:7" x14ac:dyDescent="0.15">
      <c r="A62">
        <v>52</v>
      </c>
      <c r="B62">
        <v>981.4003310069736</v>
      </c>
      <c r="D62">
        <v>52</v>
      </c>
      <c r="E62">
        <v>1036.0759127956117</v>
      </c>
      <c r="F62">
        <v>1035</v>
      </c>
      <c r="G62">
        <v>1221</v>
      </c>
    </row>
    <row r="63" spans="1:7" x14ac:dyDescent="0.15">
      <c r="A63">
        <v>53</v>
      </c>
      <c r="B63">
        <v>969.02011713804166</v>
      </c>
      <c r="D63">
        <v>53</v>
      </c>
      <c r="E63">
        <v>1040.8810907758052</v>
      </c>
      <c r="F63">
        <v>1040</v>
      </c>
      <c r="G63">
        <v>1191</v>
      </c>
    </row>
    <row r="64" spans="1:7" x14ac:dyDescent="0.15">
      <c r="A64">
        <v>54</v>
      </c>
      <c r="B64">
        <v>1096.3273487840654</v>
      </c>
      <c r="D64">
        <v>54</v>
      </c>
      <c r="E64">
        <v>1045.6862687559988</v>
      </c>
      <c r="F64">
        <v>1045</v>
      </c>
      <c r="G64">
        <v>1124</v>
      </c>
    </row>
    <row r="65" spans="1:7" x14ac:dyDescent="0.15">
      <c r="A65">
        <v>55</v>
      </c>
      <c r="B65">
        <v>1122.9906187629963</v>
      </c>
      <c r="D65">
        <v>55</v>
      </c>
      <c r="E65">
        <v>1050.4914467361923</v>
      </c>
      <c r="F65">
        <v>1050</v>
      </c>
      <c r="G65">
        <v>1051</v>
      </c>
    </row>
    <row r="66" spans="1:7" x14ac:dyDescent="0.15">
      <c r="A66">
        <v>56</v>
      </c>
      <c r="B66">
        <v>984.24125231045389</v>
      </c>
      <c r="D66">
        <v>56</v>
      </c>
      <c r="E66">
        <v>1055.2966247163858</v>
      </c>
      <c r="F66">
        <v>1055</v>
      </c>
      <c r="G66">
        <v>925</v>
      </c>
    </row>
    <row r="67" spans="1:7" x14ac:dyDescent="0.15">
      <c r="A67">
        <v>57</v>
      </c>
      <c r="B67">
        <v>965.34072608653821</v>
      </c>
      <c r="D67">
        <v>57</v>
      </c>
      <c r="E67">
        <v>1060.1018026965794</v>
      </c>
      <c r="F67">
        <v>1060</v>
      </c>
      <c r="G67">
        <v>847</v>
      </c>
    </row>
    <row r="68" spans="1:7" x14ac:dyDescent="0.15">
      <c r="A68">
        <v>58</v>
      </c>
      <c r="B68">
        <v>943.19886472723226</v>
      </c>
      <c r="D68">
        <v>58</v>
      </c>
      <c r="E68">
        <v>1064.9069806767729</v>
      </c>
      <c r="F68">
        <v>1065</v>
      </c>
      <c r="G68">
        <v>779</v>
      </c>
    </row>
    <row r="69" spans="1:7" x14ac:dyDescent="0.15">
      <c r="A69">
        <v>59</v>
      </c>
      <c r="B69">
        <v>943.72454774276969</v>
      </c>
      <c r="D69">
        <v>59</v>
      </c>
      <c r="E69">
        <v>1069.7121586569665</v>
      </c>
      <c r="F69">
        <v>1070</v>
      </c>
      <c r="G69">
        <v>748</v>
      </c>
    </row>
    <row r="70" spans="1:7" x14ac:dyDescent="0.15">
      <c r="A70">
        <v>60</v>
      </c>
      <c r="B70">
        <v>1020.2059894303796</v>
      </c>
      <c r="D70">
        <v>60</v>
      </c>
      <c r="E70">
        <v>1074.51733663716</v>
      </c>
      <c r="F70">
        <v>1075</v>
      </c>
      <c r="G70">
        <v>675</v>
      </c>
    </row>
    <row r="71" spans="1:7" x14ac:dyDescent="0.15">
      <c r="A71">
        <v>61</v>
      </c>
      <c r="B71">
        <v>985.50816446704664</v>
      </c>
      <c r="D71">
        <v>61</v>
      </c>
      <c r="E71">
        <v>1079.3225146173536</v>
      </c>
      <c r="F71">
        <v>1080</v>
      </c>
      <c r="G71">
        <v>542</v>
      </c>
    </row>
    <row r="72" spans="1:7" x14ac:dyDescent="0.15">
      <c r="A72">
        <v>62</v>
      </c>
      <c r="B72">
        <v>985.89945451613573</v>
      </c>
      <c r="D72">
        <v>62</v>
      </c>
      <c r="E72">
        <v>1084.1276925975471</v>
      </c>
      <c r="F72">
        <v>1085</v>
      </c>
      <c r="G72">
        <v>512</v>
      </c>
    </row>
    <row r="73" spans="1:7" x14ac:dyDescent="0.15">
      <c r="A73">
        <v>63</v>
      </c>
      <c r="B73">
        <v>1031.1006651747575</v>
      </c>
      <c r="D73">
        <v>63</v>
      </c>
      <c r="E73">
        <v>1088.9328705777407</v>
      </c>
      <c r="F73">
        <v>1090</v>
      </c>
      <c r="G73">
        <v>455</v>
      </c>
    </row>
    <row r="74" spans="1:7" x14ac:dyDescent="0.15">
      <c r="A74">
        <v>64</v>
      </c>
      <c r="B74">
        <v>972.98409514450191</v>
      </c>
      <c r="D74">
        <v>64</v>
      </c>
      <c r="E74">
        <v>1093.7380485579342</v>
      </c>
      <c r="F74">
        <v>1095</v>
      </c>
      <c r="G74">
        <v>382</v>
      </c>
    </row>
    <row r="75" spans="1:7" x14ac:dyDescent="0.15">
      <c r="A75">
        <v>65</v>
      </c>
      <c r="B75">
        <v>1018.1117316690373</v>
      </c>
      <c r="D75">
        <v>65</v>
      </c>
      <c r="E75">
        <v>1098.5432265381278</v>
      </c>
      <c r="F75">
        <v>1100</v>
      </c>
      <c r="G75">
        <v>378</v>
      </c>
    </row>
    <row r="76" spans="1:7" x14ac:dyDescent="0.15">
      <c r="A76">
        <v>66</v>
      </c>
      <c r="B76">
        <v>952.86000341000863</v>
      </c>
      <c r="D76">
        <v>66</v>
      </c>
      <c r="E76">
        <v>1103.3484045183213</v>
      </c>
      <c r="F76">
        <v>1105</v>
      </c>
      <c r="G76">
        <v>326</v>
      </c>
    </row>
    <row r="77" spans="1:7" x14ac:dyDescent="0.15">
      <c r="A77">
        <v>67</v>
      </c>
      <c r="B77">
        <v>948.6204692902262</v>
      </c>
      <c r="D77">
        <v>67</v>
      </c>
      <c r="E77">
        <v>1108.1535824985149</v>
      </c>
      <c r="F77">
        <v>1110</v>
      </c>
      <c r="G77">
        <v>264</v>
      </c>
    </row>
    <row r="78" spans="1:7" x14ac:dyDescent="0.15">
      <c r="A78">
        <v>68</v>
      </c>
      <c r="B78">
        <v>1010.5631172399245</v>
      </c>
      <c r="D78">
        <v>68</v>
      </c>
      <c r="E78">
        <v>1112.9587604787084</v>
      </c>
      <c r="F78">
        <v>1115</v>
      </c>
      <c r="G78">
        <v>228</v>
      </c>
    </row>
    <row r="79" spans="1:7" x14ac:dyDescent="0.15">
      <c r="A79">
        <v>69</v>
      </c>
      <c r="B79">
        <v>921.40901527207893</v>
      </c>
      <c r="D79">
        <v>69</v>
      </c>
      <c r="E79">
        <v>1117.763938458902</v>
      </c>
      <c r="F79">
        <v>1120</v>
      </c>
      <c r="G79">
        <v>199</v>
      </c>
    </row>
    <row r="80" spans="1:7" x14ac:dyDescent="0.15">
      <c r="A80">
        <v>70</v>
      </c>
      <c r="B80">
        <v>992.41546973201719</v>
      </c>
      <c r="D80">
        <v>70</v>
      </c>
      <c r="E80">
        <v>1122.5691164390955</v>
      </c>
      <c r="F80">
        <v>1125</v>
      </c>
      <c r="G80">
        <v>170</v>
      </c>
    </row>
    <row r="81" spans="1:7" x14ac:dyDescent="0.15">
      <c r="A81">
        <v>71</v>
      </c>
      <c r="B81">
        <v>1076.6269078746818</v>
      </c>
      <c r="D81">
        <v>71</v>
      </c>
      <c r="E81">
        <v>1127.3742944192891</v>
      </c>
      <c r="F81">
        <v>1125</v>
      </c>
      <c r="G81">
        <v>163</v>
      </c>
    </row>
    <row r="82" spans="1:7" x14ac:dyDescent="0.15">
      <c r="A82">
        <v>72</v>
      </c>
      <c r="B82">
        <v>962.5123525334543</v>
      </c>
      <c r="D82">
        <v>72</v>
      </c>
      <c r="E82">
        <v>1132.1794723994826</v>
      </c>
      <c r="F82">
        <v>1130</v>
      </c>
      <c r="G82">
        <v>112</v>
      </c>
    </row>
    <row r="83" spans="1:7" x14ac:dyDescent="0.15">
      <c r="A83">
        <v>73</v>
      </c>
      <c r="B83">
        <v>1044.7011420075221</v>
      </c>
      <c r="D83">
        <v>73</v>
      </c>
      <c r="E83">
        <v>1136.9846503796762</v>
      </c>
      <c r="F83">
        <v>1135</v>
      </c>
      <c r="G83">
        <v>113</v>
      </c>
    </row>
    <row r="84" spans="1:7" x14ac:dyDescent="0.15">
      <c r="A84">
        <v>74</v>
      </c>
      <c r="B84">
        <v>980.94125314018447</v>
      </c>
      <c r="D84">
        <v>74</v>
      </c>
      <c r="E84">
        <v>1141.7898283598697</v>
      </c>
      <c r="F84">
        <v>1140</v>
      </c>
      <c r="G84">
        <v>98</v>
      </c>
    </row>
    <row r="85" spans="1:7" x14ac:dyDescent="0.15">
      <c r="A85">
        <v>75</v>
      </c>
      <c r="B85">
        <v>967.20205000890735</v>
      </c>
      <c r="D85">
        <v>75</v>
      </c>
      <c r="E85">
        <v>1146.5950063400633</v>
      </c>
      <c r="F85">
        <v>1145</v>
      </c>
      <c r="G85">
        <v>71</v>
      </c>
    </row>
    <row r="86" spans="1:7" x14ac:dyDescent="0.15">
      <c r="A86">
        <v>76</v>
      </c>
      <c r="B86">
        <v>1081.947991306261</v>
      </c>
      <c r="D86">
        <v>76</v>
      </c>
      <c r="E86">
        <v>1151.4001843202568</v>
      </c>
      <c r="F86">
        <v>1150</v>
      </c>
      <c r="G86">
        <v>61</v>
      </c>
    </row>
    <row r="87" spans="1:7" x14ac:dyDescent="0.15">
      <c r="A87">
        <v>77</v>
      </c>
      <c r="B87">
        <v>1017.889173886604</v>
      </c>
      <c r="D87">
        <v>77</v>
      </c>
      <c r="E87">
        <v>1156.2053623004504</v>
      </c>
      <c r="F87">
        <v>1155</v>
      </c>
      <c r="G87">
        <v>44</v>
      </c>
    </row>
    <row r="88" spans="1:7" x14ac:dyDescent="0.15">
      <c r="A88">
        <v>78</v>
      </c>
      <c r="B88">
        <v>1017.2557086629097</v>
      </c>
      <c r="D88">
        <v>78</v>
      </c>
      <c r="E88">
        <v>1161.0105402806439</v>
      </c>
      <c r="F88">
        <v>1160</v>
      </c>
      <c r="G88">
        <v>42</v>
      </c>
    </row>
    <row r="89" spans="1:7" x14ac:dyDescent="0.15">
      <c r="A89">
        <v>79</v>
      </c>
      <c r="B89">
        <v>988.17048513249904</v>
      </c>
      <c r="D89">
        <v>79</v>
      </c>
      <c r="E89">
        <v>1165.8157182608375</v>
      </c>
      <c r="F89">
        <v>1165</v>
      </c>
      <c r="G89">
        <v>37</v>
      </c>
    </row>
    <row r="90" spans="1:7" x14ac:dyDescent="0.15">
      <c r="A90">
        <v>80</v>
      </c>
      <c r="B90">
        <v>927.08458325482115</v>
      </c>
      <c r="D90">
        <v>80</v>
      </c>
      <c r="E90">
        <v>1170.620896241031</v>
      </c>
      <c r="F90">
        <v>1170</v>
      </c>
      <c r="G90">
        <v>26</v>
      </c>
    </row>
    <row r="91" spans="1:7" x14ac:dyDescent="0.15">
      <c r="A91">
        <v>81</v>
      </c>
      <c r="B91">
        <v>1007.2722100308496</v>
      </c>
      <c r="D91">
        <v>81</v>
      </c>
      <c r="E91">
        <v>1175.4260742212246</v>
      </c>
      <c r="F91">
        <v>1175</v>
      </c>
      <c r="G91">
        <v>15</v>
      </c>
    </row>
    <row r="92" spans="1:7" x14ac:dyDescent="0.15">
      <c r="A92">
        <v>82</v>
      </c>
      <c r="B92">
        <v>1027.9852708639382</v>
      </c>
      <c r="D92">
        <v>82</v>
      </c>
      <c r="E92">
        <v>1180.2312522014181</v>
      </c>
      <c r="F92">
        <v>1180</v>
      </c>
      <c r="G92">
        <v>14</v>
      </c>
    </row>
    <row r="93" spans="1:7" x14ac:dyDescent="0.15">
      <c r="A93">
        <v>83</v>
      </c>
      <c r="B93">
        <v>1079.6621601903403</v>
      </c>
      <c r="D93">
        <v>83</v>
      </c>
      <c r="E93">
        <v>1185.0364301816116</v>
      </c>
      <c r="F93">
        <v>1185</v>
      </c>
      <c r="G93">
        <v>16</v>
      </c>
    </row>
    <row r="94" spans="1:7" x14ac:dyDescent="0.15">
      <c r="A94">
        <v>84</v>
      </c>
      <c r="B94">
        <v>1055.7486057770257</v>
      </c>
      <c r="D94">
        <v>84</v>
      </c>
      <c r="E94">
        <v>1189.8416081618052</v>
      </c>
      <c r="F94">
        <v>1190</v>
      </c>
      <c r="G94">
        <v>5</v>
      </c>
    </row>
    <row r="95" spans="1:7" x14ac:dyDescent="0.15">
      <c r="A95">
        <v>85</v>
      </c>
      <c r="B95">
        <v>890.14866036619048</v>
      </c>
      <c r="D95">
        <v>85</v>
      </c>
      <c r="E95">
        <v>1194.6467861419987</v>
      </c>
      <c r="F95">
        <v>1195</v>
      </c>
      <c r="G95">
        <v>5</v>
      </c>
    </row>
    <row r="96" spans="1:7" x14ac:dyDescent="0.15">
      <c r="A96">
        <v>86</v>
      </c>
      <c r="B96">
        <v>1004.6936851275008</v>
      </c>
      <c r="D96">
        <v>86</v>
      </c>
      <c r="E96">
        <v>1199.4519641221923</v>
      </c>
      <c r="F96">
        <v>1200</v>
      </c>
      <c r="G96">
        <v>9</v>
      </c>
    </row>
    <row r="97" spans="1:7" x14ac:dyDescent="0.15">
      <c r="A97">
        <v>87</v>
      </c>
      <c r="B97">
        <v>1080.6353957243116</v>
      </c>
      <c r="D97">
        <v>87</v>
      </c>
      <c r="E97">
        <v>1204.2571421023858</v>
      </c>
      <c r="F97">
        <v>1205</v>
      </c>
      <c r="G97">
        <v>8</v>
      </c>
    </row>
    <row r="98" spans="1:7" x14ac:dyDescent="0.15">
      <c r="A98">
        <v>88</v>
      </c>
      <c r="B98">
        <v>988.43093605540139</v>
      </c>
      <c r="D98">
        <v>88</v>
      </c>
      <c r="E98">
        <v>1209.0623200825794</v>
      </c>
      <c r="F98">
        <v>1210</v>
      </c>
      <c r="G98">
        <v>8</v>
      </c>
    </row>
    <row r="99" spans="1:7" x14ac:dyDescent="0.15">
      <c r="A99">
        <v>89</v>
      </c>
      <c r="B99">
        <v>1025.2400204884839</v>
      </c>
      <c r="D99">
        <v>89</v>
      </c>
      <c r="E99">
        <v>1213.8674980627729</v>
      </c>
      <c r="F99">
        <v>1215</v>
      </c>
      <c r="G99">
        <v>4</v>
      </c>
    </row>
    <row r="100" spans="1:7" x14ac:dyDescent="0.15">
      <c r="A100">
        <v>90</v>
      </c>
      <c r="B100">
        <v>998.79178045772073</v>
      </c>
      <c r="D100">
        <v>90</v>
      </c>
      <c r="E100">
        <v>1218.6726760429665</v>
      </c>
      <c r="F100">
        <v>1220</v>
      </c>
      <c r="G100">
        <v>3</v>
      </c>
    </row>
    <row r="101" spans="1:7" x14ac:dyDescent="0.15">
      <c r="A101">
        <v>91</v>
      </c>
      <c r="B101">
        <v>1000.4132622589466</v>
      </c>
      <c r="D101">
        <v>91</v>
      </c>
      <c r="E101">
        <v>1223.47785402316</v>
      </c>
      <c r="F101">
        <v>1225</v>
      </c>
      <c r="G101">
        <v>2</v>
      </c>
    </row>
    <row r="102" spans="1:7" x14ac:dyDescent="0.15">
      <c r="A102">
        <v>92</v>
      </c>
      <c r="B102">
        <v>993.13366169361552</v>
      </c>
      <c r="D102">
        <v>92</v>
      </c>
      <c r="E102">
        <v>1228.2830320033536</v>
      </c>
      <c r="F102">
        <v>1230</v>
      </c>
      <c r="G102">
        <v>1</v>
      </c>
    </row>
    <row r="103" spans="1:7" x14ac:dyDescent="0.15">
      <c r="A103">
        <v>93</v>
      </c>
      <c r="B103">
        <v>977.14656476520042</v>
      </c>
      <c r="D103">
        <v>93</v>
      </c>
      <c r="E103">
        <v>1233.0882099835471</v>
      </c>
      <c r="F103">
        <v>1235</v>
      </c>
      <c r="G103">
        <v>3</v>
      </c>
    </row>
    <row r="104" spans="1:7" x14ac:dyDescent="0.15">
      <c r="A104">
        <v>94</v>
      </c>
      <c r="B104">
        <v>984.74576181326177</v>
      </c>
      <c r="D104">
        <v>94</v>
      </c>
      <c r="E104">
        <v>1237.8933879637407</v>
      </c>
      <c r="F104">
        <v>1240</v>
      </c>
      <c r="G104">
        <v>1</v>
      </c>
    </row>
    <row r="105" spans="1:7" x14ac:dyDescent="0.15">
      <c r="A105">
        <v>95</v>
      </c>
      <c r="B105">
        <v>963.92112569738003</v>
      </c>
      <c r="D105">
        <v>95</v>
      </c>
      <c r="E105">
        <v>1242.6985659439342</v>
      </c>
      <c r="F105">
        <v>1245</v>
      </c>
      <c r="G105">
        <v>0</v>
      </c>
    </row>
    <row r="106" spans="1:7" x14ac:dyDescent="0.15">
      <c r="A106">
        <v>96</v>
      </c>
      <c r="B106">
        <v>911.28956496437547</v>
      </c>
      <c r="D106">
        <v>96</v>
      </c>
      <c r="E106">
        <v>1247.5037439241278</v>
      </c>
      <c r="F106">
        <v>1250</v>
      </c>
      <c r="G106">
        <v>1</v>
      </c>
    </row>
    <row r="107" spans="1:7" x14ac:dyDescent="0.15">
      <c r="A107">
        <v>97</v>
      </c>
      <c r="B107">
        <v>959.48977076631547</v>
      </c>
      <c r="D107">
        <v>97</v>
      </c>
      <c r="E107">
        <v>1252.3089219043213</v>
      </c>
      <c r="F107">
        <v>1250</v>
      </c>
      <c r="G107">
        <v>0</v>
      </c>
    </row>
    <row r="108" spans="1:7" x14ac:dyDescent="0.15">
      <c r="A108">
        <v>98</v>
      </c>
      <c r="B108">
        <v>1122.0142107790537</v>
      </c>
      <c r="D108">
        <v>98</v>
      </c>
      <c r="E108">
        <v>1257.1140998845149</v>
      </c>
      <c r="F108">
        <v>1255</v>
      </c>
      <c r="G108">
        <v>1</v>
      </c>
    </row>
    <row r="109" spans="1:7" x14ac:dyDescent="0.15">
      <c r="A109">
        <v>99</v>
      </c>
      <c r="B109">
        <v>913.68337821567684</v>
      </c>
      <c r="D109">
        <v>99</v>
      </c>
      <c r="E109">
        <v>1261.9192778647084</v>
      </c>
      <c r="F109">
        <v>1260</v>
      </c>
      <c r="G109">
        <v>1</v>
      </c>
    </row>
    <row r="110" spans="1:7" x14ac:dyDescent="0.15">
      <c r="A110">
        <v>100</v>
      </c>
      <c r="B110">
        <v>982.6190731131569</v>
      </c>
      <c r="D110">
        <v>100</v>
      </c>
      <c r="E110">
        <v>1266.724455844902</v>
      </c>
      <c r="F110">
        <v>1265</v>
      </c>
      <c r="G110">
        <v>1</v>
      </c>
    </row>
    <row r="111" spans="1:7" x14ac:dyDescent="0.15">
      <c r="A111">
        <v>101</v>
      </c>
      <c r="B111">
        <v>978.87509836137269</v>
      </c>
    </row>
    <row r="112" spans="1:7" x14ac:dyDescent="0.15">
      <c r="A112">
        <v>102</v>
      </c>
      <c r="B112">
        <v>996.9903554783541</v>
      </c>
    </row>
    <row r="113" spans="1:2" x14ac:dyDescent="0.15">
      <c r="A113">
        <v>103</v>
      </c>
      <c r="B113">
        <v>942.12874842685073</v>
      </c>
    </row>
    <row r="114" spans="1:2" x14ac:dyDescent="0.15">
      <c r="A114">
        <v>104</v>
      </c>
      <c r="B114">
        <v>994.77865288972066</v>
      </c>
    </row>
    <row r="115" spans="1:2" x14ac:dyDescent="0.15">
      <c r="A115">
        <v>105</v>
      </c>
      <c r="B115">
        <v>961.81395549428782</v>
      </c>
    </row>
    <row r="116" spans="1:2" x14ac:dyDescent="0.15">
      <c r="A116">
        <v>106</v>
      </c>
      <c r="B116">
        <v>1017.4269039141792</v>
      </c>
    </row>
    <row r="117" spans="1:2" x14ac:dyDescent="0.15">
      <c r="A117">
        <v>107</v>
      </c>
      <c r="B117">
        <v>1004.5062959766564</v>
      </c>
    </row>
    <row r="118" spans="1:2" x14ac:dyDescent="0.15">
      <c r="A118">
        <v>108</v>
      </c>
      <c r="B118">
        <v>942.27305035000131</v>
      </c>
    </row>
    <row r="119" spans="1:2" x14ac:dyDescent="0.15">
      <c r="A119">
        <v>109</v>
      </c>
      <c r="B119">
        <v>1090.779510665938</v>
      </c>
    </row>
    <row r="120" spans="1:2" x14ac:dyDescent="0.15">
      <c r="A120">
        <v>110</v>
      </c>
      <c r="B120">
        <v>1021.4570740125539</v>
      </c>
    </row>
    <row r="121" spans="1:2" x14ac:dyDescent="0.15">
      <c r="A121">
        <v>111</v>
      </c>
      <c r="B121">
        <v>999.31353569767214</v>
      </c>
    </row>
    <row r="122" spans="1:2" x14ac:dyDescent="0.15">
      <c r="A122">
        <v>112</v>
      </c>
      <c r="B122">
        <v>982.64549923731806</v>
      </c>
    </row>
    <row r="123" spans="1:2" x14ac:dyDescent="0.15">
      <c r="A123">
        <v>113</v>
      </c>
      <c r="B123">
        <v>929.88357619875671</v>
      </c>
    </row>
    <row r="124" spans="1:2" x14ac:dyDescent="0.15">
      <c r="A124">
        <v>114</v>
      </c>
      <c r="B124">
        <v>1044.4519538709069</v>
      </c>
    </row>
    <row r="125" spans="1:2" x14ac:dyDescent="0.15">
      <c r="A125">
        <v>115</v>
      </c>
      <c r="B125">
        <v>992.65488430286632</v>
      </c>
    </row>
    <row r="126" spans="1:2" x14ac:dyDescent="0.15">
      <c r="A126">
        <v>116</v>
      </c>
      <c r="B126">
        <v>1038.503250206297</v>
      </c>
    </row>
    <row r="127" spans="1:2" x14ac:dyDescent="0.15">
      <c r="A127">
        <v>117</v>
      </c>
      <c r="B127">
        <v>1012.4629627349582</v>
      </c>
    </row>
    <row r="128" spans="1:2" x14ac:dyDescent="0.15">
      <c r="A128">
        <v>118</v>
      </c>
      <c r="B128">
        <v>1055.2422138220957</v>
      </c>
    </row>
    <row r="129" spans="1:2" x14ac:dyDescent="0.15">
      <c r="A129">
        <v>119</v>
      </c>
      <c r="B129">
        <v>886.1840211689231</v>
      </c>
    </row>
    <row r="130" spans="1:2" x14ac:dyDescent="0.15">
      <c r="A130">
        <v>120</v>
      </c>
      <c r="B130">
        <v>953.39393423280933</v>
      </c>
    </row>
    <row r="131" spans="1:2" x14ac:dyDescent="0.15">
      <c r="A131">
        <v>121</v>
      </c>
      <c r="B131">
        <v>918.94587701652938</v>
      </c>
    </row>
    <row r="132" spans="1:2" x14ac:dyDescent="0.15">
      <c r="A132">
        <v>122</v>
      </c>
      <c r="B132">
        <v>929.32539474127827</v>
      </c>
    </row>
    <row r="133" spans="1:2" x14ac:dyDescent="0.15">
      <c r="A133">
        <v>123</v>
      </c>
      <c r="B133">
        <v>973.83102010781386</v>
      </c>
    </row>
    <row r="134" spans="1:2" x14ac:dyDescent="0.15">
      <c r="A134">
        <v>124</v>
      </c>
      <c r="B134">
        <v>935.54737476102264</v>
      </c>
    </row>
    <row r="135" spans="1:2" x14ac:dyDescent="0.15">
      <c r="A135">
        <v>125</v>
      </c>
      <c r="B135">
        <v>817.34789740779263</v>
      </c>
    </row>
    <row r="136" spans="1:2" x14ac:dyDescent="0.15">
      <c r="A136">
        <v>126</v>
      </c>
      <c r="B136">
        <v>1003.7411054545748</v>
      </c>
    </row>
    <row r="137" spans="1:2" x14ac:dyDescent="0.15">
      <c r="A137">
        <v>127</v>
      </c>
      <c r="B137">
        <v>1021.8637397027214</v>
      </c>
    </row>
    <row r="138" spans="1:2" x14ac:dyDescent="0.15">
      <c r="A138">
        <v>128</v>
      </c>
      <c r="B138">
        <v>1004.7886084100421</v>
      </c>
    </row>
    <row r="139" spans="1:2" x14ac:dyDescent="0.15">
      <c r="A139">
        <v>129</v>
      </c>
      <c r="B139">
        <v>1053.9709447890918</v>
      </c>
    </row>
    <row r="140" spans="1:2" x14ac:dyDescent="0.15">
      <c r="A140">
        <v>130</v>
      </c>
      <c r="B140">
        <v>921.82298452760995</v>
      </c>
    </row>
    <row r="141" spans="1:2" x14ac:dyDescent="0.15">
      <c r="A141">
        <v>131</v>
      </c>
      <c r="B141">
        <v>949.80963826409743</v>
      </c>
    </row>
    <row r="142" spans="1:2" x14ac:dyDescent="0.15">
      <c r="A142">
        <v>132</v>
      </c>
      <c r="B142">
        <v>1025.398447139703</v>
      </c>
    </row>
    <row r="143" spans="1:2" x14ac:dyDescent="0.15">
      <c r="A143">
        <v>133</v>
      </c>
      <c r="B143">
        <v>991.87551441353889</v>
      </c>
    </row>
    <row r="144" spans="1:2" x14ac:dyDescent="0.15">
      <c r="A144">
        <v>134</v>
      </c>
      <c r="B144">
        <v>977.68090702345251</v>
      </c>
    </row>
    <row r="145" spans="1:2" x14ac:dyDescent="0.15">
      <c r="A145">
        <v>135</v>
      </c>
      <c r="B145">
        <v>940.82931752219429</v>
      </c>
    </row>
    <row r="146" spans="1:2" x14ac:dyDescent="0.15">
      <c r="A146">
        <v>136</v>
      </c>
      <c r="B146">
        <v>1029.6653945002897</v>
      </c>
    </row>
    <row r="147" spans="1:2" x14ac:dyDescent="0.15">
      <c r="A147">
        <v>137</v>
      </c>
      <c r="B147">
        <v>1086.0449011162489</v>
      </c>
    </row>
    <row r="148" spans="1:2" x14ac:dyDescent="0.15">
      <c r="A148">
        <v>138</v>
      </c>
      <c r="B148">
        <v>1002.7887092087111</v>
      </c>
    </row>
    <row r="149" spans="1:2" x14ac:dyDescent="0.15">
      <c r="A149">
        <v>139</v>
      </c>
      <c r="B149">
        <v>924.44200972235376</v>
      </c>
    </row>
    <row r="150" spans="1:2" x14ac:dyDescent="0.15">
      <c r="A150">
        <v>140</v>
      </c>
      <c r="B150">
        <v>1039.2702086467548</v>
      </c>
    </row>
    <row r="151" spans="1:2" x14ac:dyDescent="0.15">
      <c r="A151">
        <v>141</v>
      </c>
      <c r="B151">
        <v>984.3095047331276</v>
      </c>
    </row>
    <row r="152" spans="1:2" x14ac:dyDescent="0.15">
      <c r="A152">
        <v>142</v>
      </c>
      <c r="B152">
        <v>992.97514932514025</v>
      </c>
    </row>
    <row r="153" spans="1:2" x14ac:dyDescent="0.15">
      <c r="A153">
        <v>143</v>
      </c>
      <c r="B153">
        <v>997.31589223792253</v>
      </c>
    </row>
    <row r="154" spans="1:2" x14ac:dyDescent="0.15">
      <c r="A154">
        <v>144</v>
      </c>
      <c r="B154">
        <v>952.87263133583679</v>
      </c>
    </row>
    <row r="155" spans="1:2" x14ac:dyDescent="0.15">
      <c r="A155">
        <v>145</v>
      </c>
      <c r="B155">
        <v>973.52935905231902</v>
      </c>
    </row>
    <row r="156" spans="1:2" x14ac:dyDescent="0.15">
      <c r="A156">
        <v>146</v>
      </c>
      <c r="B156">
        <v>926.2949266779741</v>
      </c>
    </row>
    <row r="157" spans="1:2" x14ac:dyDescent="0.15">
      <c r="A157">
        <v>147</v>
      </c>
      <c r="B157">
        <v>1011.520640833333</v>
      </c>
    </row>
    <row r="158" spans="1:2" x14ac:dyDescent="0.15">
      <c r="A158">
        <v>148</v>
      </c>
      <c r="B158">
        <v>945.25508721057918</v>
      </c>
    </row>
    <row r="159" spans="1:2" x14ac:dyDescent="0.15">
      <c r="A159">
        <v>149</v>
      </c>
      <c r="B159">
        <v>1085.5131175573326</v>
      </c>
    </row>
    <row r="160" spans="1:2" x14ac:dyDescent="0.15">
      <c r="A160">
        <v>150</v>
      </c>
      <c r="B160">
        <v>927.07105634434481</v>
      </c>
    </row>
    <row r="161" spans="1:2" x14ac:dyDescent="0.15">
      <c r="A161">
        <v>151</v>
      </c>
      <c r="B161">
        <v>990.38962464170129</v>
      </c>
    </row>
    <row r="162" spans="1:2" x14ac:dyDescent="0.15">
      <c r="A162">
        <v>152</v>
      </c>
      <c r="B162">
        <v>964.45740240134262</v>
      </c>
    </row>
    <row r="163" spans="1:2" x14ac:dyDescent="0.15">
      <c r="A163">
        <v>153</v>
      </c>
      <c r="B163">
        <v>1065.7925147441058</v>
      </c>
    </row>
    <row r="164" spans="1:2" x14ac:dyDescent="0.15">
      <c r="A164">
        <v>154</v>
      </c>
      <c r="B164">
        <v>1037.9385432418389</v>
      </c>
    </row>
    <row r="165" spans="1:2" x14ac:dyDescent="0.15">
      <c r="A165">
        <v>155</v>
      </c>
      <c r="B165">
        <v>964.45665876742385</v>
      </c>
    </row>
    <row r="166" spans="1:2" x14ac:dyDescent="0.15">
      <c r="A166">
        <v>156</v>
      </c>
      <c r="B166">
        <v>1024.5370559070418</v>
      </c>
    </row>
    <row r="167" spans="1:2" x14ac:dyDescent="0.15">
      <c r="A167">
        <v>157</v>
      </c>
      <c r="B167">
        <v>961.70469949228197</v>
      </c>
    </row>
    <row r="168" spans="1:2" x14ac:dyDescent="0.15">
      <c r="A168">
        <v>158</v>
      </c>
      <c r="B168">
        <v>924.52546189645159</v>
      </c>
    </row>
    <row r="169" spans="1:2" x14ac:dyDescent="0.15">
      <c r="A169">
        <v>159</v>
      </c>
      <c r="B169">
        <v>897.07819115136942</v>
      </c>
    </row>
    <row r="170" spans="1:2" x14ac:dyDescent="0.15">
      <c r="A170">
        <v>160</v>
      </c>
      <c r="B170">
        <v>972.44312768520274</v>
      </c>
    </row>
    <row r="171" spans="1:2" x14ac:dyDescent="0.15">
      <c r="A171">
        <v>161</v>
      </c>
      <c r="B171">
        <v>1045.7169850457776</v>
      </c>
    </row>
    <row r="172" spans="1:2" x14ac:dyDescent="0.15">
      <c r="A172">
        <v>162</v>
      </c>
      <c r="B172">
        <v>968.42623923199665</v>
      </c>
    </row>
    <row r="173" spans="1:2" x14ac:dyDescent="0.15">
      <c r="A173">
        <v>163</v>
      </c>
      <c r="B173">
        <v>957.97398198617486</v>
      </c>
    </row>
    <row r="174" spans="1:2" x14ac:dyDescent="0.15">
      <c r="A174">
        <v>164</v>
      </c>
      <c r="B174">
        <v>995.64048136144197</v>
      </c>
    </row>
    <row r="175" spans="1:2" x14ac:dyDescent="0.15">
      <c r="A175">
        <v>165</v>
      </c>
      <c r="B175">
        <v>961.35710799277172</v>
      </c>
    </row>
    <row r="176" spans="1:2" x14ac:dyDescent="0.15">
      <c r="A176">
        <v>166</v>
      </c>
      <c r="B176">
        <v>975.19614192548738</v>
      </c>
    </row>
    <row r="177" spans="1:2" x14ac:dyDescent="0.15">
      <c r="A177">
        <v>167</v>
      </c>
      <c r="B177">
        <v>905.91231258881146</v>
      </c>
    </row>
    <row r="178" spans="1:2" x14ac:dyDescent="0.15">
      <c r="A178">
        <v>168</v>
      </c>
      <c r="B178">
        <v>995.92034787821751</v>
      </c>
    </row>
    <row r="179" spans="1:2" x14ac:dyDescent="0.15">
      <c r="A179">
        <v>169</v>
      </c>
      <c r="B179">
        <v>952.56468656541244</v>
      </c>
    </row>
    <row r="180" spans="1:2" x14ac:dyDescent="0.15">
      <c r="A180">
        <v>170</v>
      </c>
      <c r="B180">
        <v>1063.4977171373093</v>
      </c>
    </row>
    <row r="181" spans="1:2" x14ac:dyDescent="0.15">
      <c r="A181">
        <v>171</v>
      </c>
      <c r="B181">
        <v>1011.3470794525518</v>
      </c>
    </row>
    <row r="182" spans="1:2" x14ac:dyDescent="0.15">
      <c r="A182">
        <v>172</v>
      </c>
      <c r="B182">
        <v>1038.7340523495336</v>
      </c>
    </row>
    <row r="183" spans="1:2" x14ac:dyDescent="0.15">
      <c r="A183">
        <v>173</v>
      </c>
      <c r="B183">
        <v>1085.6337215959975</v>
      </c>
    </row>
    <row r="184" spans="1:2" x14ac:dyDescent="0.15">
      <c r="A184">
        <v>174</v>
      </c>
      <c r="B184">
        <v>973.72673264931086</v>
      </c>
    </row>
    <row r="185" spans="1:2" x14ac:dyDescent="0.15">
      <c r="A185">
        <v>175</v>
      </c>
      <c r="B185">
        <v>1004.6327633271237</v>
      </c>
    </row>
    <row r="186" spans="1:2" x14ac:dyDescent="0.15">
      <c r="A186">
        <v>176</v>
      </c>
      <c r="B186">
        <v>921.40078776773714</v>
      </c>
    </row>
    <row r="187" spans="1:2" x14ac:dyDescent="0.15">
      <c r="A187">
        <v>177</v>
      </c>
      <c r="B187">
        <v>1018.2968313542738</v>
      </c>
    </row>
    <row r="188" spans="1:2" x14ac:dyDescent="0.15">
      <c r="A188">
        <v>178</v>
      </c>
      <c r="B188">
        <v>985.50285363011483</v>
      </c>
    </row>
    <row r="189" spans="1:2" x14ac:dyDescent="0.15">
      <c r="A189">
        <v>179</v>
      </c>
      <c r="B189">
        <v>1104.1790564113105</v>
      </c>
    </row>
    <row r="190" spans="1:2" x14ac:dyDescent="0.15">
      <c r="A190">
        <v>180</v>
      </c>
      <c r="B190">
        <v>931.92821765755605</v>
      </c>
    </row>
    <row r="191" spans="1:2" x14ac:dyDescent="0.15">
      <c r="A191">
        <v>181</v>
      </c>
      <c r="B191">
        <v>1083.6702304367036</v>
      </c>
    </row>
    <row r="192" spans="1:2" x14ac:dyDescent="0.15">
      <c r="A192">
        <v>182</v>
      </c>
      <c r="B192">
        <v>1016.1140967507945</v>
      </c>
    </row>
    <row r="193" spans="1:2" x14ac:dyDescent="0.15">
      <c r="A193">
        <v>183</v>
      </c>
      <c r="B193">
        <v>976.27828305187495</v>
      </c>
    </row>
    <row r="194" spans="1:2" x14ac:dyDescent="0.15">
      <c r="A194">
        <v>184</v>
      </c>
      <c r="B194">
        <v>940.65890491129664</v>
      </c>
    </row>
    <row r="195" spans="1:2" x14ac:dyDescent="0.15">
      <c r="A195">
        <v>185</v>
      </c>
      <c r="B195">
        <v>995.56935541639791</v>
      </c>
    </row>
    <row r="196" spans="1:2" x14ac:dyDescent="0.15">
      <c r="A196">
        <v>186</v>
      </c>
      <c r="B196">
        <v>955.08748005313157</v>
      </c>
    </row>
    <row r="197" spans="1:2" x14ac:dyDescent="0.15">
      <c r="A197">
        <v>187</v>
      </c>
      <c r="B197">
        <v>1152.1061021415794</v>
      </c>
    </row>
    <row r="198" spans="1:2" x14ac:dyDescent="0.15">
      <c r="A198">
        <v>188</v>
      </c>
      <c r="B198">
        <v>936.09990574136066</v>
      </c>
    </row>
    <row r="199" spans="1:2" x14ac:dyDescent="0.15">
      <c r="A199">
        <v>189</v>
      </c>
      <c r="B199">
        <v>895.51460827483743</v>
      </c>
    </row>
    <row r="200" spans="1:2" x14ac:dyDescent="0.15">
      <c r="A200">
        <v>190</v>
      </c>
      <c r="B200">
        <v>975.924211383959</v>
      </c>
    </row>
    <row r="201" spans="1:2" x14ac:dyDescent="0.15">
      <c r="A201">
        <v>191</v>
      </c>
      <c r="B201">
        <v>1005.3200281932575</v>
      </c>
    </row>
    <row r="202" spans="1:2" x14ac:dyDescent="0.15">
      <c r="A202">
        <v>192</v>
      </c>
      <c r="B202">
        <v>1083.4587539606739</v>
      </c>
    </row>
    <row r="203" spans="1:2" x14ac:dyDescent="0.15">
      <c r="A203">
        <v>193</v>
      </c>
      <c r="B203">
        <v>1003.9515678623403</v>
      </c>
    </row>
    <row r="204" spans="1:2" x14ac:dyDescent="0.15">
      <c r="A204">
        <v>194</v>
      </c>
      <c r="B204">
        <v>984.97692135144882</v>
      </c>
    </row>
    <row r="205" spans="1:2" x14ac:dyDescent="0.15">
      <c r="A205">
        <v>195</v>
      </c>
      <c r="B205">
        <v>1058.859427317399</v>
      </c>
    </row>
    <row r="206" spans="1:2" x14ac:dyDescent="0.15">
      <c r="A206">
        <v>196</v>
      </c>
      <c r="B206">
        <v>1053.6910095020348</v>
      </c>
    </row>
    <row r="207" spans="1:2" x14ac:dyDescent="0.15">
      <c r="A207">
        <v>197</v>
      </c>
      <c r="B207">
        <v>1024.3385831919254</v>
      </c>
    </row>
    <row r="208" spans="1:2" x14ac:dyDescent="0.15">
      <c r="A208">
        <v>198</v>
      </c>
      <c r="B208">
        <v>1032.7041814057734</v>
      </c>
    </row>
    <row r="209" spans="1:2" x14ac:dyDescent="0.15">
      <c r="A209">
        <v>199</v>
      </c>
      <c r="B209">
        <v>1167.1973868844061</v>
      </c>
    </row>
    <row r="210" spans="1:2" x14ac:dyDescent="0.15">
      <c r="A210">
        <v>200</v>
      </c>
      <c r="B210">
        <v>975.07401913902117</v>
      </c>
    </row>
    <row r="211" spans="1:2" x14ac:dyDescent="0.15">
      <c r="A211">
        <v>201</v>
      </c>
      <c r="B211">
        <v>997.75261049821245</v>
      </c>
    </row>
    <row r="212" spans="1:2" x14ac:dyDescent="0.15">
      <c r="A212">
        <v>202</v>
      </c>
      <c r="B212">
        <v>985.92863332354193</v>
      </c>
    </row>
    <row r="213" spans="1:2" x14ac:dyDescent="0.15">
      <c r="A213">
        <v>203</v>
      </c>
      <c r="B213">
        <v>1028.1192867234915</v>
      </c>
    </row>
    <row r="214" spans="1:2" x14ac:dyDescent="0.15">
      <c r="A214">
        <v>204</v>
      </c>
      <c r="B214">
        <v>947.1987226882643</v>
      </c>
    </row>
    <row r="215" spans="1:2" x14ac:dyDescent="0.15">
      <c r="A215">
        <v>205</v>
      </c>
      <c r="B215">
        <v>987.37032241193424</v>
      </c>
    </row>
    <row r="216" spans="1:2" x14ac:dyDescent="0.15">
      <c r="A216">
        <v>206</v>
      </c>
      <c r="B216">
        <v>1004.6670191630154</v>
      </c>
    </row>
    <row r="217" spans="1:2" x14ac:dyDescent="0.15">
      <c r="A217">
        <v>207</v>
      </c>
      <c r="B217">
        <v>1051.0276454075063</v>
      </c>
    </row>
    <row r="218" spans="1:2" x14ac:dyDescent="0.15">
      <c r="A218">
        <v>208</v>
      </c>
      <c r="B218">
        <v>1004.3384148824553</v>
      </c>
    </row>
    <row r="219" spans="1:2" x14ac:dyDescent="0.15">
      <c r="A219">
        <v>209</v>
      </c>
      <c r="B219">
        <v>988.03722260698316</v>
      </c>
    </row>
    <row r="220" spans="1:2" x14ac:dyDescent="0.15">
      <c r="A220">
        <v>210</v>
      </c>
      <c r="B220">
        <v>999.74182436659385</v>
      </c>
    </row>
    <row r="221" spans="1:2" x14ac:dyDescent="0.15">
      <c r="A221">
        <v>211</v>
      </c>
      <c r="B221">
        <v>956.62305396539602</v>
      </c>
    </row>
    <row r="222" spans="1:2" x14ac:dyDescent="0.15">
      <c r="A222">
        <v>212</v>
      </c>
      <c r="B222">
        <v>1015.9577656985979</v>
      </c>
    </row>
    <row r="223" spans="1:2" x14ac:dyDescent="0.15">
      <c r="A223">
        <v>213</v>
      </c>
      <c r="B223">
        <v>996.98113688057242</v>
      </c>
    </row>
    <row r="224" spans="1:2" x14ac:dyDescent="0.15">
      <c r="A224">
        <v>214</v>
      </c>
      <c r="B224">
        <v>1025.7118108276325</v>
      </c>
    </row>
    <row r="225" spans="1:2" x14ac:dyDescent="0.15">
      <c r="A225">
        <v>215</v>
      </c>
      <c r="B225">
        <v>1070.0868562070607</v>
      </c>
    </row>
    <row r="226" spans="1:2" x14ac:dyDescent="0.15">
      <c r="A226">
        <v>216</v>
      </c>
      <c r="B226">
        <v>979.69764571619135</v>
      </c>
    </row>
    <row r="227" spans="1:2" x14ac:dyDescent="0.15">
      <c r="A227">
        <v>217</v>
      </c>
      <c r="B227">
        <v>969.26354308803343</v>
      </c>
    </row>
    <row r="228" spans="1:2" x14ac:dyDescent="0.15">
      <c r="A228">
        <v>218</v>
      </c>
      <c r="B228">
        <v>967.71986546774019</v>
      </c>
    </row>
    <row r="229" spans="1:2" x14ac:dyDescent="0.15">
      <c r="A229">
        <v>219</v>
      </c>
      <c r="B229">
        <v>940.90567100186036</v>
      </c>
    </row>
    <row r="230" spans="1:2" x14ac:dyDescent="0.15">
      <c r="A230">
        <v>220</v>
      </c>
      <c r="B230">
        <v>1002.732144708423</v>
      </c>
    </row>
    <row r="231" spans="1:2" x14ac:dyDescent="0.15">
      <c r="A231">
        <v>221</v>
      </c>
      <c r="B231">
        <v>955.79784613369702</v>
      </c>
    </row>
    <row r="232" spans="1:2" x14ac:dyDescent="0.15">
      <c r="A232">
        <v>222</v>
      </c>
      <c r="B232">
        <v>1010.7369705262037</v>
      </c>
    </row>
    <row r="233" spans="1:2" x14ac:dyDescent="0.15">
      <c r="A233">
        <v>223</v>
      </c>
      <c r="B233">
        <v>978.64549324381551</v>
      </c>
    </row>
    <row r="234" spans="1:2" x14ac:dyDescent="0.15">
      <c r="A234">
        <v>224</v>
      </c>
      <c r="B234">
        <v>1066.8064527713154</v>
      </c>
    </row>
    <row r="235" spans="1:2" x14ac:dyDescent="0.15">
      <c r="A235">
        <v>225</v>
      </c>
      <c r="B235">
        <v>995.28796516227635</v>
      </c>
    </row>
    <row r="236" spans="1:2" x14ac:dyDescent="0.15">
      <c r="A236">
        <v>226</v>
      </c>
      <c r="B236">
        <v>949.55203107576051</v>
      </c>
    </row>
    <row r="237" spans="1:2" x14ac:dyDescent="0.15">
      <c r="A237">
        <v>227</v>
      </c>
      <c r="B237">
        <v>1026.2470006219469</v>
      </c>
    </row>
    <row r="238" spans="1:2" x14ac:dyDescent="0.15">
      <c r="A238">
        <v>228</v>
      </c>
      <c r="B238">
        <v>1037.3271743438829</v>
      </c>
    </row>
    <row r="239" spans="1:2" x14ac:dyDescent="0.15">
      <c r="A239">
        <v>229</v>
      </c>
      <c r="B239">
        <v>1015.1566288091676</v>
      </c>
    </row>
    <row r="240" spans="1:2" x14ac:dyDescent="0.15">
      <c r="A240">
        <v>230</v>
      </c>
      <c r="B240">
        <v>1044.0734694012435</v>
      </c>
    </row>
    <row r="241" spans="1:2" x14ac:dyDescent="0.15">
      <c r="A241">
        <v>231</v>
      </c>
      <c r="B241">
        <v>943.48706435630686</v>
      </c>
    </row>
    <row r="242" spans="1:2" x14ac:dyDescent="0.15">
      <c r="A242">
        <v>232</v>
      </c>
      <c r="B242">
        <v>1049.4937620786386</v>
      </c>
    </row>
    <row r="243" spans="1:2" x14ac:dyDescent="0.15">
      <c r="A243">
        <v>233</v>
      </c>
      <c r="B243">
        <v>951.91022476961018</v>
      </c>
    </row>
    <row r="244" spans="1:2" x14ac:dyDescent="0.15">
      <c r="A244">
        <v>234</v>
      </c>
      <c r="B244">
        <v>1101.5659930740508</v>
      </c>
    </row>
    <row r="245" spans="1:2" x14ac:dyDescent="0.15">
      <c r="A245">
        <v>235</v>
      </c>
      <c r="B245">
        <v>915.76578759330891</v>
      </c>
    </row>
    <row r="246" spans="1:2" x14ac:dyDescent="0.15">
      <c r="A246">
        <v>236</v>
      </c>
      <c r="B246">
        <v>913.94576859617734</v>
      </c>
    </row>
    <row r="247" spans="1:2" x14ac:dyDescent="0.15">
      <c r="A247">
        <v>237</v>
      </c>
      <c r="B247">
        <v>1046.3586170238482</v>
      </c>
    </row>
    <row r="248" spans="1:2" x14ac:dyDescent="0.15">
      <c r="A248">
        <v>238</v>
      </c>
      <c r="B248">
        <v>981.04504191837771</v>
      </c>
    </row>
    <row r="249" spans="1:2" x14ac:dyDescent="0.15">
      <c r="A249">
        <v>239</v>
      </c>
      <c r="B249">
        <v>993.22024289863612</v>
      </c>
    </row>
    <row r="250" spans="1:2" x14ac:dyDescent="0.15">
      <c r="A250">
        <v>240</v>
      </c>
      <c r="B250">
        <v>933.26679574268644</v>
      </c>
    </row>
    <row r="251" spans="1:2" x14ac:dyDescent="0.15">
      <c r="A251">
        <v>241</v>
      </c>
      <c r="B251">
        <v>932.16129945938746</v>
      </c>
    </row>
    <row r="252" spans="1:2" x14ac:dyDescent="0.15">
      <c r="A252">
        <v>242</v>
      </c>
      <c r="B252">
        <v>946.08508259113421</v>
      </c>
    </row>
    <row r="253" spans="1:2" x14ac:dyDescent="0.15">
      <c r="A253">
        <v>243</v>
      </c>
      <c r="B253">
        <v>907.6136451603777</v>
      </c>
    </row>
    <row r="254" spans="1:2" x14ac:dyDescent="0.15">
      <c r="A254">
        <v>244</v>
      </c>
      <c r="B254">
        <v>1031.4632259230989</v>
      </c>
    </row>
    <row r="255" spans="1:2" x14ac:dyDescent="0.15">
      <c r="A255">
        <v>245</v>
      </c>
      <c r="B255">
        <v>1003.195038491741</v>
      </c>
    </row>
    <row r="256" spans="1:2" x14ac:dyDescent="0.15">
      <c r="A256">
        <v>246</v>
      </c>
      <c r="B256">
        <v>1007.2676959259936</v>
      </c>
    </row>
    <row r="257" spans="1:2" x14ac:dyDescent="0.15">
      <c r="A257">
        <v>247</v>
      </c>
      <c r="B257">
        <v>954.59023799944339</v>
      </c>
    </row>
    <row r="258" spans="1:2" x14ac:dyDescent="0.15">
      <c r="A258">
        <v>248</v>
      </c>
      <c r="B258">
        <v>993.85397427159205</v>
      </c>
    </row>
    <row r="259" spans="1:2" x14ac:dyDescent="0.15">
      <c r="A259">
        <v>249</v>
      </c>
      <c r="B259">
        <v>1037.1298954556637</v>
      </c>
    </row>
    <row r="260" spans="1:2" x14ac:dyDescent="0.15">
      <c r="A260">
        <v>250</v>
      </c>
      <c r="B260">
        <v>1038.2435485684302</v>
      </c>
    </row>
    <row r="261" spans="1:2" x14ac:dyDescent="0.15">
      <c r="A261">
        <v>251</v>
      </c>
      <c r="B261">
        <v>983.88463009112297</v>
      </c>
    </row>
    <row r="262" spans="1:2" x14ac:dyDescent="0.15">
      <c r="A262">
        <v>252</v>
      </c>
      <c r="B262">
        <v>1075.6706861952782</v>
      </c>
    </row>
    <row r="263" spans="1:2" x14ac:dyDescent="0.15">
      <c r="A263">
        <v>253</v>
      </c>
      <c r="B263">
        <v>1037.0653208028775</v>
      </c>
    </row>
    <row r="264" spans="1:2" x14ac:dyDescent="0.15">
      <c r="A264">
        <v>254</v>
      </c>
      <c r="B264">
        <v>924.08628992320916</v>
      </c>
    </row>
    <row r="265" spans="1:2" x14ac:dyDescent="0.15">
      <c r="A265">
        <v>255</v>
      </c>
      <c r="B265">
        <v>1018.3277596634599</v>
      </c>
    </row>
    <row r="266" spans="1:2" x14ac:dyDescent="0.15">
      <c r="A266">
        <v>256</v>
      </c>
      <c r="B266">
        <v>1031.1522893877004</v>
      </c>
    </row>
    <row r="267" spans="1:2" x14ac:dyDescent="0.15">
      <c r="A267">
        <v>257</v>
      </c>
      <c r="B267">
        <v>882.51702357785939</v>
      </c>
    </row>
    <row r="268" spans="1:2" x14ac:dyDescent="0.15">
      <c r="A268">
        <v>258</v>
      </c>
      <c r="B268">
        <v>988.55834411139165</v>
      </c>
    </row>
    <row r="269" spans="1:2" x14ac:dyDescent="0.15">
      <c r="A269">
        <v>259</v>
      </c>
      <c r="B269">
        <v>984.33001129314937</v>
      </c>
    </row>
    <row r="270" spans="1:2" x14ac:dyDescent="0.15">
      <c r="A270">
        <v>260</v>
      </c>
      <c r="B270">
        <v>964.84734722268468</v>
      </c>
    </row>
    <row r="271" spans="1:2" x14ac:dyDescent="0.15">
      <c r="A271">
        <v>261</v>
      </c>
      <c r="B271">
        <v>1131.3818520067437</v>
      </c>
    </row>
    <row r="272" spans="1:2" x14ac:dyDescent="0.15">
      <c r="A272">
        <v>262</v>
      </c>
      <c r="B272">
        <v>1048.3603930122692</v>
      </c>
    </row>
    <row r="273" spans="1:2" x14ac:dyDescent="0.15">
      <c r="A273">
        <v>263</v>
      </c>
      <c r="B273">
        <v>1028.2572642250875</v>
      </c>
    </row>
    <row r="274" spans="1:2" x14ac:dyDescent="0.15">
      <c r="A274">
        <v>264</v>
      </c>
      <c r="B274">
        <v>986.60034777472094</v>
      </c>
    </row>
    <row r="275" spans="1:2" x14ac:dyDescent="0.15">
      <c r="A275">
        <v>265</v>
      </c>
      <c r="B275">
        <v>1034.9545892086928</v>
      </c>
    </row>
    <row r="276" spans="1:2" x14ac:dyDescent="0.15">
      <c r="A276">
        <v>266</v>
      </c>
      <c r="B276">
        <v>965.15724133777633</v>
      </c>
    </row>
    <row r="277" spans="1:2" x14ac:dyDescent="0.15">
      <c r="A277">
        <v>267</v>
      </c>
      <c r="B277">
        <v>977.61524852701575</v>
      </c>
    </row>
    <row r="278" spans="1:2" x14ac:dyDescent="0.15">
      <c r="A278">
        <v>268</v>
      </c>
      <c r="B278">
        <v>988.89181546160819</v>
      </c>
    </row>
    <row r="279" spans="1:2" x14ac:dyDescent="0.15">
      <c r="A279">
        <v>269</v>
      </c>
      <c r="B279">
        <v>1094.2409986104262</v>
      </c>
    </row>
    <row r="280" spans="1:2" x14ac:dyDescent="0.15">
      <c r="A280">
        <v>270</v>
      </c>
      <c r="B280">
        <v>933.80183868838378</v>
      </c>
    </row>
    <row r="281" spans="1:2" x14ac:dyDescent="0.15">
      <c r="A281">
        <v>271</v>
      </c>
      <c r="B281">
        <v>1020.1059656922135</v>
      </c>
    </row>
    <row r="282" spans="1:2" x14ac:dyDescent="0.15">
      <c r="A282">
        <v>272</v>
      </c>
      <c r="B282">
        <v>976.29438191498662</v>
      </c>
    </row>
    <row r="283" spans="1:2" x14ac:dyDescent="0.15">
      <c r="A283">
        <v>273</v>
      </c>
      <c r="B283">
        <v>929.02630874377166</v>
      </c>
    </row>
    <row r="284" spans="1:2" x14ac:dyDescent="0.15">
      <c r="A284">
        <v>274</v>
      </c>
      <c r="B284">
        <v>948.49626735673303</v>
      </c>
    </row>
    <row r="285" spans="1:2" x14ac:dyDescent="0.15">
      <c r="A285">
        <v>275</v>
      </c>
      <c r="B285">
        <v>920.32457684623625</v>
      </c>
    </row>
    <row r="286" spans="1:2" x14ac:dyDescent="0.15">
      <c r="A286">
        <v>276</v>
      </c>
      <c r="B286">
        <v>988.79125248602907</v>
      </c>
    </row>
    <row r="287" spans="1:2" x14ac:dyDescent="0.15">
      <c r="A287">
        <v>277</v>
      </c>
      <c r="B287">
        <v>1103.3356455502942</v>
      </c>
    </row>
    <row r="288" spans="1:2" x14ac:dyDescent="0.15">
      <c r="A288">
        <v>278</v>
      </c>
      <c r="B288">
        <v>1004.50035108718</v>
      </c>
    </row>
    <row r="289" spans="1:2" x14ac:dyDescent="0.15">
      <c r="A289">
        <v>279</v>
      </c>
      <c r="B289">
        <v>997.6329259223246</v>
      </c>
    </row>
    <row r="290" spans="1:2" x14ac:dyDescent="0.15">
      <c r="A290">
        <v>280</v>
      </c>
      <c r="B290">
        <v>1115.0386725265539</v>
      </c>
    </row>
    <row r="291" spans="1:2" x14ac:dyDescent="0.15">
      <c r="A291">
        <v>281</v>
      </c>
      <c r="B291">
        <v>954.78879896821024</v>
      </c>
    </row>
    <row r="292" spans="1:2" x14ac:dyDescent="0.15">
      <c r="A292">
        <v>282</v>
      </c>
      <c r="B292">
        <v>980.95436594738032</v>
      </c>
    </row>
    <row r="293" spans="1:2" x14ac:dyDescent="0.15">
      <c r="A293">
        <v>283</v>
      </c>
      <c r="B293">
        <v>983.43303544449032</v>
      </c>
    </row>
    <row r="294" spans="1:2" x14ac:dyDescent="0.15">
      <c r="A294">
        <v>284</v>
      </c>
      <c r="B294">
        <v>965.8710105689911</v>
      </c>
    </row>
    <row r="295" spans="1:2" x14ac:dyDescent="0.15">
      <c r="A295">
        <v>285</v>
      </c>
      <c r="B295">
        <v>998.9234665427515</v>
      </c>
    </row>
    <row r="296" spans="1:2" x14ac:dyDescent="0.15">
      <c r="A296">
        <v>286</v>
      </c>
      <c r="B296">
        <v>938.16183760168076</v>
      </c>
    </row>
    <row r="297" spans="1:2" x14ac:dyDescent="0.15">
      <c r="A297">
        <v>287</v>
      </c>
      <c r="B297">
        <v>1000.9196589526774</v>
      </c>
    </row>
    <row r="298" spans="1:2" x14ac:dyDescent="0.15">
      <c r="A298">
        <v>288</v>
      </c>
      <c r="B298">
        <v>1108.0499770929771</v>
      </c>
    </row>
    <row r="299" spans="1:2" x14ac:dyDescent="0.15">
      <c r="A299">
        <v>289</v>
      </c>
      <c r="B299">
        <v>1006.7542568377777</v>
      </c>
    </row>
    <row r="300" spans="1:2" x14ac:dyDescent="0.15">
      <c r="A300">
        <v>290</v>
      </c>
      <c r="B300">
        <v>1077.9216237906553</v>
      </c>
    </row>
    <row r="301" spans="1:2" x14ac:dyDescent="0.15">
      <c r="A301">
        <v>291</v>
      </c>
      <c r="B301">
        <v>1021.8958539563046</v>
      </c>
    </row>
    <row r="302" spans="1:2" x14ac:dyDescent="0.15">
      <c r="A302">
        <v>292</v>
      </c>
      <c r="B302">
        <v>989.99444986259414</v>
      </c>
    </row>
    <row r="303" spans="1:2" x14ac:dyDescent="0.15">
      <c r="A303">
        <v>293</v>
      </c>
      <c r="B303">
        <v>1027.7349006352481</v>
      </c>
    </row>
    <row r="304" spans="1:2" x14ac:dyDescent="0.15">
      <c r="A304">
        <v>294</v>
      </c>
      <c r="B304">
        <v>915.20393492695109</v>
      </c>
    </row>
    <row r="305" spans="1:2" x14ac:dyDescent="0.15">
      <c r="A305">
        <v>295</v>
      </c>
      <c r="B305">
        <v>1038.9586972285822</v>
      </c>
    </row>
    <row r="306" spans="1:2" x14ac:dyDescent="0.15">
      <c r="A306">
        <v>296</v>
      </c>
      <c r="B306">
        <v>1029.004053658691</v>
      </c>
    </row>
    <row r="307" spans="1:2" x14ac:dyDescent="0.15">
      <c r="A307">
        <v>297</v>
      </c>
      <c r="B307">
        <v>998.01933962914893</v>
      </c>
    </row>
    <row r="308" spans="1:2" x14ac:dyDescent="0.15">
      <c r="A308">
        <v>298</v>
      </c>
      <c r="B308">
        <v>942.07732021227253</v>
      </c>
    </row>
    <row r="309" spans="1:2" x14ac:dyDescent="0.15">
      <c r="A309">
        <v>299</v>
      </c>
      <c r="B309">
        <v>955.88511858846152</v>
      </c>
    </row>
    <row r="310" spans="1:2" x14ac:dyDescent="0.15">
      <c r="A310">
        <v>300</v>
      </c>
      <c r="B310">
        <v>972.97446376836831</v>
      </c>
    </row>
    <row r="311" spans="1:2" x14ac:dyDescent="0.15">
      <c r="A311">
        <v>301</v>
      </c>
      <c r="B311">
        <v>1044.5528685408085</v>
      </c>
    </row>
    <row r="312" spans="1:2" x14ac:dyDescent="0.15">
      <c r="A312">
        <v>302</v>
      </c>
      <c r="B312">
        <v>908.71041013945751</v>
      </c>
    </row>
    <row r="313" spans="1:2" x14ac:dyDescent="0.15">
      <c r="A313">
        <v>303</v>
      </c>
      <c r="B313">
        <v>1001.029115109298</v>
      </c>
    </row>
    <row r="314" spans="1:2" x14ac:dyDescent="0.15">
      <c r="A314">
        <v>304</v>
      </c>
      <c r="B314">
        <v>1039.1368727405845</v>
      </c>
    </row>
    <row r="315" spans="1:2" x14ac:dyDescent="0.15">
      <c r="A315">
        <v>305</v>
      </c>
      <c r="B315">
        <v>1047.9467213303935</v>
      </c>
    </row>
    <row r="316" spans="1:2" x14ac:dyDescent="0.15">
      <c r="A316">
        <v>306</v>
      </c>
      <c r="B316">
        <v>972.82912021114748</v>
      </c>
    </row>
    <row r="317" spans="1:2" x14ac:dyDescent="0.15">
      <c r="A317">
        <v>307</v>
      </c>
      <c r="B317">
        <v>1114.7960835082872</v>
      </c>
    </row>
    <row r="318" spans="1:2" x14ac:dyDescent="0.15">
      <c r="A318">
        <v>308</v>
      </c>
      <c r="B318">
        <v>1048.724908220172</v>
      </c>
    </row>
    <row r="319" spans="1:2" x14ac:dyDescent="0.15">
      <c r="A319">
        <v>309</v>
      </c>
      <c r="B319">
        <v>1024.7293901460241</v>
      </c>
    </row>
    <row r="320" spans="1:2" x14ac:dyDescent="0.15">
      <c r="A320">
        <v>310</v>
      </c>
      <c r="B320">
        <v>1076.4068649022272</v>
      </c>
    </row>
    <row r="321" spans="1:2" x14ac:dyDescent="0.15">
      <c r="A321">
        <v>311</v>
      </c>
      <c r="B321">
        <v>1066.7482346222234</v>
      </c>
    </row>
    <row r="322" spans="1:2" x14ac:dyDescent="0.15">
      <c r="A322">
        <v>312</v>
      </c>
      <c r="B322">
        <v>986.46254785215376</v>
      </c>
    </row>
    <row r="323" spans="1:2" x14ac:dyDescent="0.15">
      <c r="A323">
        <v>313</v>
      </c>
      <c r="B323">
        <v>934.20673038814357</v>
      </c>
    </row>
    <row r="324" spans="1:2" x14ac:dyDescent="0.15">
      <c r="A324">
        <v>314</v>
      </c>
      <c r="B324">
        <v>1099.8170621590882</v>
      </c>
    </row>
    <row r="325" spans="1:2" x14ac:dyDescent="0.15">
      <c r="A325">
        <v>315</v>
      </c>
      <c r="B325">
        <v>1047.2253191822374</v>
      </c>
    </row>
    <row r="326" spans="1:2" x14ac:dyDescent="0.15">
      <c r="A326">
        <v>316</v>
      </c>
      <c r="B326">
        <v>1028.2883295171362</v>
      </c>
    </row>
    <row r="327" spans="1:2" x14ac:dyDescent="0.15">
      <c r="A327">
        <v>317</v>
      </c>
      <c r="B327">
        <v>984.27485427784029</v>
      </c>
    </row>
    <row r="328" spans="1:2" x14ac:dyDescent="0.15">
      <c r="A328">
        <v>318</v>
      </c>
      <c r="B328">
        <v>883.2957070670152</v>
      </c>
    </row>
    <row r="329" spans="1:2" x14ac:dyDescent="0.15">
      <c r="A329">
        <v>319</v>
      </c>
      <c r="B329">
        <v>944.80110082628175</v>
      </c>
    </row>
    <row r="330" spans="1:2" x14ac:dyDescent="0.15">
      <c r="A330">
        <v>320</v>
      </c>
      <c r="B330">
        <v>944.03431598727764</v>
      </c>
    </row>
    <row r="331" spans="1:2" x14ac:dyDescent="0.15">
      <c r="A331">
        <v>321</v>
      </c>
      <c r="B331">
        <v>999.83552469840004</v>
      </c>
    </row>
    <row r="332" spans="1:2" x14ac:dyDescent="0.15">
      <c r="A332">
        <v>322</v>
      </c>
      <c r="B332">
        <v>984.92471101469221</v>
      </c>
    </row>
    <row r="333" spans="1:2" x14ac:dyDescent="0.15">
      <c r="A333">
        <v>323</v>
      </c>
      <c r="B333">
        <v>929.52392571557414</v>
      </c>
    </row>
    <row r="334" spans="1:2" x14ac:dyDescent="0.15">
      <c r="A334">
        <v>324</v>
      </c>
      <c r="B334">
        <v>964.98443016897966</v>
      </c>
    </row>
    <row r="335" spans="1:2" x14ac:dyDescent="0.15">
      <c r="A335">
        <v>325</v>
      </c>
      <c r="B335">
        <v>1019.6499604346645</v>
      </c>
    </row>
    <row r="336" spans="1:2" x14ac:dyDescent="0.15">
      <c r="A336">
        <v>326</v>
      </c>
      <c r="B336">
        <v>1059.3385584457822</v>
      </c>
    </row>
    <row r="337" spans="1:2" x14ac:dyDescent="0.15">
      <c r="A337">
        <v>327</v>
      </c>
      <c r="B337">
        <v>998.14819512777126</v>
      </c>
    </row>
    <row r="338" spans="1:2" x14ac:dyDescent="0.15">
      <c r="A338">
        <v>328</v>
      </c>
      <c r="B338">
        <v>948.97724187697816</v>
      </c>
    </row>
    <row r="339" spans="1:2" x14ac:dyDescent="0.15">
      <c r="A339">
        <v>329</v>
      </c>
      <c r="B339">
        <v>1073.3968083252523</v>
      </c>
    </row>
    <row r="340" spans="1:2" x14ac:dyDescent="0.15">
      <c r="A340">
        <v>330</v>
      </c>
      <c r="B340">
        <v>980.03924373458415</v>
      </c>
    </row>
    <row r="341" spans="1:2" x14ac:dyDescent="0.15">
      <c r="A341">
        <v>331</v>
      </c>
      <c r="B341">
        <v>972.57313491841683</v>
      </c>
    </row>
    <row r="342" spans="1:2" x14ac:dyDescent="0.15">
      <c r="A342">
        <v>332</v>
      </c>
      <c r="B342">
        <v>1041.810361231004</v>
      </c>
    </row>
    <row r="343" spans="1:2" x14ac:dyDescent="0.15">
      <c r="A343">
        <v>333</v>
      </c>
      <c r="B343">
        <v>954.82607786159815</v>
      </c>
    </row>
    <row r="344" spans="1:2" x14ac:dyDescent="0.15">
      <c r="A344">
        <v>334</v>
      </c>
      <c r="B344">
        <v>990.83958578637998</v>
      </c>
    </row>
    <row r="345" spans="1:2" x14ac:dyDescent="0.15">
      <c r="A345">
        <v>335</v>
      </c>
      <c r="B345">
        <v>958.10704720140757</v>
      </c>
    </row>
    <row r="346" spans="1:2" x14ac:dyDescent="0.15">
      <c r="A346">
        <v>336</v>
      </c>
      <c r="B346">
        <v>1067.5316911989707</v>
      </c>
    </row>
    <row r="347" spans="1:2" x14ac:dyDescent="0.15">
      <c r="A347">
        <v>337</v>
      </c>
      <c r="B347">
        <v>1014.6246098100953</v>
      </c>
    </row>
    <row r="348" spans="1:2" x14ac:dyDescent="0.15">
      <c r="A348">
        <v>338</v>
      </c>
      <c r="B348">
        <v>980.27931373954311</v>
      </c>
    </row>
    <row r="349" spans="1:2" x14ac:dyDescent="0.15">
      <c r="A349">
        <v>339</v>
      </c>
      <c r="B349">
        <v>982.50312444998156</v>
      </c>
    </row>
    <row r="350" spans="1:2" x14ac:dyDescent="0.15">
      <c r="A350">
        <v>340</v>
      </c>
      <c r="B350">
        <v>1062.4036772470022</v>
      </c>
    </row>
    <row r="351" spans="1:2" x14ac:dyDescent="0.15">
      <c r="A351">
        <v>341</v>
      </c>
      <c r="B351">
        <v>1010.9464214240691</v>
      </c>
    </row>
    <row r="352" spans="1:2" x14ac:dyDescent="0.15">
      <c r="A352">
        <v>342</v>
      </c>
      <c r="B352">
        <v>1087.3345369859937</v>
      </c>
    </row>
    <row r="353" spans="1:2" x14ac:dyDescent="0.15">
      <c r="A353">
        <v>343</v>
      </c>
      <c r="B353">
        <v>1000.9105271163719</v>
      </c>
    </row>
    <row r="354" spans="1:2" x14ac:dyDescent="0.15">
      <c r="A354">
        <v>344</v>
      </c>
      <c r="B354">
        <v>973.61642875619975</v>
      </c>
    </row>
    <row r="355" spans="1:2" x14ac:dyDescent="0.15">
      <c r="A355">
        <v>345</v>
      </c>
      <c r="B355">
        <v>1064.6075214574646</v>
      </c>
    </row>
    <row r="356" spans="1:2" x14ac:dyDescent="0.15">
      <c r="A356">
        <v>346</v>
      </c>
      <c r="B356">
        <v>962.12002579595708</v>
      </c>
    </row>
    <row r="357" spans="1:2" x14ac:dyDescent="0.15">
      <c r="A357">
        <v>347</v>
      </c>
      <c r="B357">
        <v>962.20183880456943</v>
      </c>
    </row>
    <row r="358" spans="1:2" x14ac:dyDescent="0.15">
      <c r="A358">
        <v>348</v>
      </c>
      <c r="B358">
        <v>947.11649131636136</v>
      </c>
    </row>
    <row r="359" spans="1:2" x14ac:dyDescent="0.15">
      <c r="A359">
        <v>349</v>
      </c>
      <c r="B359">
        <v>976.16170741573967</v>
      </c>
    </row>
    <row r="360" spans="1:2" x14ac:dyDescent="0.15">
      <c r="A360">
        <v>350</v>
      </c>
      <c r="B360">
        <v>850.04143517392436</v>
      </c>
    </row>
    <row r="361" spans="1:2" x14ac:dyDescent="0.15">
      <c r="A361">
        <v>351</v>
      </c>
      <c r="B361">
        <v>1036.388019306024</v>
      </c>
    </row>
    <row r="362" spans="1:2" x14ac:dyDescent="0.15">
      <c r="A362">
        <v>352</v>
      </c>
      <c r="B362">
        <v>1057.2468562757333</v>
      </c>
    </row>
    <row r="363" spans="1:2" x14ac:dyDescent="0.15">
      <c r="A363">
        <v>353</v>
      </c>
      <c r="B363">
        <v>965.39175193400638</v>
      </c>
    </row>
    <row r="364" spans="1:2" x14ac:dyDescent="0.15">
      <c r="A364">
        <v>354</v>
      </c>
      <c r="B364">
        <v>1029.4219821427241</v>
      </c>
    </row>
    <row r="365" spans="1:2" x14ac:dyDescent="0.15">
      <c r="A365">
        <v>355</v>
      </c>
      <c r="B365">
        <v>984.75019946245084</v>
      </c>
    </row>
    <row r="366" spans="1:2" x14ac:dyDescent="0.15">
      <c r="A366">
        <v>356</v>
      </c>
      <c r="B366">
        <v>1050.3340273426393</v>
      </c>
    </row>
    <row r="367" spans="1:2" x14ac:dyDescent="0.15">
      <c r="A367">
        <v>357</v>
      </c>
      <c r="B367">
        <v>1036.2847579941983</v>
      </c>
    </row>
    <row r="368" spans="1:2" x14ac:dyDescent="0.15">
      <c r="A368">
        <v>358</v>
      </c>
      <c r="B368">
        <v>989.4978298106962</v>
      </c>
    </row>
    <row r="369" spans="1:2" x14ac:dyDescent="0.15">
      <c r="A369">
        <v>359</v>
      </c>
      <c r="B369">
        <v>920.43181427991192</v>
      </c>
    </row>
    <row r="370" spans="1:2" x14ac:dyDescent="0.15">
      <c r="A370">
        <v>360</v>
      </c>
      <c r="B370">
        <v>985.58932397115439</v>
      </c>
    </row>
    <row r="371" spans="1:2" x14ac:dyDescent="0.15">
      <c r="A371">
        <v>361</v>
      </c>
      <c r="B371">
        <v>975.00824453764494</v>
      </c>
    </row>
    <row r="372" spans="1:2" x14ac:dyDescent="0.15">
      <c r="A372">
        <v>362</v>
      </c>
      <c r="B372">
        <v>1030.7238585684706</v>
      </c>
    </row>
    <row r="373" spans="1:2" x14ac:dyDescent="0.15">
      <c r="A373">
        <v>363</v>
      </c>
      <c r="B373">
        <v>970.81288182715855</v>
      </c>
    </row>
    <row r="374" spans="1:2" x14ac:dyDescent="0.15">
      <c r="A374">
        <v>364</v>
      </c>
      <c r="B374">
        <v>1047.5401364654408</v>
      </c>
    </row>
    <row r="375" spans="1:2" x14ac:dyDescent="0.15">
      <c r="A375">
        <v>365</v>
      </c>
      <c r="B375">
        <v>941.23854444790197</v>
      </c>
    </row>
    <row r="376" spans="1:2" x14ac:dyDescent="0.15">
      <c r="A376">
        <v>366</v>
      </c>
      <c r="B376">
        <v>1011.9983723958763</v>
      </c>
    </row>
    <row r="377" spans="1:2" x14ac:dyDescent="0.15">
      <c r="A377">
        <v>367</v>
      </c>
      <c r="B377">
        <v>1101.206156121533</v>
      </c>
    </row>
    <row r="378" spans="1:2" x14ac:dyDescent="0.15">
      <c r="A378">
        <v>368</v>
      </c>
      <c r="B378">
        <v>959.36733922011013</v>
      </c>
    </row>
    <row r="379" spans="1:2" x14ac:dyDescent="0.15">
      <c r="A379">
        <v>369</v>
      </c>
      <c r="B379">
        <v>1091.5213083437707</v>
      </c>
    </row>
    <row r="380" spans="1:2" x14ac:dyDescent="0.15">
      <c r="A380">
        <v>370</v>
      </c>
      <c r="B380">
        <v>931.84798550992468</v>
      </c>
    </row>
    <row r="381" spans="1:2" x14ac:dyDescent="0.15">
      <c r="A381">
        <v>371</v>
      </c>
      <c r="B381">
        <v>1129.4832935402385</v>
      </c>
    </row>
    <row r="382" spans="1:2" x14ac:dyDescent="0.15">
      <c r="A382">
        <v>372</v>
      </c>
      <c r="B382">
        <v>1018.0802484218019</v>
      </c>
    </row>
    <row r="383" spans="1:2" x14ac:dyDescent="0.15">
      <c r="A383">
        <v>373</v>
      </c>
      <c r="B383">
        <v>1012.877372743717</v>
      </c>
    </row>
    <row r="384" spans="1:2" x14ac:dyDescent="0.15">
      <c r="A384">
        <v>374</v>
      </c>
      <c r="B384">
        <v>1075.480775612328</v>
      </c>
    </row>
    <row r="385" spans="1:2" x14ac:dyDescent="0.15">
      <c r="A385">
        <v>375</v>
      </c>
      <c r="B385">
        <v>1009.3053340604516</v>
      </c>
    </row>
    <row r="386" spans="1:2" x14ac:dyDescent="0.15">
      <c r="A386">
        <v>376</v>
      </c>
      <c r="B386">
        <v>959.72259130270288</v>
      </c>
    </row>
    <row r="387" spans="1:2" x14ac:dyDescent="0.15">
      <c r="A387">
        <v>377</v>
      </c>
      <c r="B387">
        <v>1062.286652494374</v>
      </c>
    </row>
    <row r="388" spans="1:2" x14ac:dyDescent="0.15">
      <c r="A388">
        <v>378</v>
      </c>
      <c r="B388">
        <v>919.31915269135095</v>
      </c>
    </row>
    <row r="389" spans="1:2" x14ac:dyDescent="0.15">
      <c r="A389">
        <v>379</v>
      </c>
      <c r="B389">
        <v>989.66517477537093</v>
      </c>
    </row>
    <row r="390" spans="1:2" x14ac:dyDescent="0.15">
      <c r="A390">
        <v>380</v>
      </c>
      <c r="B390">
        <v>1039.7004210746286</v>
      </c>
    </row>
    <row r="391" spans="1:2" x14ac:dyDescent="0.15">
      <c r="A391">
        <v>381</v>
      </c>
      <c r="B391">
        <v>959.81089624782089</v>
      </c>
    </row>
    <row r="392" spans="1:2" x14ac:dyDescent="0.15">
      <c r="A392">
        <v>382</v>
      </c>
      <c r="B392">
        <v>980.89743246339253</v>
      </c>
    </row>
    <row r="393" spans="1:2" x14ac:dyDescent="0.15">
      <c r="A393">
        <v>383</v>
      </c>
      <c r="B393">
        <v>983.63775953377501</v>
      </c>
    </row>
    <row r="394" spans="1:2" x14ac:dyDescent="0.15">
      <c r="A394">
        <v>384</v>
      </c>
      <c r="B394">
        <v>1002.2629878033063</v>
      </c>
    </row>
    <row r="395" spans="1:2" x14ac:dyDescent="0.15">
      <c r="A395">
        <v>385</v>
      </c>
      <c r="B395">
        <v>964.02603614293935</v>
      </c>
    </row>
    <row r="396" spans="1:2" x14ac:dyDescent="0.15">
      <c r="A396">
        <v>386</v>
      </c>
      <c r="B396">
        <v>1010.239247237781</v>
      </c>
    </row>
    <row r="397" spans="1:2" x14ac:dyDescent="0.15">
      <c r="A397">
        <v>387</v>
      </c>
      <c r="B397">
        <v>953.26693413050316</v>
      </c>
    </row>
    <row r="398" spans="1:2" x14ac:dyDescent="0.15">
      <c r="A398">
        <v>388</v>
      </c>
      <c r="B398">
        <v>920.69452565892846</v>
      </c>
    </row>
    <row r="399" spans="1:2" x14ac:dyDescent="0.15">
      <c r="A399">
        <v>389</v>
      </c>
      <c r="B399">
        <v>1072.9978871268977</v>
      </c>
    </row>
    <row r="400" spans="1:2" x14ac:dyDescent="0.15">
      <c r="A400">
        <v>390</v>
      </c>
      <c r="B400">
        <v>931.03941692673448</v>
      </c>
    </row>
    <row r="401" spans="1:2" x14ac:dyDescent="0.15">
      <c r="A401">
        <v>391</v>
      </c>
      <c r="B401">
        <v>1021.1202622865236</v>
      </c>
    </row>
    <row r="402" spans="1:2" x14ac:dyDescent="0.15">
      <c r="A402">
        <v>392</v>
      </c>
      <c r="B402">
        <v>1074.6870005894577</v>
      </c>
    </row>
    <row r="403" spans="1:2" x14ac:dyDescent="0.15">
      <c r="A403">
        <v>393</v>
      </c>
      <c r="B403">
        <v>957.31298662894574</v>
      </c>
    </row>
    <row r="404" spans="1:2" x14ac:dyDescent="0.15">
      <c r="A404">
        <v>394</v>
      </c>
      <c r="B404">
        <v>1097.1312760106862</v>
      </c>
    </row>
    <row r="405" spans="1:2" x14ac:dyDescent="0.15">
      <c r="A405">
        <v>395</v>
      </c>
      <c r="B405">
        <v>1058.5878755190063</v>
      </c>
    </row>
    <row r="406" spans="1:2" x14ac:dyDescent="0.15">
      <c r="A406">
        <v>396</v>
      </c>
      <c r="B406">
        <v>990.00906076855699</v>
      </c>
    </row>
    <row r="407" spans="1:2" x14ac:dyDescent="0.15">
      <c r="A407">
        <v>397</v>
      </c>
      <c r="B407">
        <v>997.2930420979568</v>
      </c>
    </row>
    <row r="408" spans="1:2" x14ac:dyDescent="0.15">
      <c r="A408">
        <v>398</v>
      </c>
      <c r="B408">
        <v>1041.5494335105511</v>
      </c>
    </row>
    <row r="409" spans="1:2" x14ac:dyDescent="0.15">
      <c r="A409">
        <v>399</v>
      </c>
      <c r="B409">
        <v>1055.7671570377479</v>
      </c>
    </row>
    <row r="410" spans="1:2" x14ac:dyDescent="0.15">
      <c r="A410">
        <v>400</v>
      </c>
      <c r="B410">
        <v>981.48274206604526</v>
      </c>
    </row>
    <row r="411" spans="1:2" x14ac:dyDescent="0.15">
      <c r="A411">
        <v>401</v>
      </c>
      <c r="B411">
        <v>950.52632068248238</v>
      </c>
    </row>
    <row r="412" spans="1:2" x14ac:dyDescent="0.15">
      <c r="A412">
        <v>402</v>
      </c>
      <c r="B412">
        <v>972.97651187434406</v>
      </c>
    </row>
    <row r="413" spans="1:2" x14ac:dyDescent="0.15">
      <c r="A413">
        <v>403</v>
      </c>
      <c r="B413">
        <v>985.96714525567484</v>
      </c>
    </row>
    <row r="414" spans="1:2" x14ac:dyDescent="0.15">
      <c r="A414">
        <v>404</v>
      </c>
      <c r="B414">
        <v>941.44958745311862</v>
      </c>
    </row>
    <row r="415" spans="1:2" x14ac:dyDescent="0.15">
      <c r="A415">
        <v>405</v>
      </c>
      <c r="B415">
        <v>1016.0562458548561</v>
      </c>
    </row>
    <row r="416" spans="1:2" x14ac:dyDescent="0.15">
      <c r="A416">
        <v>406</v>
      </c>
      <c r="B416">
        <v>927.52389061604833</v>
      </c>
    </row>
    <row r="417" spans="1:2" x14ac:dyDescent="0.15">
      <c r="A417">
        <v>407</v>
      </c>
      <c r="B417">
        <v>952.37852422292974</v>
      </c>
    </row>
    <row r="418" spans="1:2" x14ac:dyDescent="0.15">
      <c r="A418">
        <v>408</v>
      </c>
      <c r="B418">
        <v>1027.654953557784</v>
      </c>
    </row>
    <row r="419" spans="1:2" x14ac:dyDescent="0.15">
      <c r="A419">
        <v>409</v>
      </c>
      <c r="B419">
        <v>999.07967764926036</v>
      </c>
    </row>
    <row r="420" spans="1:2" x14ac:dyDescent="0.15">
      <c r="A420">
        <v>410</v>
      </c>
      <c r="B420">
        <v>948.02115997759552</v>
      </c>
    </row>
    <row r="421" spans="1:2" x14ac:dyDescent="0.15">
      <c r="A421">
        <v>411</v>
      </c>
      <c r="B421">
        <v>1144.5907893017545</v>
      </c>
    </row>
    <row r="422" spans="1:2" x14ac:dyDescent="0.15">
      <c r="A422">
        <v>412</v>
      </c>
      <c r="B422">
        <v>994.33912667532172</v>
      </c>
    </row>
    <row r="423" spans="1:2" x14ac:dyDescent="0.15">
      <c r="A423">
        <v>413</v>
      </c>
      <c r="B423">
        <v>857.67368505247202</v>
      </c>
    </row>
    <row r="424" spans="1:2" x14ac:dyDescent="0.15">
      <c r="A424">
        <v>414</v>
      </c>
      <c r="B424">
        <v>987.79399372841374</v>
      </c>
    </row>
    <row r="425" spans="1:2" x14ac:dyDescent="0.15">
      <c r="A425">
        <v>415</v>
      </c>
      <c r="B425">
        <v>967.04831890929461</v>
      </c>
    </row>
    <row r="426" spans="1:2" x14ac:dyDescent="0.15">
      <c r="A426">
        <v>416</v>
      </c>
      <c r="B426">
        <v>1038.2871669001643</v>
      </c>
    </row>
    <row r="427" spans="1:2" x14ac:dyDescent="0.15">
      <c r="A427">
        <v>417</v>
      </c>
      <c r="B427">
        <v>1071.6045061175435</v>
      </c>
    </row>
    <row r="428" spans="1:2" x14ac:dyDescent="0.15">
      <c r="A428">
        <v>418</v>
      </c>
      <c r="B428">
        <v>1052.6883736940808</v>
      </c>
    </row>
    <row r="429" spans="1:2" x14ac:dyDescent="0.15">
      <c r="A429">
        <v>419</v>
      </c>
      <c r="B429">
        <v>946.73973853550183</v>
      </c>
    </row>
    <row r="430" spans="1:2" x14ac:dyDescent="0.15">
      <c r="A430">
        <v>420</v>
      </c>
      <c r="B430">
        <v>930.28872345900993</v>
      </c>
    </row>
    <row r="431" spans="1:2" x14ac:dyDescent="0.15">
      <c r="A431">
        <v>421</v>
      </c>
      <c r="B431">
        <v>874.30415371742561</v>
      </c>
    </row>
    <row r="432" spans="1:2" x14ac:dyDescent="0.15">
      <c r="A432">
        <v>422</v>
      </c>
      <c r="B432">
        <v>941.21574572407235</v>
      </c>
    </row>
    <row r="433" spans="1:2" x14ac:dyDescent="0.15">
      <c r="A433">
        <v>423</v>
      </c>
      <c r="B433">
        <v>980.7201139429668</v>
      </c>
    </row>
    <row r="434" spans="1:2" x14ac:dyDescent="0.15">
      <c r="A434">
        <v>424</v>
      </c>
      <c r="B434">
        <v>949.04924168394177</v>
      </c>
    </row>
    <row r="435" spans="1:2" x14ac:dyDescent="0.15">
      <c r="A435">
        <v>425</v>
      </c>
      <c r="B435">
        <v>1122.5991734011768</v>
      </c>
    </row>
    <row r="436" spans="1:2" x14ac:dyDescent="0.15">
      <c r="A436">
        <v>426</v>
      </c>
      <c r="B436">
        <v>1065.6671044753029</v>
      </c>
    </row>
    <row r="437" spans="1:2" x14ac:dyDescent="0.15">
      <c r="A437">
        <v>427</v>
      </c>
      <c r="B437">
        <v>1010.2876407644792</v>
      </c>
    </row>
    <row r="438" spans="1:2" x14ac:dyDescent="0.15">
      <c r="A438">
        <v>428</v>
      </c>
      <c r="B438">
        <v>1034.0404102355296</v>
      </c>
    </row>
    <row r="439" spans="1:2" x14ac:dyDescent="0.15">
      <c r="A439">
        <v>429</v>
      </c>
      <c r="B439">
        <v>939.6645289055765</v>
      </c>
    </row>
    <row r="440" spans="1:2" x14ac:dyDescent="0.15">
      <c r="A440">
        <v>430</v>
      </c>
      <c r="B440">
        <v>961.90320394618948</v>
      </c>
    </row>
    <row r="441" spans="1:2" x14ac:dyDescent="0.15">
      <c r="A441">
        <v>431</v>
      </c>
      <c r="B441">
        <v>895.01262550152342</v>
      </c>
    </row>
    <row r="442" spans="1:2" x14ac:dyDescent="0.15">
      <c r="A442">
        <v>432</v>
      </c>
      <c r="B442">
        <v>1054.0862746736536</v>
      </c>
    </row>
    <row r="443" spans="1:2" x14ac:dyDescent="0.15">
      <c r="A443">
        <v>433</v>
      </c>
      <c r="B443">
        <v>1044.3250783555279</v>
      </c>
    </row>
    <row r="444" spans="1:2" x14ac:dyDescent="0.15">
      <c r="A444">
        <v>434</v>
      </c>
      <c r="B444">
        <v>1045.9309676493394</v>
      </c>
    </row>
    <row r="445" spans="1:2" x14ac:dyDescent="0.15">
      <c r="A445">
        <v>435</v>
      </c>
      <c r="B445">
        <v>973.98435885859317</v>
      </c>
    </row>
    <row r="446" spans="1:2" x14ac:dyDescent="0.15">
      <c r="A446">
        <v>436</v>
      </c>
      <c r="B446">
        <v>991.40677578886459</v>
      </c>
    </row>
    <row r="447" spans="1:2" x14ac:dyDescent="0.15">
      <c r="A447">
        <v>437</v>
      </c>
      <c r="B447">
        <v>1006.4053344888154</v>
      </c>
    </row>
    <row r="448" spans="1:2" x14ac:dyDescent="0.15">
      <c r="A448">
        <v>438</v>
      </c>
      <c r="B448">
        <v>1048.5213581627336</v>
      </c>
    </row>
    <row r="449" spans="1:2" x14ac:dyDescent="0.15">
      <c r="A449">
        <v>439</v>
      </c>
      <c r="B449">
        <v>1007.7045682127532</v>
      </c>
    </row>
    <row r="450" spans="1:2" x14ac:dyDescent="0.15">
      <c r="A450">
        <v>440</v>
      </c>
      <c r="B450">
        <v>952.09645589617844</v>
      </c>
    </row>
    <row r="451" spans="1:2" x14ac:dyDescent="0.15">
      <c r="A451">
        <v>441</v>
      </c>
      <c r="B451">
        <v>952.86620388408437</v>
      </c>
    </row>
    <row r="452" spans="1:2" x14ac:dyDescent="0.15">
      <c r="A452">
        <v>442</v>
      </c>
      <c r="B452">
        <v>978.82919374199332</v>
      </c>
    </row>
    <row r="453" spans="1:2" x14ac:dyDescent="0.15">
      <c r="A453">
        <v>443</v>
      </c>
      <c r="B453">
        <v>1009.1067417493169</v>
      </c>
    </row>
    <row r="454" spans="1:2" x14ac:dyDescent="0.15">
      <c r="A454">
        <v>444</v>
      </c>
      <c r="B454">
        <v>975.74029067234085</v>
      </c>
    </row>
    <row r="455" spans="1:2" x14ac:dyDescent="0.15">
      <c r="A455">
        <v>445</v>
      </c>
      <c r="B455">
        <v>1002.5021972205806</v>
      </c>
    </row>
    <row r="456" spans="1:2" x14ac:dyDescent="0.15">
      <c r="A456">
        <v>446</v>
      </c>
      <c r="B456">
        <v>987.74135811840733</v>
      </c>
    </row>
    <row r="457" spans="1:2" x14ac:dyDescent="0.15">
      <c r="A457">
        <v>447</v>
      </c>
      <c r="B457">
        <v>1009.0320706089591</v>
      </c>
    </row>
    <row r="458" spans="1:2" x14ac:dyDescent="0.15">
      <c r="A458">
        <v>448</v>
      </c>
      <c r="B458">
        <v>908.60065632890985</v>
      </c>
    </row>
    <row r="459" spans="1:2" x14ac:dyDescent="0.15">
      <c r="A459">
        <v>449</v>
      </c>
      <c r="B459">
        <v>1005.3100529188283</v>
      </c>
    </row>
    <row r="460" spans="1:2" x14ac:dyDescent="0.15">
      <c r="A460">
        <v>450</v>
      </c>
      <c r="B460">
        <v>952.65436879307526</v>
      </c>
    </row>
    <row r="461" spans="1:2" x14ac:dyDescent="0.15">
      <c r="A461">
        <v>451</v>
      </c>
      <c r="B461">
        <v>1105.8920128967859</v>
      </c>
    </row>
    <row r="462" spans="1:2" x14ac:dyDescent="0.15">
      <c r="A462">
        <v>452</v>
      </c>
      <c r="B462">
        <v>1088.0461170758579</v>
      </c>
    </row>
    <row r="463" spans="1:2" x14ac:dyDescent="0.15">
      <c r="A463">
        <v>453</v>
      </c>
      <c r="B463">
        <v>1148.0989929267921</v>
      </c>
    </row>
    <row r="464" spans="1:2" x14ac:dyDescent="0.15">
      <c r="A464">
        <v>454</v>
      </c>
      <c r="B464">
        <v>1056.9224665553802</v>
      </c>
    </row>
    <row r="465" spans="1:2" x14ac:dyDescent="0.15">
      <c r="A465">
        <v>455</v>
      </c>
      <c r="B465">
        <v>985.39914094620042</v>
      </c>
    </row>
    <row r="466" spans="1:2" x14ac:dyDescent="0.15">
      <c r="A466">
        <v>456</v>
      </c>
      <c r="B466">
        <v>1048.9446787213151</v>
      </c>
    </row>
    <row r="467" spans="1:2" x14ac:dyDescent="0.15">
      <c r="A467">
        <v>457</v>
      </c>
      <c r="B467">
        <v>1139.5421114360317</v>
      </c>
    </row>
    <row r="468" spans="1:2" x14ac:dyDescent="0.15">
      <c r="A468">
        <v>458</v>
      </c>
      <c r="B468">
        <v>962.01450446971148</v>
      </c>
    </row>
    <row r="469" spans="1:2" x14ac:dyDescent="0.15">
      <c r="A469">
        <v>459</v>
      </c>
      <c r="B469">
        <v>946.23512365005081</v>
      </c>
    </row>
    <row r="470" spans="1:2" x14ac:dyDescent="0.15">
      <c r="A470">
        <v>460</v>
      </c>
      <c r="B470">
        <v>1028.0058188465614</v>
      </c>
    </row>
    <row r="471" spans="1:2" x14ac:dyDescent="0.15">
      <c r="A471">
        <v>461</v>
      </c>
      <c r="B471">
        <v>884.14150443675544</v>
      </c>
    </row>
    <row r="472" spans="1:2" x14ac:dyDescent="0.15">
      <c r="A472">
        <v>462</v>
      </c>
      <c r="B472">
        <v>974.9648012428969</v>
      </c>
    </row>
    <row r="473" spans="1:2" x14ac:dyDescent="0.15">
      <c r="A473">
        <v>463</v>
      </c>
      <c r="B473">
        <v>1027.6599990493723</v>
      </c>
    </row>
    <row r="474" spans="1:2" x14ac:dyDescent="0.15">
      <c r="A474">
        <v>464</v>
      </c>
      <c r="B474">
        <v>930.74422943450054</v>
      </c>
    </row>
    <row r="475" spans="1:2" x14ac:dyDescent="0.15">
      <c r="A475">
        <v>465</v>
      </c>
      <c r="B475">
        <v>930.56031992072644</v>
      </c>
    </row>
    <row r="476" spans="1:2" x14ac:dyDescent="0.15">
      <c r="A476">
        <v>466</v>
      </c>
      <c r="B476">
        <v>967.34986706228972</v>
      </c>
    </row>
    <row r="477" spans="1:2" x14ac:dyDescent="0.15">
      <c r="A477">
        <v>467</v>
      </c>
      <c r="B477">
        <v>983.87675643852401</v>
      </c>
    </row>
    <row r="478" spans="1:2" x14ac:dyDescent="0.15">
      <c r="A478">
        <v>468</v>
      </c>
      <c r="B478">
        <v>1006.9767661294293</v>
      </c>
    </row>
    <row r="479" spans="1:2" x14ac:dyDescent="0.15">
      <c r="A479">
        <v>469</v>
      </c>
      <c r="B479">
        <v>970.60251182521779</v>
      </c>
    </row>
    <row r="480" spans="1:2" x14ac:dyDescent="0.15">
      <c r="A480">
        <v>470</v>
      </c>
      <c r="B480">
        <v>968.15694027974416</v>
      </c>
    </row>
    <row r="481" spans="1:2" x14ac:dyDescent="0.15">
      <c r="A481">
        <v>471</v>
      </c>
      <c r="B481">
        <v>1049.5292713807091</v>
      </c>
    </row>
    <row r="482" spans="1:2" x14ac:dyDescent="0.15">
      <c r="A482">
        <v>472</v>
      </c>
      <c r="B482">
        <v>970.39216150157836</v>
      </c>
    </row>
    <row r="483" spans="1:2" x14ac:dyDescent="0.15">
      <c r="A483">
        <v>473</v>
      </c>
      <c r="B483">
        <v>980.48443836717092</v>
      </c>
    </row>
    <row r="484" spans="1:2" x14ac:dyDescent="0.15">
      <c r="A484">
        <v>474</v>
      </c>
      <c r="B484">
        <v>984.19192533391708</v>
      </c>
    </row>
    <row r="485" spans="1:2" x14ac:dyDescent="0.15">
      <c r="A485">
        <v>475</v>
      </c>
      <c r="B485">
        <v>1057.3821847701934</v>
      </c>
    </row>
    <row r="486" spans="1:2" x14ac:dyDescent="0.15">
      <c r="A486">
        <v>476</v>
      </c>
      <c r="B486">
        <v>985.43896097192101</v>
      </c>
    </row>
    <row r="487" spans="1:2" x14ac:dyDescent="0.15">
      <c r="A487">
        <v>477</v>
      </c>
      <c r="B487">
        <v>1033.1754962110977</v>
      </c>
    </row>
    <row r="488" spans="1:2" x14ac:dyDescent="0.15">
      <c r="A488">
        <v>478</v>
      </c>
      <c r="B488">
        <v>1022.1363143215776</v>
      </c>
    </row>
    <row r="489" spans="1:2" x14ac:dyDescent="0.15">
      <c r="A489">
        <v>479</v>
      </c>
      <c r="B489">
        <v>984.97115052233448</v>
      </c>
    </row>
    <row r="490" spans="1:2" x14ac:dyDescent="0.15">
      <c r="A490">
        <v>480</v>
      </c>
      <c r="B490">
        <v>1097.3911602039122</v>
      </c>
    </row>
    <row r="491" spans="1:2" x14ac:dyDescent="0.15">
      <c r="A491">
        <v>481</v>
      </c>
      <c r="B491">
        <v>1020.0461574181135</v>
      </c>
    </row>
    <row r="492" spans="1:2" x14ac:dyDescent="0.15">
      <c r="A492">
        <v>482</v>
      </c>
      <c r="B492">
        <v>1000.7515413494732</v>
      </c>
    </row>
    <row r="493" spans="1:2" x14ac:dyDescent="0.15">
      <c r="A493">
        <v>483</v>
      </c>
      <c r="B493">
        <v>955.80911329482672</v>
      </c>
    </row>
    <row r="494" spans="1:2" x14ac:dyDescent="0.15">
      <c r="A494">
        <v>484</v>
      </c>
      <c r="B494">
        <v>1010.4739161512697</v>
      </c>
    </row>
    <row r="495" spans="1:2" x14ac:dyDescent="0.15">
      <c r="A495">
        <v>485</v>
      </c>
      <c r="B495">
        <v>1037.5353615389793</v>
      </c>
    </row>
    <row r="496" spans="1:2" x14ac:dyDescent="0.15">
      <c r="A496">
        <v>486</v>
      </c>
      <c r="B496">
        <v>992.20014589647087</v>
      </c>
    </row>
    <row r="497" spans="1:2" x14ac:dyDescent="0.15">
      <c r="A497">
        <v>487</v>
      </c>
      <c r="B497">
        <v>1076.1315094919898</v>
      </c>
    </row>
    <row r="498" spans="1:2" x14ac:dyDescent="0.15">
      <c r="A498">
        <v>488</v>
      </c>
      <c r="B498">
        <v>966.1187245547394</v>
      </c>
    </row>
    <row r="499" spans="1:2" x14ac:dyDescent="0.15">
      <c r="A499">
        <v>489</v>
      </c>
      <c r="B499">
        <v>1023.5459531912384</v>
      </c>
    </row>
    <row r="500" spans="1:2" x14ac:dyDescent="0.15">
      <c r="A500">
        <v>490</v>
      </c>
      <c r="B500">
        <v>1071.2263645226931</v>
      </c>
    </row>
    <row r="501" spans="1:2" x14ac:dyDescent="0.15">
      <c r="A501">
        <v>491</v>
      </c>
      <c r="B501">
        <v>965.85098738102499</v>
      </c>
    </row>
    <row r="502" spans="1:2" x14ac:dyDescent="0.15">
      <c r="A502">
        <v>492</v>
      </c>
      <c r="B502">
        <v>979.33159393447261</v>
      </c>
    </row>
    <row r="503" spans="1:2" x14ac:dyDescent="0.15">
      <c r="A503">
        <v>493</v>
      </c>
      <c r="B503">
        <v>880.55998217109448</v>
      </c>
    </row>
    <row r="504" spans="1:2" x14ac:dyDescent="0.15">
      <c r="A504">
        <v>494</v>
      </c>
      <c r="B504">
        <v>968.00868336252154</v>
      </c>
    </row>
    <row r="505" spans="1:2" x14ac:dyDescent="0.15">
      <c r="A505">
        <v>495</v>
      </c>
      <c r="B505">
        <v>1129.1454128361149</v>
      </c>
    </row>
    <row r="506" spans="1:2" x14ac:dyDescent="0.15">
      <c r="A506">
        <v>496</v>
      </c>
      <c r="B506">
        <v>1039.9508554954316</v>
      </c>
    </row>
    <row r="507" spans="1:2" x14ac:dyDescent="0.15">
      <c r="A507">
        <v>497</v>
      </c>
      <c r="B507">
        <v>1010.1950703340572</v>
      </c>
    </row>
    <row r="508" spans="1:2" x14ac:dyDescent="0.15">
      <c r="A508">
        <v>498</v>
      </c>
      <c r="B508">
        <v>1013.9042156418315</v>
      </c>
    </row>
    <row r="509" spans="1:2" x14ac:dyDescent="0.15">
      <c r="A509">
        <v>499</v>
      </c>
      <c r="B509">
        <v>963.63846143861917</v>
      </c>
    </row>
    <row r="510" spans="1:2" x14ac:dyDescent="0.15">
      <c r="A510">
        <v>500</v>
      </c>
      <c r="B510">
        <v>999.61225585583122</v>
      </c>
    </row>
    <row r="511" spans="1:2" x14ac:dyDescent="0.15">
      <c r="A511">
        <v>501</v>
      </c>
      <c r="B511">
        <v>1046.442508994935</v>
      </c>
    </row>
    <row r="512" spans="1:2" x14ac:dyDescent="0.15">
      <c r="A512">
        <v>502</v>
      </c>
      <c r="B512">
        <v>1061.5384199554101</v>
      </c>
    </row>
    <row r="513" spans="1:2" x14ac:dyDescent="0.15">
      <c r="A513">
        <v>503</v>
      </c>
      <c r="B513">
        <v>925.57586190357051</v>
      </c>
    </row>
    <row r="514" spans="1:2" x14ac:dyDescent="0.15">
      <c r="A514">
        <v>504</v>
      </c>
      <c r="B514">
        <v>1004.4777319986691</v>
      </c>
    </row>
    <row r="515" spans="1:2" x14ac:dyDescent="0.15">
      <c r="A515">
        <v>505</v>
      </c>
      <c r="B515">
        <v>986.27811495739707</v>
      </c>
    </row>
    <row r="516" spans="1:2" x14ac:dyDescent="0.15">
      <c r="A516">
        <v>506</v>
      </c>
      <c r="B516">
        <v>918.72616374338111</v>
      </c>
    </row>
    <row r="517" spans="1:2" x14ac:dyDescent="0.15">
      <c r="A517">
        <v>507</v>
      </c>
      <c r="B517">
        <v>991.46915195633994</v>
      </c>
    </row>
    <row r="518" spans="1:2" x14ac:dyDescent="0.15">
      <c r="A518">
        <v>508</v>
      </c>
      <c r="B518">
        <v>1028.7286532805488</v>
      </c>
    </row>
    <row r="519" spans="1:2" x14ac:dyDescent="0.15">
      <c r="A519">
        <v>509</v>
      </c>
      <c r="B519">
        <v>998.33296307450428</v>
      </c>
    </row>
    <row r="520" spans="1:2" x14ac:dyDescent="0.15">
      <c r="A520">
        <v>510</v>
      </c>
      <c r="B520">
        <v>985.05157681798278</v>
      </c>
    </row>
    <row r="521" spans="1:2" x14ac:dyDescent="0.15">
      <c r="A521">
        <v>511</v>
      </c>
      <c r="B521">
        <v>1094.2981008860006</v>
      </c>
    </row>
    <row r="522" spans="1:2" x14ac:dyDescent="0.15">
      <c r="A522">
        <v>512</v>
      </c>
      <c r="B522">
        <v>1130.1408585190165</v>
      </c>
    </row>
    <row r="523" spans="1:2" x14ac:dyDescent="0.15">
      <c r="A523">
        <v>513</v>
      </c>
      <c r="B523">
        <v>1011.7668916052282</v>
      </c>
    </row>
    <row r="524" spans="1:2" x14ac:dyDescent="0.15">
      <c r="A524">
        <v>514</v>
      </c>
      <c r="B524">
        <v>1003.0456608867695</v>
      </c>
    </row>
    <row r="525" spans="1:2" x14ac:dyDescent="0.15">
      <c r="A525">
        <v>515</v>
      </c>
      <c r="B525">
        <v>1015.3296634198772</v>
      </c>
    </row>
    <row r="526" spans="1:2" x14ac:dyDescent="0.15">
      <c r="A526">
        <v>516</v>
      </c>
      <c r="B526">
        <v>924.28198253124719</v>
      </c>
    </row>
    <row r="527" spans="1:2" x14ac:dyDescent="0.15">
      <c r="A527">
        <v>517</v>
      </c>
      <c r="B527">
        <v>948.29703143192899</v>
      </c>
    </row>
    <row r="528" spans="1:2" x14ac:dyDescent="0.15">
      <c r="A528">
        <v>518</v>
      </c>
      <c r="B528">
        <v>966.20789637246128</v>
      </c>
    </row>
    <row r="529" spans="1:2" x14ac:dyDescent="0.15">
      <c r="A529">
        <v>519</v>
      </c>
      <c r="B529">
        <v>886.23997154988945</v>
      </c>
    </row>
    <row r="530" spans="1:2" x14ac:dyDescent="0.15">
      <c r="A530">
        <v>520</v>
      </c>
      <c r="B530">
        <v>941.43196396999713</v>
      </c>
    </row>
    <row r="531" spans="1:2" x14ac:dyDescent="0.15">
      <c r="A531">
        <v>521</v>
      </c>
      <c r="B531">
        <v>986.96418982019054</v>
      </c>
    </row>
    <row r="532" spans="1:2" x14ac:dyDescent="0.15">
      <c r="A532">
        <v>522</v>
      </c>
      <c r="B532">
        <v>1005.42997603667</v>
      </c>
    </row>
    <row r="533" spans="1:2" x14ac:dyDescent="0.15">
      <c r="A533">
        <v>523</v>
      </c>
      <c r="B533">
        <v>1006.8922877229325</v>
      </c>
    </row>
    <row r="534" spans="1:2" x14ac:dyDescent="0.15">
      <c r="A534">
        <v>524</v>
      </c>
      <c r="B534">
        <v>1043.8436500509495</v>
      </c>
    </row>
    <row r="535" spans="1:2" x14ac:dyDescent="0.15">
      <c r="A535">
        <v>525</v>
      </c>
      <c r="B535">
        <v>904.80334500788388</v>
      </c>
    </row>
    <row r="536" spans="1:2" x14ac:dyDescent="0.15">
      <c r="A536">
        <v>526</v>
      </c>
      <c r="B536">
        <v>984.87842955014423</v>
      </c>
    </row>
    <row r="537" spans="1:2" x14ac:dyDescent="0.15">
      <c r="A537">
        <v>527</v>
      </c>
      <c r="B537">
        <v>912.83672144573893</v>
      </c>
    </row>
    <row r="538" spans="1:2" x14ac:dyDescent="0.15">
      <c r="A538">
        <v>528</v>
      </c>
      <c r="B538">
        <v>970.74194324475036</v>
      </c>
    </row>
    <row r="539" spans="1:2" x14ac:dyDescent="0.15">
      <c r="A539">
        <v>529</v>
      </c>
      <c r="B539">
        <v>1013.5074252576379</v>
      </c>
    </row>
    <row r="540" spans="1:2" x14ac:dyDescent="0.15">
      <c r="A540">
        <v>530</v>
      </c>
      <c r="B540">
        <v>1000.9826331355845</v>
      </c>
    </row>
    <row r="541" spans="1:2" x14ac:dyDescent="0.15">
      <c r="A541">
        <v>531</v>
      </c>
      <c r="B541">
        <v>1012.5144111231692</v>
      </c>
    </row>
    <row r="542" spans="1:2" x14ac:dyDescent="0.15">
      <c r="A542">
        <v>532</v>
      </c>
      <c r="B542">
        <v>973.51231019860597</v>
      </c>
    </row>
    <row r="543" spans="1:2" x14ac:dyDescent="0.15">
      <c r="A543">
        <v>533</v>
      </c>
      <c r="B543">
        <v>1077.9572703509309</v>
      </c>
    </row>
    <row r="544" spans="1:2" x14ac:dyDescent="0.15">
      <c r="A544">
        <v>534</v>
      </c>
      <c r="B544">
        <v>1041.6605152851821</v>
      </c>
    </row>
    <row r="545" spans="1:2" x14ac:dyDescent="0.15">
      <c r="A545">
        <v>535</v>
      </c>
      <c r="B545">
        <v>1009.4543795054811</v>
      </c>
    </row>
    <row r="546" spans="1:2" x14ac:dyDescent="0.15">
      <c r="A546">
        <v>536</v>
      </c>
      <c r="B546">
        <v>988.62407286600728</v>
      </c>
    </row>
    <row r="547" spans="1:2" x14ac:dyDescent="0.15">
      <c r="A547">
        <v>537</v>
      </c>
      <c r="B547">
        <v>1034.5999047341361</v>
      </c>
    </row>
    <row r="548" spans="1:2" x14ac:dyDescent="0.15">
      <c r="A548">
        <v>538</v>
      </c>
      <c r="B548">
        <v>943.75102807564997</v>
      </c>
    </row>
    <row r="549" spans="1:2" x14ac:dyDescent="0.15">
      <c r="A549">
        <v>539</v>
      </c>
      <c r="B549">
        <v>913.11406546784826</v>
      </c>
    </row>
    <row r="550" spans="1:2" x14ac:dyDescent="0.15">
      <c r="A550">
        <v>540</v>
      </c>
      <c r="B550">
        <v>959.39594551401353</v>
      </c>
    </row>
    <row r="551" spans="1:2" x14ac:dyDescent="0.15">
      <c r="A551">
        <v>541</v>
      </c>
      <c r="B551">
        <v>1039.4315467448714</v>
      </c>
    </row>
    <row r="552" spans="1:2" x14ac:dyDescent="0.15">
      <c r="A552">
        <v>542</v>
      </c>
      <c r="B552">
        <v>1097.957823292599</v>
      </c>
    </row>
    <row r="553" spans="1:2" x14ac:dyDescent="0.15">
      <c r="A553">
        <v>543</v>
      </c>
      <c r="B553">
        <v>975.91562383969733</v>
      </c>
    </row>
    <row r="554" spans="1:2" x14ac:dyDescent="0.15">
      <c r="A554">
        <v>544</v>
      </c>
      <c r="B554">
        <v>1026.2783522220661</v>
      </c>
    </row>
    <row r="555" spans="1:2" x14ac:dyDescent="0.15">
      <c r="A555">
        <v>545</v>
      </c>
      <c r="B555">
        <v>1045.9954175188916</v>
      </c>
    </row>
    <row r="556" spans="1:2" x14ac:dyDescent="0.15">
      <c r="A556">
        <v>546</v>
      </c>
      <c r="B556">
        <v>900.20885811431299</v>
      </c>
    </row>
    <row r="557" spans="1:2" x14ac:dyDescent="0.15">
      <c r="A557">
        <v>547</v>
      </c>
      <c r="B557">
        <v>1046.5639434302338</v>
      </c>
    </row>
    <row r="558" spans="1:2" x14ac:dyDescent="0.15">
      <c r="A558">
        <v>548</v>
      </c>
      <c r="B558">
        <v>996.07226114116509</v>
      </c>
    </row>
    <row r="559" spans="1:2" x14ac:dyDescent="0.15">
      <c r="A559">
        <v>549</v>
      </c>
      <c r="B559">
        <v>952.65689037587845</v>
      </c>
    </row>
    <row r="560" spans="1:2" x14ac:dyDescent="0.15">
      <c r="A560">
        <v>550</v>
      </c>
      <c r="B560">
        <v>1013.3658505170855</v>
      </c>
    </row>
    <row r="561" spans="1:2" x14ac:dyDescent="0.15">
      <c r="A561">
        <v>551</v>
      </c>
      <c r="B561">
        <v>1077.7988051845346</v>
      </c>
    </row>
    <row r="562" spans="1:2" x14ac:dyDescent="0.15">
      <c r="A562">
        <v>552</v>
      </c>
      <c r="B562">
        <v>1094.4159063592897</v>
      </c>
    </row>
    <row r="563" spans="1:2" x14ac:dyDescent="0.15">
      <c r="A563">
        <v>553</v>
      </c>
      <c r="B563">
        <v>1021.2820851871411</v>
      </c>
    </row>
    <row r="564" spans="1:2" x14ac:dyDescent="0.15">
      <c r="A564">
        <v>554</v>
      </c>
      <c r="B564">
        <v>881.0581379468365</v>
      </c>
    </row>
    <row r="565" spans="1:2" x14ac:dyDescent="0.15">
      <c r="A565">
        <v>555</v>
      </c>
      <c r="B565">
        <v>1022.6422237256321</v>
      </c>
    </row>
    <row r="566" spans="1:2" x14ac:dyDescent="0.15">
      <c r="A566">
        <v>556</v>
      </c>
      <c r="B566">
        <v>1107.5107325687404</v>
      </c>
    </row>
    <row r="567" spans="1:2" x14ac:dyDescent="0.15">
      <c r="A567">
        <v>557</v>
      </c>
      <c r="B567">
        <v>872.63803106855653</v>
      </c>
    </row>
    <row r="568" spans="1:2" x14ac:dyDescent="0.15">
      <c r="A568">
        <v>558</v>
      </c>
      <c r="B568">
        <v>1099.4521372564825</v>
      </c>
    </row>
    <row r="569" spans="1:2" x14ac:dyDescent="0.15">
      <c r="A569">
        <v>559</v>
      </c>
      <c r="B569">
        <v>918.82561888319935</v>
      </c>
    </row>
    <row r="570" spans="1:2" x14ac:dyDescent="0.15">
      <c r="A570">
        <v>560</v>
      </c>
      <c r="B570">
        <v>967.78968741842561</v>
      </c>
    </row>
    <row r="571" spans="1:2" x14ac:dyDescent="0.15">
      <c r="A571">
        <v>561</v>
      </c>
      <c r="B571">
        <v>1010.4332833879721</v>
      </c>
    </row>
    <row r="572" spans="1:2" x14ac:dyDescent="0.15">
      <c r="A572">
        <v>562</v>
      </c>
      <c r="B572">
        <v>1049.5173102550432</v>
      </c>
    </row>
    <row r="573" spans="1:2" x14ac:dyDescent="0.15">
      <c r="A573">
        <v>563</v>
      </c>
      <c r="B573">
        <v>903.26698279326126</v>
      </c>
    </row>
    <row r="574" spans="1:2" x14ac:dyDescent="0.15">
      <c r="A574">
        <v>564</v>
      </c>
      <c r="B574">
        <v>910.8466251583842</v>
      </c>
    </row>
    <row r="575" spans="1:2" x14ac:dyDescent="0.15">
      <c r="A575">
        <v>565</v>
      </c>
      <c r="B575">
        <v>1007.751150623156</v>
      </c>
    </row>
    <row r="576" spans="1:2" x14ac:dyDescent="0.15">
      <c r="A576">
        <v>566</v>
      </c>
      <c r="B576">
        <v>971.20931823217779</v>
      </c>
    </row>
    <row r="577" spans="1:2" x14ac:dyDescent="0.15">
      <c r="A577">
        <v>567</v>
      </c>
      <c r="B577">
        <v>985.83966143039197</v>
      </c>
    </row>
    <row r="578" spans="1:2" x14ac:dyDescent="0.15">
      <c r="A578">
        <v>568</v>
      </c>
      <c r="B578">
        <v>999.88258946787357</v>
      </c>
    </row>
    <row r="579" spans="1:2" x14ac:dyDescent="0.15">
      <c r="A579">
        <v>569</v>
      </c>
      <c r="B579">
        <v>1034.7778417115123</v>
      </c>
    </row>
    <row r="580" spans="1:2" x14ac:dyDescent="0.15">
      <c r="A580">
        <v>570</v>
      </c>
      <c r="B580">
        <v>991.41497420215069</v>
      </c>
    </row>
    <row r="581" spans="1:2" x14ac:dyDescent="0.15">
      <c r="A581">
        <v>571</v>
      </c>
      <c r="B581">
        <v>972.39345300438754</v>
      </c>
    </row>
    <row r="582" spans="1:2" x14ac:dyDescent="0.15">
      <c r="A582">
        <v>572</v>
      </c>
      <c r="B582">
        <v>919.00398247982469</v>
      </c>
    </row>
    <row r="583" spans="1:2" x14ac:dyDescent="0.15">
      <c r="A583">
        <v>573</v>
      </c>
      <c r="B583">
        <v>985.31737125467282</v>
      </c>
    </row>
    <row r="584" spans="1:2" x14ac:dyDescent="0.15">
      <c r="A584">
        <v>574</v>
      </c>
      <c r="B584">
        <v>1009.0232526519823</v>
      </c>
    </row>
    <row r="585" spans="1:2" x14ac:dyDescent="0.15">
      <c r="A585">
        <v>575</v>
      </c>
      <c r="B585">
        <v>1040.3630997733414</v>
      </c>
    </row>
    <row r="586" spans="1:2" x14ac:dyDescent="0.15">
      <c r="A586">
        <v>576</v>
      </c>
      <c r="B586">
        <v>1010.1222449449336</v>
      </c>
    </row>
    <row r="587" spans="1:2" x14ac:dyDescent="0.15">
      <c r="A587">
        <v>577</v>
      </c>
      <c r="B587">
        <v>1021.0425506647789</v>
      </c>
    </row>
    <row r="588" spans="1:2" x14ac:dyDescent="0.15">
      <c r="A588">
        <v>578</v>
      </c>
      <c r="B588">
        <v>1049.4738433691814</v>
      </c>
    </row>
    <row r="589" spans="1:2" x14ac:dyDescent="0.15">
      <c r="A589">
        <v>579</v>
      </c>
      <c r="B589">
        <v>986.49597455331025</v>
      </c>
    </row>
    <row r="590" spans="1:2" x14ac:dyDescent="0.15">
      <c r="A590">
        <v>580</v>
      </c>
      <c r="B590">
        <v>1047.1647667334062</v>
      </c>
    </row>
    <row r="591" spans="1:2" x14ac:dyDescent="0.15">
      <c r="A591">
        <v>581</v>
      </c>
      <c r="B591">
        <v>1032.5470406651989</v>
      </c>
    </row>
    <row r="592" spans="1:2" x14ac:dyDescent="0.15">
      <c r="A592">
        <v>582</v>
      </c>
      <c r="B592">
        <v>1027.7951385407703</v>
      </c>
    </row>
    <row r="593" spans="1:2" x14ac:dyDescent="0.15">
      <c r="A593">
        <v>583</v>
      </c>
      <c r="B593">
        <v>1034.2956133641892</v>
      </c>
    </row>
    <row r="594" spans="1:2" x14ac:dyDescent="0.15">
      <c r="A594">
        <v>584</v>
      </c>
      <c r="B594">
        <v>949.88628669077048</v>
      </c>
    </row>
    <row r="595" spans="1:2" x14ac:dyDescent="0.15">
      <c r="A595">
        <v>585</v>
      </c>
      <c r="B595">
        <v>1042.3670076078113</v>
      </c>
    </row>
    <row r="596" spans="1:2" x14ac:dyDescent="0.15">
      <c r="A596">
        <v>586</v>
      </c>
      <c r="B596">
        <v>917.36987423609003</v>
      </c>
    </row>
    <row r="597" spans="1:2" x14ac:dyDescent="0.15">
      <c r="A597">
        <v>587</v>
      </c>
      <c r="B597">
        <v>960.22781288756175</v>
      </c>
    </row>
    <row r="598" spans="1:2" x14ac:dyDescent="0.15">
      <c r="A598">
        <v>588</v>
      </c>
      <c r="B598">
        <v>1097.4419368934743</v>
      </c>
    </row>
    <row r="599" spans="1:2" x14ac:dyDescent="0.15">
      <c r="A599">
        <v>589</v>
      </c>
      <c r="B599">
        <v>1052.215836165137</v>
      </c>
    </row>
    <row r="600" spans="1:2" x14ac:dyDescent="0.15">
      <c r="A600">
        <v>590</v>
      </c>
      <c r="B600">
        <v>955.09865274552021</v>
      </c>
    </row>
    <row r="601" spans="1:2" x14ac:dyDescent="0.15">
      <c r="A601">
        <v>591</v>
      </c>
      <c r="B601">
        <v>948.25607098607702</v>
      </c>
    </row>
    <row r="602" spans="1:2" x14ac:dyDescent="0.15">
      <c r="A602">
        <v>592</v>
      </c>
      <c r="B602">
        <v>958.26607738954544</v>
      </c>
    </row>
    <row r="603" spans="1:2" x14ac:dyDescent="0.15">
      <c r="A603">
        <v>593</v>
      </c>
      <c r="B603">
        <v>1084.5459555932664</v>
      </c>
    </row>
    <row r="604" spans="1:2" x14ac:dyDescent="0.15">
      <c r="A604">
        <v>594</v>
      </c>
      <c r="B604">
        <v>961.85436878770633</v>
      </c>
    </row>
    <row r="605" spans="1:2" x14ac:dyDescent="0.15">
      <c r="A605">
        <v>595</v>
      </c>
      <c r="B605">
        <v>961.58176984568661</v>
      </c>
    </row>
    <row r="606" spans="1:2" x14ac:dyDescent="0.15">
      <c r="A606">
        <v>596</v>
      </c>
      <c r="B606">
        <v>1031.4057787637375</v>
      </c>
    </row>
    <row r="607" spans="1:2" x14ac:dyDescent="0.15">
      <c r="A607">
        <v>597</v>
      </c>
      <c r="B607">
        <v>1023.1158457310905</v>
      </c>
    </row>
    <row r="608" spans="1:2" x14ac:dyDescent="0.15">
      <c r="A608">
        <v>598</v>
      </c>
      <c r="B608">
        <v>1042.2156722683958</v>
      </c>
    </row>
    <row r="609" spans="1:2" x14ac:dyDescent="0.15">
      <c r="A609">
        <v>599</v>
      </c>
      <c r="B609">
        <v>1039.4834355504358</v>
      </c>
    </row>
    <row r="610" spans="1:2" x14ac:dyDescent="0.15">
      <c r="A610">
        <v>600</v>
      </c>
      <c r="B610">
        <v>970.21023978920573</v>
      </c>
    </row>
    <row r="611" spans="1:2" x14ac:dyDescent="0.15">
      <c r="A611">
        <v>601</v>
      </c>
      <c r="B611">
        <v>1053.3059319026613</v>
      </c>
    </row>
    <row r="612" spans="1:2" x14ac:dyDescent="0.15">
      <c r="A612">
        <v>602</v>
      </c>
      <c r="B612">
        <v>1032.1583311987119</v>
      </c>
    </row>
    <row r="613" spans="1:2" x14ac:dyDescent="0.15">
      <c r="A613">
        <v>603</v>
      </c>
      <c r="B613">
        <v>1073.1760422895918</v>
      </c>
    </row>
    <row r="614" spans="1:2" x14ac:dyDescent="0.15">
      <c r="A614">
        <v>604</v>
      </c>
      <c r="B614">
        <v>955.66379490021654</v>
      </c>
    </row>
    <row r="615" spans="1:2" x14ac:dyDescent="0.15">
      <c r="A615">
        <v>605</v>
      </c>
      <c r="B615">
        <v>977.53711526779455</v>
      </c>
    </row>
    <row r="616" spans="1:2" x14ac:dyDescent="0.15">
      <c r="A616">
        <v>606</v>
      </c>
      <c r="B616">
        <v>1006.1409574069784</v>
      </c>
    </row>
    <row r="617" spans="1:2" x14ac:dyDescent="0.15">
      <c r="A617">
        <v>607</v>
      </c>
      <c r="B617">
        <v>977.46353967911762</v>
      </c>
    </row>
    <row r="618" spans="1:2" x14ac:dyDescent="0.15">
      <c r="A618">
        <v>608</v>
      </c>
      <c r="B618">
        <v>952.23587987959343</v>
      </c>
    </row>
    <row r="619" spans="1:2" x14ac:dyDescent="0.15">
      <c r="A619">
        <v>609</v>
      </c>
      <c r="B619">
        <v>1009.9106534097629</v>
      </c>
    </row>
    <row r="620" spans="1:2" x14ac:dyDescent="0.15">
      <c r="A620">
        <v>610</v>
      </c>
      <c r="B620">
        <v>1017.6177088242748</v>
      </c>
    </row>
    <row r="621" spans="1:2" x14ac:dyDescent="0.15">
      <c r="A621">
        <v>611</v>
      </c>
      <c r="B621">
        <v>938.3331599686453</v>
      </c>
    </row>
    <row r="622" spans="1:2" x14ac:dyDescent="0.15">
      <c r="A622">
        <v>612</v>
      </c>
      <c r="B622">
        <v>913.70945432826807</v>
      </c>
    </row>
    <row r="623" spans="1:2" x14ac:dyDescent="0.15">
      <c r="A623">
        <v>613</v>
      </c>
      <c r="B623">
        <v>1018.2687405920403</v>
      </c>
    </row>
    <row r="624" spans="1:2" x14ac:dyDescent="0.15">
      <c r="A624">
        <v>614</v>
      </c>
      <c r="B624">
        <v>1056.6674015620426</v>
      </c>
    </row>
    <row r="625" spans="1:2" x14ac:dyDescent="0.15">
      <c r="A625">
        <v>615</v>
      </c>
      <c r="B625">
        <v>1019.3174955323401</v>
      </c>
    </row>
    <row r="626" spans="1:2" x14ac:dyDescent="0.15">
      <c r="A626">
        <v>616</v>
      </c>
      <c r="B626">
        <v>987.6610317081205</v>
      </c>
    </row>
    <row r="627" spans="1:2" x14ac:dyDescent="0.15">
      <c r="A627">
        <v>617</v>
      </c>
      <c r="B627">
        <v>948.84230640326211</v>
      </c>
    </row>
    <row r="628" spans="1:2" x14ac:dyDescent="0.15">
      <c r="A628">
        <v>618</v>
      </c>
      <c r="B628">
        <v>997.79137662267806</v>
      </c>
    </row>
    <row r="629" spans="1:2" x14ac:dyDescent="0.15">
      <c r="A629">
        <v>619</v>
      </c>
      <c r="B629">
        <v>1115.20749626411</v>
      </c>
    </row>
    <row r="630" spans="1:2" x14ac:dyDescent="0.15">
      <c r="A630">
        <v>620</v>
      </c>
      <c r="B630">
        <v>1041.5225314426914</v>
      </c>
    </row>
    <row r="631" spans="1:2" x14ac:dyDescent="0.15">
      <c r="A631">
        <v>621</v>
      </c>
      <c r="B631">
        <v>981.19094399264145</v>
      </c>
    </row>
    <row r="632" spans="1:2" x14ac:dyDescent="0.15">
      <c r="A632">
        <v>622</v>
      </c>
      <c r="B632">
        <v>996.23270454826468</v>
      </c>
    </row>
    <row r="633" spans="1:2" x14ac:dyDescent="0.15">
      <c r="A633">
        <v>623</v>
      </c>
      <c r="B633">
        <v>1005.2244168820279</v>
      </c>
    </row>
    <row r="634" spans="1:2" x14ac:dyDescent="0.15">
      <c r="A634">
        <v>624</v>
      </c>
      <c r="B634">
        <v>1024.5863652690282</v>
      </c>
    </row>
    <row r="635" spans="1:2" x14ac:dyDescent="0.15">
      <c r="A635">
        <v>625</v>
      </c>
      <c r="B635">
        <v>901.97486003703034</v>
      </c>
    </row>
    <row r="636" spans="1:2" x14ac:dyDescent="0.15">
      <c r="A636">
        <v>626</v>
      </c>
      <c r="B636">
        <v>1020.3962646172592</v>
      </c>
    </row>
    <row r="637" spans="1:2" x14ac:dyDescent="0.15">
      <c r="A637">
        <v>627</v>
      </c>
      <c r="B637">
        <v>1074.3911574067577</v>
      </c>
    </row>
    <row r="638" spans="1:2" x14ac:dyDescent="0.15">
      <c r="A638">
        <v>628</v>
      </c>
      <c r="B638">
        <v>975.16288806362752</v>
      </c>
    </row>
    <row r="639" spans="1:2" x14ac:dyDescent="0.15">
      <c r="A639">
        <v>629</v>
      </c>
      <c r="B639">
        <v>932.64563092306503</v>
      </c>
    </row>
    <row r="640" spans="1:2" x14ac:dyDescent="0.15">
      <c r="A640">
        <v>630</v>
      </c>
      <c r="B640">
        <v>987.74845465192129</v>
      </c>
    </row>
    <row r="641" spans="1:2" x14ac:dyDescent="0.15">
      <c r="A641">
        <v>631</v>
      </c>
      <c r="B641">
        <v>1041.9610614352539</v>
      </c>
    </row>
    <row r="642" spans="1:2" x14ac:dyDescent="0.15">
      <c r="A642">
        <v>632</v>
      </c>
      <c r="B642">
        <v>977.84329844141541</v>
      </c>
    </row>
    <row r="643" spans="1:2" x14ac:dyDescent="0.15">
      <c r="A643">
        <v>633</v>
      </c>
      <c r="B643">
        <v>985.7876055603158</v>
      </c>
    </row>
    <row r="644" spans="1:2" x14ac:dyDescent="0.15">
      <c r="A644">
        <v>634</v>
      </c>
      <c r="B644">
        <v>1037.3564501564374</v>
      </c>
    </row>
    <row r="645" spans="1:2" x14ac:dyDescent="0.15">
      <c r="A645">
        <v>635</v>
      </c>
      <c r="B645">
        <v>989.34223036518563</v>
      </c>
    </row>
    <row r="646" spans="1:2" x14ac:dyDescent="0.15">
      <c r="A646">
        <v>636</v>
      </c>
      <c r="B646">
        <v>1032.340991939159</v>
      </c>
    </row>
    <row r="647" spans="1:2" x14ac:dyDescent="0.15">
      <c r="A647">
        <v>637</v>
      </c>
      <c r="B647">
        <v>999.40749884653746</v>
      </c>
    </row>
    <row r="648" spans="1:2" x14ac:dyDescent="0.15">
      <c r="A648">
        <v>638</v>
      </c>
      <c r="B648">
        <v>946.03642921485846</v>
      </c>
    </row>
    <row r="649" spans="1:2" x14ac:dyDescent="0.15">
      <c r="A649">
        <v>639</v>
      </c>
      <c r="B649">
        <v>965.30397437780778</v>
      </c>
    </row>
    <row r="650" spans="1:2" x14ac:dyDescent="0.15">
      <c r="A650">
        <v>640</v>
      </c>
      <c r="B650">
        <v>923.65402115669235</v>
      </c>
    </row>
    <row r="651" spans="1:2" x14ac:dyDescent="0.15">
      <c r="A651">
        <v>641</v>
      </c>
      <c r="B651">
        <v>1121.8276325076185</v>
      </c>
    </row>
    <row r="652" spans="1:2" x14ac:dyDescent="0.15">
      <c r="A652">
        <v>642</v>
      </c>
      <c r="B652">
        <v>966.21191331244825</v>
      </c>
    </row>
    <row r="653" spans="1:2" x14ac:dyDescent="0.15">
      <c r="A653">
        <v>643</v>
      </c>
      <c r="B653">
        <v>1015.7916349713347</v>
      </c>
    </row>
    <row r="654" spans="1:2" x14ac:dyDescent="0.15">
      <c r="A654">
        <v>644</v>
      </c>
      <c r="B654">
        <v>969.91975556823627</v>
      </c>
    </row>
    <row r="655" spans="1:2" x14ac:dyDescent="0.15">
      <c r="A655">
        <v>645</v>
      </c>
      <c r="B655">
        <v>1060.1776949377766</v>
      </c>
    </row>
    <row r="656" spans="1:2" x14ac:dyDescent="0.15">
      <c r="A656">
        <v>646</v>
      </c>
      <c r="B656">
        <v>971.85925217167471</v>
      </c>
    </row>
    <row r="657" spans="1:2" x14ac:dyDescent="0.15">
      <c r="A657">
        <v>647</v>
      </c>
      <c r="B657">
        <v>1046.8222856244972</v>
      </c>
    </row>
    <row r="658" spans="1:2" x14ac:dyDescent="0.15">
      <c r="A658">
        <v>648</v>
      </c>
      <c r="B658">
        <v>946.21675780340809</v>
      </c>
    </row>
    <row r="659" spans="1:2" x14ac:dyDescent="0.15">
      <c r="A659">
        <v>649</v>
      </c>
      <c r="B659">
        <v>968.87031944324758</v>
      </c>
    </row>
    <row r="660" spans="1:2" x14ac:dyDescent="0.15">
      <c r="A660">
        <v>650</v>
      </c>
      <c r="B660">
        <v>918.48031329960384</v>
      </c>
    </row>
    <row r="661" spans="1:2" x14ac:dyDescent="0.15">
      <c r="A661">
        <v>651</v>
      </c>
      <c r="B661">
        <v>997.48691201799863</v>
      </c>
    </row>
    <row r="662" spans="1:2" x14ac:dyDescent="0.15">
      <c r="A662">
        <v>652</v>
      </c>
      <c r="B662">
        <v>991.67750572850503</v>
      </c>
    </row>
    <row r="663" spans="1:2" x14ac:dyDescent="0.15">
      <c r="A663">
        <v>653</v>
      </c>
      <c r="B663">
        <v>1012.7180703849101</v>
      </c>
    </row>
    <row r="664" spans="1:2" x14ac:dyDescent="0.15">
      <c r="A664">
        <v>654</v>
      </c>
      <c r="B664">
        <v>896.56801754342484</v>
      </c>
    </row>
    <row r="665" spans="1:2" x14ac:dyDescent="0.15">
      <c r="A665">
        <v>655</v>
      </c>
      <c r="B665">
        <v>971.74658551532764</v>
      </c>
    </row>
    <row r="666" spans="1:2" x14ac:dyDescent="0.15">
      <c r="A666">
        <v>656</v>
      </c>
      <c r="B666">
        <v>937.40345353739667</v>
      </c>
    </row>
    <row r="667" spans="1:2" x14ac:dyDescent="0.15">
      <c r="A667">
        <v>657</v>
      </c>
      <c r="B667">
        <v>973.10053333622875</v>
      </c>
    </row>
    <row r="668" spans="1:2" x14ac:dyDescent="0.15">
      <c r="A668">
        <v>658</v>
      </c>
      <c r="B668">
        <v>1039.7064332410941</v>
      </c>
    </row>
    <row r="669" spans="1:2" x14ac:dyDescent="0.15">
      <c r="A669">
        <v>659</v>
      </c>
      <c r="B669">
        <v>1017.2027801306978</v>
      </c>
    </row>
    <row r="670" spans="1:2" x14ac:dyDescent="0.15">
      <c r="A670">
        <v>660</v>
      </c>
      <c r="B670">
        <v>1106.6213693976306</v>
      </c>
    </row>
    <row r="671" spans="1:2" x14ac:dyDescent="0.15">
      <c r="A671">
        <v>661</v>
      </c>
      <c r="B671">
        <v>1054.0323852134645</v>
      </c>
    </row>
    <row r="672" spans="1:2" x14ac:dyDescent="0.15">
      <c r="A672">
        <v>662</v>
      </c>
      <c r="B672">
        <v>1006.2449922944074</v>
      </c>
    </row>
    <row r="673" spans="1:2" x14ac:dyDescent="0.15">
      <c r="A673">
        <v>663</v>
      </c>
      <c r="B673">
        <v>1014.083071206342</v>
      </c>
    </row>
    <row r="674" spans="1:2" x14ac:dyDescent="0.15">
      <c r="A674">
        <v>664</v>
      </c>
      <c r="B674">
        <v>949.46793581124882</v>
      </c>
    </row>
    <row r="675" spans="1:2" x14ac:dyDescent="0.15">
      <c r="A675">
        <v>665</v>
      </c>
      <c r="B675">
        <v>1075.2759038124327</v>
      </c>
    </row>
    <row r="676" spans="1:2" x14ac:dyDescent="0.15">
      <c r="A676">
        <v>666</v>
      </c>
      <c r="B676">
        <v>971.8001997793034</v>
      </c>
    </row>
    <row r="677" spans="1:2" x14ac:dyDescent="0.15">
      <c r="A677">
        <v>667</v>
      </c>
      <c r="B677">
        <v>1013.1225496877568</v>
      </c>
    </row>
    <row r="678" spans="1:2" x14ac:dyDescent="0.15">
      <c r="A678">
        <v>668</v>
      </c>
      <c r="B678">
        <v>1012.6379058832235</v>
      </c>
    </row>
    <row r="679" spans="1:2" x14ac:dyDescent="0.15">
      <c r="A679">
        <v>669</v>
      </c>
      <c r="B679">
        <v>1041.0655066058277</v>
      </c>
    </row>
    <row r="680" spans="1:2" x14ac:dyDescent="0.15">
      <c r="A680">
        <v>670</v>
      </c>
      <c r="B680">
        <v>1031.4825142332531</v>
      </c>
    </row>
    <row r="681" spans="1:2" x14ac:dyDescent="0.15">
      <c r="A681">
        <v>671</v>
      </c>
      <c r="B681">
        <v>1026.7522070067964</v>
      </c>
    </row>
    <row r="682" spans="1:2" x14ac:dyDescent="0.15">
      <c r="A682">
        <v>672</v>
      </c>
      <c r="B682">
        <v>1039.7989143667519</v>
      </c>
    </row>
    <row r="683" spans="1:2" x14ac:dyDescent="0.15">
      <c r="A683">
        <v>673</v>
      </c>
      <c r="B683">
        <v>961.94844217691684</v>
      </c>
    </row>
    <row r="684" spans="1:2" x14ac:dyDescent="0.15">
      <c r="A684">
        <v>674</v>
      </c>
      <c r="B684">
        <v>1005.6201680168119</v>
      </c>
    </row>
    <row r="685" spans="1:2" x14ac:dyDescent="0.15">
      <c r="A685">
        <v>675</v>
      </c>
      <c r="B685">
        <v>999.74877200594426</v>
      </c>
    </row>
    <row r="686" spans="1:2" x14ac:dyDescent="0.15">
      <c r="A686">
        <v>676</v>
      </c>
      <c r="B686">
        <v>1007.8855126644188</v>
      </c>
    </row>
    <row r="687" spans="1:2" x14ac:dyDescent="0.15">
      <c r="A687">
        <v>677</v>
      </c>
      <c r="B687">
        <v>965.88848742548078</v>
      </c>
    </row>
    <row r="688" spans="1:2" x14ac:dyDescent="0.15">
      <c r="A688">
        <v>678</v>
      </c>
      <c r="B688">
        <v>986.34424703862499</v>
      </c>
    </row>
    <row r="689" spans="1:2" x14ac:dyDescent="0.15">
      <c r="A689">
        <v>679</v>
      </c>
      <c r="B689">
        <v>976.69889552699385</v>
      </c>
    </row>
    <row r="690" spans="1:2" x14ac:dyDescent="0.15">
      <c r="A690">
        <v>680</v>
      </c>
      <c r="B690">
        <v>1114.0238431668586</v>
      </c>
    </row>
    <row r="691" spans="1:2" x14ac:dyDescent="0.15">
      <c r="A691">
        <v>681</v>
      </c>
      <c r="B691">
        <v>1001.1232926673795</v>
      </c>
    </row>
    <row r="692" spans="1:2" x14ac:dyDescent="0.15">
      <c r="A692">
        <v>682</v>
      </c>
      <c r="B692">
        <v>1010.4840910109476</v>
      </c>
    </row>
    <row r="693" spans="1:2" x14ac:dyDescent="0.15">
      <c r="A693">
        <v>683</v>
      </c>
      <c r="B693">
        <v>993.42348169699756</v>
      </c>
    </row>
    <row r="694" spans="1:2" x14ac:dyDescent="0.15">
      <c r="A694">
        <v>684</v>
      </c>
      <c r="B694">
        <v>897.86852068804887</v>
      </c>
    </row>
    <row r="695" spans="1:2" x14ac:dyDescent="0.15">
      <c r="A695">
        <v>685</v>
      </c>
      <c r="B695">
        <v>980.76970228171228</v>
      </c>
    </row>
    <row r="696" spans="1:2" x14ac:dyDescent="0.15">
      <c r="A696">
        <v>686</v>
      </c>
      <c r="B696">
        <v>937.90727043288837</v>
      </c>
    </row>
    <row r="697" spans="1:2" x14ac:dyDescent="0.15">
      <c r="A697">
        <v>687</v>
      </c>
      <c r="B697">
        <v>1021.4059752115056</v>
      </c>
    </row>
    <row r="698" spans="1:2" x14ac:dyDescent="0.15">
      <c r="A698">
        <v>688</v>
      </c>
      <c r="B698">
        <v>941.57638876131728</v>
      </c>
    </row>
    <row r="699" spans="1:2" x14ac:dyDescent="0.15">
      <c r="A699">
        <v>689</v>
      </c>
      <c r="B699">
        <v>951.01129848409755</v>
      </c>
    </row>
    <row r="700" spans="1:2" x14ac:dyDescent="0.15">
      <c r="A700">
        <v>690</v>
      </c>
      <c r="B700">
        <v>980.42267501515653</v>
      </c>
    </row>
    <row r="701" spans="1:2" x14ac:dyDescent="0.15">
      <c r="A701">
        <v>691</v>
      </c>
      <c r="B701">
        <v>926.34379011597355</v>
      </c>
    </row>
    <row r="702" spans="1:2" x14ac:dyDescent="0.15">
      <c r="A702">
        <v>692</v>
      </c>
      <c r="B702">
        <v>1015.3775950030513</v>
      </c>
    </row>
    <row r="703" spans="1:2" x14ac:dyDescent="0.15">
      <c r="A703">
        <v>693</v>
      </c>
      <c r="B703">
        <v>1029.3258818364927</v>
      </c>
    </row>
    <row r="704" spans="1:2" x14ac:dyDescent="0.15">
      <c r="A704">
        <v>694</v>
      </c>
      <c r="B704">
        <v>989.77306601169494</v>
      </c>
    </row>
    <row r="705" spans="1:2" x14ac:dyDescent="0.15">
      <c r="A705">
        <v>695</v>
      </c>
      <c r="B705">
        <v>987.07501760200694</v>
      </c>
    </row>
    <row r="706" spans="1:2" x14ac:dyDescent="0.15">
      <c r="A706">
        <v>696</v>
      </c>
      <c r="B706">
        <v>974.49876702199697</v>
      </c>
    </row>
    <row r="707" spans="1:2" x14ac:dyDescent="0.15">
      <c r="A707">
        <v>697</v>
      </c>
      <c r="B707">
        <v>1029.0583546569242</v>
      </c>
    </row>
    <row r="708" spans="1:2" x14ac:dyDescent="0.15">
      <c r="A708">
        <v>698</v>
      </c>
      <c r="B708">
        <v>953.90815883473851</v>
      </c>
    </row>
    <row r="709" spans="1:2" x14ac:dyDescent="0.15">
      <c r="A709">
        <v>699</v>
      </c>
      <c r="B709">
        <v>905.35822027347797</v>
      </c>
    </row>
    <row r="710" spans="1:2" x14ac:dyDescent="0.15">
      <c r="A710">
        <v>700</v>
      </c>
      <c r="B710">
        <v>1069.9167004745591</v>
      </c>
    </row>
    <row r="711" spans="1:2" x14ac:dyDescent="0.15">
      <c r="A711">
        <v>701</v>
      </c>
      <c r="B711">
        <v>904.94556724957965</v>
      </c>
    </row>
    <row r="712" spans="1:2" x14ac:dyDescent="0.15">
      <c r="A712">
        <v>702</v>
      </c>
      <c r="B712">
        <v>992.52044960609499</v>
      </c>
    </row>
    <row r="713" spans="1:2" x14ac:dyDescent="0.15">
      <c r="A713">
        <v>703</v>
      </c>
      <c r="B713">
        <v>1035.7720369509627</v>
      </c>
    </row>
    <row r="714" spans="1:2" x14ac:dyDescent="0.15">
      <c r="A714">
        <v>704</v>
      </c>
      <c r="B714">
        <v>1038.8007837058553</v>
      </c>
    </row>
    <row r="715" spans="1:2" x14ac:dyDescent="0.15">
      <c r="A715">
        <v>705</v>
      </c>
      <c r="B715">
        <v>1052.8384276606007</v>
      </c>
    </row>
    <row r="716" spans="1:2" x14ac:dyDescent="0.15">
      <c r="A716">
        <v>706</v>
      </c>
      <c r="B716">
        <v>953.2622840037119</v>
      </c>
    </row>
    <row r="717" spans="1:2" x14ac:dyDescent="0.15">
      <c r="A717">
        <v>707</v>
      </c>
      <c r="B717">
        <v>993.95863167725736</v>
      </c>
    </row>
    <row r="718" spans="1:2" x14ac:dyDescent="0.15">
      <c r="A718">
        <v>708</v>
      </c>
      <c r="B718">
        <v>1064.4790023713263</v>
      </c>
    </row>
    <row r="719" spans="1:2" x14ac:dyDescent="0.15">
      <c r="A719">
        <v>709</v>
      </c>
      <c r="B719">
        <v>1054.1913260958454</v>
      </c>
    </row>
    <row r="720" spans="1:2" x14ac:dyDescent="0.15">
      <c r="A720">
        <v>710</v>
      </c>
      <c r="B720">
        <v>985.55597551141432</v>
      </c>
    </row>
    <row r="721" spans="1:2" x14ac:dyDescent="0.15">
      <c r="A721">
        <v>711</v>
      </c>
      <c r="B721">
        <v>993.06486676322652</v>
      </c>
    </row>
    <row r="722" spans="1:2" x14ac:dyDescent="0.15">
      <c r="A722">
        <v>712</v>
      </c>
      <c r="B722">
        <v>976.45140715887715</v>
      </c>
    </row>
    <row r="723" spans="1:2" x14ac:dyDescent="0.15">
      <c r="A723">
        <v>713</v>
      </c>
      <c r="B723">
        <v>960.43643418411648</v>
      </c>
    </row>
    <row r="724" spans="1:2" x14ac:dyDescent="0.15">
      <c r="A724">
        <v>714</v>
      </c>
      <c r="B724">
        <v>1049.331362665034</v>
      </c>
    </row>
    <row r="725" spans="1:2" x14ac:dyDescent="0.15">
      <c r="A725">
        <v>715</v>
      </c>
      <c r="B725">
        <v>1004.831818354734</v>
      </c>
    </row>
    <row r="726" spans="1:2" x14ac:dyDescent="0.15">
      <c r="A726">
        <v>716</v>
      </c>
      <c r="B726">
        <v>1003.952198604906</v>
      </c>
    </row>
    <row r="727" spans="1:2" x14ac:dyDescent="0.15">
      <c r="A727">
        <v>717</v>
      </c>
      <c r="B727">
        <v>1017.1081039318492</v>
      </c>
    </row>
    <row r="728" spans="1:2" x14ac:dyDescent="0.15">
      <c r="A728">
        <v>718</v>
      </c>
      <c r="B728">
        <v>923.94401126482205</v>
      </c>
    </row>
    <row r="729" spans="1:2" x14ac:dyDescent="0.15">
      <c r="A729">
        <v>719</v>
      </c>
      <c r="B729">
        <v>1030.8107384342354</v>
      </c>
    </row>
    <row r="730" spans="1:2" x14ac:dyDescent="0.15">
      <c r="A730">
        <v>720</v>
      </c>
      <c r="B730">
        <v>961.93652665603656</v>
      </c>
    </row>
    <row r="731" spans="1:2" x14ac:dyDescent="0.15">
      <c r="A731">
        <v>721</v>
      </c>
      <c r="B731">
        <v>912.19736232909747</v>
      </c>
    </row>
    <row r="732" spans="1:2" x14ac:dyDescent="0.15">
      <c r="A732">
        <v>722</v>
      </c>
      <c r="B732">
        <v>964.83349846079614</v>
      </c>
    </row>
    <row r="733" spans="1:2" x14ac:dyDescent="0.15">
      <c r="A733">
        <v>723</v>
      </c>
      <c r="B733">
        <v>1104.3107584419954</v>
      </c>
    </row>
    <row r="734" spans="1:2" x14ac:dyDescent="0.15">
      <c r="A734">
        <v>724</v>
      </c>
      <c r="B734">
        <v>973.10408206749389</v>
      </c>
    </row>
    <row r="735" spans="1:2" x14ac:dyDescent="0.15">
      <c r="A735">
        <v>725</v>
      </c>
      <c r="B735">
        <v>1020.3809068185421</v>
      </c>
    </row>
    <row r="736" spans="1:2" x14ac:dyDescent="0.15">
      <c r="A736">
        <v>726</v>
      </c>
      <c r="B736">
        <v>978.64674968104589</v>
      </c>
    </row>
    <row r="737" spans="1:2" x14ac:dyDescent="0.15">
      <c r="A737">
        <v>727</v>
      </c>
      <c r="B737">
        <v>979.60715217580866</v>
      </c>
    </row>
    <row r="738" spans="1:2" x14ac:dyDescent="0.15">
      <c r="A738">
        <v>728</v>
      </c>
      <c r="B738">
        <v>973.08288054318086</v>
      </c>
    </row>
    <row r="739" spans="1:2" x14ac:dyDescent="0.15">
      <c r="A739">
        <v>729</v>
      </c>
      <c r="B739">
        <v>954.22127379746712</v>
      </c>
    </row>
    <row r="740" spans="1:2" x14ac:dyDescent="0.15">
      <c r="A740">
        <v>730</v>
      </c>
      <c r="B740">
        <v>953.76482062975151</v>
      </c>
    </row>
    <row r="741" spans="1:2" x14ac:dyDescent="0.15">
      <c r="A741">
        <v>731</v>
      </c>
      <c r="B741">
        <v>987.40657622112462</v>
      </c>
    </row>
    <row r="742" spans="1:2" x14ac:dyDescent="0.15">
      <c r="A742">
        <v>732</v>
      </c>
      <c r="B742">
        <v>1015.6996661661055</v>
      </c>
    </row>
    <row r="743" spans="1:2" x14ac:dyDescent="0.15">
      <c r="A743">
        <v>733</v>
      </c>
      <c r="B743">
        <v>959.07393128376293</v>
      </c>
    </row>
    <row r="744" spans="1:2" x14ac:dyDescent="0.15">
      <c r="A744">
        <v>734</v>
      </c>
      <c r="B744">
        <v>1026.5883281095366</v>
      </c>
    </row>
    <row r="745" spans="1:2" x14ac:dyDescent="0.15">
      <c r="A745">
        <v>735</v>
      </c>
      <c r="B745">
        <v>1011.5410925184309</v>
      </c>
    </row>
    <row r="746" spans="1:2" x14ac:dyDescent="0.15">
      <c r="A746">
        <v>736</v>
      </c>
      <c r="B746">
        <v>1013.4724726512392</v>
      </c>
    </row>
    <row r="747" spans="1:2" x14ac:dyDescent="0.15">
      <c r="A747">
        <v>737</v>
      </c>
      <c r="B747">
        <v>920.7102718591035</v>
      </c>
    </row>
    <row r="748" spans="1:2" x14ac:dyDescent="0.15">
      <c r="A748">
        <v>738</v>
      </c>
      <c r="B748">
        <v>905.76602544196373</v>
      </c>
    </row>
    <row r="749" spans="1:2" x14ac:dyDescent="0.15">
      <c r="A749">
        <v>739</v>
      </c>
      <c r="B749">
        <v>941.57123132424829</v>
      </c>
    </row>
    <row r="750" spans="1:2" x14ac:dyDescent="0.15">
      <c r="A750">
        <v>740</v>
      </c>
      <c r="B750">
        <v>959.90641842680884</v>
      </c>
    </row>
    <row r="751" spans="1:2" x14ac:dyDescent="0.15">
      <c r="A751">
        <v>741</v>
      </c>
      <c r="B751">
        <v>983.85879602774605</v>
      </c>
    </row>
    <row r="752" spans="1:2" x14ac:dyDescent="0.15">
      <c r="A752">
        <v>742</v>
      </c>
      <c r="B752">
        <v>1010.6474850389013</v>
      </c>
    </row>
    <row r="753" spans="1:2" x14ac:dyDescent="0.15">
      <c r="A753">
        <v>743</v>
      </c>
      <c r="B753">
        <v>966.87146782458967</v>
      </c>
    </row>
    <row r="754" spans="1:2" x14ac:dyDescent="0.15">
      <c r="A754">
        <v>744</v>
      </c>
      <c r="B754">
        <v>1056.1294053551355</v>
      </c>
    </row>
    <row r="755" spans="1:2" x14ac:dyDescent="0.15">
      <c r="A755">
        <v>745</v>
      </c>
      <c r="B755">
        <v>1073.9016086053225</v>
      </c>
    </row>
    <row r="756" spans="1:2" x14ac:dyDescent="0.15">
      <c r="A756">
        <v>746</v>
      </c>
      <c r="B756">
        <v>1002.2693384816994</v>
      </c>
    </row>
    <row r="757" spans="1:2" x14ac:dyDescent="0.15">
      <c r="A757">
        <v>747</v>
      </c>
      <c r="B757">
        <v>982.21432873252957</v>
      </c>
    </row>
    <row r="758" spans="1:2" x14ac:dyDescent="0.15">
      <c r="A758">
        <v>748</v>
      </c>
      <c r="B758">
        <v>851.30658612819218</v>
      </c>
    </row>
    <row r="759" spans="1:2" x14ac:dyDescent="0.15">
      <c r="A759">
        <v>749</v>
      </c>
      <c r="B759">
        <v>960.71363080637116</v>
      </c>
    </row>
    <row r="760" spans="1:2" x14ac:dyDescent="0.15">
      <c r="A760">
        <v>750</v>
      </c>
      <c r="B760">
        <v>943.72823028818391</v>
      </c>
    </row>
    <row r="761" spans="1:2" x14ac:dyDescent="0.15">
      <c r="A761">
        <v>751</v>
      </c>
      <c r="B761">
        <v>1019.9773477068608</v>
      </c>
    </row>
    <row r="762" spans="1:2" x14ac:dyDescent="0.15">
      <c r="A762">
        <v>752</v>
      </c>
      <c r="B762">
        <v>1124.7817655951337</v>
      </c>
    </row>
    <row r="763" spans="1:2" x14ac:dyDescent="0.15">
      <c r="A763">
        <v>753</v>
      </c>
      <c r="B763">
        <v>970.75367683329682</v>
      </c>
    </row>
    <row r="764" spans="1:2" x14ac:dyDescent="0.15">
      <c r="A764">
        <v>754</v>
      </c>
      <c r="B764">
        <v>958.93589595899846</v>
      </c>
    </row>
    <row r="765" spans="1:2" x14ac:dyDescent="0.15">
      <c r="A765">
        <v>755</v>
      </c>
      <c r="B765">
        <v>1067.5951305488438</v>
      </c>
    </row>
    <row r="766" spans="1:2" x14ac:dyDescent="0.15">
      <c r="A766">
        <v>756</v>
      </c>
      <c r="B766">
        <v>935.90238950699245</v>
      </c>
    </row>
    <row r="767" spans="1:2" x14ac:dyDescent="0.15">
      <c r="A767">
        <v>757</v>
      </c>
      <c r="B767">
        <v>1008.5579738152503</v>
      </c>
    </row>
    <row r="768" spans="1:2" x14ac:dyDescent="0.15">
      <c r="A768">
        <v>758</v>
      </c>
      <c r="B768">
        <v>1014.0953738674048</v>
      </c>
    </row>
    <row r="769" spans="1:2" x14ac:dyDescent="0.15">
      <c r="A769">
        <v>759</v>
      </c>
      <c r="B769">
        <v>1014.5887945807932</v>
      </c>
    </row>
    <row r="770" spans="1:2" x14ac:dyDescent="0.15">
      <c r="A770">
        <v>760</v>
      </c>
      <c r="B770">
        <v>1027.8812299693675</v>
      </c>
    </row>
    <row r="771" spans="1:2" x14ac:dyDescent="0.15">
      <c r="A771">
        <v>761</v>
      </c>
      <c r="B771">
        <v>1059.5785652884879</v>
      </c>
    </row>
    <row r="772" spans="1:2" x14ac:dyDescent="0.15">
      <c r="A772">
        <v>762</v>
      </c>
      <c r="B772">
        <v>926.95599729802029</v>
      </c>
    </row>
    <row r="773" spans="1:2" x14ac:dyDescent="0.15">
      <c r="A773">
        <v>763</v>
      </c>
      <c r="B773">
        <v>983.22833215335947</v>
      </c>
    </row>
    <row r="774" spans="1:2" x14ac:dyDescent="0.15">
      <c r="A774">
        <v>764</v>
      </c>
      <c r="B774">
        <v>1052.8914909393479</v>
      </c>
    </row>
    <row r="775" spans="1:2" x14ac:dyDescent="0.15">
      <c r="A775">
        <v>765</v>
      </c>
      <c r="B775">
        <v>963.6532755757587</v>
      </c>
    </row>
    <row r="776" spans="1:2" x14ac:dyDescent="0.15">
      <c r="A776">
        <v>766</v>
      </c>
      <c r="B776">
        <v>1025.3197389756883</v>
      </c>
    </row>
    <row r="777" spans="1:2" x14ac:dyDescent="0.15">
      <c r="A777">
        <v>767</v>
      </c>
      <c r="B777">
        <v>983.48485004560246</v>
      </c>
    </row>
    <row r="778" spans="1:2" x14ac:dyDescent="0.15">
      <c r="A778">
        <v>768</v>
      </c>
      <c r="B778">
        <v>1055.6461491717764</v>
      </c>
    </row>
    <row r="779" spans="1:2" x14ac:dyDescent="0.15">
      <c r="A779">
        <v>769</v>
      </c>
      <c r="B779">
        <v>988.80100548990845</v>
      </c>
    </row>
    <row r="780" spans="1:2" x14ac:dyDescent="0.15">
      <c r="A780">
        <v>770</v>
      </c>
      <c r="B780">
        <v>1056.0277700652962</v>
      </c>
    </row>
    <row r="781" spans="1:2" x14ac:dyDescent="0.15">
      <c r="A781">
        <v>771</v>
      </c>
      <c r="B781">
        <v>954.97189248261418</v>
      </c>
    </row>
    <row r="782" spans="1:2" x14ac:dyDescent="0.15">
      <c r="A782">
        <v>772</v>
      </c>
      <c r="B782">
        <v>1034.3500552874523</v>
      </c>
    </row>
    <row r="783" spans="1:2" x14ac:dyDescent="0.15">
      <c r="A783">
        <v>773</v>
      </c>
      <c r="B783">
        <v>1074.254990151971</v>
      </c>
    </row>
    <row r="784" spans="1:2" x14ac:dyDescent="0.15">
      <c r="A784">
        <v>774</v>
      </c>
      <c r="B784">
        <v>954.76222490384396</v>
      </c>
    </row>
    <row r="785" spans="1:2" x14ac:dyDescent="0.15">
      <c r="A785">
        <v>775</v>
      </c>
      <c r="B785">
        <v>1126.2088879082332</v>
      </c>
    </row>
    <row r="786" spans="1:2" x14ac:dyDescent="0.15">
      <c r="A786">
        <v>776</v>
      </c>
      <c r="B786">
        <v>1108.3506654050839</v>
      </c>
    </row>
    <row r="787" spans="1:2" x14ac:dyDescent="0.15">
      <c r="A787">
        <v>777</v>
      </c>
      <c r="B787">
        <v>1065.4459584207088</v>
      </c>
    </row>
    <row r="788" spans="1:2" x14ac:dyDescent="0.15">
      <c r="A788">
        <v>778</v>
      </c>
      <c r="B788">
        <v>1001.7191923235165</v>
      </c>
    </row>
    <row r="789" spans="1:2" x14ac:dyDescent="0.15">
      <c r="A789">
        <v>779</v>
      </c>
      <c r="B789">
        <v>1020.8909428808807</v>
      </c>
    </row>
    <row r="790" spans="1:2" x14ac:dyDescent="0.15">
      <c r="A790">
        <v>780</v>
      </c>
      <c r="B790">
        <v>992.23036417061178</v>
      </c>
    </row>
    <row r="791" spans="1:2" x14ac:dyDescent="0.15">
      <c r="A791">
        <v>781</v>
      </c>
      <c r="B791">
        <v>942.32875915601005</v>
      </c>
    </row>
    <row r="792" spans="1:2" x14ac:dyDescent="0.15">
      <c r="A792">
        <v>782</v>
      </c>
      <c r="B792">
        <v>1019.6527911643192</v>
      </c>
    </row>
    <row r="793" spans="1:2" x14ac:dyDescent="0.15">
      <c r="A793">
        <v>783</v>
      </c>
      <c r="B793">
        <v>1014.9622480726835</v>
      </c>
    </row>
    <row r="794" spans="1:2" x14ac:dyDescent="0.15">
      <c r="A794">
        <v>784</v>
      </c>
      <c r="B794">
        <v>1060.6159686515048</v>
      </c>
    </row>
    <row r="795" spans="1:2" x14ac:dyDescent="0.15">
      <c r="A795">
        <v>785</v>
      </c>
      <c r="B795">
        <v>979.215971429712</v>
      </c>
    </row>
    <row r="796" spans="1:2" x14ac:dyDescent="0.15">
      <c r="A796">
        <v>786</v>
      </c>
      <c r="B796">
        <v>910.11208451680216</v>
      </c>
    </row>
    <row r="797" spans="1:2" x14ac:dyDescent="0.15">
      <c r="A797">
        <v>787</v>
      </c>
      <c r="B797">
        <v>999.27452896461159</v>
      </c>
    </row>
    <row r="798" spans="1:2" x14ac:dyDescent="0.15">
      <c r="A798">
        <v>788</v>
      </c>
      <c r="B798">
        <v>910.83132137608084</v>
      </c>
    </row>
    <row r="799" spans="1:2" x14ac:dyDescent="0.15">
      <c r="A799">
        <v>789</v>
      </c>
      <c r="B799">
        <v>980.35621088746677</v>
      </c>
    </row>
    <row r="800" spans="1:2" x14ac:dyDescent="0.15">
      <c r="A800">
        <v>790</v>
      </c>
      <c r="B800">
        <v>991.44944434323588</v>
      </c>
    </row>
    <row r="801" spans="1:2" x14ac:dyDescent="0.15">
      <c r="A801">
        <v>791</v>
      </c>
      <c r="B801">
        <v>968.54454751982507</v>
      </c>
    </row>
    <row r="802" spans="1:2" x14ac:dyDescent="0.15">
      <c r="A802">
        <v>792</v>
      </c>
      <c r="B802">
        <v>1110.6292970869627</v>
      </c>
    </row>
    <row r="803" spans="1:2" x14ac:dyDescent="0.15">
      <c r="A803">
        <v>793</v>
      </c>
      <c r="B803">
        <v>878.60060281286178</v>
      </c>
    </row>
    <row r="804" spans="1:2" x14ac:dyDescent="0.15">
      <c r="A804">
        <v>794</v>
      </c>
      <c r="B804">
        <v>1020.7469971729053</v>
      </c>
    </row>
    <row r="805" spans="1:2" x14ac:dyDescent="0.15">
      <c r="A805">
        <v>795</v>
      </c>
      <c r="B805">
        <v>1015.1687272448914</v>
      </c>
    </row>
    <row r="806" spans="1:2" x14ac:dyDescent="0.15">
      <c r="A806">
        <v>796</v>
      </c>
      <c r="B806">
        <v>1003.2269558421872</v>
      </c>
    </row>
    <row r="807" spans="1:2" x14ac:dyDescent="0.15">
      <c r="A807">
        <v>797</v>
      </c>
      <c r="B807">
        <v>895.91425611726731</v>
      </c>
    </row>
    <row r="808" spans="1:2" x14ac:dyDescent="0.15">
      <c r="A808">
        <v>798</v>
      </c>
      <c r="B808">
        <v>1031.8246695517553</v>
      </c>
    </row>
    <row r="809" spans="1:2" x14ac:dyDescent="0.15">
      <c r="A809">
        <v>799</v>
      </c>
      <c r="B809">
        <v>971.08801548368911</v>
      </c>
    </row>
    <row r="810" spans="1:2" x14ac:dyDescent="0.15">
      <c r="A810">
        <v>800</v>
      </c>
      <c r="B810">
        <v>1124.9464987918648</v>
      </c>
    </row>
    <row r="811" spans="1:2" x14ac:dyDescent="0.15">
      <c r="A811">
        <v>801</v>
      </c>
      <c r="B811">
        <v>967.42665805342472</v>
      </c>
    </row>
    <row r="812" spans="1:2" x14ac:dyDescent="0.15">
      <c r="A812">
        <v>802</v>
      </c>
      <c r="B812">
        <v>978.84607209102364</v>
      </c>
    </row>
    <row r="813" spans="1:2" x14ac:dyDescent="0.15">
      <c r="A813">
        <v>803</v>
      </c>
      <c r="B813">
        <v>972.28735627320339</v>
      </c>
    </row>
    <row r="814" spans="1:2" x14ac:dyDescent="0.15">
      <c r="A814">
        <v>804</v>
      </c>
      <c r="B814">
        <v>977.2240701727377</v>
      </c>
    </row>
    <row r="815" spans="1:2" x14ac:dyDescent="0.15">
      <c r="A815">
        <v>805</v>
      </c>
      <c r="B815">
        <v>958.03564749714485</v>
      </c>
    </row>
    <row r="816" spans="1:2" x14ac:dyDescent="0.15">
      <c r="A816">
        <v>806</v>
      </c>
      <c r="B816">
        <v>1011.9760561542448</v>
      </c>
    </row>
    <row r="817" spans="1:2" x14ac:dyDescent="0.15">
      <c r="A817">
        <v>807</v>
      </c>
      <c r="B817">
        <v>1029.3060819376242</v>
      </c>
    </row>
    <row r="818" spans="1:2" x14ac:dyDescent="0.15">
      <c r="A818">
        <v>808</v>
      </c>
      <c r="B818">
        <v>963.6599222205864</v>
      </c>
    </row>
    <row r="819" spans="1:2" x14ac:dyDescent="0.15">
      <c r="A819">
        <v>809</v>
      </c>
      <c r="B819">
        <v>1009.3767632999759</v>
      </c>
    </row>
    <row r="820" spans="1:2" x14ac:dyDescent="0.15">
      <c r="A820">
        <v>810</v>
      </c>
      <c r="B820">
        <v>1009.5990874844136</v>
      </c>
    </row>
    <row r="821" spans="1:2" x14ac:dyDescent="0.15">
      <c r="A821">
        <v>811</v>
      </c>
      <c r="B821">
        <v>1142.7794128114256</v>
      </c>
    </row>
    <row r="822" spans="1:2" x14ac:dyDescent="0.15">
      <c r="A822">
        <v>812</v>
      </c>
      <c r="B822">
        <v>1087.2588538984558</v>
      </c>
    </row>
    <row r="823" spans="1:2" x14ac:dyDescent="0.15">
      <c r="A823">
        <v>813</v>
      </c>
      <c r="B823">
        <v>960.55838444249548</v>
      </c>
    </row>
    <row r="824" spans="1:2" x14ac:dyDescent="0.15">
      <c r="A824">
        <v>814</v>
      </c>
      <c r="B824">
        <v>1049.9975413236359</v>
      </c>
    </row>
    <row r="825" spans="1:2" x14ac:dyDescent="0.15">
      <c r="A825">
        <v>815</v>
      </c>
      <c r="B825">
        <v>1041.6222860120042</v>
      </c>
    </row>
    <row r="826" spans="1:2" x14ac:dyDescent="0.15">
      <c r="A826">
        <v>816</v>
      </c>
      <c r="B826">
        <v>985.16227823647296</v>
      </c>
    </row>
    <row r="827" spans="1:2" x14ac:dyDescent="0.15">
      <c r="A827">
        <v>817</v>
      </c>
      <c r="B827">
        <v>1017.6079178289464</v>
      </c>
    </row>
    <row r="828" spans="1:2" x14ac:dyDescent="0.15">
      <c r="A828">
        <v>818</v>
      </c>
      <c r="B828">
        <v>997.5348836095983</v>
      </c>
    </row>
    <row r="829" spans="1:2" x14ac:dyDescent="0.15">
      <c r="A829">
        <v>819</v>
      </c>
      <c r="B829">
        <v>998.22669577911938</v>
      </c>
    </row>
    <row r="830" spans="1:2" x14ac:dyDescent="0.15">
      <c r="A830">
        <v>820</v>
      </c>
      <c r="B830">
        <v>936.78750831901039</v>
      </c>
    </row>
    <row r="831" spans="1:2" x14ac:dyDescent="0.15">
      <c r="A831">
        <v>821</v>
      </c>
      <c r="B831">
        <v>1111.5866486694142</v>
      </c>
    </row>
    <row r="832" spans="1:2" x14ac:dyDescent="0.15">
      <c r="A832">
        <v>822</v>
      </c>
      <c r="B832">
        <v>946.89305723257974</v>
      </c>
    </row>
    <row r="833" spans="1:2" x14ac:dyDescent="0.15">
      <c r="A833">
        <v>823</v>
      </c>
      <c r="B833">
        <v>1011.4852553684161</v>
      </c>
    </row>
    <row r="834" spans="1:2" x14ac:dyDescent="0.15">
      <c r="A834">
        <v>824</v>
      </c>
      <c r="B834">
        <v>1025.8357012311274</v>
      </c>
    </row>
    <row r="835" spans="1:2" x14ac:dyDescent="0.15">
      <c r="A835">
        <v>825</v>
      </c>
      <c r="B835">
        <v>930.51055036358412</v>
      </c>
    </row>
    <row r="836" spans="1:2" x14ac:dyDescent="0.15">
      <c r="A836">
        <v>826</v>
      </c>
      <c r="B836">
        <v>1020.8968737077815</v>
      </c>
    </row>
    <row r="837" spans="1:2" x14ac:dyDescent="0.15">
      <c r="A837">
        <v>827</v>
      </c>
      <c r="B837">
        <v>1035.615128308599</v>
      </c>
    </row>
    <row r="838" spans="1:2" x14ac:dyDescent="0.15">
      <c r="A838">
        <v>828</v>
      </c>
      <c r="B838">
        <v>1043.6512040052182</v>
      </c>
    </row>
    <row r="839" spans="1:2" x14ac:dyDescent="0.15">
      <c r="A839">
        <v>829</v>
      </c>
      <c r="B839">
        <v>988.61574335487887</v>
      </c>
    </row>
    <row r="840" spans="1:2" x14ac:dyDescent="0.15">
      <c r="A840">
        <v>830</v>
      </c>
      <c r="B840">
        <v>922.1156368535261</v>
      </c>
    </row>
    <row r="841" spans="1:2" x14ac:dyDescent="0.15">
      <c r="A841">
        <v>831</v>
      </c>
      <c r="B841">
        <v>998.39688605683466</v>
      </c>
    </row>
    <row r="842" spans="1:2" x14ac:dyDescent="0.15">
      <c r="A842">
        <v>832</v>
      </c>
      <c r="B842">
        <v>1009.2758232407251</v>
      </c>
    </row>
    <row r="843" spans="1:2" x14ac:dyDescent="0.15">
      <c r="A843">
        <v>833</v>
      </c>
      <c r="B843">
        <v>913.14075279949111</v>
      </c>
    </row>
    <row r="844" spans="1:2" x14ac:dyDescent="0.15">
      <c r="A844">
        <v>834</v>
      </c>
      <c r="B844">
        <v>985.85213324130416</v>
      </c>
    </row>
    <row r="845" spans="1:2" x14ac:dyDescent="0.15">
      <c r="A845">
        <v>835</v>
      </c>
      <c r="B845">
        <v>932.91823036274877</v>
      </c>
    </row>
    <row r="846" spans="1:2" x14ac:dyDescent="0.15">
      <c r="A846">
        <v>836</v>
      </c>
      <c r="B846">
        <v>939.90662735273418</v>
      </c>
    </row>
    <row r="847" spans="1:2" x14ac:dyDescent="0.15">
      <c r="A847">
        <v>837</v>
      </c>
      <c r="B847">
        <v>971.17380770999307</v>
      </c>
    </row>
    <row r="848" spans="1:2" x14ac:dyDescent="0.15">
      <c r="A848">
        <v>838</v>
      </c>
      <c r="B848">
        <v>1142.7695448670172</v>
      </c>
    </row>
    <row r="849" spans="1:2" x14ac:dyDescent="0.15">
      <c r="A849">
        <v>839</v>
      </c>
      <c r="B849">
        <v>1013.7003378213643</v>
      </c>
    </row>
    <row r="850" spans="1:2" x14ac:dyDescent="0.15">
      <c r="A850">
        <v>840</v>
      </c>
      <c r="B850">
        <v>964.79237577085098</v>
      </c>
    </row>
    <row r="851" spans="1:2" x14ac:dyDescent="0.15">
      <c r="A851">
        <v>841</v>
      </c>
      <c r="B851">
        <v>986.41211264397816</v>
      </c>
    </row>
    <row r="852" spans="1:2" x14ac:dyDescent="0.15">
      <c r="A852">
        <v>842</v>
      </c>
      <c r="B852">
        <v>994.14158682862751</v>
      </c>
    </row>
    <row r="853" spans="1:2" x14ac:dyDescent="0.15">
      <c r="A853">
        <v>843</v>
      </c>
      <c r="B853">
        <v>914.66617568961408</v>
      </c>
    </row>
    <row r="854" spans="1:2" x14ac:dyDescent="0.15">
      <c r="A854">
        <v>844</v>
      </c>
      <c r="B854">
        <v>992.4366545219093</v>
      </c>
    </row>
    <row r="855" spans="1:2" x14ac:dyDescent="0.15">
      <c r="A855">
        <v>845</v>
      </c>
      <c r="B855">
        <v>989.45856708420717</v>
      </c>
    </row>
    <row r="856" spans="1:2" x14ac:dyDescent="0.15">
      <c r="A856">
        <v>846</v>
      </c>
      <c r="B856">
        <v>1094.2971922256779</v>
      </c>
    </row>
    <row r="857" spans="1:2" x14ac:dyDescent="0.15">
      <c r="A857">
        <v>847</v>
      </c>
      <c r="B857">
        <v>964.47383035945495</v>
      </c>
    </row>
    <row r="858" spans="1:2" x14ac:dyDescent="0.15">
      <c r="A858">
        <v>848</v>
      </c>
      <c r="B858">
        <v>946.04442311275761</v>
      </c>
    </row>
    <row r="859" spans="1:2" x14ac:dyDescent="0.15">
      <c r="A859">
        <v>849</v>
      </c>
      <c r="B859">
        <v>999.31437475738244</v>
      </c>
    </row>
    <row r="860" spans="1:2" x14ac:dyDescent="0.15">
      <c r="A860">
        <v>850</v>
      </c>
      <c r="B860">
        <v>975.66734943728079</v>
      </c>
    </row>
    <row r="861" spans="1:2" x14ac:dyDescent="0.15">
      <c r="A861">
        <v>851</v>
      </c>
      <c r="B861">
        <v>1000.2993234773172</v>
      </c>
    </row>
    <row r="862" spans="1:2" x14ac:dyDescent="0.15">
      <c r="A862">
        <v>852</v>
      </c>
      <c r="B862">
        <v>983.53022774563749</v>
      </c>
    </row>
    <row r="863" spans="1:2" x14ac:dyDescent="0.15">
      <c r="A863">
        <v>853</v>
      </c>
      <c r="B863">
        <v>962.18294256978913</v>
      </c>
    </row>
    <row r="864" spans="1:2" x14ac:dyDescent="0.15">
      <c r="A864">
        <v>854</v>
      </c>
      <c r="B864">
        <v>916.36797426296903</v>
      </c>
    </row>
    <row r="865" spans="1:2" x14ac:dyDescent="0.15">
      <c r="A865">
        <v>855</v>
      </c>
      <c r="B865">
        <v>1019.34896305157</v>
      </c>
    </row>
    <row r="866" spans="1:2" x14ac:dyDescent="0.15">
      <c r="A866">
        <v>856</v>
      </c>
      <c r="B866">
        <v>978.83921766381661</v>
      </c>
    </row>
    <row r="867" spans="1:2" x14ac:dyDescent="0.15">
      <c r="A867">
        <v>857</v>
      </c>
      <c r="B867">
        <v>1005.1268394713597</v>
      </c>
    </row>
    <row r="868" spans="1:2" x14ac:dyDescent="0.15">
      <c r="A868">
        <v>858</v>
      </c>
      <c r="B868">
        <v>1068.5315126376088</v>
      </c>
    </row>
    <row r="869" spans="1:2" x14ac:dyDescent="0.15">
      <c r="A869">
        <v>859</v>
      </c>
      <c r="B869">
        <v>987.38561387324114</v>
      </c>
    </row>
    <row r="870" spans="1:2" x14ac:dyDescent="0.15">
      <c r="A870">
        <v>860</v>
      </c>
      <c r="B870">
        <v>1012.2234403010018</v>
      </c>
    </row>
    <row r="871" spans="1:2" x14ac:dyDescent="0.15">
      <c r="A871">
        <v>861</v>
      </c>
      <c r="B871">
        <v>981.22178727445976</v>
      </c>
    </row>
    <row r="872" spans="1:2" x14ac:dyDescent="0.15">
      <c r="A872">
        <v>862</v>
      </c>
      <c r="B872">
        <v>912.04050338990112</v>
      </c>
    </row>
    <row r="873" spans="1:2" x14ac:dyDescent="0.15">
      <c r="A873">
        <v>863</v>
      </c>
      <c r="B873">
        <v>930.47481701237473</v>
      </c>
    </row>
    <row r="874" spans="1:2" x14ac:dyDescent="0.15">
      <c r="A874">
        <v>864</v>
      </c>
      <c r="B874">
        <v>939.86481113372542</v>
      </c>
    </row>
    <row r="875" spans="1:2" x14ac:dyDescent="0.15">
      <c r="A875">
        <v>865</v>
      </c>
      <c r="B875">
        <v>939.65331214988782</v>
      </c>
    </row>
    <row r="876" spans="1:2" x14ac:dyDescent="0.15">
      <c r="A876">
        <v>866</v>
      </c>
      <c r="B876">
        <v>1039.7292974185009</v>
      </c>
    </row>
    <row r="877" spans="1:2" x14ac:dyDescent="0.15">
      <c r="A877">
        <v>867</v>
      </c>
      <c r="B877">
        <v>963.06528825814291</v>
      </c>
    </row>
    <row r="878" spans="1:2" x14ac:dyDescent="0.15">
      <c r="A878">
        <v>868</v>
      </c>
      <c r="B878">
        <v>938.10681567897564</v>
      </c>
    </row>
    <row r="879" spans="1:2" x14ac:dyDescent="0.15">
      <c r="A879">
        <v>869</v>
      </c>
      <c r="B879">
        <v>904.39060313022742</v>
      </c>
    </row>
    <row r="880" spans="1:2" x14ac:dyDescent="0.15">
      <c r="A880">
        <v>870</v>
      </c>
      <c r="B880">
        <v>1027.66492488166</v>
      </c>
    </row>
    <row r="881" spans="1:2" x14ac:dyDescent="0.15">
      <c r="A881">
        <v>871</v>
      </c>
      <c r="B881">
        <v>1058.1551139502742</v>
      </c>
    </row>
    <row r="882" spans="1:2" x14ac:dyDescent="0.15">
      <c r="A882">
        <v>872</v>
      </c>
      <c r="B882">
        <v>1000.9334513924204</v>
      </c>
    </row>
    <row r="883" spans="1:2" x14ac:dyDescent="0.15">
      <c r="A883">
        <v>873</v>
      </c>
      <c r="B883">
        <v>1047.9027423402063</v>
      </c>
    </row>
    <row r="884" spans="1:2" x14ac:dyDescent="0.15">
      <c r="A884">
        <v>874</v>
      </c>
      <c r="B884">
        <v>1128.3266124355412</v>
      </c>
    </row>
    <row r="885" spans="1:2" x14ac:dyDescent="0.15">
      <c r="A885">
        <v>875</v>
      </c>
      <c r="B885">
        <v>1001.9780443375772</v>
      </c>
    </row>
    <row r="886" spans="1:2" x14ac:dyDescent="0.15">
      <c r="A886">
        <v>876</v>
      </c>
      <c r="B886">
        <v>916.67275726822993</v>
      </c>
    </row>
    <row r="887" spans="1:2" x14ac:dyDescent="0.15">
      <c r="A887">
        <v>877</v>
      </c>
      <c r="B887">
        <v>1016.8571409097002</v>
      </c>
    </row>
    <row r="888" spans="1:2" x14ac:dyDescent="0.15">
      <c r="A888">
        <v>878</v>
      </c>
      <c r="B888">
        <v>973.46982182629324</v>
      </c>
    </row>
    <row r="889" spans="1:2" x14ac:dyDescent="0.15">
      <c r="A889">
        <v>879</v>
      </c>
      <c r="B889">
        <v>965.36233059690096</v>
      </c>
    </row>
    <row r="890" spans="1:2" x14ac:dyDescent="0.15">
      <c r="A890">
        <v>880</v>
      </c>
      <c r="B890">
        <v>1026.0508593454088</v>
      </c>
    </row>
    <row r="891" spans="1:2" x14ac:dyDescent="0.15">
      <c r="A891">
        <v>881</v>
      </c>
      <c r="B891">
        <v>984.33806394675014</v>
      </c>
    </row>
    <row r="892" spans="1:2" x14ac:dyDescent="0.15">
      <c r="A892">
        <v>882</v>
      </c>
      <c r="B892">
        <v>981.75008811275916</v>
      </c>
    </row>
    <row r="893" spans="1:2" x14ac:dyDescent="0.15">
      <c r="A893">
        <v>883</v>
      </c>
      <c r="B893">
        <v>952.43728286621695</v>
      </c>
    </row>
    <row r="894" spans="1:2" x14ac:dyDescent="0.15">
      <c r="A894">
        <v>884</v>
      </c>
      <c r="B894">
        <v>1066.7919943062236</v>
      </c>
    </row>
    <row r="895" spans="1:2" x14ac:dyDescent="0.15">
      <c r="A895">
        <v>885</v>
      </c>
      <c r="B895">
        <v>941.12331842162394</v>
      </c>
    </row>
    <row r="896" spans="1:2" x14ac:dyDescent="0.15">
      <c r="A896">
        <v>886</v>
      </c>
      <c r="B896">
        <v>984.27762889969165</v>
      </c>
    </row>
    <row r="897" spans="1:2" x14ac:dyDescent="0.15">
      <c r="A897">
        <v>887</v>
      </c>
      <c r="B897">
        <v>1014.4003128553916</v>
      </c>
    </row>
    <row r="898" spans="1:2" x14ac:dyDescent="0.15">
      <c r="A898">
        <v>888</v>
      </c>
      <c r="B898">
        <v>1005.5370882944823</v>
      </c>
    </row>
    <row r="899" spans="1:2" x14ac:dyDescent="0.15">
      <c r="A899">
        <v>889</v>
      </c>
      <c r="B899">
        <v>1034.0484285944237</v>
      </c>
    </row>
    <row r="900" spans="1:2" x14ac:dyDescent="0.15">
      <c r="A900">
        <v>890</v>
      </c>
      <c r="B900">
        <v>934.26926326159537</v>
      </c>
    </row>
    <row r="901" spans="1:2" x14ac:dyDescent="0.15">
      <c r="A901">
        <v>891</v>
      </c>
      <c r="B901">
        <v>972.79190644039932</v>
      </c>
    </row>
    <row r="902" spans="1:2" x14ac:dyDescent="0.15">
      <c r="A902">
        <v>892</v>
      </c>
      <c r="B902">
        <v>869.2010641319215</v>
      </c>
    </row>
    <row r="903" spans="1:2" x14ac:dyDescent="0.15">
      <c r="A903">
        <v>893</v>
      </c>
      <c r="B903">
        <v>1044.3363167466737</v>
      </c>
    </row>
    <row r="904" spans="1:2" x14ac:dyDescent="0.15">
      <c r="A904">
        <v>894</v>
      </c>
      <c r="B904">
        <v>1082.8826624846663</v>
      </c>
    </row>
    <row r="905" spans="1:2" x14ac:dyDescent="0.15">
      <c r="A905">
        <v>895</v>
      </c>
      <c r="B905">
        <v>968.78456255321021</v>
      </c>
    </row>
    <row r="906" spans="1:2" x14ac:dyDescent="0.15">
      <c r="A906">
        <v>896</v>
      </c>
      <c r="B906">
        <v>956.31095286828054</v>
      </c>
    </row>
    <row r="907" spans="1:2" x14ac:dyDescent="0.15">
      <c r="A907">
        <v>897</v>
      </c>
      <c r="B907">
        <v>1099.1488318692263</v>
      </c>
    </row>
    <row r="908" spans="1:2" x14ac:dyDescent="0.15">
      <c r="A908">
        <v>898</v>
      </c>
      <c r="B908">
        <v>949.24772326866025</v>
      </c>
    </row>
    <row r="909" spans="1:2" x14ac:dyDescent="0.15">
      <c r="A909">
        <v>899</v>
      </c>
      <c r="B909">
        <v>986.53191202355879</v>
      </c>
    </row>
    <row r="910" spans="1:2" x14ac:dyDescent="0.15">
      <c r="A910">
        <v>900</v>
      </c>
      <c r="B910">
        <v>978.52828759791328</v>
      </c>
    </row>
    <row r="911" spans="1:2" x14ac:dyDescent="0.15">
      <c r="A911">
        <v>901</v>
      </c>
      <c r="B911">
        <v>972.76598306648691</v>
      </c>
    </row>
    <row r="912" spans="1:2" x14ac:dyDescent="0.15">
      <c r="A912">
        <v>902</v>
      </c>
      <c r="B912">
        <v>1122.7252243722594</v>
      </c>
    </row>
    <row r="913" spans="1:2" x14ac:dyDescent="0.15">
      <c r="A913">
        <v>903</v>
      </c>
      <c r="B913">
        <v>1009.9231323516486</v>
      </c>
    </row>
    <row r="914" spans="1:2" x14ac:dyDescent="0.15">
      <c r="A914">
        <v>904</v>
      </c>
      <c r="B914">
        <v>1002.2647088457621</v>
      </c>
    </row>
    <row r="915" spans="1:2" x14ac:dyDescent="0.15">
      <c r="A915">
        <v>905</v>
      </c>
      <c r="B915">
        <v>937.02120151181578</v>
      </c>
    </row>
    <row r="916" spans="1:2" x14ac:dyDescent="0.15">
      <c r="A916">
        <v>906</v>
      </c>
      <c r="B916">
        <v>1074.1038288223317</v>
      </c>
    </row>
    <row r="917" spans="1:2" x14ac:dyDescent="0.15">
      <c r="A917">
        <v>907</v>
      </c>
      <c r="B917">
        <v>897.22796517933125</v>
      </c>
    </row>
    <row r="918" spans="1:2" x14ac:dyDescent="0.15">
      <c r="A918">
        <v>908</v>
      </c>
      <c r="B918">
        <v>1046.2258850743835</v>
      </c>
    </row>
    <row r="919" spans="1:2" x14ac:dyDescent="0.15">
      <c r="A919">
        <v>909</v>
      </c>
      <c r="B919">
        <v>1032.2314465299542</v>
      </c>
    </row>
    <row r="920" spans="1:2" x14ac:dyDescent="0.15">
      <c r="A920">
        <v>910</v>
      </c>
      <c r="B920">
        <v>959.54266014214852</v>
      </c>
    </row>
    <row r="921" spans="1:2" x14ac:dyDescent="0.15">
      <c r="A921">
        <v>911</v>
      </c>
      <c r="B921">
        <v>1092.7227429643442</v>
      </c>
    </row>
    <row r="922" spans="1:2" x14ac:dyDescent="0.15">
      <c r="A922">
        <v>912</v>
      </c>
      <c r="B922">
        <v>993.68525569522933</v>
      </c>
    </row>
    <row r="923" spans="1:2" x14ac:dyDescent="0.15">
      <c r="A923">
        <v>913</v>
      </c>
      <c r="B923">
        <v>1033.0778035400278</v>
      </c>
    </row>
    <row r="924" spans="1:2" x14ac:dyDescent="0.15">
      <c r="A924">
        <v>914</v>
      </c>
      <c r="B924">
        <v>983.60045554583701</v>
      </c>
    </row>
    <row r="925" spans="1:2" x14ac:dyDescent="0.15">
      <c r="A925">
        <v>915</v>
      </c>
      <c r="B925">
        <v>957.38364481856127</v>
      </c>
    </row>
    <row r="926" spans="1:2" x14ac:dyDescent="0.15">
      <c r="A926">
        <v>916</v>
      </c>
      <c r="B926">
        <v>1013.4493722082689</v>
      </c>
    </row>
    <row r="927" spans="1:2" x14ac:dyDescent="0.15">
      <c r="A927">
        <v>917</v>
      </c>
      <c r="B927">
        <v>1005.825113522445</v>
      </c>
    </row>
    <row r="928" spans="1:2" x14ac:dyDescent="0.15">
      <c r="A928">
        <v>918</v>
      </c>
      <c r="B928">
        <v>992.95662237742954</v>
      </c>
    </row>
    <row r="929" spans="1:2" x14ac:dyDescent="0.15">
      <c r="A929">
        <v>919</v>
      </c>
      <c r="B929">
        <v>1020.6322827472932</v>
      </c>
    </row>
    <row r="930" spans="1:2" x14ac:dyDescent="0.15">
      <c r="A930">
        <v>920</v>
      </c>
      <c r="B930">
        <v>1040.8704099650065</v>
      </c>
    </row>
    <row r="931" spans="1:2" x14ac:dyDescent="0.15">
      <c r="A931">
        <v>921</v>
      </c>
      <c r="B931">
        <v>915.48077121973392</v>
      </c>
    </row>
    <row r="932" spans="1:2" x14ac:dyDescent="0.15">
      <c r="A932">
        <v>922</v>
      </c>
      <c r="B932">
        <v>942.48133926270327</v>
      </c>
    </row>
    <row r="933" spans="1:2" x14ac:dyDescent="0.15">
      <c r="A933">
        <v>923</v>
      </c>
      <c r="B933">
        <v>927.76296008982615</v>
      </c>
    </row>
    <row r="934" spans="1:2" x14ac:dyDescent="0.15">
      <c r="A934">
        <v>924</v>
      </c>
      <c r="B934">
        <v>909.20629466342223</v>
      </c>
    </row>
    <row r="935" spans="1:2" x14ac:dyDescent="0.15">
      <c r="A935">
        <v>925</v>
      </c>
      <c r="B935">
        <v>1005.0302094248668</v>
      </c>
    </row>
    <row r="936" spans="1:2" x14ac:dyDescent="0.15">
      <c r="A936">
        <v>926</v>
      </c>
      <c r="B936">
        <v>1101.8197305126141</v>
      </c>
    </row>
    <row r="937" spans="1:2" x14ac:dyDescent="0.15">
      <c r="A937">
        <v>927</v>
      </c>
      <c r="B937">
        <v>956.32174447154841</v>
      </c>
    </row>
    <row r="938" spans="1:2" x14ac:dyDescent="0.15">
      <c r="A938">
        <v>928</v>
      </c>
      <c r="B938">
        <v>976.10257549182688</v>
      </c>
    </row>
    <row r="939" spans="1:2" x14ac:dyDescent="0.15">
      <c r="A939">
        <v>929</v>
      </c>
      <c r="B939">
        <v>1071.3337564285664</v>
      </c>
    </row>
    <row r="940" spans="1:2" x14ac:dyDescent="0.15">
      <c r="A940">
        <v>930</v>
      </c>
      <c r="B940">
        <v>995.66608312016001</v>
      </c>
    </row>
    <row r="941" spans="1:2" x14ac:dyDescent="0.15">
      <c r="A941">
        <v>931</v>
      </c>
      <c r="B941">
        <v>957.38038469320327</v>
      </c>
    </row>
    <row r="942" spans="1:2" x14ac:dyDescent="0.15">
      <c r="A942">
        <v>932</v>
      </c>
      <c r="B942">
        <v>1059.5161119077004</v>
      </c>
    </row>
    <row r="943" spans="1:2" x14ac:dyDescent="0.15">
      <c r="A943">
        <v>933</v>
      </c>
      <c r="B943">
        <v>916.85637725005859</v>
      </c>
    </row>
    <row r="944" spans="1:2" x14ac:dyDescent="0.15">
      <c r="A944">
        <v>934</v>
      </c>
      <c r="B944">
        <v>936.78194069905123</v>
      </c>
    </row>
    <row r="945" spans="1:2" x14ac:dyDescent="0.15">
      <c r="A945">
        <v>935</v>
      </c>
      <c r="B945">
        <v>1107.1220299780089</v>
      </c>
    </row>
    <row r="946" spans="1:2" x14ac:dyDescent="0.15">
      <c r="A946">
        <v>936</v>
      </c>
      <c r="B946">
        <v>1055.5289928523105</v>
      </c>
    </row>
    <row r="947" spans="1:2" x14ac:dyDescent="0.15">
      <c r="A947">
        <v>937</v>
      </c>
      <c r="B947">
        <v>1053.0372390132018</v>
      </c>
    </row>
    <row r="948" spans="1:2" x14ac:dyDescent="0.15">
      <c r="A948">
        <v>938</v>
      </c>
      <c r="B948">
        <v>1166.4488376404963</v>
      </c>
    </row>
    <row r="949" spans="1:2" x14ac:dyDescent="0.15">
      <c r="A949">
        <v>939</v>
      </c>
      <c r="B949">
        <v>958.6577668749859</v>
      </c>
    </row>
    <row r="950" spans="1:2" x14ac:dyDescent="0.15">
      <c r="A950">
        <v>940</v>
      </c>
      <c r="B950">
        <v>1022.7813237213148</v>
      </c>
    </row>
    <row r="951" spans="1:2" x14ac:dyDescent="0.15">
      <c r="A951">
        <v>941</v>
      </c>
      <c r="B951">
        <v>1017.0197065749304</v>
      </c>
    </row>
    <row r="952" spans="1:2" x14ac:dyDescent="0.15">
      <c r="A952">
        <v>942</v>
      </c>
      <c r="B952">
        <v>1112.8062025707329</v>
      </c>
    </row>
    <row r="953" spans="1:2" x14ac:dyDescent="0.15">
      <c r="A953">
        <v>943</v>
      </c>
      <c r="B953">
        <v>987.05424514991182</v>
      </c>
    </row>
    <row r="954" spans="1:2" x14ac:dyDescent="0.15">
      <c r="A954">
        <v>944</v>
      </c>
      <c r="B954">
        <v>911.79613824795888</v>
      </c>
    </row>
    <row r="955" spans="1:2" x14ac:dyDescent="0.15">
      <c r="A955">
        <v>945</v>
      </c>
      <c r="B955">
        <v>1067.4918680653982</v>
      </c>
    </row>
    <row r="956" spans="1:2" x14ac:dyDescent="0.15">
      <c r="A956">
        <v>946</v>
      </c>
      <c r="B956">
        <v>943.71276465993867</v>
      </c>
    </row>
    <row r="957" spans="1:2" x14ac:dyDescent="0.15">
      <c r="A957">
        <v>947</v>
      </c>
      <c r="B957">
        <v>960.4075659489373</v>
      </c>
    </row>
    <row r="958" spans="1:2" x14ac:dyDescent="0.15">
      <c r="A958">
        <v>948</v>
      </c>
      <c r="B958">
        <v>1014.2492250275681</v>
      </c>
    </row>
    <row r="959" spans="1:2" x14ac:dyDescent="0.15">
      <c r="A959">
        <v>949</v>
      </c>
      <c r="B959">
        <v>978.92422222692846</v>
      </c>
    </row>
    <row r="960" spans="1:2" x14ac:dyDescent="0.15">
      <c r="A960">
        <v>950</v>
      </c>
      <c r="B960">
        <v>1002.6057926952567</v>
      </c>
    </row>
    <row r="961" spans="1:2" x14ac:dyDescent="0.15">
      <c r="A961">
        <v>951</v>
      </c>
      <c r="B961">
        <v>1081.5403928068688</v>
      </c>
    </row>
    <row r="962" spans="1:2" x14ac:dyDescent="0.15">
      <c r="A962">
        <v>952</v>
      </c>
      <c r="B962">
        <v>1005.1689830626724</v>
      </c>
    </row>
    <row r="963" spans="1:2" x14ac:dyDescent="0.15">
      <c r="A963">
        <v>953</v>
      </c>
      <c r="B963">
        <v>1103.6469731729871</v>
      </c>
    </row>
    <row r="964" spans="1:2" x14ac:dyDescent="0.15">
      <c r="A964">
        <v>954</v>
      </c>
      <c r="B964">
        <v>1040.5956755347554</v>
      </c>
    </row>
    <row r="965" spans="1:2" x14ac:dyDescent="0.15">
      <c r="A965">
        <v>955</v>
      </c>
      <c r="B965">
        <v>984.76569165414253</v>
      </c>
    </row>
    <row r="966" spans="1:2" x14ac:dyDescent="0.15">
      <c r="A966">
        <v>956</v>
      </c>
      <c r="B966">
        <v>1038.955651587796</v>
      </c>
    </row>
    <row r="967" spans="1:2" x14ac:dyDescent="0.15">
      <c r="A967">
        <v>957</v>
      </c>
      <c r="B967">
        <v>1009.1470063302314</v>
      </c>
    </row>
    <row r="968" spans="1:2" x14ac:dyDescent="0.15">
      <c r="A968">
        <v>958</v>
      </c>
      <c r="B968">
        <v>990.55986821959277</v>
      </c>
    </row>
    <row r="969" spans="1:2" x14ac:dyDescent="0.15">
      <c r="A969">
        <v>959</v>
      </c>
      <c r="B969">
        <v>906.2638047307953</v>
      </c>
    </row>
    <row r="970" spans="1:2" x14ac:dyDescent="0.15">
      <c r="A970">
        <v>960</v>
      </c>
      <c r="B970">
        <v>902.2286401833054</v>
      </c>
    </row>
    <row r="971" spans="1:2" x14ac:dyDescent="0.15">
      <c r="A971">
        <v>961</v>
      </c>
      <c r="B971">
        <v>978.60415989674755</v>
      </c>
    </row>
    <row r="972" spans="1:2" x14ac:dyDescent="0.15">
      <c r="A972">
        <v>962</v>
      </c>
      <c r="B972">
        <v>986.36689047213031</v>
      </c>
    </row>
    <row r="973" spans="1:2" x14ac:dyDescent="0.15">
      <c r="A973">
        <v>963</v>
      </c>
      <c r="B973">
        <v>978.938298566394</v>
      </c>
    </row>
    <row r="974" spans="1:2" x14ac:dyDescent="0.15">
      <c r="A974">
        <v>964</v>
      </c>
      <c r="B974">
        <v>1017.7867897407137</v>
      </c>
    </row>
    <row r="975" spans="1:2" x14ac:dyDescent="0.15">
      <c r="A975">
        <v>965</v>
      </c>
      <c r="B975">
        <v>947.33297255385548</v>
      </c>
    </row>
    <row r="976" spans="1:2" x14ac:dyDescent="0.15">
      <c r="A976">
        <v>966</v>
      </c>
      <c r="B976">
        <v>989.01951863796489</v>
      </c>
    </row>
    <row r="977" spans="1:2" x14ac:dyDescent="0.15">
      <c r="A977">
        <v>967</v>
      </c>
      <c r="B977">
        <v>942.27301002964032</v>
      </c>
    </row>
    <row r="978" spans="1:2" x14ac:dyDescent="0.15">
      <c r="A978">
        <v>968</v>
      </c>
      <c r="B978">
        <v>1112.6897507175956</v>
      </c>
    </row>
    <row r="979" spans="1:2" x14ac:dyDescent="0.15">
      <c r="A979">
        <v>969</v>
      </c>
      <c r="B979">
        <v>964.75476596030717</v>
      </c>
    </row>
    <row r="980" spans="1:2" x14ac:dyDescent="0.15">
      <c r="A980">
        <v>970</v>
      </c>
      <c r="B980">
        <v>912.735964334703</v>
      </c>
    </row>
    <row r="981" spans="1:2" x14ac:dyDescent="0.15">
      <c r="A981">
        <v>971</v>
      </c>
      <c r="B981">
        <v>1048.8330255716799</v>
      </c>
    </row>
    <row r="982" spans="1:2" x14ac:dyDescent="0.15">
      <c r="A982">
        <v>972</v>
      </c>
      <c r="B982">
        <v>1030.6313867074211</v>
      </c>
    </row>
    <row r="983" spans="1:2" x14ac:dyDescent="0.15">
      <c r="A983">
        <v>973</v>
      </c>
      <c r="B983">
        <v>960.90978146637724</v>
      </c>
    </row>
    <row r="984" spans="1:2" x14ac:dyDescent="0.15">
      <c r="A984">
        <v>974</v>
      </c>
      <c r="B984">
        <v>1045.7511694373893</v>
      </c>
    </row>
    <row r="985" spans="1:2" x14ac:dyDescent="0.15">
      <c r="A985">
        <v>975</v>
      </c>
      <c r="B985">
        <v>1065.1070656941165</v>
      </c>
    </row>
    <row r="986" spans="1:2" x14ac:dyDescent="0.15">
      <c r="A986">
        <v>976</v>
      </c>
      <c r="B986">
        <v>1128.6029399536556</v>
      </c>
    </row>
    <row r="987" spans="1:2" x14ac:dyDescent="0.15">
      <c r="A987">
        <v>977</v>
      </c>
      <c r="B987">
        <v>964.13702335689766</v>
      </c>
    </row>
    <row r="988" spans="1:2" x14ac:dyDescent="0.15">
      <c r="A988">
        <v>978</v>
      </c>
      <c r="B988">
        <v>993.13241416593269</v>
      </c>
    </row>
    <row r="989" spans="1:2" x14ac:dyDescent="0.15">
      <c r="A989">
        <v>979</v>
      </c>
      <c r="B989">
        <v>1079.3600713266542</v>
      </c>
    </row>
    <row r="990" spans="1:2" x14ac:dyDescent="0.15">
      <c r="A990">
        <v>980</v>
      </c>
      <c r="B990">
        <v>1083.5068595335151</v>
      </c>
    </row>
    <row r="991" spans="1:2" x14ac:dyDescent="0.15">
      <c r="A991">
        <v>981</v>
      </c>
      <c r="B991">
        <v>998.44948827234066</v>
      </c>
    </row>
    <row r="992" spans="1:2" x14ac:dyDescent="0.15">
      <c r="A992">
        <v>982</v>
      </c>
      <c r="B992">
        <v>1069.4141496030099</v>
      </c>
    </row>
    <row r="993" spans="1:2" x14ac:dyDescent="0.15">
      <c r="A993">
        <v>983</v>
      </c>
      <c r="B993">
        <v>1008.9560516426559</v>
      </c>
    </row>
    <row r="994" spans="1:2" x14ac:dyDescent="0.15">
      <c r="A994">
        <v>984</v>
      </c>
      <c r="B994">
        <v>987.26598223804103</v>
      </c>
    </row>
    <row r="995" spans="1:2" x14ac:dyDescent="0.15">
      <c r="A995">
        <v>985</v>
      </c>
      <c r="B995">
        <v>1052.0883473432411</v>
      </c>
    </row>
    <row r="996" spans="1:2" x14ac:dyDescent="0.15">
      <c r="A996">
        <v>986</v>
      </c>
      <c r="B996">
        <v>1033.5651490870684</v>
      </c>
    </row>
    <row r="997" spans="1:2" x14ac:dyDescent="0.15">
      <c r="A997">
        <v>987</v>
      </c>
      <c r="B997">
        <v>1073.0281196330848</v>
      </c>
    </row>
    <row r="998" spans="1:2" x14ac:dyDescent="0.15">
      <c r="A998">
        <v>988</v>
      </c>
      <c r="B998">
        <v>941.64313398561399</v>
      </c>
    </row>
    <row r="999" spans="1:2" x14ac:dyDescent="0.15">
      <c r="A999">
        <v>989</v>
      </c>
      <c r="B999">
        <v>1042.4428566962158</v>
      </c>
    </row>
    <row r="1000" spans="1:2" x14ac:dyDescent="0.15">
      <c r="A1000">
        <v>990</v>
      </c>
      <c r="B1000">
        <v>1023.3954524200915</v>
      </c>
    </row>
    <row r="1001" spans="1:2" x14ac:dyDescent="0.15">
      <c r="A1001">
        <v>991</v>
      </c>
      <c r="B1001">
        <v>1079.8138994583671</v>
      </c>
    </row>
    <row r="1002" spans="1:2" x14ac:dyDescent="0.15">
      <c r="A1002">
        <v>992</v>
      </c>
      <c r="B1002">
        <v>1055.408602987605</v>
      </c>
    </row>
    <row r="1003" spans="1:2" x14ac:dyDescent="0.15">
      <c r="A1003">
        <v>993</v>
      </c>
      <c r="B1003">
        <v>1043.1483742707544</v>
      </c>
    </row>
    <row r="1004" spans="1:2" x14ac:dyDescent="0.15">
      <c r="A1004">
        <v>994</v>
      </c>
      <c r="B1004">
        <v>1042.9105101586442</v>
      </c>
    </row>
    <row r="1005" spans="1:2" x14ac:dyDescent="0.15">
      <c r="A1005">
        <v>995</v>
      </c>
      <c r="B1005">
        <v>994.672736873085</v>
      </c>
    </row>
    <row r="1006" spans="1:2" x14ac:dyDescent="0.15">
      <c r="A1006">
        <v>996</v>
      </c>
      <c r="B1006">
        <v>1035.5593874638125</v>
      </c>
    </row>
    <row r="1007" spans="1:2" x14ac:dyDescent="0.15">
      <c r="A1007">
        <v>997</v>
      </c>
      <c r="B1007">
        <v>1007.7946792936357</v>
      </c>
    </row>
    <row r="1008" spans="1:2" x14ac:dyDescent="0.15">
      <c r="A1008">
        <v>998</v>
      </c>
      <c r="B1008">
        <v>944.09433161107302</v>
      </c>
    </row>
    <row r="1009" spans="1:2" x14ac:dyDescent="0.15">
      <c r="A1009">
        <v>999</v>
      </c>
      <c r="B1009">
        <v>970.69024077957556</v>
      </c>
    </row>
    <row r="1010" spans="1:2" x14ac:dyDescent="0.15">
      <c r="A1010">
        <v>1000</v>
      </c>
      <c r="B1010">
        <v>993.83306448071721</v>
      </c>
    </row>
    <row r="1011" spans="1:2" x14ac:dyDescent="0.15">
      <c r="A1011">
        <v>1001</v>
      </c>
      <c r="B1011">
        <v>1072.5947926049237</v>
      </c>
    </row>
    <row r="1012" spans="1:2" x14ac:dyDescent="0.15">
      <c r="A1012">
        <v>1002</v>
      </c>
      <c r="B1012">
        <v>1063.9755241771586</v>
      </c>
    </row>
    <row r="1013" spans="1:2" x14ac:dyDescent="0.15">
      <c r="A1013">
        <v>1003</v>
      </c>
      <c r="B1013">
        <v>981.74041916165652</v>
      </c>
    </row>
    <row r="1014" spans="1:2" x14ac:dyDescent="0.15">
      <c r="A1014">
        <v>1004</v>
      </c>
      <c r="B1014">
        <v>1108.161480291343</v>
      </c>
    </row>
    <row r="1015" spans="1:2" x14ac:dyDescent="0.15">
      <c r="A1015">
        <v>1005</v>
      </c>
      <c r="B1015">
        <v>998.89074214248956</v>
      </c>
    </row>
    <row r="1016" spans="1:2" x14ac:dyDescent="0.15">
      <c r="A1016">
        <v>1006</v>
      </c>
      <c r="B1016">
        <v>1129.3024966194166</v>
      </c>
    </row>
    <row r="1017" spans="1:2" x14ac:dyDescent="0.15">
      <c r="A1017">
        <v>1007</v>
      </c>
      <c r="B1017">
        <v>990.81830408219662</v>
      </c>
    </row>
    <row r="1018" spans="1:2" x14ac:dyDescent="0.15">
      <c r="A1018">
        <v>1008</v>
      </c>
      <c r="B1018">
        <v>1043.465470631241</v>
      </c>
    </row>
    <row r="1019" spans="1:2" x14ac:dyDescent="0.15">
      <c r="A1019">
        <v>1009</v>
      </c>
      <c r="B1019">
        <v>970.22676929622367</v>
      </c>
    </row>
    <row r="1020" spans="1:2" x14ac:dyDescent="0.15">
      <c r="A1020">
        <v>1010</v>
      </c>
      <c r="B1020">
        <v>920.74467709665635</v>
      </c>
    </row>
    <row r="1021" spans="1:2" x14ac:dyDescent="0.15">
      <c r="A1021">
        <v>1011</v>
      </c>
      <c r="B1021">
        <v>1067.9530115974253</v>
      </c>
    </row>
    <row r="1022" spans="1:2" x14ac:dyDescent="0.15">
      <c r="A1022">
        <v>1012</v>
      </c>
      <c r="B1022">
        <v>1009.9526026939651</v>
      </c>
    </row>
    <row r="1023" spans="1:2" x14ac:dyDescent="0.15">
      <c r="A1023">
        <v>1013</v>
      </c>
      <c r="B1023">
        <v>1062.6874397349975</v>
      </c>
    </row>
    <row r="1024" spans="1:2" x14ac:dyDescent="0.15">
      <c r="A1024">
        <v>1014</v>
      </c>
      <c r="B1024">
        <v>1049.8936129438912</v>
      </c>
    </row>
    <row r="1025" spans="1:2" x14ac:dyDescent="0.15">
      <c r="A1025">
        <v>1015</v>
      </c>
      <c r="B1025">
        <v>1041.2277423169924</v>
      </c>
    </row>
    <row r="1026" spans="1:2" x14ac:dyDescent="0.15">
      <c r="A1026">
        <v>1016</v>
      </c>
      <c r="B1026">
        <v>1083.9037573432897</v>
      </c>
    </row>
    <row r="1027" spans="1:2" x14ac:dyDescent="0.15">
      <c r="A1027">
        <v>1017</v>
      </c>
      <c r="B1027">
        <v>908.72638906596785</v>
      </c>
    </row>
    <row r="1028" spans="1:2" x14ac:dyDescent="0.15">
      <c r="A1028">
        <v>1018</v>
      </c>
      <c r="B1028">
        <v>1053.3718804334419</v>
      </c>
    </row>
    <row r="1029" spans="1:2" x14ac:dyDescent="0.15">
      <c r="A1029">
        <v>1019</v>
      </c>
      <c r="B1029">
        <v>956.68824144461928</v>
      </c>
    </row>
    <row r="1030" spans="1:2" x14ac:dyDescent="0.15">
      <c r="A1030">
        <v>1020</v>
      </c>
      <c r="B1030">
        <v>964.77328100670638</v>
      </c>
    </row>
    <row r="1031" spans="1:2" x14ac:dyDescent="0.15">
      <c r="A1031">
        <v>1021</v>
      </c>
      <c r="B1031">
        <v>909.88146613629021</v>
      </c>
    </row>
    <row r="1032" spans="1:2" x14ac:dyDescent="0.15">
      <c r="A1032">
        <v>1022</v>
      </c>
      <c r="B1032">
        <v>1075.6561550065105</v>
      </c>
    </row>
    <row r="1033" spans="1:2" x14ac:dyDescent="0.15">
      <c r="A1033">
        <v>1023</v>
      </c>
      <c r="B1033">
        <v>1136.2864672484272</v>
      </c>
    </row>
    <row r="1034" spans="1:2" x14ac:dyDescent="0.15">
      <c r="A1034">
        <v>1024</v>
      </c>
      <c r="B1034">
        <v>962.66491101526651</v>
      </c>
    </row>
    <row r="1035" spans="1:2" x14ac:dyDescent="0.15">
      <c r="A1035">
        <v>1025</v>
      </c>
      <c r="B1035">
        <v>1004.1822317065107</v>
      </c>
    </row>
    <row r="1036" spans="1:2" x14ac:dyDescent="0.15">
      <c r="A1036">
        <v>1026</v>
      </c>
      <c r="B1036">
        <v>975.56914859870119</v>
      </c>
    </row>
    <row r="1037" spans="1:2" x14ac:dyDescent="0.15">
      <c r="A1037">
        <v>1027</v>
      </c>
      <c r="B1037">
        <v>953.91429345633549</v>
      </c>
    </row>
    <row r="1038" spans="1:2" x14ac:dyDescent="0.15">
      <c r="A1038">
        <v>1028</v>
      </c>
      <c r="B1038">
        <v>951.64398562261761</v>
      </c>
    </row>
    <row r="1039" spans="1:2" x14ac:dyDescent="0.15">
      <c r="A1039">
        <v>1029</v>
      </c>
      <c r="B1039">
        <v>935.84131730033971</v>
      </c>
    </row>
    <row r="1040" spans="1:2" x14ac:dyDescent="0.15">
      <c r="A1040">
        <v>1030</v>
      </c>
      <c r="B1040">
        <v>1013.7842923100801</v>
      </c>
    </row>
    <row r="1041" spans="1:2" x14ac:dyDescent="0.15">
      <c r="A1041">
        <v>1031</v>
      </c>
      <c r="B1041">
        <v>1010.9705588384332</v>
      </c>
    </row>
    <row r="1042" spans="1:2" x14ac:dyDescent="0.15">
      <c r="A1042">
        <v>1032</v>
      </c>
      <c r="B1042">
        <v>1061.4209960410951</v>
      </c>
    </row>
    <row r="1043" spans="1:2" x14ac:dyDescent="0.15">
      <c r="A1043">
        <v>1033</v>
      </c>
      <c r="B1043">
        <v>923.97822615067139</v>
      </c>
    </row>
    <row r="1044" spans="1:2" x14ac:dyDescent="0.15">
      <c r="A1044">
        <v>1034</v>
      </c>
      <c r="B1044">
        <v>951.46224650532918</v>
      </c>
    </row>
    <row r="1045" spans="1:2" x14ac:dyDescent="0.15">
      <c r="A1045">
        <v>1035</v>
      </c>
      <c r="B1045">
        <v>1018.24481774667</v>
      </c>
    </row>
    <row r="1046" spans="1:2" x14ac:dyDescent="0.15">
      <c r="A1046">
        <v>1036</v>
      </c>
      <c r="B1046">
        <v>992.77528836529223</v>
      </c>
    </row>
    <row r="1047" spans="1:2" x14ac:dyDescent="0.15">
      <c r="A1047">
        <v>1037</v>
      </c>
      <c r="B1047">
        <v>966.56984458083059</v>
      </c>
    </row>
    <row r="1048" spans="1:2" x14ac:dyDescent="0.15">
      <c r="A1048">
        <v>1038</v>
      </c>
      <c r="B1048">
        <v>1055.4308756679968</v>
      </c>
    </row>
    <row r="1049" spans="1:2" x14ac:dyDescent="0.15">
      <c r="A1049">
        <v>1039</v>
      </c>
      <c r="B1049">
        <v>969.97001915362853</v>
      </c>
    </row>
    <row r="1050" spans="1:2" x14ac:dyDescent="0.15">
      <c r="A1050">
        <v>1040</v>
      </c>
      <c r="B1050">
        <v>1116.350587411486</v>
      </c>
    </row>
    <row r="1051" spans="1:2" x14ac:dyDescent="0.15">
      <c r="A1051">
        <v>1041</v>
      </c>
      <c r="B1051">
        <v>983.62285248949706</v>
      </c>
    </row>
    <row r="1052" spans="1:2" x14ac:dyDescent="0.15">
      <c r="A1052">
        <v>1042</v>
      </c>
      <c r="B1052">
        <v>1046.0341761577522</v>
      </c>
    </row>
    <row r="1053" spans="1:2" x14ac:dyDescent="0.15">
      <c r="A1053">
        <v>1043</v>
      </c>
      <c r="B1053">
        <v>1049.0634318628274</v>
      </c>
    </row>
    <row r="1054" spans="1:2" x14ac:dyDescent="0.15">
      <c r="A1054">
        <v>1044</v>
      </c>
      <c r="B1054">
        <v>1014.2154531834307</v>
      </c>
    </row>
    <row r="1055" spans="1:2" x14ac:dyDescent="0.15">
      <c r="A1055">
        <v>1045</v>
      </c>
      <c r="B1055">
        <v>977.5614246332002</v>
      </c>
    </row>
    <row r="1056" spans="1:2" x14ac:dyDescent="0.15">
      <c r="A1056">
        <v>1046</v>
      </c>
      <c r="B1056">
        <v>1010.8860544866762</v>
      </c>
    </row>
    <row r="1057" spans="1:2" x14ac:dyDescent="0.15">
      <c r="A1057">
        <v>1047</v>
      </c>
      <c r="B1057">
        <v>1022.4529788618786</v>
      </c>
    </row>
    <row r="1058" spans="1:2" x14ac:dyDescent="0.15">
      <c r="A1058">
        <v>1048</v>
      </c>
      <c r="B1058">
        <v>1010.5457343079191</v>
      </c>
    </row>
    <row r="1059" spans="1:2" x14ac:dyDescent="0.15">
      <c r="A1059">
        <v>1049</v>
      </c>
      <c r="B1059">
        <v>912.773234141957</v>
      </c>
    </row>
    <row r="1060" spans="1:2" x14ac:dyDescent="0.15">
      <c r="A1060">
        <v>1050</v>
      </c>
      <c r="B1060">
        <v>1057.0799595157134</v>
      </c>
    </row>
    <row r="1061" spans="1:2" x14ac:dyDescent="0.15">
      <c r="A1061">
        <v>1051</v>
      </c>
      <c r="B1061">
        <v>912.85699169027248</v>
      </c>
    </row>
    <row r="1062" spans="1:2" x14ac:dyDescent="0.15">
      <c r="A1062">
        <v>1052</v>
      </c>
      <c r="B1062">
        <v>941.13370241252233</v>
      </c>
    </row>
    <row r="1063" spans="1:2" x14ac:dyDescent="0.15">
      <c r="A1063">
        <v>1053</v>
      </c>
      <c r="B1063">
        <v>971.3728193464467</v>
      </c>
    </row>
    <row r="1064" spans="1:2" x14ac:dyDescent="0.15">
      <c r="A1064">
        <v>1054</v>
      </c>
      <c r="B1064">
        <v>989.20824206238694</v>
      </c>
    </row>
    <row r="1065" spans="1:2" x14ac:dyDescent="0.15">
      <c r="A1065">
        <v>1055</v>
      </c>
      <c r="B1065">
        <v>987.43543219516846</v>
      </c>
    </row>
    <row r="1066" spans="1:2" x14ac:dyDescent="0.15">
      <c r="A1066">
        <v>1056</v>
      </c>
      <c r="B1066">
        <v>1061.2663635830431</v>
      </c>
    </row>
    <row r="1067" spans="1:2" x14ac:dyDescent="0.15">
      <c r="A1067">
        <v>1057</v>
      </c>
      <c r="B1067">
        <v>911.60091879078163</v>
      </c>
    </row>
    <row r="1068" spans="1:2" x14ac:dyDescent="0.15">
      <c r="A1068">
        <v>1058</v>
      </c>
      <c r="B1068">
        <v>1073.6268458149875</v>
      </c>
    </row>
    <row r="1069" spans="1:2" x14ac:dyDescent="0.15">
      <c r="A1069">
        <v>1059</v>
      </c>
      <c r="B1069">
        <v>958.79173205588347</v>
      </c>
    </row>
    <row r="1070" spans="1:2" x14ac:dyDescent="0.15">
      <c r="A1070">
        <v>1060</v>
      </c>
      <c r="B1070">
        <v>909.87095742232145</v>
      </c>
    </row>
    <row r="1071" spans="1:2" x14ac:dyDescent="0.15">
      <c r="A1071">
        <v>1061</v>
      </c>
      <c r="B1071">
        <v>1043.7171003598414</v>
      </c>
    </row>
    <row r="1072" spans="1:2" x14ac:dyDescent="0.15">
      <c r="A1072">
        <v>1062</v>
      </c>
      <c r="B1072">
        <v>901.03354388862772</v>
      </c>
    </row>
    <row r="1073" spans="1:2" x14ac:dyDescent="0.15">
      <c r="A1073">
        <v>1063</v>
      </c>
      <c r="B1073">
        <v>937.57344792229765</v>
      </c>
    </row>
    <row r="1074" spans="1:2" x14ac:dyDescent="0.15">
      <c r="A1074">
        <v>1064</v>
      </c>
      <c r="B1074">
        <v>1023.8128003617649</v>
      </c>
    </row>
    <row r="1075" spans="1:2" x14ac:dyDescent="0.15">
      <c r="A1075">
        <v>1065</v>
      </c>
      <c r="B1075">
        <v>962.77611377980804</v>
      </c>
    </row>
    <row r="1076" spans="1:2" x14ac:dyDescent="0.15">
      <c r="A1076">
        <v>1066</v>
      </c>
      <c r="B1076">
        <v>1057.5884399583504</v>
      </c>
    </row>
    <row r="1077" spans="1:2" x14ac:dyDescent="0.15">
      <c r="A1077">
        <v>1067</v>
      </c>
      <c r="B1077">
        <v>953.35675574331469</v>
      </c>
    </row>
    <row r="1078" spans="1:2" x14ac:dyDescent="0.15">
      <c r="A1078">
        <v>1068</v>
      </c>
      <c r="B1078">
        <v>956.3378584914883</v>
      </c>
    </row>
    <row r="1079" spans="1:2" x14ac:dyDescent="0.15">
      <c r="A1079">
        <v>1069</v>
      </c>
      <c r="B1079">
        <v>999.32297088991902</v>
      </c>
    </row>
    <row r="1080" spans="1:2" x14ac:dyDescent="0.15">
      <c r="A1080">
        <v>1070</v>
      </c>
      <c r="B1080">
        <v>1016.0276427568696</v>
      </c>
    </row>
    <row r="1081" spans="1:2" x14ac:dyDescent="0.15">
      <c r="A1081">
        <v>1071</v>
      </c>
      <c r="B1081">
        <v>1014.0662724697606</v>
      </c>
    </row>
    <row r="1082" spans="1:2" x14ac:dyDescent="0.15">
      <c r="A1082">
        <v>1072</v>
      </c>
      <c r="B1082">
        <v>927.76820972511837</v>
      </c>
    </row>
    <row r="1083" spans="1:2" x14ac:dyDescent="0.15">
      <c r="A1083">
        <v>1073</v>
      </c>
      <c r="B1083">
        <v>1093.1394458763502</v>
      </c>
    </row>
    <row r="1084" spans="1:2" x14ac:dyDescent="0.15">
      <c r="A1084">
        <v>1074</v>
      </c>
      <c r="B1084">
        <v>981.49084793669806</v>
      </c>
    </row>
    <row r="1085" spans="1:2" x14ac:dyDescent="0.15">
      <c r="A1085">
        <v>1075</v>
      </c>
      <c r="B1085">
        <v>976.22088157207429</v>
      </c>
    </row>
    <row r="1086" spans="1:2" x14ac:dyDescent="0.15">
      <c r="A1086">
        <v>1076</v>
      </c>
      <c r="B1086">
        <v>902.95263560471483</v>
      </c>
    </row>
    <row r="1087" spans="1:2" x14ac:dyDescent="0.15">
      <c r="A1087">
        <v>1077</v>
      </c>
      <c r="B1087">
        <v>1071.2314506827406</v>
      </c>
    </row>
    <row r="1088" spans="1:2" x14ac:dyDescent="0.15">
      <c r="A1088">
        <v>1078</v>
      </c>
      <c r="B1088">
        <v>997.51495293445294</v>
      </c>
    </row>
    <row r="1089" spans="1:2" x14ac:dyDescent="0.15">
      <c r="A1089">
        <v>1079</v>
      </c>
      <c r="B1089">
        <v>985.11656065693239</v>
      </c>
    </row>
    <row r="1090" spans="1:2" x14ac:dyDescent="0.15">
      <c r="A1090">
        <v>1080</v>
      </c>
      <c r="B1090">
        <v>1087.1747281145028</v>
      </c>
    </row>
    <row r="1091" spans="1:2" x14ac:dyDescent="0.15">
      <c r="A1091">
        <v>1081</v>
      </c>
      <c r="B1091">
        <v>960.77792141455893</v>
      </c>
    </row>
    <row r="1092" spans="1:2" x14ac:dyDescent="0.15">
      <c r="A1092">
        <v>1082</v>
      </c>
      <c r="B1092">
        <v>1006.2511520141835</v>
      </c>
    </row>
    <row r="1093" spans="1:2" x14ac:dyDescent="0.15">
      <c r="A1093">
        <v>1083</v>
      </c>
      <c r="B1093">
        <v>905.65923536446167</v>
      </c>
    </row>
    <row r="1094" spans="1:2" x14ac:dyDescent="0.15">
      <c r="A1094">
        <v>1084</v>
      </c>
      <c r="B1094">
        <v>1050.9070409623685</v>
      </c>
    </row>
    <row r="1095" spans="1:2" x14ac:dyDescent="0.15">
      <c r="A1095">
        <v>1085</v>
      </c>
      <c r="B1095">
        <v>994.13240560064833</v>
      </c>
    </row>
    <row r="1096" spans="1:2" x14ac:dyDescent="0.15">
      <c r="A1096">
        <v>1086</v>
      </c>
      <c r="B1096">
        <v>1005.0250007953823</v>
      </c>
    </row>
    <row r="1097" spans="1:2" x14ac:dyDescent="0.15">
      <c r="A1097">
        <v>1087</v>
      </c>
      <c r="B1097">
        <v>980.6020166339049</v>
      </c>
    </row>
    <row r="1098" spans="1:2" x14ac:dyDescent="0.15">
      <c r="A1098">
        <v>1088</v>
      </c>
      <c r="B1098">
        <v>940.15109625104844</v>
      </c>
    </row>
    <row r="1099" spans="1:2" x14ac:dyDescent="0.15">
      <c r="A1099">
        <v>1089</v>
      </c>
      <c r="B1099">
        <v>1034.7025098099386</v>
      </c>
    </row>
    <row r="1100" spans="1:2" x14ac:dyDescent="0.15">
      <c r="A1100">
        <v>1090</v>
      </c>
      <c r="B1100">
        <v>955.25556039011065</v>
      </c>
    </row>
    <row r="1101" spans="1:2" x14ac:dyDescent="0.15">
      <c r="A1101">
        <v>1091</v>
      </c>
      <c r="B1101">
        <v>953.37040473995819</v>
      </c>
    </row>
    <row r="1102" spans="1:2" x14ac:dyDescent="0.15">
      <c r="A1102">
        <v>1092</v>
      </c>
      <c r="B1102">
        <v>972.51278856286058</v>
      </c>
    </row>
    <row r="1103" spans="1:2" x14ac:dyDescent="0.15">
      <c r="A1103">
        <v>1093</v>
      </c>
      <c r="B1103">
        <v>987.49684361086349</v>
      </c>
    </row>
    <row r="1104" spans="1:2" x14ac:dyDescent="0.15">
      <c r="A1104">
        <v>1094</v>
      </c>
      <c r="B1104">
        <v>1036.1846110499803</v>
      </c>
    </row>
    <row r="1105" spans="1:2" x14ac:dyDescent="0.15">
      <c r="A1105">
        <v>1095</v>
      </c>
      <c r="B1105">
        <v>932.96903002159547</v>
      </c>
    </row>
    <row r="1106" spans="1:2" x14ac:dyDescent="0.15">
      <c r="A1106">
        <v>1096</v>
      </c>
      <c r="B1106">
        <v>989.22158484500176</v>
      </c>
    </row>
    <row r="1107" spans="1:2" x14ac:dyDescent="0.15">
      <c r="A1107">
        <v>1097</v>
      </c>
      <c r="B1107">
        <v>1053.3048163998806</v>
      </c>
    </row>
    <row r="1108" spans="1:2" x14ac:dyDescent="0.15">
      <c r="A1108">
        <v>1098</v>
      </c>
      <c r="B1108">
        <v>1009.0742834923176</v>
      </c>
    </row>
    <row r="1109" spans="1:2" x14ac:dyDescent="0.15">
      <c r="A1109">
        <v>1099</v>
      </c>
      <c r="B1109">
        <v>1041.4448644569877</v>
      </c>
    </row>
    <row r="1110" spans="1:2" x14ac:dyDescent="0.15">
      <c r="A1110">
        <v>1100</v>
      </c>
      <c r="B1110">
        <v>967.89448436179566</v>
      </c>
    </row>
    <row r="1111" spans="1:2" x14ac:dyDescent="0.15">
      <c r="A1111">
        <v>1101</v>
      </c>
      <c r="B1111">
        <v>917.63306849477385</v>
      </c>
    </row>
    <row r="1112" spans="1:2" x14ac:dyDescent="0.15">
      <c r="A1112">
        <v>1102</v>
      </c>
      <c r="B1112">
        <v>1016.6640497872929</v>
      </c>
    </row>
    <row r="1113" spans="1:2" x14ac:dyDescent="0.15">
      <c r="A1113">
        <v>1103</v>
      </c>
      <c r="B1113">
        <v>998.79724809353775</v>
      </c>
    </row>
    <row r="1114" spans="1:2" x14ac:dyDescent="0.15">
      <c r="A1114">
        <v>1104</v>
      </c>
      <c r="B1114">
        <v>1026.9614680884647</v>
      </c>
    </row>
    <row r="1115" spans="1:2" x14ac:dyDescent="0.15">
      <c r="A1115">
        <v>1105</v>
      </c>
      <c r="B1115">
        <v>976.97891606669759</v>
      </c>
    </row>
    <row r="1116" spans="1:2" x14ac:dyDescent="0.15">
      <c r="A1116">
        <v>1106</v>
      </c>
      <c r="B1116">
        <v>1018.0875480163345</v>
      </c>
    </row>
    <row r="1117" spans="1:2" x14ac:dyDescent="0.15">
      <c r="A1117">
        <v>1107</v>
      </c>
      <c r="B1117">
        <v>943.23507554049377</v>
      </c>
    </row>
    <row r="1118" spans="1:2" x14ac:dyDescent="0.15">
      <c r="A1118">
        <v>1108</v>
      </c>
      <c r="B1118">
        <v>1076.9682360855356</v>
      </c>
    </row>
    <row r="1119" spans="1:2" x14ac:dyDescent="0.15">
      <c r="A1119">
        <v>1109</v>
      </c>
      <c r="B1119">
        <v>979.56357120608948</v>
      </c>
    </row>
    <row r="1120" spans="1:2" x14ac:dyDescent="0.15">
      <c r="A1120">
        <v>1110</v>
      </c>
      <c r="B1120">
        <v>1051.0822554898248</v>
      </c>
    </row>
    <row r="1121" spans="1:2" x14ac:dyDescent="0.15">
      <c r="A1121">
        <v>1111</v>
      </c>
      <c r="B1121">
        <v>943.98915317510955</v>
      </c>
    </row>
    <row r="1122" spans="1:2" x14ac:dyDescent="0.15">
      <c r="A1122">
        <v>1112</v>
      </c>
      <c r="B1122">
        <v>998.32045092025896</v>
      </c>
    </row>
    <row r="1123" spans="1:2" x14ac:dyDescent="0.15">
      <c r="A1123">
        <v>1113</v>
      </c>
      <c r="B1123">
        <v>899.0500758056196</v>
      </c>
    </row>
    <row r="1124" spans="1:2" x14ac:dyDescent="0.15">
      <c r="A1124">
        <v>1114</v>
      </c>
      <c r="B1124">
        <v>1037.3674618050081</v>
      </c>
    </row>
    <row r="1125" spans="1:2" x14ac:dyDescent="0.15">
      <c r="A1125">
        <v>1115</v>
      </c>
      <c r="B1125">
        <v>1057.2008048688945</v>
      </c>
    </row>
    <row r="1126" spans="1:2" x14ac:dyDescent="0.15">
      <c r="A1126">
        <v>1116</v>
      </c>
      <c r="B1126">
        <v>967.9966142342347</v>
      </c>
    </row>
    <row r="1127" spans="1:2" x14ac:dyDescent="0.15">
      <c r="A1127">
        <v>1117</v>
      </c>
      <c r="B1127">
        <v>987.11605898609014</v>
      </c>
    </row>
    <row r="1128" spans="1:2" x14ac:dyDescent="0.15">
      <c r="A1128">
        <v>1118</v>
      </c>
      <c r="B1128">
        <v>1000.4899047778499</v>
      </c>
    </row>
    <row r="1129" spans="1:2" x14ac:dyDescent="0.15">
      <c r="A1129">
        <v>1119</v>
      </c>
      <c r="B1129">
        <v>857.27186714497475</v>
      </c>
    </row>
    <row r="1130" spans="1:2" x14ac:dyDescent="0.15">
      <c r="A1130">
        <v>1120</v>
      </c>
      <c r="B1130">
        <v>1023.2199249306819</v>
      </c>
    </row>
    <row r="1131" spans="1:2" x14ac:dyDescent="0.15">
      <c r="A1131">
        <v>1121</v>
      </c>
      <c r="B1131">
        <v>1118.9648239732719</v>
      </c>
    </row>
    <row r="1132" spans="1:2" x14ac:dyDescent="0.15">
      <c r="A1132">
        <v>1122</v>
      </c>
      <c r="B1132">
        <v>925.65358657265733</v>
      </c>
    </row>
    <row r="1133" spans="1:2" x14ac:dyDescent="0.15">
      <c r="A1133">
        <v>1123</v>
      </c>
      <c r="B1133">
        <v>1043.7328993682086</v>
      </c>
    </row>
    <row r="1134" spans="1:2" x14ac:dyDescent="0.15">
      <c r="A1134">
        <v>1124</v>
      </c>
      <c r="B1134">
        <v>905.48546219881439</v>
      </c>
    </row>
    <row r="1135" spans="1:2" x14ac:dyDescent="0.15">
      <c r="A1135">
        <v>1125</v>
      </c>
      <c r="B1135">
        <v>1108.4857401162246</v>
      </c>
    </row>
    <row r="1136" spans="1:2" x14ac:dyDescent="0.15">
      <c r="A1136">
        <v>1126</v>
      </c>
      <c r="B1136">
        <v>1216.9520585002854</v>
      </c>
    </row>
    <row r="1137" spans="1:2" x14ac:dyDescent="0.15">
      <c r="A1137">
        <v>1127</v>
      </c>
      <c r="B1137">
        <v>1027.0141375357057</v>
      </c>
    </row>
    <row r="1138" spans="1:2" x14ac:dyDescent="0.15">
      <c r="A1138">
        <v>1128</v>
      </c>
      <c r="B1138">
        <v>1026.8835984147959</v>
      </c>
    </row>
    <row r="1139" spans="1:2" x14ac:dyDescent="0.15">
      <c r="A1139">
        <v>1129</v>
      </c>
      <c r="B1139">
        <v>947.27312142308699</v>
      </c>
    </row>
    <row r="1140" spans="1:2" x14ac:dyDescent="0.15">
      <c r="A1140">
        <v>1130</v>
      </c>
      <c r="B1140">
        <v>946.28303014183462</v>
      </c>
    </row>
    <row r="1141" spans="1:2" x14ac:dyDescent="0.15">
      <c r="A1141">
        <v>1131</v>
      </c>
      <c r="B1141">
        <v>1109.1690889589133</v>
      </c>
    </row>
    <row r="1142" spans="1:2" x14ac:dyDescent="0.15">
      <c r="A1142">
        <v>1132</v>
      </c>
      <c r="B1142">
        <v>1028.0613287063925</v>
      </c>
    </row>
    <row r="1143" spans="1:2" x14ac:dyDescent="0.15">
      <c r="A1143">
        <v>1133</v>
      </c>
      <c r="B1143">
        <v>1069.6227245373459</v>
      </c>
    </row>
    <row r="1144" spans="1:2" x14ac:dyDescent="0.15">
      <c r="A1144">
        <v>1134</v>
      </c>
      <c r="B1144">
        <v>935.28220452710593</v>
      </c>
    </row>
    <row r="1145" spans="1:2" x14ac:dyDescent="0.15">
      <c r="A1145">
        <v>1135</v>
      </c>
      <c r="B1145">
        <v>940.93436580619539</v>
      </c>
    </row>
    <row r="1146" spans="1:2" x14ac:dyDescent="0.15">
      <c r="A1146">
        <v>1136</v>
      </c>
      <c r="B1146">
        <v>963.95380625187124</v>
      </c>
    </row>
    <row r="1147" spans="1:2" x14ac:dyDescent="0.15">
      <c r="A1147">
        <v>1137</v>
      </c>
      <c r="B1147">
        <v>897.48632851468187</v>
      </c>
    </row>
    <row r="1148" spans="1:2" x14ac:dyDescent="0.15">
      <c r="A1148">
        <v>1138</v>
      </c>
      <c r="B1148">
        <v>972.65701743108923</v>
      </c>
    </row>
    <row r="1149" spans="1:2" x14ac:dyDescent="0.15">
      <c r="A1149">
        <v>1139</v>
      </c>
      <c r="B1149">
        <v>1075.2203876921646</v>
      </c>
    </row>
    <row r="1150" spans="1:2" x14ac:dyDescent="0.15">
      <c r="A1150">
        <v>1140</v>
      </c>
      <c r="B1150">
        <v>958.73974763235776</v>
      </c>
    </row>
    <row r="1151" spans="1:2" x14ac:dyDescent="0.15">
      <c r="A1151">
        <v>1141</v>
      </c>
      <c r="B1151">
        <v>1029.0681993940905</v>
      </c>
    </row>
    <row r="1152" spans="1:2" x14ac:dyDescent="0.15">
      <c r="A1152">
        <v>1142</v>
      </c>
      <c r="B1152">
        <v>1054.7868303621383</v>
      </c>
    </row>
    <row r="1153" spans="1:2" x14ac:dyDescent="0.15">
      <c r="A1153">
        <v>1143</v>
      </c>
      <c r="B1153">
        <v>923.54616187265503</v>
      </c>
    </row>
    <row r="1154" spans="1:2" x14ac:dyDescent="0.15">
      <c r="A1154">
        <v>1144</v>
      </c>
      <c r="B1154">
        <v>1051.862109016567</v>
      </c>
    </row>
    <row r="1155" spans="1:2" x14ac:dyDescent="0.15">
      <c r="A1155">
        <v>1145</v>
      </c>
      <c r="B1155">
        <v>1050.5504118803099</v>
      </c>
    </row>
    <row r="1156" spans="1:2" x14ac:dyDescent="0.15">
      <c r="A1156">
        <v>1146</v>
      </c>
      <c r="B1156">
        <v>951.82797826430806</v>
      </c>
    </row>
    <row r="1157" spans="1:2" x14ac:dyDescent="0.15">
      <c r="A1157">
        <v>1147</v>
      </c>
      <c r="B1157">
        <v>928.89080667579663</v>
      </c>
    </row>
    <row r="1158" spans="1:2" x14ac:dyDescent="0.15">
      <c r="A1158">
        <v>1148</v>
      </c>
      <c r="B1158">
        <v>1016.6824134216497</v>
      </c>
    </row>
    <row r="1159" spans="1:2" x14ac:dyDescent="0.15">
      <c r="A1159">
        <v>1149</v>
      </c>
      <c r="B1159">
        <v>919.6128581758644</v>
      </c>
    </row>
    <row r="1160" spans="1:2" x14ac:dyDescent="0.15">
      <c r="A1160">
        <v>1150</v>
      </c>
      <c r="B1160">
        <v>1016.5099021179954</v>
      </c>
    </row>
    <row r="1161" spans="1:2" x14ac:dyDescent="0.15">
      <c r="A1161">
        <v>1151</v>
      </c>
      <c r="B1161">
        <v>992.92998520790422</v>
      </c>
    </row>
    <row r="1162" spans="1:2" x14ac:dyDescent="0.15">
      <c r="A1162">
        <v>1152</v>
      </c>
      <c r="B1162">
        <v>1093.1461388612047</v>
      </c>
    </row>
    <row r="1163" spans="1:2" x14ac:dyDescent="0.15">
      <c r="A1163">
        <v>1153</v>
      </c>
      <c r="B1163">
        <v>950.01454303888988</v>
      </c>
    </row>
    <row r="1164" spans="1:2" x14ac:dyDescent="0.15">
      <c r="A1164">
        <v>1154</v>
      </c>
      <c r="B1164">
        <v>968.50910482339532</v>
      </c>
    </row>
    <row r="1165" spans="1:2" x14ac:dyDescent="0.15">
      <c r="A1165">
        <v>1155</v>
      </c>
      <c r="B1165">
        <v>1014.0712109887595</v>
      </c>
    </row>
    <row r="1166" spans="1:2" x14ac:dyDescent="0.15">
      <c r="A1166">
        <v>1156</v>
      </c>
      <c r="B1166">
        <v>960.01459187435512</v>
      </c>
    </row>
    <row r="1167" spans="1:2" x14ac:dyDescent="0.15">
      <c r="A1167">
        <v>1157</v>
      </c>
      <c r="B1167">
        <v>970.91088442469959</v>
      </c>
    </row>
    <row r="1168" spans="1:2" x14ac:dyDescent="0.15">
      <c r="A1168">
        <v>1158</v>
      </c>
      <c r="B1168">
        <v>925.65851421460309</v>
      </c>
    </row>
    <row r="1169" spans="1:2" x14ac:dyDescent="0.15">
      <c r="A1169">
        <v>1159</v>
      </c>
      <c r="B1169">
        <v>854.50238959766079</v>
      </c>
    </row>
    <row r="1170" spans="1:2" x14ac:dyDescent="0.15">
      <c r="A1170">
        <v>1160</v>
      </c>
      <c r="B1170">
        <v>1101.659555168683</v>
      </c>
    </row>
    <row r="1171" spans="1:2" x14ac:dyDescent="0.15">
      <c r="A1171">
        <v>1161</v>
      </c>
      <c r="B1171">
        <v>1034.8262606737833</v>
      </c>
    </row>
    <row r="1172" spans="1:2" x14ac:dyDescent="0.15">
      <c r="A1172">
        <v>1162</v>
      </c>
      <c r="B1172">
        <v>988.06626900197966</v>
      </c>
    </row>
    <row r="1173" spans="1:2" x14ac:dyDescent="0.15">
      <c r="A1173">
        <v>1163</v>
      </c>
      <c r="B1173">
        <v>992.6455161354811</v>
      </c>
    </row>
    <row r="1174" spans="1:2" x14ac:dyDescent="0.15">
      <c r="A1174">
        <v>1164</v>
      </c>
      <c r="B1174">
        <v>992.76763041932634</v>
      </c>
    </row>
    <row r="1175" spans="1:2" x14ac:dyDescent="0.15">
      <c r="A1175">
        <v>1165</v>
      </c>
      <c r="B1175">
        <v>1061.2253573491666</v>
      </c>
    </row>
    <row r="1176" spans="1:2" x14ac:dyDescent="0.15">
      <c r="A1176">
        <v>1166</v>
      </c>
      <c r="B1176">
        <v>985.66524216058122</v>
      </c>
    </row>
    <row r="1177" spans="1:2" x14ac:dyDescent="0.15">
      <c r="A1177">
        <v>1167</v>
      </c>
      <c r="B1177">
        <v>1030.0817627321296</v>
      </c>
    </row>
    <row r="1178" spans="1:2" x14ac:dyDescent="0.15">
      <c r="A1178">
        <v>1168</v>
      </c>
      <c r="B1178">
        <v>980.53322366083546</v>
      </c>
    </row>
    <row r="1179" spans="1:2" x14ac:dyDescent="0.15">
      <c r="A1179">
        <v>1169</v>
      </c>
      <c r="B1179">
        <v>982.08855425265426</v>
      </c>
    </row>
    <row r="1180" spans="1:2" x14ac:dyDescent="0.15">
      <c r="A1180">
        <v>1170</v>
      </c>
      <c r="B1180">
        <v>958.29656374118906</v>
      </c>
    </row>
    <row r="1181" spans="1:2" x14ac:dyDescent="0.15">
      <c r="A1181">
        <v>1171</v>
      </c>
      <c r="B1181">
        <v>956.53640101564065</v>
      </c>
    </row>
    <row r="1182" spans="1:2" x14ac:dyDescent="0.15">
      <c r="A1182">
        <v>1172</v>
      </c>
      <c r="B1182">
        <v>917.36430727720074</v>
      </c>
    </row>
    <row r="1183" spans="1:2" x14ac:dyDescent="0.15">
      <c r="A1183">
        <v>1173</v>
      </c>
      <c r="B1183">
        <v>1045.7372827106242</v>
      </c>
    </row>
    <row r="1184" spans="1:2" x14ac:dyDescent="0.15">
      <c r="A1184">
        <v>1174</v>
      </c>
      <c r="B1184">
        <v>1052.8434509946142</v>
      </c>
    </row>
    <row r="1185" spans="1:2" x14ac:dyDescent="0.15">
      <c r="A1185">
        <v>1175</v>
      </c>
      <c r="B1185">
        <v>973.93205376167464</v>
      </c>
    </row>
    <row r="1186" spans="1:2" x14ac:dyDescent="0.15">
      <c r="A1186">
        <v>1176</v>
      </c>
      <c r="B1186">
        <v>986.94524952185043</v>
      </c>
    </row>
    <row r="1187" spans="1:2" x14ac:dyDescent="0.15">
      <c r="A1187">
        <v>1177</v>
      </c>
      <c r="B1187">
        <v>1152.9202947043254</v>
      </c>
    </row>
    <row r="1188" spans="1:2" x14ac:dyDescent="0.15">
      <c r="A1188">
        <v>1178</v>
      </c>
      <c r="B1188">
        <v>1028.7456748473805</v>
      </c>
    </row>
    <row r="1189" spans="1:2" x14ac:dyDescent="0.15">
      <c r="A1189">
        <v>1179</v>
      </c>
      <c r="B1189">
        <v>997.08180077402335</v>
      </c>
    </row>
    <row r="1190" spans="1:2" x14ac:dyDescent="0.15">
      <c r="A1190">
        <v>1180</v>
      </c>
      <c r="B1190">
        <v>1055.3983794351232</v>
      </c>
    </row>
    <row r="1191" spans="1:2" x14ac:dyDescent="0.15">
      <c r="A1191">
        <v>1181</v>
      </c>
      <c r="B1191">
        <v>975.09474939874895</v>
      </c>
    </row>
    <row r="1192" spans="1:2" x14ac:dyDescent="0.15">
      <c r="A1192">
        <v>1182</v>
      </c>
      <c r="B1192">
        <v>941.39940316694094</v>
      </c>
    </row>
    <row r="1193" spans="1:2" x14ac:dyDescent="0.15">
      <c r="A1193">
        <v>1183</v>
      </c>
      <c r="B1193">
        <v>1076.6407469815044</v>
      </c>
    </row>
    <row r="1194" spans="1:2" x14ac:dyDescent="0.15">
      <c r="A1194">
        <v>1184</v>
      </c>
      <c r="B1194">
        <v>999.98603525173678</v>
      </c>
    </row>
    <row r="1195" spans="1:2" x14ac:dyDescent="0.15">
      <c r="A1195">
        <v>1185</v>
      </c>
      <c r="B1195">
        <v>1045.374852829852</v>
      </c>
    </row>
    <row r="1196" spans="1:2" x14ac:dyDescent="0.15">
      <c r="A1196">
        <v>1186</v>
      </c>
      <c r="B1196">
        <v>1015.2733598577057</v>
      </c>
    </row>
    <row r="1197" spans="1:2" x14ac:dyDescent="0.15">
      <c r="A1197">
        <v>1187</v>
      </c>
      <c r="B1197">
        <v>975.93317850925939</v>
      </c>
    </row>
    <row r="1198" spans="1:2" x14ac:dyDescent="0.15">
      <c r="A1198">
        <v>1188</v>
      </c>
      <c r="B1198">
        <v>1105.7297381394842</v>
      </c>
    </row>
    <row r="1199" spans="1:2" x14ac:dyDescent="0.15">
      <c r="A1199">
        <v>1189</v>
      </c>
      <c r="B1199">
        <v>979.78724889320347</v>
      </c>
    </row>
    <row r="1200" spans="1:2" x14ac:dyDescent="0.15">
      <c r="A1200">
        <v>1190</v>
      </c>
      <c r="B1200">
        <v>969.4323321613897</v>
      </c>
    </row>
    <row r="1201" spans="1:2" x14ac:dyDescent="0.15">
      <c r="A1201">
        <v>1191</v>
      </c>
      <c r="B1201">
        <v>954.93353450614995</v>
      </c>
    </row>
    <row r="1202" spans="1:2" x14ac:dyDescent="0.15">
      <c r="A1202">
        <v>1192</v>
      </c>
      <c r="B1202">
        <v>1042.4359484110719</v>
      </c>
    </row>
    <row r="1203" spans="1:2" x14ac:dyDescent="0.15">
      <c r="A1203">
        <v>1193</v>
      </c>
      <c r="B1203">
        <v>1072.4499670093355</v>
      </c>
    </row>
    <row r="1204" spans="1:2" x14ac:dyDescent="0.15">
      <c r="A1204">
        <v>1194</v>
      </c>
      <c r="B1204">
        <v>931.65025649198003</v>
      </c>
    </row>
    <row r="1205" spans="1:2" x14ac:dyDescent="0.15">
      <c r="A1205">
        <v>1195</v>
      </c>
      <c r="B1205">
        <v>1075.9507500548609</v>
      </c>
    </row>
    <row r="1206" spans="1:2" x14ac:dyDescent="0.15">
      <c r="A1206">
        <v>1196</v>
      </c>
      <c r="B1206">
        <v>1016.3375430722954</v>
      </c>
    </row>
    <row r="1207" spans="1:2" x14ac:dyDescent="0.15">
      <c r="A1207">
        <v>1197</v>
      </c>
      <c r="B1207">
        <v>1071.2182005157483</v>
      </c>
    </row>
    <row r="1208" spans="1:2" x14ac:dyDescent="0.15">
      <c r="A1208">
        <v>1198</v>
      </c>
      <c r="B1208">
        <v>1039.1044473368665</v>
      </c>
    </row>
    <row r="1209" spans="1:2" x14ac:dyDescent="0.15">
      <c r="A1209">
        <v>1199</v>
      </c>
      <c r="B1209">
        <v>973.24821517249666</v>
      </c>
    </row>
    <row r="1210" spans="1:2" x14ac:dyDescent="0.15">
      <c r="A1210">
        <v>1200</v>
      </c>
      <c r="B1210">
        <v>1003.9552745701424</v>
      </c>
    </row>
    <row r="1211" spans="1:2" x14ac:dyDescent="0.15">
      <c r="A1211">
        <v>1201</v>
      </c>
      <c r="B1211">
        <v>1053.1997160137948</v>
      </c>
    </row>
    <row r="1212" spans="1:2" x14ac:dyDescent="0.15">
      <c r="A1212">
        <v>1202</v>
      </c>
      <c r="B1212">
        <v>941.58327367481502</v>
      </c>
    </row>
    <row r="1213" spans="1:2" x14ac:dyDescent="0.15">
      <c r="A1213">
        <v>1203</v>
      </c>
      <c r="B1213">
        <v>1046.369110429069</v>
      </c>
    </row>
    <row r="1214" spans="1:2" x14ac:dyDescent="0.15">
      <c r="A1214">
        <v>1204</v>
      </c>
      <c r="B1214">
        <v>988.19831856486712</v>
      </c>
    </row>
    <row r="1215" spans="1:2" x14ac:dyDescent="0.15">
      <c r="A1215">
        <v>1205</v>
      </c>
      <c r="B1215">
        <v>1004.76733022775</v>
      </c>
    </row>
    <row r="1216" spans="1:2" x14ac:dyDescent="0.15">
      <c r="A1216">
        <v>1206</v>
      </c>
      <c r="B1216">
        <v>917.98916739299852</v>
      </c>
    </row>
    <row r="1217" spans="1:2" x14ac:dyDescent="0.15">
      <c r="A1217">
        <v>1207</v>
      </c>
      <c r="B1217">
        <v>911.72190671223029</v>
      </c>
    </row>
    <row r="1218" spans="1:2" x14ac:dyDescent="0.15">
      <c r="A1218">
        <v>1208</v>
      </c>
      <c r="B1218">
        <v>1055.8766227372685</v>
      </c>
    </row>
    <row r="1219" spans="1:2" x14ac:dyDescent="0.15">
      <c r="A1219">
        <v>1209</v>
      </c>
      <c r="B1219">
        <v>1129.3792601409455</v>
      </c>
    </row>
    <row r="1220" spans="1:2" x14ac:dyDescent="0.15">
      <c r="A1220">
        <v>1210</v>
      </c>
      <c r="B1220">
        <v>886.74995826375448</v>
      </c>
    </row>
    <row r="1221" spans="1:2" x14ac:dyDescent="0.15">
      <c r="A1221">
        <v>1211</v>
      </c>
      <c r="B1221">
        <v>1021.796687015585</v>
      </c>
    </row>
    <row r="1222" spans="1:2" x14ac:dyDescent="0.15">
      <c r="A1222">
        <v>1212</v>
      </c>
      <c r="B1222">
        <v>1099.8524751265666</v>
      </c>
    </row>
    <row r="1223" spans="1:2" x14ac:dyDescent="0.15">
      <c r="A1223">
        <v>1213</v>
      </c>
      <c r="B1223">
        <v>933.39195708479565</v>
      </c>
    </row>
    <row r="1224" spans="1:2" x14ac:dyDescent="0.15">
      <c r="A1224">
        <v>1214</v>
      </c>
      <c r="B1224">
        <v>981.7695828956397</v>
      </c>
    </row>
    <row r="1225" spans="1:2" x14ac:dyDescent="0.15">
      <c r="A1225">
        <v>1215</v>
      </c>
      <c r="B1225">
        <v>997.40654423813464</v>
      </c>
    </row>
    <row r="1226" spans="1:2" x14ac:dyDescent="0.15">
      <c r="A1226">
        <v>1216</v>
      </c>
      <c r="B1226">
        <v>1074.5929410711574</v>
      </c>
    </row>
    <row r="1227" spans="1:2" x14ac:dyDescent="0.15">
      <c r="A1227">
        <v>1217</v>
      </c>
      <c r="B1227">
        <v>945.15588011229875</v>
      </c>
    </row>
    <row r="1228" spans="1:2" x14ac:dyDescent="0.15">
      <c r="A1228">
        <v>1218</v>
      </c>
      <c r="B1228">
        <v>1053.5034605341073</v>
      </c>
    </row>
    <row r="1229" spans="1:2" x14ac:dyDescent="0.15">
      <c r="A1229">
        <v>1219</v>
      </c>
      <c r="B1229">
        <v>1021.1756990606747</v>
      </c>
    </row>
    <row r="1230" spans="1:2" x14ac:dyDescent="0.15">
      <c r="A1230">
        <v>1220</v>
      </c>
      <c r="B1230">
        <v>955.61793027094916</v>
      </c>
    </row>
    <row r="1231" spans="1:2" x14ac:dyDescent="0.15">
      <c r="A1231">
        <v>1221</v>
      </c>
      <c r="B1231">
        <v>906.89676797996208</v>
      </c>
    </row>
    <row r="1232" spans="1:2" x14ac:dyDescent="0.15">
      <c r="A1232">
        <v>1222</v>
      </c>
      <c r="B1232">
        <v>1078.7633912419974</v>
      </c>
    </row>
    <row r="1233" spans="1:2" x14ac:dyDescent="0.15">
      <c r="A1233">
        <v>1223</v>
      </c>
      <c r="B1233">
        <v>997.1099282501267</v>
      </c>
    </row>
    <row r="1234" spans="1:2" x14ac:dyDescent="0.15">
      <c r="A1234">
        <v>1224</v>
      </c>
      <c r="B1234">
        <v>1024.0146669344706</v>
      </c>
    </row>
    <row r="1235" spans="1:2" x14ac:dyDescent="0.15">
      <c r="A1235">
        <v>1225</v>
      </c>
      <c r="B1235">
        <v>915.75674518698202</v>
      </c>
    </row>
    <row r="1236" spans="1:2" x14ac:dyDescent="0.15">
      <c r="A1236">
        <v>1226</v>
      </c>
      <c r="B1236">
        <v>879.698059868408</v>
      </c>
    </row>
    <row r="1237" spans="1:2" x14ac:dyDescent="0.15">
      <c r="A1237">
        <v>1227</v>
      </c>
      <c r="B1237">
        <v>1100.9373762573002</v>
      </c>
    </row>
    <row r="1238" spans="1:2" x14ac:dyDescent="0.15">
      <c r="A1238">
        <v>1228</v>
      </c>
      <c r="B1238">
        <v>953.307369805191</v>
      </c>
    </row>
    <row r="1239" spans="1:2" x14ac:dyDescent="0.15">
      <c r="A1239">
        <v>1229</v>
      </c>
      <c r="B1239">
        <v>1072.1582250346355</v>
      </c>
    </row>
    <row r="1240" spans="1:2" x14ac:dyDescent="0.15">
      <c r="A1240">
        <v>1230</v>
      </c>
      <c r="B1240">
        <v>990.63676367310336</v>
      </c>
    </row>
    <row r="1241" spans="1:2" x14ac:dyDescent="0.15">
      <c r="A1241">
        <v>1231</v>
      </c>
      <c r="B1241">
        <v>945.27139520188359</v>
      </c>
    </row>
    <row r="1242" spans="1:2" x14ac:dyDescent="0.15">
      <c r="A1242">
        <v>1232</v>
      </c>
      <c r="B1242">
        <v>966.85975102698012</v>
      </c>
    </row>
    <row r="1243" spans="1:2" x14ac:dyDescent="0.15">
      <c r="A1243">
        <v>1233</v>
      </c>
      <c r="B1243">
        <v>1037.8291617619591</v>
      </c>
    </row>
    <row r="1244" spans="1:2" x14ac:dyDescent="0.15">
      <c r="A1244">
        <v>1234</v>
      </c>
      <c r="B1244">
        <v>1060.5865051744261</v>
      </c>
    </row>
    <row r="1245" spans="1:2" x14ac:dyDescent="0.15">
      <c r="A1245">
        <v>1235</v>
      </c>
      <c r="B1245">
        <v>961.58307738393216</v>
      </c>
    </row>
    <row r="1246" spans="1:2" x14ac:dyDescent="0.15">
      <c r="A1246">
        <v>1236</v>
      </c>
      <c r="B1246">
        <v>976.21003304262149</v>
      </c>
    </row>
    <row r="1247" spans="1:2" x14ac:dyDescent="0.15">
      <c r="A1247">
        <v>1237</v>
      </c>
      <c r="B1247">
        <v>1064.496481905576</v>
      </c>
    </row>
    <row r="1248" spans="1:2" x14ac:dyDescent="0.15">
      <c r="A1248">
        <v>1238</v>
      </c>
      <c r="B1248">
        <v>1061.8644643894161</v>
      </c>
    </row>
    <row r="1249" spans="1:2" x14ac:dyDescent="0.15">
      <c r="A1249">
        <v>1239</v>
      </c>
      <c r="B1249">
        <v>986.32705610317089</v>
      </c>
    </row>
    <row r="1250" spans="1:2" x14ac:dyDescent="0.15">
      <c r="A1250">
        <v>1240</v>
      </c>
      <c r="B1250">
        <v>1012.3999441776336</v>
      </c>
    </row>
    <row r="1251" spans="1:2" x14ac:dyDescent="0.15">
      <c r="A1251">
        <v>1241</v>
      </c>
      <c r="B1251">
        <v>949.32902072605975</v>
      </c>
    </row>
    <row r="1252" spans="1:2" x14ac:dyDescent="0.15">
      <c r="A1252">
        <v>1242</v>
      </c>
      <c r="B1252">
        <v>1093.8617987636851</v>
      </c>
    </row>
    <row r="1253" spans="1:2" x14ac:dyDescent="0.15">
      <c r="A1253">
        <v>1243</v>
      </c>
      <c r="B1253">
        <v>962.0289312554977</v>
      </c>
    </row>
    <row r="1254" spans="1:2" x14ac:dyDescent="0.15">
      <c r="A1254">
        <v>1244</v>
      </c>
      <c r="B1254">
        <v>884.95388102752418</v>
      </c>
    </row>
    <row r="1255" spans="1:2" x14ac:dyDescent="0.15">
      <c r="A1255">
        <v>1245</v>
      </c>
      <c r="B1255">
        <v>972.36263702034512</v>
      </c>
    </row>
    <row r="1256" spans="1:2" x14ac:dyDescent="0.15">
      <c r="A1256">
        <v>1246</v>
      </c>
      <c r="B1256">
        <v>1013.0816107778919</v>
      </c>
    </row>
    <row r="1257" spans="1:2" x14ac:dyDescent="0.15">
      <c r="A1257">
        <v>1247</v>
      </c>
      <c r="B1257">
        <v>980.94096232326467</v>
      </c>
    </row>
    <row r="1258" spans="1:2" x14ac:dyDescent="0.15">
      <c r="A1258">
        <v>1248</v>
      </c>
      <c r="B1258">
        <v>1019.50930979781</v>
      </c>
    </row>
    <row r="1259" spans="1:2" x14ac:dyDescent="0.15">
      <c r="A1259">
        <v>1249</v>
      </c>
      <c r="B1259">
        <v>1036.3234688614023</v>
      </c>
    </row>
    <row r="1260" spans="1:2" x14ac:dyDescent="0.15">
      <c r="A1260">
        <v>1250</v>
      </c>
      <c r="B1260">
        <v>1030.8359071112759</v>
      </c>
    </row>
    <row r="1261" spans="1:2" x14ac:dyDescent="0.15">
      <c r="A1261">
        <v>1251</v>
      </c>
      <c r="B1261">
        <v>948.38492479209231</v>
      </c>
    </row>
    <row r="1262" spans="1:2" x14ac:dyDescent="0.15">
      <c r="A1262">
        <v>1252</v>
      </c>
      <c r="B1262">
        <v>912.18224678440549</v>
      </c>
    </row>
    <row r="1263" spans="1:2" x14ac:dyDescent="0.15">
      <c r="A1263">
        <v>1253</v>
      </c>
      <c r="B1263">
        <v>959.88030156193031</v>
      </c>
    </row>
    <row r="1264" spans="1:2" x14ac:dyDescent="0.15">
      <c r="A1264">
        <v>1254</v>
      </c>
      <c r="B1264">
        <v>951.0532750018067</v>
      </c>
    </row>
    <row r="1265" spans="1:2" x14ac:dyDescent="0.15">
      <c r="A1265">
        <v>1255</v>
      </c>
      <c r="B1265">
        <v>1118.3239270294255</v>
      </c>
    </row>
    <row r="1266" spans="1:2" x14ac:dyDescent="0.15">
      <c r="A1266">
        <v>1256</v>
      </c>
      <c r="B1266">
        <v>946.86153514514376</v>
      </c>
    </row>
    <row r="1267" spans="1:2" x14ac:dyDescent="0.15">
      <c r="A1267">
        <v>1257</v>
      </c>
      <c r="B1267">
        <v>1021.7034228896515</v>
      </c>
    </row>
    <row r="1268" spans="1:2" x14ac:dyDescent="0.15">
      <c r="A1268">
        <v>1258</v>
      </c>
      <c r="B1268">
        <v>1077.8339033312179</v>
      </c>
    </row>
    <row r="1269" spans="1:2" x14ac:dyDescent="0.15">
      <c r="A1269">
        <v>1259</v>
      </c>
      <c r="B1269">
        <v>964.25355081803264</v>
      </c>
    </row>
    <row r="1270" spans="1:2" x14ac:dyDescent="0.15">
      <c r="A1270">
        <v>1260</v>
      </c>
      <c r="B1270">
        <v>961.66679271831572</v>
      </c>
    </row>
    <row r="1271" spans="1:2" x14ac:dyDescent="0.15">
      <c r="A1271">
        <v>1261</v>
      </c>
      <c r="B1271">
        <v>1041.851578620229</v>
      </c>
    </row>
    <row r="1272" spans="1:2" x14ac:dyDescent="0.15">
      <c r="A1272">
        <v>1262</v>
      </c>
      <c r="B1272">
        <v>1039.4310797418786</v>
      </c>
    </row>
    <row r="1273" spans="1:2" x14ac:dyDescent="0.15">
      <c r="A1273">
        <v>1263</v>
      </c>
      <c r="B1273">
        <v>982.4561591680681</v>
      </c>
    </row>
    <row r="1274" spans="1:2" x14ac:dyDescent="0.15">
      <c r="A1274">
        <v>1264</v>
      </c>
      <c r="B1274">
        <v>942.03519914892979</v>
      </c>
    </row>
    <row r="1275" spans="1:2" x14ac:dyDescent="0.15">
      <c r="A1275">
        <v>1265</v>
      </c>
      <c r="B1275">
        <v>1008.71368536784</v>
      </c>
    </row>
    <row r="1276" spans="1:2" x14ac:dyDescent="0.15">
      <c r="A1276">
        <v>1266</v>
      </c>
      <c r="B1276">
        <v>933.42197330024987</v>
      </c>
    </row>
    <row r="1277" spans="1:2" x14ac:dyDescent="0.15">
      <c r="A1277">
        <v>1267</v>
      </c>
      <c r="B1277">
        <v>964.22787510965441</v>
      </c>
    </row>
    <row r="1278" spans="1:2" x14ac:dyDescent="0.15">
      <c r="A1278">
        <v>1268</v>
      </c>
      <c r="B1278">
        <v>1061.4186186767299</v>
      </c>
    </row>
    <row r="1279" spans="1:2" x14ac:dyDescent="0.15">
      <c r="A1279">
        <v>1269</v>
      </c>
      <c r="B1279">
        <v>1023.7936420922524</v>
      </c>
    </row>
    <row r="1280" spans="1:2" x14ac:dyDescent="0.15">
      <c r="A1280">
        <v>1270</v>
      </c>
      <c r="B1280">
        <v>993.47584267229684</v>
      </c>
    </row>
    <row r="1281" spans="1:2" x14ac:dyDescent="0.15">
      <c r="A1281">
        <v>1271</v>
      </c>
      <c r="B1281">
        <v>1008.023236238903</v>
      </c>
    </row>
    <row r="1282" spans="1:2" x14ac:dyDescent="0.15">
      <c r="A1282">
        <v>1272</v>
      </c>
      <c r="B1282">
        <v>957.42638970415203</v>
      </c>
    </row>
    <row r="1283" spans="1:2" x14ac:dyDescent="0.15">
      <c r="A1283">
        <v>1273</v>
      </c>
      <c r="B1283">
        <v>883.1626855374476</v>
      </c>
    </row>
    <row r="1284" spans="1:2" x14ac:dyDescent="0.15">
      <c r="A1284">
        <v>1274</v>
      </c>
      <c r="B1284">
        <v>961.47723947808038</v>
      </c>
    </row>
    <row r="1285" spans="1:2" x14ac:dyDescent="0.15">
      <c r="A1285">
        <v>1275</v>
      </c>
      <c r="B1285">
        <v>1098.7209407637342</v>
      </c>
    </row>
    <row r="1286" spans="1:2" x14ac:dyDescent="0.15">
      <c r="A1286">
        <v>1276</v>
      </c>
      <c r="B1286">
        <v>911.01921307077635</v>
      </c>
    </row>
    <row r="1287" spans="1:2" x14ac:dyDescent="0.15">
      <c r="A1287">
        <v>1277</v>
      </c>
      <c r="B1287">
        <v>1060.2957748329468</v>
      </c>
    </row>
    <row r="1288" spans="1:2" x14ac:dyDescent="0.15">
      <c r="A1288">
        <v>1278</v>
      </c>
      <c r="B1288">
        <v>921.44197116294265</v>
      </c>
    </row>
    <row r="1289" spans="1:2" x14ac:dyDescent="0.15">
      <c r="A1289">
        <v>1279</v>
      </c>
      <c r="B1289">
        <v>1032.4275911249986</v>
      </c>
    </row>
    <row r="1290" spans="1:2" x14ac:dyDescent="0.15">
      <c r="A1290">
        <v>1280</v>
      </c>
      <c r="B1290">
        <v>963.67551258988669</v>
      </c>
    </row>
    <row r="1291" spans="1:2" x14ac:dyDescent="0.15">
      <c r="A1291">
        <v>1281</v>
      </c>
      <c r="B1291">
        <v>1079.1748719752761</v>
      </c>
    </row>
    <row r="1292" spans="1:2" x14ac:dyDescent="0.15">
      <c r="A1292">
        <v>1282</v>
      </c>
      <c r="B1292">
        <v>910.19247718636711</v>
      </c>
    </row>
    <row r="1293" spans="1:2" x14ac:dyDescent="0.15">
      <c r="A1293">
        <v>1283</v>
      </c>
      <c r="B1293">
        <v>1012.7620709996139</v>
      </c>
    </row>
    <row r="1294" spans="1:2" x14ac:dyDescent="0.15">
      <c r="A1294">
        <v>1284</v>
      </c>
      <c r="B1294">
        <v>998.36461616806821</v>
      </c>
    </row>
    <row r="1295" spans="1:2" x14ac:dyDescent="0.15">
      <c r="A1295">
        <v>1285</v>
      </c>
      <c r="B1295">
        <v>1066.6134746670355</v>
      </c>
    </row>
    <row r="1296" spans="1:2" x14ac:dyDescent="0.15">
      <c r="A1296">
        <v>1286</v>
      </c>
      <c r="B1296">
        <v>990.58570657213659</v>
      </c>
    </row>
    <row r="1297" spans="1:2" x14ac:dyDescent="0.15">
      <c r="A1297">
        <v>1287</v>
      </c>
      <c r="B1297">
        <v>1054.7497289588528</v>
      </c>
    </row>
    <row r="1298" spans="1:2" x14ac:dyDescent="0.15">
      <c r="A1298">
        <v>1288</v>
      </c>
      <c r="B1298">
        <v>1053.7207095596948</v>
      </c>
    </row>
    <row r="1299" spans="1:2" x14ac:dyDescent="0.15">
      <c r="A1299">
        <v>1289</v>
      </c>
      <c r="B1299">
        <v>917.7135208976166</v>
      </c>
    </row>
    <row r="1300" spans="1:2" x14ac:dyDescent="0.15">
      <c r="A1300">
        <v>1290</v>
      </c>
      <c r="B1300">
        <v>1010.2042514049407</v>
      </c>
    </row>
    <row r="1301" spans="1:2" x14ac:dyDescent="0.15">
      <c r="A1301">
        <v>1291</v>
      </c>
      <c r="B1301">
        <v>999.55532525400997</v>
      </c>
    </row>
    <row r="1302" spans="1:2" x14ac:dyDescent="0.15">
      <c r="A1302">
        <v>1292</v>
      </c>
      <c r="B1302">
        <v>1046.1923018194559</v>
      </c>
    </row>
    <row r="1303" spans="1:2" x14ac:dyDescent="0.15">
      <c r="A1303">
        <v>1293</v>
      </c>
      <c r="B1303">
        <v>988.48382763262077</v>
      </c>
    </row>
    <row r="1304" spans="1:2" x14ac:dyDescent="0.15">
      <c r="A1304">
        <v>1294</v>
      </c>
      <c r="B1304">
        <v>1119.5588153490869</v>
      </c>
    </row>
    <row r="1305" spans="1:2" x14ac:dyDescent="0.15">
      <c r="A1305">
        <v>1295</v>
      </c>
      <c r="B1305">
        <v>938.91745288199718</v>
      </c>
    </row>
    <row r="1306" spans="1:2" x14ac:dyDescent="0.15">
      <c r="A1306">
        <v>1296</v>
      </c>
      <c r="B1306">
        <v>1024.3667522211003</v>
      </c>
    </row>
    <row r="1307" spans="1:2" x14ac:dyDescent="0.15">
      <c r="A1307">
        <v>1297</v>
      </c>
      <c r="B1307">
        <v>1027.6734482157935</v>
      </c>
    </row>
    <row r="1308" spans="1:2" x14ac:dyDescent="0.15">
      <c r="A1308">
        <v>1298</v>
      </c>
      <c r="B1308">
        <v>1034.7425244723972</v>
      </c>
    </row>
    <row r="1309" spans="1:2" x14ac:dyDescent="0.15">
      <c r="A1309">
        <v>1299</v>
      </c>
      <c r="B1309">
        <v>997.92982484529648</v>
      </c>
    </row>
    <row r="1310" spans="1:2" x14ac:dyDescent="0.15">
      <c r="A1310">
        <v>1300</v>
      </c>
      <c r="B1310">
        <v>1138.4985984420582</v>
      </c>
    </row>
    <row r="1311" spans="1:2" x14ac:dyDescent="0.15">
      <c r="A1311">
        <v>1301</v>
      </c>
      <c r="B1311">
        <v>1060.3944318576375</v>
      </c>
    </row>
    <row r="1312" spans="1:2" x14ac:dyDescent="0.15">
      <c r="A1312">
        <v>1302</v>
      </c>
      <c r="B1312">
        <v>945.91071001411876</v>
      </c>
    </row>
    <row r="1313" spans="1:2" x14ac:dyDescent="0.15">
      <c r="A1313">
        <v>1303</v>
      </c>
      <c r="B1313">
        <v>1022.9941667266033</v>
      </c>
    </row>
    <row r="1314" spans="1:2" x14ac:dyDescent="0.15">
      <c r="A1314">
        <v>1304</v>
      </c>
      <c r="B1314">
        <v>965.00545813440033</v>
      </c>
    </row>
    <row r="1315" spans="1:2" x14ac:dyDescent="0.15">
      <c r="A1315">
        <v>1305</v>
      </c>
      <c r="B1315">
        <v>1065.1817033944487</v>
      </c>
    </row>
    <row r="1316" spans="1:2" x14ac:dyDescent="0.15">
      <c r="A1316">
        <v>1306</v>
      </c>
      <c r="B1316">
        <v>1034.7839464457445</v>
      </c>
    </row>
    <row r="1317" spans="1:2" x14ac:dyDescent="0.15">
      <c r="A1317">
        <v>1307</v>
      </c>
      <c r="B1317">
        <v>983.26325161477007</v>
      </c>
    </row>
    <row r="1318" spans="1:2" x14ac:dyDescent="0.15">
      <c r="A1318">
        <v>1308</v>
      </c>
      <c r="B1318">
        <v>926.93323534941248</v>
      </c>
    </row>
    <row r="1319" spans="1:2" x14ac:dyDescent="0.15">
      <c r="A1319">
        <v>1309</v>
      </c>
      <c r="B1319">
        <v>1015.7662371137253</v>
      </c>
    </row>
    <row r="1320" spans="1:2" x14ac:dyDescent="0.15">
      <c r="A1320">
        <v>1310</v>
      </c>
      <c r="B1320">
        <v>929.932028839547</v>
      </c>
    </row>
    <row r="1321" spans="1:2" x14ac:dyDescent="0.15">
      <c r="A1321">
        <v>1311</v>
      </c>
      <c r="B1321">
        <v>1024.4842824088828</v>
      </c>
    </row>
    <row r="1322" spans="1:2" x14ac:dyDescent="0.15">
      <c r="A1322">
        <v>1312</v>
      </c>
      <c r="B1322">
        <v>970.39946000738735</v>
      </c>
    </row>
    <row r="1323" spans="1:2" x14ac:dyDescent="0.15">
      <c r="A1323">
        <v>1313</v>
      </c>
      <c r="B1323">
        <v>923.60248753931648</v>
      </c>
    </row>
    <row r="1324" spans="1:2" x14ac:dyDescent="0.15">
      <c r="A1324">
        <v>1314</v>
      </c>
      <c r="B1324">
        <v>1018.0681817856137</v>
      </c>
    </row>
    <row r="1325" spans="1:2" x14ac:dyDescent="0.15">
      <c r="A1325">
        <v>1315</v>
      </c>
      <c r="B1325">
        <v>1005.4665179321076</v>
      </c>
    </row>
    <row r="1326" spans="1:2" x14ac:dyDescent="0.15">
      <c r="A1326">
        <v>1316</v>
      </c>
      <c r="B1326">
        <v>1009.9699742626058</v>
      </c>
    </row>
    <row r="1327" spans="1:2" x14ac:dyDescent="0.15">
      <c r="A1327">
        <v>1317</v>
      </c>
      <c r="B1327">
        <v>1057.2152524853295</v>
      </c>
    </row>
    <row r="1328" spans="1:2" x14ac:dyDescent="0.15">
      <c r="A1328">
        <v>1318</v>
      </c>
      <c r="B1328">
        <v>1088.3553311946814</v>
      </c>
    </row>
    <row r="1329" spans="1:2" x14ac:dyDescent="0.15">
      <c r="A1329">
        <v>1319</v>
      </c>
      <c r="B1329">
        <v>953.5111300374117</v>
      </c>
    </row>
    <row r="1330" spans="1:2" x14ac:dyDescent="0.15">
      <c r="A1330">
        <v>1320</v>
      </c>
      <c r="B1330">
        <v>940.4457708976604</v>
      </c>
    </row>
    <row r="1331" spans="1:2" x14ac:dyDescent="0.15">
      <c r="A1331">
        <v>1321</v>
      </c>
      <c r="B1331">
        <v>1031.6916058769486</v>
      </c>
    </row>
    <row r="1332" spans="1:2" x14ac:dyDescent="0.15">
      <c r="A1332">
        <v>1322</v>
      </c>
      <c r="B1332">
        <v>1050.1555525276485</v>
      </c>
    </row>
    <row r="1333" spans="1:2" x14ac:dyDescent="0.15">
      <c r="A1333">
        <v>1323</v>
      </c>
      <c r="B1333">
        <v>972.05671526239473</v>
      </c>
    </row>
    <row r="1334" spans="1:2" x14ac:dyDescent="0.15">
      <c r="A1334">
        <v>1324</v>
      </c>
      <c r="B1334">
        <v>1059.3526342350481</v>
      </c>
    </row>
    <row r="1335" spans="1:2" x14ac:dyDescent="0.15">
      <c r="A1335">
        <v>1325</v>
      </c>
      <c r="B1335">
        <v>1043.2283900643097</v>
      </c>
    </row>
    <row r="1336" spans="1:2" x14ac:dyDescent="0.15">
      <c r="A1336">
        <v>1326</v>
      </c>
      <c r="B1336">
        <v>981.45114230294075</v>
      </c>
    </row>
    <row r="1337" spans="1:2" x14ac:dyDescent="0.15">
      <c r="A1337">
        <v>1327</v>
      </c>
      <c r="B1337">
        <v>1010.693843852744</v>
      </c>
    </row>
    <row r="1338" spans="1:2" x14ac:dyDescent="0.15">
      <c r="A1338">
        <v>1328</v>
      </c>
      <c r="B1338">
        <v>979.74890799905972</v>
      </c>
    </row>
    <row r="1339" spans="1:2" x14ac:dyDescent="0.15">
      <c r="A1339">
        <v>1329</v>
      </c>
      <c r="B1339">
        <v>1001.5568066602394</v>
      </c>
    </row>
    <row r="1340" spans="1:2" x14ac:dyDescent="0.15">
      <c r="A1340">
        <v>1330</v>
      </c>
      <c r="B1340">
        <v>994.81036849782754</v>
      </c>
    </row>
    <row r="1341" spans="1:2" x14ac:dyDescent="0.15">
      <c r="A1341">
        <v>1331</v>
      </c>
      <c r="B1341">
        <v>1011.0752631831073</v>
      </c>
    </row>
    <row r="1342" spans="1:2" x14ac:dyDescent="0.15">
      <c r="A1342">
        <v>1332</v>
      </c>
      <c r="B1342">
        <v>1042.5453719924676</v>
      </c>
    </row>
    <row r="1343" spans="1:2" x14ac:dyDescent="0.15">
      <c r="A1343">
        <v>1333</v>
      </c>
      <c r="B1343">
        <v>973.02931882007567</v>
      </c>
    </row>
    <row r="1344" spans="1:2" x14ac:dyDescent="0.15">
      <c r="A1344">
        <v>1334</v>
      </c>
      <c r="B1344">
        <v>962.72319785594755</v>
      </c>
    </row>
    <row r="1345" spans="1:2" x14ac:dyDescent="0.15">
      <c r="A1345">
        <v>1335</v>
      </c>
      <c r="B1345">
        <v>1063.8622388722479</v>
      </c>
    </row>
    <row r="1346" spans="1:2" x14ac:dyDescent="0.15">
      <c r="A1346">
        <v>1336</v>
      </c>
      <c r="B1346">
        <v>962.10871111982942</v>
      </c>
    </row>
    <row r="1347" spans="1:2" x14ac:dyDescent="0.15">
      <c r="A1347">
        <v>1337</v>
      </c>
      <c r="B1347">
        <v>942.77636850464398</v>
      </c>
    </row>
    <row r="1348" spans="1:2" x14ac:dyDescent="0.15">
      <c r="A1348">
        <v>1338</v>
      </c>
      <c r="B1348">
        <v>943.16161228195074</v>
      </c>
    </row>
    <row r="1349" spans="1:2" x14ac:dyDescent="0.15">
      <c r="A1349">
        <v>1339</v>
      </c>
      <c r="B1349">
        <v>959.06852976078198</v>
      </c>
    </row>
    <row r="1350" spans="1:2" x14ac:dyDescent="0.15">
      <c r="A1350">
        <v>1340</v>
      </c>
      <c r="B1350">
        <v>946.62242533572066</v>
      </c>
    </row>
    <row r="1351" spans="1:2" x14ac:dyDescent="0.15">
      <c r="A1351">
        <v>1341</v>
      </c>
      <c r="B1351">
        <v>1001.8887672315042</v>
      </c>
    </row>
    <row r="1352" spans="1:2" x14ac:dyDescent="0.15">
      <c r="A1352">
        <v>1342</v>
      </c>
      <c r="B1352">
        <v>1105.1167319283149</v>
      </c>
    </row>
    <row r="1353" spans="1:2" x14ac:dyDescent="0.15">
      <c r="A1353">
        <v>1343</v>
      </c>
      <c r="B1353">
        <v>983.18380323689644</v>
      </c>
    </row>
    <row r="1354" spans="1:2" x14ac:dyDescent="0.15">
      <c r="A1354">
        <v>1344</v>
      </c>
      <c r="B1354">
        <v>968.48042574481053</v>
      </c>
    </row>
    <row r="1355" spans="1:2" x14ac:dyDescent="0.15">
      <c r="A1355">
        <v>1345</v>
      </c>
      <c r="B1355">
        <v>1024.2909295200584</v>
      </c>
    </row>
    <row r="1356" spans="1:2" x14ac:dyDescent="0.15">
      <c r="A1356">
        <v>1346</v>
      </c>
      <c r="B1356">
        <v>957.26298665740399</v>
      </c>
    </row>
    <row r="1357" spans="1:2" x14ac:dyDescent="0.15">
      <c r="A1357">
        <v>1347</v>
      </c>
      <c r="B1357">
        <v>1027.7131262918651</v>
      </c>
    </row>
    <row r="1358" spans="1:2" x14ac:dyDescent="0.15">
      <c r="A1358">
        <v>1348</v>
      </c>
      <c r="B1358">
        <v>973.32792600201344</v>
      </c>
    </row>
    <row r="1359" spans="1:2" x14ac:dyDescent="0.15">
      <c r="A1359">
        <v>1349</v>
      </c>
      <c r="B1359">
        <v>907.87611478404972</v>
      </c>
    </row>
    <row r="1360" spans="1:2" x14ac:dyDescent="0.15">
      <c r="A1360">
        <v>1350</v>
      </c>
      <c r="B1360">
        <v>1094.1807947980408</v>
      </c>
    </row>
    <row r="1361" spans="1:2" x14ac:dyDescent="0.15">
      <c r="A1361">
        <v>1351</v>
      </c>
      <c r="B1361">
        <v>964.49563765183541</v>
      </c>
    </row>
    <row r="1362" spans="1:2" x14ac:dyDescent="0.15">
      <c r="A1362">
        <v>1352</v>
      </c>
      <c r="B1362">
        <v>1024.7010744208867</v>
      </c>
    </row>
    <row r="1363" spans="1:2" x14ac:dyDescent="0.15">
      <c r="A1363">
        <v>1353</v>
      </c>
      <c r="B1363">
        <v>1183.4332064304276</v>
      </c>
    </row>
    <row r="1364" spans="1:2" x14ac:dyDescent="0.15">
      <c r="A1364">
        <v>1354</v>
      </c>
      <c r="B1364">
        <v>981.06079107847688</v>
      </c>
    </row>
    <row r="1365" spans="1:2" x14ac:dyDescent="0.15">
      <c r="A1365">
        <v>1355</v>
      </c>
      <c r="B1365">
        <v>978.93011270203135</v>
      </c>
    </row>
    <row r="1366" spans="1:2" x14ac:dyDescent="0.15">
      <c r="A1366">
        <v>1356</v>
      </c>
      <c r="B1366">
        <v>992.40601425127113</v>
      </c>
    </row>
    <row r="1367" spans="1:2" x14ac:dyDescent="0.15">
      <c r="A1367">
        <v>1357</v>
      </c>
      <c r="B1367">
        <v>1032.2441735807206</v>
      </c>
    </row>
    <row r="1368" spans="1:2" x14ac:dyDescent="0.15">
      <c r="A1368">
        <v>1358</v>
      </c>
      <c r="B1368">
        <v>961.53665861959337</v>
      </c>
    </row>
    <row r="1369" spans="1:2" x14ac:dyDescent="0.15">
      <c r="A1369">
        <v>1359</v>
      </c>
      <c r="B1369">
        <v>1065.7973678658291</v>
      </c>
    </row>
    <row r="1370" spans="1:2" x14ac:dyDescent="0.15">
      <c r="A1370">
        <v>1360</v>
      </c>
      <c r="B1370">
        <v>1043.8986119111626</v>
      </c>
    </row>
    <row r="1371" spans="1:2" x14ac:dyDescent="0.15">
      <c r="A1371">
        <v>1361</v>
      </c>
      <c r="B1371">
        <v>993.31622634163352</v>
      </c>
    </row>
    <row r="1372" spans="1:2" x14ac:dyDescent="0.15">
      <c r="A1372">
        <v>1362</v>
      </c>
      <c r="B1372">
        <v>934.83060241144142</v>
      </c>
    </row>
    <row r="1373" spans="1:2" x14ac:dyDescent="0.15">
      <c r="A1373">
        <v>1363</v>
      </c>
      <c r="B1373">
        <v>951.18508683693153</v>
      </c>
    </row>
    <row r="1374" spans="1:2" x14ac:dyDescent="0.15">
      <c r="A1374">
        <v>1364</v>
      </c>
      <c r="B1374">
        <v>959.67948522897996</v>
      </c>
    </row>
    <row r="1375" spans="1:2" x14ac:dyDescent="0.15">
      <c r="A1375">
        <v>1365</v>
      </c>
      <c r="B1375">
        <v>1159.3680400309956</v>
      </c>
    </row>
    <row r="1376" spans="1:2" x14ac:dyDescent="0.15">
      <c r="A1376">
        <v>1366</v>
      </c>
      <c r="B1376">
        <v>882.4170854735047</v>
      </c>
    </row>
    <row r="1377" spans="1:2" x14ac:dyDescent="0.15">
      <c r="A1377">
        <v>1367</v>
      </c>
      <c r="B1377">
        <v>973.19288226314279</v>
      </c>
    </row>
    <row r="1378" spans="1:2" x14ac:dyDescent="0.15">
      <c r="A1378">
        <v>1368</v>
      </c>
      <c r="B1378">
        <v>1030.9237036137313</v>
      </c>
    </row>
    <row r="1379" spans="1:2" x14ac:dyDescent="0.15">
      <c r="A1379">
        <v>1369</v>
      </c>
      <c r="B1379">
        <v>966.7248647091302</v>
      </c>
    </row>
    <row r="1380" spans="1:2" x14ac:dyDescent="0.15">
      <c r="A1380">
        <v>1370</v>
      </c>
      <c r="B1380">
        <v>971.51107435674169</v>
      </c>
    </row>
    <row r="1381" spans="1:2" x14ac:dyDescent="0.15">
      <c r="A1381">
        <v>1371</v>
      </c>
      <c r="B1381">
        <v>940.6033863963919</v>
      </c>
    </row>
    <row r="1382" spans="1:2" x14ac:dyDescent="0.15">
      <c r="A1382">
        <v>1372</v>
      </c>
      <c r="B1382">
        <v>972.45553662422162</v>
      </c>
    </row>
    <row r="1383" spans="1:2" x14ac:dyDescent="0.15">
      <c r="A1383">
        <v>1373</v>
      </c>
      <c r="B1383">
        <v>995.16346211411121</v>
      </c>
    </row>
    <row r="1384" spans="1:2" x14ac:dyDescent="0.15">
      <c r="A1384">
        <v>1374</v>
      </c>
      <c r="B1384">
        <v>1084.103109818129</v>
      </c>
    </row>
    <row r="1385" spans="1:2" x14ac:dyDescent="0.15">
      <c r="A1385">
        <v>1375</v>
      </c>
      <c r="B1385">
        <v>902.4950636088206</v>
      </c>
    </row>
    <row r="1386" spans="1:2" x14ac:dyDescent="0.15">
      <c r="A1386">
        <v>1376</v>
      </c>
      <c r="B1386">
        <v>1040.3420647022015</v>
      </c>
    </row>
    <row r="1387" spans="1:2" x14ac:dyDescent="0.15">
      <c r="A1387">
        <v>1377</v>
      </c>
      <c r="B1387">
        <v>918.89435247187532</v>
      </c>
    </row>
    <row r="1388" spans="1:2" x14ac:dyDescent="0.15">
      <c r="A1388">
        <v>1378</v>
      </c>
      <c r="B1388">
        <v>1017.5870576793143</v>
      </c>
    </row>
    <row r="1389" spans="1:2" x14ac:dyDescent="0.15">
      <c r="A1389">
        <v>1379</v>
      </c>
      <c r="B1389">
        <v>1026.7188072558806</v>
      </c>
    </row>
    <row r="1390" spans="1:2" x14ac:dyDescent="0.15">
      <c r="A1390">
        <v>1380</v>
      </c>
      <c r="B1390">
        <v>1043.2250004175223</v>
      </c>
    </row>
    <row r="1391" spans="1:2" x14ac:dyDescent="0.15">
      <c r="A1391">
        <v>1381</v>
      </c>
      <c r="B1391">
        <v>984.79495448936541</v>
      </c>
    </row>
    <row r="1392" spans="1:2" x14ac:dyDescent="0.15">
      <c r="A1392">
        <v>1382</v>
      </c>
      <c r="B1392">
        <v>1039.7026384357453</v>
      </c>
    </row>
    <row r="1393" spans="1:2" x14ac:dyDescent="0.15">
      <c r="A1393">
        <v>1383</v>
      </c>
      <c r="B1393">
        <v>946.02738754372763</v>
      </c>
    </row>
    <row r="1394" spans="1:2" x14ac:dyDescent="0.15">
      <c r="A1394">
        <v>1384</v>
      </c>
      <c r="B1394">
        <v>1089.7755231890237</v>
      </c>
    </row>
    <row r="1395" spans="1:2" x14ac:dyDescent="0.15">
      <c r="A1395">
        <v>1385</v>
      </c>
      <c r="B1395">
        <v>972.65081283189897</v>
      </c>
    </row>
    <row r="1396" spans="1:2" x14ac:dyDescent="0.15">
      <c r="A1396">
        <v>1386</v>
      </c>
      <c r="B1396">
        <v>917.03984024492172</v>
      </c>
    </row>
    <row r="1397" spans="1:2" x14ac:dyDescent="0.15">
      <c r="A1397">
        <v>1387</v>
      </c>
      <c r="B1397">
        <v>968.77080062423909</v>
      </c>
    </row>
    <row r="1398" spans="1:2" x14ac:dyDescent="0.15">
      <c r="A1398">
        <v>1388</v>
      </c>
      <c r="B1398">
        <v>1020.729762483904</v>
      </c>
    </row>
    <row r="1399" spans="1:2" x14ac:dyDescent="0.15">
      <c r="A1399">
        <v>1389</v>
      </c>
      <c r="B1399">
        <v>943.28952756685078</v>
      </c>
    </row>
    <row r="1400" spans="1:2" x14ac:dyDescent="0.15">
      <c r="A1400">
        <v>1390</v>
      </c>
      <c r="B1400">
        <v>1067.4783480535482</v>
      </c>
    </row>
    <row r="1401" spans="1:2" x14ac:dyDescent="0.15">
      <c r="A1401">
        <v>1391</v>
      </c>
      <c r="B1401">
        <v>943.78244563521775</v>
      </c>
    </row>
    <row r="1402" spans="1:2" x14ac:dyDescent="0.15">
      <c r="A1402">
        <v>1392</v>
      </c>
      <c r="B1402">
        <v>989.12905436269398</v>
      </c>
    </row>
    <row r="1403" spans="1:2" x14ac:dyDescent="0.15">
      <c r="A1403">
        <v>1393</v>
      </c>
      <c r="B1403">
        <v>1085.0583842157171</v>
      </c>
    </row>
    <row r="1404" spans="1:2" x14ac:dyDescent="0.15">
      <c r="A1404">
        <v>1394</v>
      </c>
      <c r="B1404">
        <v>993.70023859806383</v>
      </c>
    </row>
    <row r="1405" spans="1:2" x14ac:dyDescent="0.15">
      <c r="A1405">
        <v>1395</v>
      </c>
      <c r="B1405">
        <v>1138.4537218981095</v>
      </c>
    </row>
    <row r="1406" spans="1:2" x14ac:dyDescent="0.15">
      <c r="A1406">
        <v>1396</v>
      </c>
      <c r="B1406">
        <v>988.59185432570257</v>
      </c>
    </row>
    <row r="1407" spans="1:2" x14ac:dyDescent="0.15">
      <c r="A1407">
        <v>1397</v>
      </c>
      <c r="B1407">
        <v>1040.8936103708936</v>
      </c>
    </row>
    <row r="1408" spans="1:2" x14ac:dyDescent="0.15">
      <c r="A1408">
        <v>1398</v>
      </c>
      <c r="B1408">
        <v>1031.1782620301674</v>
      </c>
    </row>
    <row r="1409" spans="1:2" x14ac:dyDescent="0.15">
      <c r="A1409">
        <v>1399</v>
      </c>
      <c r="B1409">
        <v>952.47339335487538</v>
      </c>
    </row>
    <row r="1410" spans="1:2" x14ac:dyDescent="0.15">
      <c r="A1410">
        <v>1400</v>
      </c>
      <c r="B1410">
        <v>944.34211192761734</v>
      </c>
    </row>
    <row r="1411" spans="1:2" x14ac:dyDescent="0.15">
      <c r="A1411">
        <v>1401</v>
      </c>
      <c r="B1411">
        <v>1022.5339638057322</v>
      </c>
    </row>
    <row r="1412" spans="1:2" x14ac:dyDescent="0.15">
      <c r="A1412">
        <v>1402</v>
      </c>
      <c r="B1412">
        <v>1129.3815008750009</v>
      </c>
    </row>
    <row r="1413" spans="1:2" x14ac:dyDescent="0.15">
      <c r="A1413">
        <v>1403</v>
      </c>
      <c r="B1413">
        <v>1042.3586978392332</v>
      </c>
    </row>
    <row r="1414" spans="1:2" x14ac:dyDescent="0.15">
      <c r="A1414">
        <v>1404</v>
      </c>
      <c r="B1414">
        <v>1008.3151129231749</v>
      </c>
    </row>
    <row r="1415" spans="1:2" x14ac:dyDescent="0.15">
      <c r="A1415">
        <v>1405</v>
      </c>
      <c r="B1415">
        <v>981.64641395596982</v>
      </c>
    </row>
    <row r="1416" spans="1:2" x14ac:dyDescent="0.15">
      <c r="A1416">
        <v>1406</v>
      </c>
      <c r="B1416">
        <v>965.14672362357794</v>
      </c>
    </row>
    <row r="1417" spans="1:2" x14ac:dyDescent="0.15">
      <c r="A1417">
        <v>1407</v>
      </c>
      <c r="B1417">
        <v>1040.5233624895743</v>
      </c>
    </row>
    <row r="1418" spans="1:2" x14ac:dyDescent="0.15">
      <c r="A1418">
        <v>1408</v>
      </c>
      <c r="B1418">
        <v>958.46868663472651</v>
      </c>
    </row>
    <row r="1419" spans="1:2" x14ac:dyDescent="0.15">
      <c r="A1419">
        <v>1409</v>
      </c>
      <c r="B1419">
        <v>1028.6454137067681</v>
      </c>
    </row>
    <row r="1420" spans="1:2" x14ac:dyDescent="0.15">
      <c r="A1420">
        <v>1410</v>
      </c>
      <c r="B1420">
        <v>1014.4919354150696</v>
      </c>
    </row>
    <row r="1421" spans="1:2" x14ac:dyDescent="0.15">
      <c r="A1421">
        <v>1411</v>
      </c>
      <c r="B1421">
        <v>948.83161730782763</v>
      </c>
    </row>
    <row r="1422" spans="1:2" x14ac:dyDescent="0.15">
      <c r="A1422">
        <v>1412</v>
      </c>
      <c r="B1422">
        <v>1103.2418107457543</v>
      </c>
    </row>
    <row r="1423" spans="1:2" x14ac:dyDescent="0.15">
      <c r="A1423">
        <v>1413</v>
      </c>
      <c r="B1423">
        <v>1051.4770906633757</v>
      </c>
    </row>
    <row r="1424" spans="1:2" x14ac:dyDescent="0.15">
      <c r="A1424">
        <v>1414</v>
      </c>
      <c r="B1424">
        <v>1022.385544432713</v>
      </c>
    </row>
    <row r="1425" spans="1:2" x14ac:dyDescent="0.15">
      <c r="A1425">
        <v>1415</v>
      </c>
      <c r="B1425">
        <v>916.71994461172358</v>
      </c>
    </row>
    <row r="1426" spans="1:2" x14ac:dyDescent="0.15">
      <c r="A1426">
        <v>1416</v>
      </c>
      <c r="B1426">
        <v>993.47141737554227</v>
      </c>
    </row>
    <row r="1427" spans="1:2" x14ac:dyDescent="0.15">
      <c r="A1427">
        <v>1417</v>
      </c>
      <c r="B1427">
        <v>927.42620163383003</v>
      </c>
    </row>
    <row r="1428" spans="1:2" x14ac:dyDescent="0.15">
      <c r="A1428">
        <v>1418</v>
      </c>
      <c r="B1428">
        <v>1022.322408453074</v>
      </c>
    </row>
    <row r="1429" spans="1:2" x14ac:dyDescent="0.15">
      <c r="A1429">
        <v>1419</v>
      </c>
      <c r="B1429">
        <v>1043.3618737737818</v>
      </c>
    </row>
    <row r="1430" spans="1:2" x14ac:dyDescent="0.15">
      <c r="A1430">
        <v>1420</v>
      </c>
      <c r="B1430">
        <v>992.19205676617196</v>
      </c>
    </row>
    <row r="1431" spans="1:2" x14ac:dyDescent="0.15">
      <c r="A1431">
        <v>1421</v>
      </c>
      <c r="B1431">
        <v>871.61442815854957</v>
      </c>
    </row>
    <row r="1432" spans="1:2" x14ac:dyDescent="0.15">
      <c r="A1432">
        <v>1422</v>
      </c>
      <c r="B1432">
        <v>1002.9439853871673</v>
      </c>
    </row>
    <row r="1433" spans="1:2" x14ac:dyDescent="0.15">
      <c r="A1433">
        <v>1423</v>
      </c>
      <c r="B1433">
        <v>1014.8706731034183</v>
      </c>
    </row>
    <row r="1434" spans="1:2" x14ac:dyDescent="0.15">
      <c r="A1434">
        <v>1424</v>
      </c>
      <c r="B1434">
        <v>1063.2330060974341</v>
      </c>
    </row>
    <row r="1435" spans="1:2" x14ac:dyDescent="0.15">
      <c r="A1435">
        <v>1425</v>
      </c>
      <c r="B1435">
        <v>971.23568083700764</v>
      </c>
    </row>
    <row r="1436" spans="1:2" x14ac:dyDescent="0.15">
      <c r="A1436">
        <v>1426</v>
      </c>
      <c r="B1436">
        <v>965.67660531591002</v>
      </c>
    </row>
    <row r="1437" spans="1:2" x14ac:dyDescent="0.15">
      <c r="A1437">
        <v>1427</v>
      </c>
      <c r="B1437">
        <v>1015.0517336242435</v>
      </c>
    </row>
    <row r="1438" spans="1:2" x14ac:dyDescent="0.15">
      <c r="A1438">
        <v>1428</v>
      </c>
      <c r="B1438">
        <v>978.89671616430155</v>
      </c>
    </row>
    <row r="1439" spans="1:2" x14ac:dyDescent="0.15">
      <c r="A1439">
        <v>1429</v>
      </c>
      <c r="B1439">
        <v>1004.9233836700255</v>
      </c>
    </row>
    <row r="1440" spans="1:2" x14ac:dyDescent="0.15">
      <c r="A1440">
        <v>1430</v>
      </c>
      <c r="B1440">
        <v>1018.6400868814176</v>
      </c>
    </row>
    <row r="1441" spans="1:2" x14ac:dyDescent="0.15">
      <c r="A1441">
        <v>1431</v>
      </c>
      <c r="B1441">
        <v>1021.7014304053438</v>
      </c>
    </row>
    <row r="1442" spans="1:2" x14ac:dyDescent="0.15">
      <c r="A1442">
        <v>1432</v>
      </c>
      <c r="B1442">
        <v>941.30631026367382</v>
      </c>
    </row>
    <row r="1443" spans="1:2" x14ac:dyDescent="0.15">
      <c r="A1443">
        <v>1433</v>
      </c>
      <c r="B1443">
        <v>1026.9599891501855</v>
      </c>
    </row>
    <row r="1444" spans="1:2" x14ac:dyDescent="0.15">
      <c r="A1444">
        <v>1434</v>
      </c>
      <c r="B1444">
        <v>1093.6304130553497</v>
      </c>
    </row>
    <row r="1445" spans="1:2" x14ac:dyDescent="0.15">
      <c r="A1445">
        <v>1435</v>
      </c>
      <c r="B1445">
        <v>1041.9405785456706</v>
      </c>
    </row>
    <row r="1446" spans="1:2" x14ac:dyDescent="0.15">
      <c r="A1446">
        <v>1436</v>
      </c>
      <c r="B1446">
        <v>1093.487100384865</v>
      </c>
    </row>
    <row r="1447" spans="1:2" x14ac:dyDescent="0.15">
      <c r="A1447">
        <v>1437</v>
      </c>
      <c r="B1447">
        <v>940.79496531338054</v>
      </c>
    </row>
    <row r="1448" spans="1:2" x14ac:dyDescent="0.15">
      <c r="A1448">
        <v>1438</v>
      </c>
      <c r="B1448">
        <v>969.01052011211061</v>
      </c>
    </row>
    <row r="1449" spans="1:2" x14ac:dyDescent="0.15">
      <c r="A1449">
        <v>1439</v>
      </c>
      <c r="B1449">
        <v>1033.4376226087386</v>
      </c>
    </row>
    <row r="1450" spans="1:2" x14ac:dyDescent="0.15">
      <c r="A1450">
        <v>1440</v>
      </c>
      <c r="B1450">
        <v>961.09730151669658</v>
      </c>
    </row>
    <row r="1451" spans="1:2" x14ac:dyDescent="0.15">
      <c r="A1451">
        <v>1441</v>
      </c>
      <c r="B1451">
        <v>1098.5125192152841</v>
      </c>
    </row>
    <row r="1452" spans="1:2" x14ac:dyDescent="0.15">
      <c r="A1452">
        <v>1442</v>
      </c>
      <c r="B1452">
        <v>1098.3509186296642</v>
      </c>
    </row>
    <row r="1453" spans="1:2" x14ac:dyDescent="0.15">
      <c r="A1453">
        <v>1443</v>
      </c>
      <c r="B1453">
        <v>1059.4568282926527</v>
      </c>
    </row>
    <row r="1454" spans="1:2" x14ac:dyDescent="0.15">
      <c r="A1454">
        <v>1444</v>
      </c>
      <c r="B1454">
        <v>1075.7360696975827</v>
      </c>
    </row>
    <row r="1455" spans="1:2" x14ac:dyDescent="0.15">
      <c r="A1455">
        <v>1445</v>
      </c>
      <c r="B1455">
        <v>949.28642541447175</v>
      </c>
    </row>
    <row r="1456" spans="1:2" x14ac:dyDescent="0.15">
      <c r="A1456">
        <v>1446</v>
      </c>
      <c r="B1456">
        <v>1085.2842926941166</v>
      </c>
    </row>
    <row r="1457" spans="1:2" x14ac:dyDescent="0.15">
      <c r="A1457">
        <v>1447</v>
      </c>
      <c r="B1457">
        <v>931.63183759417086</v>
      </c>
    </row>
    <row r="1458" spans="1:2" x14ac:dyDescent="0.15">
      <c r="A1458">
        <v>1448</v>
      </c>
      <c r="B1458">
        <v>1046.1486980448931</v>
      </c>
    </row>
    <row r="1459" spans="1:2" x14ac:dyDescent="0.15">
      <c r="A1459">
        <v>1449</v>
      </c>
      <c r="B1459">
        <v>1034.116619286681</v>
      </c>
    </row>
    <row r="1460" spans="1:2" x14ac:dyDescent="0.15">
      <c r="A1460">
        <v>1450</v>
      </c>
      <c r="B1460">
        <v>1088.360068826817</v>
      </c>
    </row>
    <row r="1461" spans="1:2" x14ac:dyDescent="0.15">
      <c r="A1461">
        <v>1451</v>
      </c>
      <c r="B1461">
        <v>992.59874265547103</v>
      </c>
    </row>
    <row r="1462" spans="1:2" x14ac:dyDescent="0.15">
      <c r="A1462">
        <v>1452</v>
      </c>
      <c r="B1462">
        <v>1077.7205469635608</v>
      </c>
    </row>
    <row r="1463" spans="1:2" x14ac:dyDescent="0.15">
      <c r="A1463">
        <v>1453</v>
      </c>
      <c r="B1463">
        <v>945.22211297239903</v>
      </c>
    </row>
    <row r="1464" spans="1:2" x14ac:dyDescent="0.15">
      <c r="A1464">
        <v>1454</v>
      </c>
      <c r="B1464">
        <v>997.8846938544657</v>
      </c>
    </row>
    <row r="1465" spans="1:2" x14ac:dyDescent="0.15">
      <c r="A1465">
        <v>1455</v>
      </c>
      <c r="B1465">
        <v>980.47022013727792</v>
      </c>
    </row>
    <row r="1466" spans="1:2" x14ac:dyDescent="0.15">
      <c r="A1466">
        <v>1456</v>
      </c>
      <c r="B1466">
        <v>1012.7457060193448</v>
      </c>
    </row>
    <row r="1467" spans="1:2" x14ac:dyDescent="0.15">
      <c r="A1467">
        <v>1457</v>
      </c>
      <c r="B1467">
        <v>900.33568204674452</v>
      </c>
    </row>
    <row r="1468" spans="1:2" x14ac:dyDescent="0.15">
      <c r="A1468">
        <v>1458</v>
      </c>
      <c r="B1468">
        <v>976.15009597377957</v>
      </c>
    </row>
    <row r="1469" spans="1:2" x14ac:dyDescent="0.15">
      <c r="A1469">
        <v>1459</v>
      </c>
      <c r="B1469">
        <v>1033.7909429239071</v>
      </c>
    </row>
    <row r="1470" spans="1:2" x14ac:dyDescent="0.15">
      <c r="A1470">
        <v>1460</v>
      </c>
      <c r="B1470">
        <v>920.24590433016306</v>
      </c>
    </row>
    <row r="1471" spans="1:2" x14ac:dyDescent="0.15">
      <c r="A1471">
        <v>1461</v>
      </c>
      <c r="B1471">
        <v>958.46435770602761</v>
      </c>
    </row>
    <row r="1472" spans="1:2" x14ac:dyDescent="0.15">
      <c r="A1472">
        <v>1462</v>
      </c>
      <c r="B1472">
        <v>916.259368823621</v>
      </c>
    </row>
    <row r="1473" spans="1:2" x14ac:dyDescent="0.15">
      <c r="A1473">
        <v>1463</v>
      </c>
      <c r="B1473">
        <v>1055.864061692625</v>
      </c>
    </row>
    <row r="1474" spans="1:2" x14ac:dyDescent="0.15">
      <c r="A1474">
        <v>1464</v>
      </c>
      <c r="B1474">
        <v>951.82509229497578</v>
      </c>
    </row>
    <row r="1475" spans="1:2" x14ac:dyDescent="0.15">
      <c r="A1475">
        <v>1465</v>
      </c>
      <c r="B1475">
        <v>1042.4980039581501</v>
      </c>
    </row>
    <row r="1476" spans="1:2" x14ac:dyDescent="0.15">
      <c r="A1476">
        <v>1466</v>
      </c>
      <c r="B1476">
        <v>1119.5281253239662</v>
      </c>
    </row>
    <row r="1477" spans="1:2" x14ac:dyDescent="0.15">
      <c r="A1477">
        <v>1467</v>
      </c>
      <c r="B1477">
        <v>1047.5719581609428</v>
      </c>
    </row>
    <row r="1478" spans="1:2" x14ac:dyDescent="0.15">
      <c r="A1478">
        <v>1468</v>
      </c>
      <c r="B1478">
        <v>995.6401397775976</v>
      </c>
    </row>
    <row r="1479" spans="1:2" x14ac:dyDescent="0.15">
      <c r="A1479">
        <v>1469</v>
      </c>
      <c r="B1479">
        <v>1025.8824635619255</v>
      </c>
    </row>
    <row r="1480" spans="1:2" x14ac:dyDescent="0.15">
      <c r="A1480">
        <v>1470</v>
      </c>
      <c r="B1480">
        <v>965.14735392865691</v>
      </c>
    </row>
    <row r="1481" spans="1:2" x14ac:dyDescent="0.15">
      <c r="A1481">
        <v>1471</v>
      </c>
      <c r="B1481">
        <v>921.38363283198123</v>
      </c>
    </row>
    <row r="1482" spans="1:2" x14ac:dyDescent="0.15">
      <c r="A1482">
        <v>1472</v>
      </c>
      <c r="B1482">
        <v>975.05123907987752</v>
      </c>
    </row>
    <row r="1483" spans="1:2" x14ac:dyDescent="0.15">
      <c r="A1483">
        <v>1473</v>
      </c>
      <c r="B1483">
        <v>959.03579804587923</v>
      </c>
    </row>
    <row r="1484" spans="1:2" x14ac:dyDescent="0.15">
      <c r="A1484">
        <v>1474</v>
      </c>
      <c r="B1484">
        <v>989.54502732392348</v>
      </c>
    </row>
    <row r="1485" spans="1:2" x14ac:dyDescent="0.15">
      <c r="A1485">
        <v>1475</v>
      </c>
      <c r="B1485">
        <v>973.67164616288392</v>
      </c>
    </row>
    <row r="1486" spans="1:2" x14ac:dyDescent="0.15">
      <c r="A1486">
        <v>1476</v>
      </c>
      <c r="B1486">
        <v>1019.4248554465819</v>
      </c>
    </row>
    <row r="1487" spans="1:2" x14ac:dyDescent="0.15">
      <c r="A1487">
        <v>1477</v>
      </c>
      <c r="B1487">
        <v>988.30680570739321</v>
      </c>
    </row>
    <row r="1488" spans="1:2" x14ac:dyDescent="0.15">
      <c r="A1488">
        <v>1478</v>
      </c>
      <c r="B1488">
        <v>1057.4254814703029</v>
      </c>
    </row>
    <row r="1489" spans="1:2" x14ac:dyDescent="0.15">
      <c r="A1489">
        <v>1479</v>
      </c>
      <c r="B1489">
        <v>993.53512188419029</v>
      </c>
    </row>
    <row r="1490" spans="1:2" x14ac:dyDescent="0.15">
      <c r="A1490">
        <v>1480</v>
      </c>
      <c r="B1490">
        <v>991.04209608965505</v>
      </c>
    </row>
    <row r="1491" spans="1:2" x14ac:dyDescent="0.15">
      <c r="A1491">
        <v>1481</v>
      </c>
      <c r="B1491">
        <v>1016.4720562202882</v>
      </c>
    </row>
    <row r="1492" spans="1:2" x14ac:dyDescent="0.15">
      <c r="A1492">
        <v>1482</v>
      </c>
      <c r="B1492">
        <v>1024.202255897141</v>
      </c>
    </row>
    <row r="1493" spans="1:2" x14ac:dyDescent="0.15">
      <c r="A1493">
        <v>1483</v>
      </c>
      <c r="B1493">
        <v>1173.1706351168834</v>
      </c>
    </row>
    <row r="1494" spans="1:2" x14ac:dyDescent="0.15">
      <c r="A1494">
        <v>1484</v>
      </c>
      <c r="B1494">
        <v>901.8113148093222</v>
      </c>
    </row>
    <row r="1495" spans="1:2" x14ac:dyDescent="0.15">
      <c r="A1495">
        <v>1485</v>
      </c>
      <c r="B1495">
        <v>1005.5896508374777</v>
      </c>
    </row>
    <row r="1496" spans="1:2" x14ac:dyDescent="0.15">
      <c r="A1496">
        <v>1486</v>
      </c>
      <c r="B1496">
        <v>910.53701027886427</v>
      </c>
    </row>
    <row r="1497" spans="1:2" x14ac:dyDescent="0.15">
      <c r="A1497">
        <v>1487</v>
      </c>
      <c r="B1497">
        <v>1014.6095487893316</v>
      </c>
    </row>
    <row r="1498" spans="1:2" x14ac:dyDescent="0.15">
      <c r="A1498">
        <v>1488</v>
      </c>
      <c r="B1498">
        <v>945.18142290244214</v>
      </c>
    </row>
    <row r="1499" spans="1:2" x14ac:dyDescent="0.15">
      <c r="A1499">
        <v>1489</v>
      </c>
      <c r="B1499">
        <v>997.69496357854223</v>
      </c>
    </row>
    <row r="1500" spans="1:2" x14ac:dyDescent="0.15">
      <c r="A1500">
        <v>1490</v>
      </c>
      <c r="B1500">
        <v>990.96484877743376</v>
      </c>
    </row>
    <row r="1501" spans="1:2" x14ac:dyDescent="0.15">
      <c r="A1501">
        <v>1491</v>
      </c>
      <c r="B1501">
        <v>1139.7469477777709</v>
      </c>
    </row>
    <row r="1502" spans="1:2" x14ac:dyDescent="0.15">
      <c r="A1502">
        <v>1492</v>
      </c>
      <c r="B1502">
        <v>1012.9906934126441</v>
      </c>
    </row>
    <row r="1503" spans="1:2" x14ac:dyDescent="0.15">
      <c r="A1503">
        <v>1493</v>
      </c>
      <c r="B1503">
        <v>1038.1260895906539</v>
      </c>
    </row>
    <row r="1504" spans="1:2" x14ac:dyDescent="0.15">
      <c r="A1504">
        <v>1494</v>
      </c>
      <c r="B1504">
        <v>966.58615904602254</v>
      </c>
    </row>
    <row r="1505" spans="1:2" x14ac:dyDescent="0.15">
      <c r="A1505">
        <v>1495</v>
      </c>
      <c r="B1505">
        <v>1074.4135921521747</v>
      </c>
    </row>
    <row r="1506" spans="1:2" x14ac:dyDescent="0.15">
      <c r="A1506">
        <v>1496</v>
      </c>
      <c r="B1506">
        <v>1058.8673248814423</v>
      </c>
    </row>
    <row r="1507" spans="1:2" x14ac:dyDescent="0.15">
      <c r="A1507">
        <v>1497</v>
      </c>
      <c r="B1507">
        <v>972.84996264741369</v>
      </c>
    </row>
    <row r="1508" spans="1:2" x14ac:dyDescent="0.15">
      <c r="A1508">
        <v>1498</v>
      </c>
      <c r="B1508">
        <v>1063.6183688499625</v>
      </c>
    </row>
    <row r="1509" spans="1:2" x14ac:dyDescent="0.15">
      <c r="A1509">
        <v>1499</v>
      </c>
      <c r="B1509">
        <v>1000.1838962967893</v>
      </c>
    </row>
    <row r="1510" spans="1:2" x14ac:dyDescent="0.15">
      <c r="A1510">
        <v>1500</v>
      </c>
      <c r="B1510">
        <v>953.31478717602738</v>
      </c>
    </row>
    <row r="1511" spans="1:2" x14ac:dyDescent="0.15">
      <c r="A1511">
        <v>1501</v>
      </c>
      <c r="B1511">
        <v>1069.8946127963441</v>
      </c>
    </row>
    <row r="1512" spans="1:2" x14ac:dyDescent="0.15">
      <c r="A1512">
        <v>1502</v>
      </c>
      <c r="B1512">
        <v>996.5682074675849</v>
      </c>
    </row>
    <row r="1513" spans="1:2" x14ac:dyDescent="0.15">
      <c r="A1513">
        <v>1503</v>
      </c>
      <c r="B1513">
        <v>1129.5988844344151</v>
      </c>
    </row>
    <row r="1514" spans="1:2" x14ac:dyDescent="0.15">
      <c r="A1514">
        <v>1504</v>
      </c>
      <c r="B1514">
        <v>895.6073323692392</v>
      </c>
    </row>
    <row r="1515" spans="1:2" x14ac:dyDescent="0.15">
      <c r="A1515">
        <v>1505</v>
      </c>
      <c r="B1515">
        <v>1114.1107883048774</v>
      </c>
    </row>
    <row r="1516" spans="1:2" x14ac:dyDescent="0.15">
      <c r="A1516">
        <v>1506</v>
      </c>
      <c r="B1516">
        <v>1059.3533458528811</v>
      </c>
    </row>
    <row r="1517" spans="1:2" x14ac:dyDescent="0.15">
      <c r="A1517">
        <v>1507</v>
      </c>
      <c r="B1517">
        <v>966.70679487196776</v>
      </c>
    </row>
    <row r="1518" spans="1:2" x14ac:dyDescent="0.15">
      <c r="A1518">
        <v>1508</v>
      </c>
      <c r="B1518">
        <v>952.44203227853097</v>
      </c>
    </row>
    <row r="1519" spans="1:2" x14ac:dyDescent="0.15">
      <c r="A1519">
        <v>1509</v>
      </c>
      <c r="B1519">
        <v>990.29060690649817</v>
      </c>
    </row>
    <row r="1520" spans="1:2" x14ac:dyDescent="0.15">
      <c r="A1520">
        <v>1510</v>
      </c>
      <c r="B1520">
        <v>1026.4100302955849</v>
      </c>
    </row>
    <row r="1521" spans="1:2" x14ac:dyDescent="0.15">
      <c r="A1521">
        <v>1511</v>
      </c>
      <c r="B1521">
        <v>965.81196702138959</v>
      </c>
    </row>
    <row r="1522" spans="1:2" x14ac:dyDescent="0.15">
      <c r="A1522">
        <v>1512</v>
      </c>
      <c r="B1522">
        <v>1107.9177584475501</v>
      </c>
    </row>
    <row r="1523" spans="1:2" x14ac:dyDescent="0.15">
      <c r="A1523">
        <v>1513</v>
      </c>
      <c r="B1523">
        <v>948.10156007837702</v>
      </c>
    </row>
    <row r="1524" spans="1:2" x14ac:dyDescent="0.15">
      <c r="A1524">
        <v>1514</v>
      </c>
      <c r="B1524">
        <v>1021.5106846910536</v>
      </c>
    </row>
    <row r="1525" spans="1:2" x14ac:dyDescent="0.15">
      <c r="A1525">
        <v>1515</v>
      </c>
      <c r="B1525">
        <v>908.4529286459599</v>
      </c>
    </row>
    <row r="1526" spans="1:2" x14ac:dyDescent="0.15">
      <c r="A1526">
        <v>1516</v>
      </c>
      <c r="B1526">
        <v>1066.6473528889087</v>
      </c>
    </row>
    <row r="1527" spans="1:2" x14ac:dyDescent="0.15">
      <c r="A1527">
        <v>1517</v>
      </c>
      <c r="B1527">
        <v>910.80731086771777</v>
      </c>
    </row>
    <row r="1528" spans="1:2" x14ac:dyDescent="0.15">
      <c r="A1528">
        <v>1518</v>
      </c>
      <c r="B1528">
        <v>996.45026403239854</v>
      </c>
    </row>
    <row r="1529" spans="1:2" x14ac:dyDescent="0.15">
      <c r="A1529">
        <v>1519</v>
      </c>
      <c r="B1529">
        <v>994.44697928127584</v>
      </c>
    </row>
    <row r="1530" spans="1:2" x14ac:dyDescent="0.15">
      <c r="A1530">
        <v>1520</v>
      </c>
      <c r="B1530">
        <v>930.48919177466337</v>
      </c>
    </row>
    <row r="1531" spans="1:2" x14ac:dyDescent="0.15">
      <c r="A1531">
        <v>1521</v>
      </c>
      <c r="B1531">
        <v>927.32615938497543</v>
      </c>
    </row>
    <row r="1532" spans="1:2" x14ac:dyDescent="0.15">
      <c r="A1532">
        <v>1522</v>
      </c>
      <c r="B1532">
        <v>978.80462137422228</v>
      </c>
    </row>
    <row r="1533" spans="1:2" x14ac:dyDescent="0.15">
      <c r="A1533">
        <v>1523</v>
      </c>
      <c r="B1533">
        <v>910.5360735687284</v>
      </c>
    </row>
    <row r="1534" spans="1:2" x14ac:dyDescent="0.15">
      <c r="A1534">
        <v>1524</v>
      </c>
      <c r="B1534">
        <v>1106.0005444901294</v>
      </c>
    </row>
    <row r="1535" spans="1:2" x14ac:dyDescent="0.15">
      <c r="A1535">
        <v>1525</v>
      </c>
      <c r="B1535">
        <v>1146.7606090259214</v>
      </c>
    </row>
    <row r="1536" spans="1:2" x14ac:dyDescent="0.15">
      <c r="A1536">
        <v>1526</v>
      </c>
      <c r="B1536">
        <v>1009.2173757885917</v>
      </c>
    </row>
    <row r="1537" spans="1:2" x14ac:dyDescent="0.15">
      <c r="A1537">
        <v>1527</v>
      </c>
      <c r="B1537">
        <v>861.61684549846586</v>
      </c>
    </row>
    <row r="1538" spans="1:2" x14ac:dyDescent="0.15">
      <c r="A1538">
        <v>1528</v>
      </c>
      <c r="B1538">
        <v>1015.8671328071607</v>
      </c>
    </row>
    <row r="1539" spans="1:2" x14ac:dyDescent="0.15">
      <c r="A1539">
        <v>1529</v>
      </c>
      <c r="B1539">
        <v>1037.3824830979102</v>
      </c>
    </row>
    <row r="1540" spans="1:2" x14ac:dyDescent="0.15">
      <c r="A1540">
        <v>1530</v>
      </c>
      <c r="B1540">
        <v>982.40908877003756</v>
      </c>
    </row>
    <row r="1541" spans="1:2" x14ac:dyDescent="0.15">
      <c r="A1541">
        <v>1531</v>
      </c>
      <c r="B1541">
        <v>1008.2061643774174</v>
      </c>
    </row>
    <row r="1542" spans="1:2" x14ac:dyDescent="0.15">
      <c r="A1542">
        <v>1532</v>
      </c>
      <c r="B1542">
        <v>943.83116907651913</v>
      </c>
    </row>
    <row r="1543" spans="1:2" x14ac:dyDescent="0.15">
      <c r="A1543">
        <v>1533</v>
      </c>
      <c r="B1543">
        <v>1023.7026511526724</v>
      </c>
    </row>
    <row r="1544" spans="1:2" x14ac:dyDescent="0.15">
      <c r="A1544">
        <v>1534</v>
      </c>
      <c r="B1544">
        <v>953.64250278329564</v>
      </c>
    </row>
    <row r="1545" spans="1:2" x14ac:dyDescent="0.15">
      <c r="A1545">
        <v>1535</v>
      </c>
      <c r="B1545">
        <v>1012.0485307227332</v>
      </c>
    </row>
    <row r="1546" spans="1:2" x14ac:dyDescent="0.15">
      <c r="A1546">
        <v>1536</v>
      </c>
      <c r="B1546">
        <v>1060.1979385211316</v>
      </c>
    </row>
    <row r="1547" spans="1:2" x14ac:dyDescent="0.15">
      <c r="A1547">
        <v>1537</v>
      </c>
      <c r="B1547">
        <v>1005.766144384652</v>
      </c>
    </row>
    <row r="1548" spans="1:2" x14ac:dyDescent="0.15">
      <c r="A1548">
        <v>1538</v>
      </c>
      <c r="B1548">
        <v>1109.1084907307695</v>
      </c>
    </row>
    <row r="1549" spans="1:2" x14ac:dyDescent="0.15">
      <c r="A1549">
        <v>1539</v>
      </c>
      <c r="B1549">
        <v>980.16736970644797</v>
      </c>
    </row>
    <row r="1550" spans="1:2" x14ac:dyDescent="0.15">
      <c r="A1550">
        <v>1540</v>
      </c>
      <c r="B1550">
        <v>1016.9774806319896</v>
      </c>
    </row>
    <row r="1551" spans="1:2" x14ac:dyDescent="0.15">
      <c r="A1551">
        <v>1541</v>
      </c>
      <c r="B1551">
        <v>937.70904795774277</v>
      </c>
    </row>
    <row r="1552" spans="1:2" x14ac:dyDescent="0.15">
      <c r="A1552">
        <v>1542</v>
      </c>
      <c r="B1552">
        <v>1035.7200902050788</v>
      </c>
    </row>
    <row r="1553" spans="1:2" x14ac:dyDescent="0.15">
      <c r="A1553">
        <v>1543</v>
      </c>
      <c r="B1553">
        <v>1031.650638663162</v>
      </c>
    </row>
    <row r="1554" spans="1:2" x14ac:dyDescent="0.15">
      <c r="A1554">
        <v>1544</v>
      </c>
      <c r="B1554">
        <v>1066.1762679490114</v>
      </c>
    </row>
    <row r="1555" spans="1:2" x14ac:dyDescent="0.15">
      <c r="A1555">
        <v>1545</v>
      </c>
      <c r="B1555">
        <v>1051.9797311895807</v>
      </c>
    </row>
    <row r="1556" spans="1:2" x14ac:dyDescent="0.15">
      <c r="A1556">
        <v>1546</v>
      </c>
      <c r="B1556">
        <v>1023.0875492490768</v>
      </c>
    </row>
    <row r="1557" spans="1:2" x14ac:dyDescent="0.15">
      <c r="A1557">
        <v>1547</v>
      </c>
      <c r="B1557">
        <v>964.32124600645398</v>
      </c>
    </row>
    <row r="1558" spans="1:2" x14ac:dyDescent="0.15">
      <c r="A1558">
        <v>1548</v>
      </c>
      <c r="B1558">
        <v>991.62384537078867</v>
      </c>
    </row>
    <row r="1559" spans="1:2" x14ac:dyDescent="0.15">
      <c r="A1559">
        <v>1549</v>
      </c>
      <c r="B1559">
        <v>1011.7164390644806</v>
      </c>
    </row>
    <row r="1560" spans="1:2" x14ac:dyDescent="0.15">
      <c r="A1560">
        <v>1550</v>
      </c>
      <c r="B1560">
        <v>918.8786073583077</v>
      </c>
    </row>
    <row r="1561" spans="1:2" x14ac:dyDescent="0.15">
      <c r="A1561">
        <v>1551</v>
      </c>
      <c r="B1561">
        <v>932.68879445358039</v>
      </c>
    </row>
    <row r="1562" spans="1:2" x14ac:dyDescent="0.15">
      <c r="A1562">
        <v>1552</v>
      </c>
      <c r="B1562">
        <v>1096.6470765512511</v>
      </c>
    </row>
    <row r="1563" spans="1:2" x14ac:dyDescent="0.15">
      <c r="A1563">
        <v>1553</v>
      </c>
      <c r="B1563">
        <v>961.20883169863475</v>
      </c>
    </row>
    <row r="1564" spans="1:2" x14ac:dyDescent="0.15">
      <c r="A1564">
        <v>1554</v>
      </c>
      <c r="B1564">
        <v>1067.447242435607</v>
      </c>
    </row>
    <row r="1565" spans="1:2" x14ac:dyDescent="0.15">
      <c r="A1565">
        <v>1555</v>
      </c>
      <c r="B1565">
        <v>1009.7243629474355</v>
      </c>
    </row>
    <row r="1566" spans="1:2" x14ac:dyDescent="0.15">
      <c r="A1566">
        <v>1556</v>
      </c>
      <c r="B1566">
        <v>951.07743348186455</v>
      </c>
    </row>
    <row r="1567" spans="1:2" x14ac:dyDescent="0.15">
      <c r="A1567">
        <v>1557</v>
      </c>
      <c r="B1567">
        <v>1063.8135253070463</v>
      </c>
    </row>
    <row r="1568" spans="1:2" x14ac:dyDescent="0.15">
      <c r="A1568">
        <v>1558</v>
      </c>
      <c r="B1568">
        <v>953.98344385069606</v>
      </c>
    </row>
    <row r="1569" spans="1:2" x14ac:dyDescent="0.15">
      <c r="A1569">
        <v>1559</v>
      </c>
      <c r="B1569">
        <v>970.15447550156489</v>
      </c>
    </row>
    <row r="1570" spans="1:2" x14ac:dyDescent="0.15">
      <c r="A1570">
        <v>1560</v>
      </c>
      <c r="B1570">
        <v>907.22890352112995</v>
      </c>
    </row>
    <row r="1571" spans="1:2" x14ac:dyDescent="0.15">
      <c r="A1571">
        <v>1561</v>
      </c>
      <c r="B1571">
        <v>990.93731974590992</v>
      </c>
    </row>
    <row r="1572" spans="1:2" x14ac:dyDescent="0.15">
      <c r="A1572">
        <v>1562</v>
      </c>
      <c r="B1572">
        <v>973.56934020828089</v>
      </c>
    </row>
    <row r="1573" spans="1:2" x14ac:dyDescent="0.15">
      <c r="A1573">
        <v>1563</v>
      </c>
      <c r="B1573">
        <v>1016.2285558587652</v>
      </c>
    </row>
    <row r="1574" spans="1:2" x14ac:dyDescent="0.15">
      <c r="A1574">
        <v>1564</v>
      </c>
      <c r="B1574">
        <v>979.8870685097213</v>
      </c>
    </row>
    <row r="1575" spans="1:2" x14ac:dyDescent="0.15">
      <c r="A1575">
        <v>1565</v>
      </c>
      <c r="B1575">
        <v>1089.3090677876867</v>
      </c>
    </row>
    <row r="1576" spans="1:2" x14ac:dyDescent="0.15">
      <c r="A1576">
        <v>1566</v>
      </c>
      <c r="B1576">
        <v>1034.6060400226531</v>
      </c>
    </row>
    <row r="1577" spans="1:2" x14ac:dyDescent="0.15">
      <c r="A1577">
        <v>1567</v>
      </c>
      <c r="B1577">
        <v>914.9577512139382</v>
      </c>
    </row>
    <row r="1578" spans="1:2" x14ac:dyDescent="0.15">
      <c r="A1578">
        <v>1568</v>
      </c>
      <c r="B1578">
        <v>975.26391889752063</v>
      </c>
    </row>
    <row r="1579" spans="1:2" x14ac:dyDescent="0.15">
      <c r="A1579">
        <v>1569</v>
      </c>
      <c r="B1579">
        <v>981.62972065529868</v>
      </c>
    </row>
    <row r="1580" spans="1:2" x14ac:dyDescent="0.15">
      <c r="A1580">
        <v>1570</v>
      </c>
      <c r="B1580">
        <v>1008.8286891806206</v>
      </c>
    </row>
    <row r="1581" spans="1:2" x14ac:dyDescent="0.15">
      <c r="A1581">
        <v>1571</v>
      </c>
      <c r="B1581">
        <v>960.23171182382055</v>
      </c>
    </row>
    <row r="1582" spans="1:2" x14ac:dyDescent="0.15">
      <c r="A1582">
        <v>1572</v>
      </c>
      <c r="B1582">
        <v>1088.6179603449018</v>
      </c>
    </row>
    <row r="1583" spans="1:2" x14ac:dyDescent="0.15">
      <c r="A1583">
        <v>1573</v>
      </c>
      <c r="B1583">
        <v>986.47940413388471</v>
      </c>
    </row>
    <row r="1584" spans="1:2" x14ac:dyDescent="0.15">
      <c r="A1584">
        <v>1574</v>
      </c>
      <c r="B1584">
        <v>966.24813699932042</v>
      </c>
    </row>
    <row r="1585" spans="1:2" x14ac:dyDescent="0.15">
      <c r="A1585">
        <v>1575</v>
      </c>
      <c r="B1585">
        <v>1084.9109400042776</v>
      </c>
    </row>
    <row r="1586" spans="1:2" x14ac:dyDescent="0.15">
      <c r="A1586">
        <v>1576</v>
      </c>
      <c r="B1586">
        <v>1029.8706993002904</v>
      </c>
    </row>
    <row r="1587" spans="1:2" x14ac:dyDescent="0.15">
      <c r="A1587">
        <v>1577</v>
      </c>
      <c r="B1587">
        <v>1088.9705037142071</v>
      </c>
    </row>
    <row r="1588" spans="1:2" x14ac:dyDescent="0.15">
      <c r="A1588">
        <v>1578</v>
      </c>
      <c r="B1588">
        <v>995.91865694874332</v>
      </c>
    </row>
    <row r="1589" spans="1:2" x14ac:dyDescent="0.15">
      <c r="A1589">
        <v>1579</v>
      </c>
      <c r="B1589">
        <v>972.16365873050779</v>
      </c>
    </row>
    <row r="1590" spans="1:2" x14ac:dyDescent="0.15">
      <c r="A1590">
        <v>1580</v>
      </c>
      <c r="B1590">
        <v>1047.8498957096781</v>
      </c>
    </row>
    <row r="1591" spans="1:2" x14ac:dyDescent="0.15">
      <c r="A1591">
        <v>1581</v>
      </c>
      <c r="B1591">
        <v>915.57532253499744</v>
      </c>
    </row>
    <row r="1592" spans="1:2" x14ac:dyDescent="0.15">
      <c r="A1592">
        <v>1582</v>
      </c>
      <c r="B1592">
        <v>927.15120260811204</v>
      </c>
    </row>
    <row r="1593" spans="1:2" x14ac:dyDescent="0.15">
      <c r="A1593">
        <v>1583</v>
      </c>
      <c r="B1593">
        <v>1029.3175349409621</v>
      </c>
    </row>
    <row r="1594" spans="1:2" x14ac:dyDescent="0.15">
      <c r="A1594">
        <v>1584</v>
      </c>
      <c r="B1594">
        <v>955.1284312527464</v>
      </c>
    </row>
    <row r="1595" spans="1:2" x14ac:dyDescent="0.15">
      <c r="A1595">
        <v>1585</v>
      </c>
      <c r="B1595">
        <v>979.02396271208772</v>
      </c>
    </row>
    <row r="1596" spans="1:2" x14ac:dyDescent="0.15">
      <c r="A1596">
        <v>1586</v>
      </c>
      <c r="B1596">
        <v>1041.6192036656291</v>
      </c>
    </row>
    <row r="1597" spans="1:2" x14ac:dyDescent="0.15">
      <c r="A1597">
        <v>1587</v>
      </c>
      <c r="B1597">
        <v>954.61846124665408</v>
      </c>
    </row>
    <row r="1598" spans="1:2" x14ac:dyDescent="0.15">
      <c r="A1598">
        <v>1588</v>
      </c>
      <c r="B1598">
        <v>974.71012359073359</v>
      </c>
    </row>
    <row r="1599" spans="1:2" x14ac:dyDescent="0.15">
      <c r="A1599">
        <v>1589</v>
      </c>
      <c r="B1599">
        <v>965.3735537413171</v>
      </c>
    </row>
    <row r="1600" spans="1:2" x14ac:dyDescent="0.15">
      <c r="A1600">
        <v>1590</v>
      </c>
      <c r="B1600">
        <v>996.25955693469041</v>
      </c>
    </row>
    <row r="1601" spans="1:2" x14ac:dyDescent="0.15">
      <c r="A1601">
        <v>1591</v>
      </c>
      <c r="B1601">
        <v>1107.6721079349218</v>
      </c>
    </row>
    <row r="1602" spans="1:2" x14ac:dyDescent="0.15">
      <c r="A1602">
        <v>1592</v>
      </c>
      <c r="B1602">
        <v>1023.1193868536664</v>
      </c>
    </row>
    <row r="1603" spans="1:2" x14ac:dyDescent="0.15">
      <c r="A1603">
        <v>1593</v>
      </c>
      <c r="B1603">
        <v>1054.9390349004607</v>
      </c>
    </row>
    <row r="1604" spans="1:2" x14ac:dyDescent="0.15">
      <c r="A1604">
        <v>1594</v>
      </c>
      <c r="B1604">
        <v>994.08460299348042</v>
      </c>
    </row>
    <row r="1605" spans="1:2" x14ac:dyDescent="0.15">
      <c r="A1605">
        <v>1595</v>
      </c>
      <c r="B1605">
        <v>973.42368828632812</v>
      </c>
    </row>
    <row r="1606" spans="1:2" x14ac:dyDescent="0.15">
      <c r="A1606">
        <v>1596</v>
      </c>
      <c r="B1606">
        <v>1064.0936665622673</v>
      </c>
    </row>
    <row r="1607" spans="1:2" x14ac:dyDescent="0.15">
      <c r="A1607">
        <v>1597</v>
      </c>
      <c r="B1607">
        <v>1012.0948763073033</v>
      </c>
    </row>
    <row r="1608" spans="1:2" x14ac:dyDescent="0.15">
      <c r="A1608">
        <v>1598</v>
      </c>
      <c r="B1608">
        <v>973.69750753242226</v>
      </c>
    </row>
    <row r="1609" spans="1:2" x14ac:dyDescent="0.15">
      <c r="A1609">
        <v>1599</v>
      </c>
      <c r="B1609">
        <v>1005.9946994209217</v>
      </c>
    </row>
    <row r="1610" spans="1:2" x14ac:dyDescent="0.15">
      <c r="A1610">
        <v>1600</v>
      </c>
      <c r="B1610">
        <v>893.38104726744439</v>
      </c>
    </row>
    <row r="1611" spans="1:2" x14ac:dyDescent="0.15">
      <c r="A1611">
        <v>1601</v>
      </c>
      <c r="B1611">
        <v>1067.0538676711076</v>
      </c>
    </row>
    <row r="1612" spans="1:2" x14ac:dyDescent="0.15">
      <c r="A1612">
        <v>1602</v>
      </c>
      <c r="B1612">
        <v>990.61719792889778</v>
      </c>
    </row>
    <row r="1613" spans="1:2" x14ac:dyDescent="0.15">
      <c r="A1613">
        <v>1603</v>
      </c>
      <c r="B1613">
        <v>1008.0159162177403</v>
      </c>
    </row>
    <row r="1614" spans="1:2" x14ac:dyDescent="0.15">
      <c r="A1614">
        <v>1604</v>
      </c>
      <c r="B1614">
        <v>943.50383970819757</v>
      </c>
    </row>
    <row r="1615" spans="1:2" x14ac:dyDescent="0.15">
      <c r="A1615">
        <v>1605</v>
      </c>
      <c r="B1615">
        <v>949.24078109374534</v>
      </c>
    </row>
    <row r="1616" spans="1:2" x14ac:dyDescent="0.15">
      <c r="A1616">
        <v>1606</v>
      </c>
      <c r="B1616">
        <v>1013.2926139687845</v>
      </c>
    </row>
    <row r="1617" spans="1:2" x14ac:dyDescent="0.15">
      <c r="A1617">
        <v>1607</v>
      </c>
      <c r="B1617">
        <v>916.85225035964299</v>
      </c>
    </row>
    <row r="1618" spans="1:2" x14ac:dyDescent="0.15">
      <c r="A1618">
        <v>1608</v>
      </c>
      <c r="B1618">
        <v>1145.3952567700985</v>
      </c>
    </row>
    <row r="1619" spans="1:2" x14ac:dyDescent="0.15">
      <c r="A1619">
        <v>1609</v>
      </c>
      <c r="B1619">
        <v>1090.50662376576</v>
      </c>
    </row>
    <row r="1620" spans="1:2" x14ac:dyDescent="0.15">
      <c r="A1620">
        <v>1610</v>
      </c>
      <c r="B1620">
        <v>1070.9397642479644</v>
      </c>
    </row>
    <row r="1621" spans="1:2" x14ac:dyDescent="0.15">
      <c r="A1621">
        <v>1611</v>
      </c>
      <c r="B1621">
        <v>1060.1958808427944</v>
      </c>
    </row>
    <row r="1622" spans="1:2" x14ac:dyDescent="0.15">
      <c r="A1622">
        <v>1612</v>
      </c>
      <c r="B1622">
        <v>1097.1804604664376</v>
      </c>
    </row>
    <row r="1623" spans="1:2" x14ac:dyDescent="0.15">
      <c r="A1623">
        <v>1613</v>
      </c>
      <c r="B1623">
        <v>981.64430539370073</v>
      </c>
    </row>
    <row r="1624" spans="1:2" x14ac:dyDescent="0.15">
      <c r="A1624">
        <v>1614</v>
      </c>
      <c r="B1624">
        <v>1057.1811649142981</v>
      </c>
    </row>
    <row r="1625" spans="1:2" x14ac:dyDescent="0.15">
      <c r="A1625">
        <v>1615</v>
      </c>
      <c r="B1625">
        <v>981.58457252950154</v>
      </c>
    </row>
    <row r="1626" spans="1:2" x14ac:dyDescent="0.15">
      <c r="A1626">
        <v>1616</v>
      </c>
      <c r="B1626">
        <v>991.60361925631082</v>
      </c>
    </row>
    <row r="1627" spans="1:2" x14ac:dyDescent="0.15">
      <c r="A1627">
        <v>1617</v>
      </c>
      <c r="B1627">
        <v>1057.4683919754634</v>
      </c>
    </row>
    <row r="1628" spans="1:2" x14ac:dyDescent="0.15">
      <c r="A1628">
        <v>1618</v>
      </c>
      <c r="B1628">
        <v>1052.4826496315889</v>
      </c>
    </row>
    <row r="1629" spans="1:2" x14ac:dyDescent="0.15">
      <c r="A1629">
        <v>1619</v>
      </c>
      <c r="B1629">
        <v>1017.2798132694469</v>
      </c>
    </row>
    <row r="1630" spans="1:2" x14ac:dyDescent="0.15">
      <c r="A1630">
        <v>1620</v>
      </c>
      <c r="B1630">
        <v>985.6900248926213</v>
      </c>
    </row>
    <row r="1631" spans="1:2" x14ac:dyDescent="0.15">
      <c r="A1631">
        <v>1621</v>
      </c>
      <c r="B1631">
        <v>937.70366703140451</v>
      </c>
    </row>
    <row r="1632" spans="1:2" x14ac:dyDescent="0.15">
      <c r="A1632">
        <v>1622</v>
      </c>
      <c r="B1632">
        <v>1023.8517827608589</v>
      </c>
    </row>
    <row r="1633" spans="1:2" x14ac:dyDescent="0.15">
      <c r="A1633">
        <v>1623</v>
      </c>
      <c r="B1633">
        <v>936.42522315651684</v>
      </c>
    </row>
    <row r="1634" spans="1:2" x14ac:dyDescent="0.15">
      <c r="A1634">
        <v>1624</v>
      </c>
      <c r="B1634">
        <v>849.19753824155623</v>
      </c>
    </row>
    <row r="1635" spans="1:2" x14ac:dyDescent="0.15">
      <c r="A1635">
        <v>1625</v>
      </c>
      <c r="B1635">
        <v>969.71829841095075</v>
      </c>
    </row>
    <row r="1636" spans="1:2" x14ac:dyDescent="0.15">
      <c r="A1636">
        <v>1626</v>
      </c>
      <c r="B1636">
        <v>1011.3981602919159</v>
      </c>
    </row>
    <row r="1637" spans="1:2" x14ac:dyDescent="0.15">
      <c r="A1637">
        <v>1627</v>
      </c>
      <c r="B1637">
        <v>976.30995562011913</v>
      </c>
    </row>
    <row r="1638" spans="1:2" x14ac:dyDescent="0.15">
      <c r="A1638">
        <v>1628</v>
      </c>
      <c r="B1638">
        <v>1025.4350124082316</v>
      </c>
    </row>
    <row r="1639" spans="1:2" x14ac:dyDescent="0.15">
      <c r="A1639">
        <v>1629</v>
      </c>
      <c r="B1639">
        <v>1005.4781295971893</v>
      </c>
    </row>
    <row r="1640" spans="1:2" x14ac:dyDescent="0.15">
      <c r="A1640">
        <v>1630</v>
      </c>
      <c r="B1640">
        <v>966.88926838331611</v>
      </c>
    </row>
    <row r="1641" spans="1:2" x14ac:dyDescent="0.15">
      <c r="A1641">
        <v>1631</v>
      </c>
      <c r="B1641">
        <v>954.22312772490318</v>
      </c>
    </row>
    <row r="1642" spans="1:2" x14ac:dyDescent="0.15">
      <c r="A1642">
        <v>1632</v>
      </c>
      <c r="B1642">
        <v>989.72326193597621</v>
      </c>
    </row>
    <row r="1643" spans="1:2" x14ac:dyDescent="0.15">
      <c r="A1643">
        <v>1633</v>
      </c>
      <c r="B1643">
        <v>989.35697764670999</v>
      </c>
    </row>
    <row r="1644" spans="1:2" x14ac:dyDescent="0.15">
      <c r="A1644">
        <v>1634</v>
      </c>
      <c r="B1644">
        <v>979.51775413737016</v>
      </c>
    </row>
    <row r="1645" spans="1:2" x14ac:dyDescent="0.15">
      <c r="A1645">
        <v>1635</v>
      </c>
      <c r="B1645">
        <v>1129.0408338538982</v>
      </c>
    </row>
    <row r="1646" spans="1:2" x14ac:dyDescent="0.15">
      <c r="A1646">
        <v>1636</v>
      </c>
      <c r="B1646">
        <v>975.08009568954776</v>
      </c>
    </row>
    <row r="1647" spans="1:2" x14ac:dyDescent="0.15">
      <c r="A1647">
        <v>1637</v>
      </c>
      <c r="B1647">
        <v>978.14001808017247</v>
      </c>
    </row>
    <row r="1648" spans="1:2" x14ac:dyDescent="0.15">
      <c r="A1648">
        <v>1638</v>
      </c>
      <c r="B1648">
        <v>1115.4699236758513</v>
      </c>
    </row>
    <row r="1649" spans="1:2" x14ac:dyDescent="0.15">
      <c r="A1649">
        <v>1639</v>
      </c>
      <c r="B1649">
        <v>968.69616863130273</v>
      </c>
    </row>
    <row r="1650" spans="1:2" x14ac:dyDescent="0.15">
      <c r="A1650">
        <v>1640</v>
      </c>
      <c r="B1650">
        <v>962.85125554974081</v>
      </c>
    </row>
    <row r="1651" spans="1:2" x14ac:dyDescent="0.15">
      <c r="A1651">
        <v>1641</v>
      </c>
      <c r="B1651">
        <v>957.7961780420984</v>
      </c>
    </row>
    <row r="1652" spans="1:2" x14ac:dyDescent="0.15">
      <c r="A1652">
        <v>1642</v>
      </c>
      <c r="B1652">
        <v>1023.3687925375841</v>
      </c>
    </row>
    <row r="1653" spans="1:2" x14ac:dyDescent="0.15">
      <c r="A1653">
        <v>1643</v>
      </c>
      <c r="B1653">
        <v>1001.7117229002364</v>
      </c>
    </row>
    <row r="1654" spans="1:2" x14ac:dyDescent="0.15">
      <c r="A1654">
        <v>1644</v>
      </c>
      <c r="B1654">
        <v>1088.0234216030694</v>
      </c>
    </row>
    <row r="1655" spans="1:2" x14ac:dyDescent="0.15">
      <c r="A1655">
        <v>1645</v>
      </c>
      <c r="B1655">
        <v>991.58540339035983</v>
      </c>
    </row>
    <row r="1656" spans="1:2" x14ac:dyDescent="0.15">
      <c r="A1656">
        <v>1646</v>
      </c>
      <c r="B1656">
        <v>1010.4096750988351</v>
      </c>
    </row>
    <row r="1657" spans="1:2" x14ac:dyDescent="0.15">
      <c r="A1657">
        <v>1647</v>
      </c>
      <c r="B1657">
        <v>971.45167196559009</v>
      </c>
    </row>
    <row r="1658" spans="1:2" x14ac:dyDescent="0.15">
      <c r="A1658">
        <v>1648</v>
      </c>
      <c r="B1658">
        <v>947.056434191059</v>
      </c>
    </row>
    <row r="1659" spans="1:2" x14ac:dyDescent="0.15">
      <c r="A1659">
        <v>1649</v>
      </c>
      <c r="B1659">
        <v>923.67667212094432</v>
      </c>
    </row>
    <row r="1660" spans="1:2" x14ac:dyDescent="0.15">
      <c r="A1660">
        <v>1650</v>
      </c>
      <c r="B1660">
        <v>1050.6300675336499</v>
      </c>
    </row>
    <row r="1661" spans="1:2" x14ac:dyDescent="0.15">
      <c r="A1661">
        <v>1651</v>
      </c>
      <c r="B1661">
        <v>993.66548049884932</v>
      </c>
    </row>
    <row r="1662" spans="1:2" x14ac:dyDescent="0.15">
      <c r="A1662">
        <v>1652</v>
      </c>
      <c r="B1662">
        <v>991.45661546707811</v>
      </c>
    </row>
    <row r="1663" spans="1:2" x14ac:dyDescent="0.15">
      <c r="A1663">
        <v>1653</v>
      </c>
      <c r="B1663">
        <v>976.17435709223366</v>
      </c>
    </row>
    <row r="1664" spans="1:2" x14ac:dyDescent="0.15">
      <c r="A1664">
        <v>1654</v>
      </c>
      <c r="B1664">
        <v>907.88469613199811</v>
      </c>
    </row>
    <row r="1665" spans="1:2" x14ac:dyDescent="0.15">
      <c r="A1665">
        <v>1655</v>
      </c>
      <c r="B1665">
        <v>1107.562782573895</v>
      </c>
    </row>
    <row r="1666" spans="1:2" x14ac:dyDescent="0.15">
      <c r="A1666">
        <v>1656</v>
      </c>
      <c r="B1666">
        <v>1011.712104723223</v>
      </c>
    </row>
    <row r="1667" spans="1:2" x14ac:dyDescent="0.15">
      <c r="A1667">
        <v>1657</v>
      </c>
      <c r="B1667">
        <v>964.89497387486028</v>
      </c>
    </row>
    <row r="1668" spans="1:2" x14ac:dyDescent="0.15">
      <c r="A1668">
        <v>1658</v>
      </c>
      <c r="B1668">
        <v>994.04142028447347</v>
      </c>
    </row>
    <row r="1669" spans="1:2" x14ac:dyDescent="0.15">
      <c r="A1669">
        <v>1659</v>
      </c>
      <c r="B1669">
        <v>974.164043043314</v>
      </c>
    </row>
    <row r="1670" spans="1:2" x14ac:dyDescent="0.15">
      <c r="A1670">
        <v>1660</v>
      </c>
      <c r="B1670">
        <v>1057.1500584746109</v>
      </c>
    </row>
    <row r="1671" spans="1:2" x14ac:dyDescent="0.15">
      <c r="A1671">
        <v>1661</v>
      </c>
      <c r="B1671">
        <v>1030.1531498407064</v>
      </c>
    </row>
    <row r="1672" spans="1:2" x14ac:dyDescent="0.15">
      <c r="A1672">
        <v>1662</v>
      </c>
      <c r="B1672">
        <v>1069.4341239551306</v>
      </c>
    </row>
    <row r="1673" spans="1:2" x14ac:dyDescent="0.15">
      <c r="A1673">
        <v>1663</v>
      </c>
      <c r="B1673">
        <v>952.86008305250471</v>
      </c>
    </row>
    <row r="1674" spans="1:2" x14ac:dyDescent="0.15">
      <c r="A1674">
        <v>1664</v>
      </c>
      <c r="B1674">
        <v>930.98630569470004</v>
      </c>
    </row>
    <row r="1675" spans="1:2" x14ac:dyDescent="0.15">
      <c r="A1675">
        <v>1665</v>
      </c>
      <c r="B1675">
        <v>994.06397683751504</v>
      </c>
    </row>
    <row r="1676" spans="1:2" x14ac:dyDescent="0.15">
      <c r="A1676">
        <v>1666</v>
      </c>
      <c r="B1676">
        <v>934.56910554515707</v>
      </c>
    </row>
    <row r="1677" spans="1:2" x14ac:dyDescent="0.15">
      <c r="A1677">
        <v>1667</v>
      </c>
      <c r="B1677">
        <v>942.64483597805827</v>
      </c>
    </row>
    <row r="1678" spans="1:2" x14ac:dyDescent="0.15">
      <c r="A1678">
        <v>1668</v>
      </c>
      <c r="B1678">
        <v>998.37665845578363</v>
      </c>
    </row>
    <row r="1679" spans="1:2" x14ac:dyDescent="0.15">
      <c r="A1679">
        <v>1669</v>
      </c>
      <c r="B1679">
        <v>1056.0408042077497</v>
      </c>
    </row>
    <row r="1680" spans="1:2" x14ac:dyDescent="0.15">
      <c r="A1680">
        <v>1670</v>
      </c>
      <c r="B1680">
        <v>1025.6356872383033</v>
      </c>
    </row>
    <row r="1681" spans="1:2" x14ac:dyDescent="0.15">
      <c r="A1681">
        <v>1671</v>
      </c>
      <c r="B1681">
        <v>1042.3836536282761</v>
      </c>
    </row>
    <row r="1682" spans="1:2" x14ac:dyDescent="0.15">
      <c r="A1682">
        <v>1672</v>
      </c>
      <c r="B1682">
        <v>909.52367327572563</v>
      </c>
    </row>
    <row r="1683" spans="1:2" x14ac:dyDescent="0.15">
      <c r="A1683">
        <v>1673</v>
      </c>
      <c r="B1683">
        <v>957.02947743878053</v>
      </c>
    </row>
    <row r="1684" spans="1:2" x14ac:dyDescent="0.15">
      <c r="A1684">
        <v>1674</v>
      </c>
      <c r="B1684">
        <v>1012.3357408117195</v>
      </c>
    </row>
    <row r="1685" spans="1:2" x14ac:dyDescent="0.15">
      <c r="A1685">
        <v>1675</v>
      </c>
      <c r="B1685">
        <v>1137.0087177159776</v>
      </c>
    </row>
    <row r="1686" spans="1:2" x14ac:dyDescent="0.15">
      <c r="A1686">
        <v>1676</v>
      </c>
      <c r="B1686">
        <v>1043.7463010915235</v>
      </c>
    </row>
    <row r="1687" spans="1:2" x14ac:dyDescent="0.15">
      <c r="A1687">
        <v>1677</v>
      </c>
      <c r="B1687">
        <v>946.80565450846404</v>
      </c>
    </row>
    <row r="1688" spans="1:2" x14ac:dyDescent="0.15">
      <c r="A1688">
        <v>1678</v>
      </c>
      <c r="B1688">
        <v>1013.7336972438173</v>
      </c>
    </row>
    <row r="1689" spans="1:2" x14ac:dyDescent="0.15">
      <c r="A1689">
        <v>1679</v>
      </c>
      <c r="B1689">
        <v>1021.9995492728759</v>
      </c>
    </row>
    <row r="1690" spans="1:2" x14ac:dyDescent="0.15">
      <c r="A1690">
        <v>1680</v>
      </c>
      <c r="B1690">
        <v>1086.2138741707827</v>
      </c>
    </row>
    <row r="1691" spans="1:2" x14ac:dyDescent="0.15">
      <c r="A1691">
        <v>1681</v>
      </c>
      <c r="B1691">
        <v>999.71832625315733</v>
      </c>
    </row>
    <row r="1692" spans="1:2" x14ac:dyDescent="0.15">
      <c r="A1692">
        <v>1682</v>
      </c>
      <c r="B1692">
        <v>1002.2773931259335</v>
      </c>
    </row>
    <row r="1693" spans="1:2" x14ac:dyDescent="0.15">
      <c r="A1693">
        <v>1683</v>
      </c>
      <c r="B1693">
        <v>982.5485054097353</v>
      </c>
    </row>
    <row r="1694" spans="1:2" x14ac:dyDescent="0.15">
      <c r="A1694">
        <v>1684</v>
      </c>
      <c r="B1694">
        <v>996.80026855338053</v>
      </c>
    </row>
    <row r="1695" spans="1:2" x14ac:dyDescent="0.15">
      <c r="A1695">
        <v>1685</v>
      </c>
      <c r="B1695">
        <v>1051.1670274892433</v>
      </c>
    </row>
    <row r="1696" spans="1:2" x14ac:dyDescent="0.15">
      <c r="A1696">
        <v>1686</v>
      </c>
      <c r="B1696">
        <v>1075.8821493544283</v>
      </c>
    </row>
    <row r="1697" spans="1:2" x14ac:dyDescent="0.15">
      <c r="A1697">
        <v>1687</v>
      </c>
      <c r="B1697">
        <v>1016.1349238019824</v>
      </c>
    </row>
    <row r="1698" spans="1:2" x14ac:dyDescent="0.15">
      <c r="A1698">
        <v>1688</v>
      </c>
      <c r="B1698">
        <v>1105.5581561907554</v>
      </c>
    </row>
    <row r="1699" spans="1:2" x14ac:dyDescent="0.15">
      <c r="A1699">
        <v>1689</v>
      </c>
      <c r="B1699">
        <v>940.4611432933317</v>
      </c>
    </row>
    <row r="1700" spans="1:2" x14ac:dyDescent="0.15">
      <c r="A1700">
        <v>1690</v>
      </c>
      <c r="B1700">
        <v>1071.8069857120875</v>
      </c>
    </row>
    <row r="1701" spans="1:2" x14ac:dyDescent="0.15">
      <c r="A1701">
        <v>1691</v>
      </c>
      <c r="B1701">
        <v>1093.1883806376341</v>
      </c>
    </row>
    <row r="1702" spans="1:2" x14ac:dyDescent="0.15">
      <c r="A1702">
        <v>1692</v>
      </c>
      <c r="B1702">
        <v>981.39730554587004</v>
      </c>
    </row>
    <row r="1703" spans="1:2" x14ac:dyDescent="0.15">
      <c r="A1703">
        <v>1693</v>
      </c>
      <c r="B1703">
        <v>1117.5770877876857</v>
      </c>
    </row>
    <row r="1704" spans="1:2" x14ac:dyDescent="0.15">
      <c r="A1704">
        <v>1694</v>
      </c>
      <c r="B1704">
        <v>984.40375534104237</v>
      </c>
    </row>
    <row r="1705" spans="1:2" x14ac:dyDescent="0.15">
      <c r="A1705">
        <v>1695</v>
      </c>
      <c r="B1705">
        <v>1026.7217783457509</v>
      </c>
    </row>
    <row r="1706" spans="1:2" x14ac:dyDescent="0.15">
      <c r="A1706">
        <v>1696</v>
      </c>
      <c r="B1706">
        <v>1009.1100045276573</v>
      </c>
    </row>
    <row r="1707" spans="1:2" x14ac:dyDescent="0.15">
      <c r="A1707">
        <v>1697</v>
      </c>
      <c r="B1707">
        <v>981.31123042251136</v>
      </c>
    </row>
    <row r="1708" spans="1:2" x14ac:dyDescent="0.15">
      <c r="A1708">
        <v>1698</v>
      </c>
      <c r="B1708">
        <v>997.31706295365893</v>
      </c>
    </row>
    <row r="1709" spans="1:2" x14ac:dyDescent="0.15">
      <c r="A1709">
        <v>1699</v>
      </c>
      <c r="B1709">
        <v>1036.746395755282</v>
      </c>
    </row>
    <row r="1710" spans="1:2" x14ac:dyDescent="0.15">
      <c r="A1710">
        <v>1700</v>
      </c>
      <c r="B1710">
        <v>1024.3042756261623</v>
      </c>
    </row>
    <row r="1711" spans="1:2" x14ac:dyDescent="0.15">
      <c r="A1711">
        <v>1701</v>
      </c>
      <c r="B1711">
        <v>1001.7655843218467</v>
      </c>
    </row>
    <row r="1712" spans="1:2" x14ac:dyDescent="0.15">
      <c r="A1712">
        <v>1702</v>
      </c>
      <c r="B1712">
        <v>856.67394996074449</v>
      </c>
    </row>
    <row r="1713" spans="1:2" x14ac:dyDescent="0.15">
      <c r="A1713">
        <v>1703</v>
      </c>
      <c r="B1713">
        <v>1020.6101515061461</v>
      </c>
    </row>
    <row r="1714" spans="1:2" x14ac:dyDescent="0.15">
      <c r="A1714">
        <v>1704</v>
      </c>
      <c r="B1714">
        <v>1070.7055342899196</v>
      </c>
    </row>
    <row r="1715" spans="1:2" x14ac:dyDescent="0.15">
      <c r="A1715">
        <v>1705</v>
      </c>
      <c r="B1715">
        <v>973.79724737879269</v>
      </c>
    </row>
    <row r="1716" spans="1:2" x14ac:dyDescent="0.15">
      <c r="A1716">
        <v>1706</v>
      </c>
      <c r="B1716">
        <v>992.26338613949099</v>
      </c>
    </row>
    <row r="1717" spans="1:2" x14ac:dyDescent="0.15">
      <c r="A1717">
        <v>1707</v>
      </c>
      <c r="B1717">
        <v>1076.4504386650317</v>
      </c>
    </row>
    <row r="1718" spans="1:2" x14ac:dyDescent="0.15">
      <c r="A1718">
        <v>1708</v>
      </c>
      <c r="B1718">
        <v>1001.8626029021256</v>
      </c>
    </row>
    <row r="1719" spans="1:2" x14ac:dyDescent="0.15">
      <c r="A1719">
        <v>1709</v>
      </c>
      <c r="B1719">
        <v>993.41775769729895</v>
      </c>
    </row>
    <row r="1720" spans="1:2" x14ac:dyDescent="0.15">
      <c r="A1720">
        <v>1710</v>
      </c>
      <c r="B1720">
        <v>949.12959486697912</v>
      </c>
    </row>
    <row r="1721" spans="1:2" x14ac:dyDescent="0.15">
      <c r="A1721">
        <v>1711</v>
      </c>
      <c r="B1721">
        <v>1007.7282869562074</v>
      </c>
    </row>
    <row r="1722" spans="1:2" x14ac:dyDescent="0.15">
      <c r="A1722">
        <v>1712</v>
      </c>
      <c r="B1722">
        <v>958.0685900307526</v>
      </c>
    </row>
    <row r="1723" spans="1:2" x14ac:dyDescent="0.15">
      <c r="A1723">
        <v>1713</v>
      </c>
      <c r="B1723">
        <v>1000.2725566591548</v>
      </c>
    </row>
    <row r="1724" spans="1:2" x14ac:dyDescent="0.15">
      <c r="A1724">
        <v>1714</v>
      </c>
      <c r="B1724">
        <v>1036.6243712790174</v>
      </c>
    </row>
    <row r="1725" spans="1:2" x14ac:dyDescent="0.15">
      <c r="A1725">
        <v>1715</v>
      </c>
      <c r="B1725">
        <v>910.25696765740395</v>
      </c>
    </row>
    <row r="1726" spans="1:2" x14ac:dyDescent="0.15">
      <c r="A1726">
        <v>1716</v>
      </c>
      <c r="B1726">
        <v>1006.3029578571816</v>
      </c>
    </row>
    <row r="1727" spans="1:2" x14ac:dyDescent="0.15">
      <c r="A1727">
        <v>1717</v>
      </c>
      <c r="B1727">
        <v>990.95961705291325</v>
      </c>
    </row>
    <row r="1728" spans="1:2" x14ac:dyDescent="0.15">
      <c r="A1728">
        <v>1718</v>
      </c>
      <c r="B1728">
        <v>1000.711353395733</v>
      </c>
    </row>
    <row r="1729" spans="1:2" x14ac:dyDescent="0.15">
      <c r="A1729">
        <v>1719</v>
      </c>
      <c r="B1729">
        <v>961.37023505429659</v>
      </c>
    </row>
    <row r="1730" spans="1:2" x14ac:dyDescent="0.15">
      <c r="A1730">
        <v>1720</v>
      </c>
      <c r="B1730">
        <v>1020.2930301506657</v>
      </c>
    </row>
    <row r="1731" spans="1:2" x14ac:dyDescent="0.15">
      <c r="A1731">
        <v>1721</v>
      </c>
      <c r="B1731">
        <v>973.57706685797518</v>
      </c>
    </row>
    <row r="1732" spans="1:2" x14ac:dyDescent="0.15">
      <c r="A1732">
        <v>1722</v>
      </c>
      <c r="B1732">
        <v>1018.8545841773072</v>
      </c>
    </row>
    <row r="1733" spans="1:2" x14ac:dyDescent="0.15">
      <c r="A1733">
        <v>1723</v>
      </c>
      <c r="B1733">
        <v>1055.0264669863764</v>
      </c>
    </row>
    <row r="1734" spans="1:2" x14ac:dyDescent="0.15">
      <c r="A1734">
        <v>1724</v>
      </c>
      <c r="B1734">
        <v>974.31695853846156</v>
      </c>
    </row>
    <row r="1735" spans="1:2" x14ac:dyDescent="0.15">
      <c r="A1735">
        <v>1725</v>
      </c>
      <c r="B1735">
        <v>962.16483433753183</v>
      </c>
    </row>
    <row r="1736" spans="1:2" x14ac:dyDescent="0.15">
      <c r="A1736">
        <v>1726</v>
      </c>
      <c r="B1736">
        <v>934.13937567248149</v>
      </c>
    </row>
    <row r="1737" spans="1:2" x14ac:dyDescent="0.15">
      <c r="A1737">
        <v>1727</v>
      </c>
      <c r="B1737">
        <v>1049.7878874636299</v>
      </c>
    </row>
    <row r="1738" spans="1:2" x14ac:dyDescent="0.15">
      <c r="A1738">
        <v>1728</v>
      </c>
      <c r="B1738">
        <v>977.73337014389051</v>
      </c>
    </row>
    <row r="1739" spans="1:2" x14ac:dyDescent="0.15">
      <c r="A1739">
        <v>1729</v>
      </c>
      <c r="B1739">
        <v>1009.8787443442327</v>
      </c>
    </row>
    <row r="1740" spans="1:2" x14ac:dyDescent="0.15">
      <c r="A1740">
        <v>1730</v>
      </c>
      <c r="B1740">
        <v>961.19872808438492</v>
      </c>
    </row>
    <row r="1741" spans="1:2" x14ac:dyDescent="0.15">
      <c r="A1741">
        <v>1731</v>
      </c>
      <c r="B1741">
        <v>983.92622443960647</v>
      </c>
    </row>
    <row r="1742" spans="1:2" x14ac:dyDescent="0.15">
      <c r="A1742">
        <v>1732</v>
      </c>
      <c r="B1742">
        <v>1070.8790972943307</v>
      </c>
    </row>
    <row r="1743" spans="1:2" x14ac:dyDescent="0.15">
      <c r="A1743">
        <v>1733</v>
      </c>
      <c r="B1743">
        <v>973.21054911584963</v>
      </c>
    </row>
    <row r="1744" spans="1:2" x14ac:dyDescent="0.15">
      <c r="A1744">
        <v>1734</v>
      </c>
      <c r="B1744">
        <v>956.10093448173347</v>
      </c>
    </row>
    <row r="1745" spans="1:2" x14ac:dyDescent="0.15">
      <c r="A1745">
        <v>1735</v>
      </c>
      <c r="B1745">
        <v>921.6704307210947</v>
      </c>
    </row>
    <row r="1746" spans="1:2" x14ac:dyDescent="0.15">
      <c r="A1746">
        <v>1736</v>
      </c>
      <c r="B1746">
        <v>969.58156673563667</v>
      </c>
    </row>
    <row r="1747" spans="1:2" x14ac:dyDescent="0.15">
      <c r="A1747">
        <v>1737</v>
      </c>
      <c r="B1747">
        <v>1094.194116685456</v>
      </c>
    </row>
    <row r="1748" spans="1:2" x14ac:dyDescent="0.15">
      <c r="A1748">
        <v>1738</v>
      </c>
      <c r="B1748">
        <v>898.33042005995969</v>
      </c>
    </row>
    <row r="1749" spans="1:2" x14ac:dyDescent="0.15">
      <c r="A1749">
        <v>1739</v>
      </c>
      <c r="B1749">
        <v>1086.5442963497446</v>
      </c>
    </row>
    <row r="1750" spans="1:2" x14ac:dyDescent="0.15">
      <c r="A1750">
        <v>1740</v>
      </c>
      <c r="B1750">
        <v>950.23729200021774</v>
      </c>
    </row>
    <row r="1751" spans="1:2" x14ac:dyDescent="0.15">
      <c r="A1751">
        <v>1741</v>
      </c>
      <c r="B1751">
        <v>955.51359234525512</v>
      </c>
    </row>
    <row r="1752" spans="1:2" x14ac:dyDescent="0.15">
      <c r="A1752">
        <v>1742</v>
      </c>
      <c r="B1752">
        <v>1015.4001355286566</v>
      </c>
    </row>
    <row r="1753" spans="1:2" x14ac:dyDescent="0.15">
      <c r="A1753">
        <v>1743</v>
      </c>
      <c r="B1753">
        <v>949.69383982973625</v>
      </c>
    </row>
    <row r="1754" spans="1:2" x14ac:dyDescent="0.15">
      <c r="A1754">
        <v>1744</v>
      </c>
      <c r="B1754">
        <v>1017.5622134770229</v>
      </c>
    </row>
    <row r="1755" spans="1:2" x14ac:dyDescent="0.15">
      <c r="A1755">
        <v>1745</v>
      </c>
      <c r="B1755">
        <v>999.17739710348326</v>
      </c>
    </row>
    <row r="1756" spans="1:2" x14ac:dyDescent="0.15">
      <c r="A1756">
        <v>1746</v>
      </c>
      <c r="B1756">
        <v>959.69206873591997</v>
      </c>
    </row>
    <row r="1757" spans="1:2" x14ac:dyDescent="0.15">
      <c r="A1757">
        <v>1747</v>
      </c>
      <c r="B1757">
        <v>931.68312095837553</v>
      </c>
    </row>
    <row r="1758" spans="1:2" x14ac:dyDescent="0.15">
      <c r="A1758">
        <v>1748</v>
      </c>
      <c r="B1758">
        <v>1025.5885284013848</v>
      </c>
    </row>
    <row r="1759" spans="1:2" x14ac:dyDescent="0.15">
      <c r="A1759">
        <v>1749</v>
      </c>
      <c r="B1759">
        <v>941.04907862114544</v>
      </c>
    </row>
    <row r="1760" spans="1:2" x14ac:dyDescent="0.15">
      <c r="A1760">
        <v>1750</v>
      </c>
      <c r="B1760">
        <v>944.47629010703213</v>
      </c>
    </row>
    <row r="1761" spans="1:2" x14ac:dyDescent="0.15">
      <c r="A1761">
        <v>1751</v>
      </c>
      <c r="B1761">
        <v>891.4380038364493</v>
      </c>
    </row>
    <row r="1762" spans="1:2" x14ac:dyDescent="0.15">
      <c r="A1762">
        <v>1752</v>
      </c>
      <c r="B1762">
        <v>946.76410689327054</v>
      </c>
    </row>
    <row r="1763" spans="1:2" x14ac:dyDescent="0.15">
      <c r="A1763">
        <v>1753</v>
      </c>
      <c r="B1763">
        <v>956.44155939106736</v>
      </c>
    </row>
    <row r="1764" spans="1:2" x14ac:dyDescent="0.15">
      <c r="A1764">
        <v>1754</v>
      </c>
      <c r="B1764">
        <v>996.82758864624225</v>
      </c>
    </row>
    <row r="1765" spans="1:2" x14ac:dyDescent="0.15">
      <c r="A1765">
        <v>1755</v>
      </c>
      <c r="B1765">
        <v>1021.7568900203702</v>
      </c>
    </row>
    <row r="1766" spans="1:2" x14ac:dyDescent="0.15">
      <c r="A1766">
        <v>1756</v>
      </c>
      <c r="B1766">
        <v>1034.2091730148629</v>
      </c>
    </row>
    <row r="1767" spans="1:2" x14ac:dyDescent="0.15">
      <c r="A1767">
        <v>1757</v>
      </c>
      <c r="B1767">
        <v>993.48323238263697</v>
      </c>
    </row>
    <row r="1768" spans="1:2" x14ac:dyDescent="0.15">
      <c r="A1768">
        <v>1758</v>
      </c>
      <c r="B1768">
        <v>973.07725700137655</v>
      </c>
    </row>
    <row r="1769" spans="1:2" x14ac:dyDescent="0.15">
      <c r="A1769">
        <v>1759</v>
      </c>
      <c r="B1769">
        <v>1034.2126495429643</v>
      </c>
    </row>
    <row r="1770" spans="1:2" x14ac:dyDescent="0.15">
      <c r="A1770">
        <v>1760</v>
      </c>
      <c r="B1770">
        <v>1153.0764089320644</v>
      </c>
    </row>
    <row r="1771" spans="1:2" x14ac:dyDescent="0.15">
      <c r="A1771">
        <v>1761</v>
      </c>
      <c r="B1771">
        <v>993.8144351414486</v>
      </c>
    </row>
    <row r="1772" spans="1:2" x14ac:dyDescent="0.15">
      <c r="A1772">
        <v>1762</v>
      </c>
      <c r="B1772">
        <v>949.47254816456064</v>
      </c>
    </row>
    <row r="1773" spans="1:2" x14ac:dyDescent="0.15">
      <c r="A1773">
        <v>1763</v>
      </c>
      <c r="B1773">
        <v>1043.4386175335626</v>
      </c>
    </row>
    <row r="1774" spans="1:2" x14ac:dyDescent="0.15">
      <c r="A1774">
        <v>1764</v>
      </c>
      <c r="B1774">
        <v>947.66541014041218</v>
      </c>
    </row>
    <row r="1775" spans="1:2" x14ac:dyDescent="0.15">
      <c r="A1775">
        <v>1765</v>
      </c>
      <c r="B1775">
        <v>942.18151650773291</v>
      </c>
    </row>
    <row r="1776" spans="1:2" x14ac:dyDescent="0.15">
      <c r="A1776">
        <v>1766</v>
      </c>
      <c r="B1776">
        <v>1016.8495065056858</v>
      </c>
    </row>
    <row r="1777" spans="1:2" x14ac:dyDescent="0.15">
      <c r="A1777">
        <v>1767</v>
      </c>
      <c r="B1777">
        <v>956.46254145530725</v>
      </c>
    </row>
    <row r="1778" spans="1:2" x14ac:dyDescent="0.15">
      <c r="A1778">
        <v>1768</v>
      </c>
      <c r="B1778">
        <v>1054.8411883991712</v>
      </c>
    </row>
    <row r="1779" spans="1:2" x14ac:dyDescent="0.15">
      <c r="A1779">
        <v>1769</v>
      </c>
      <c r="B1779">
        <v>995.07297968891453</v>
      </c>
    </row>
    <row r="1780" spans="1:2" x14ac:dyDescent="0.15">
      <c r="A1780">
        <v>1770</v>
      </c>
      <c r="B1780">
        <v>928.84782939820775</v>
      </c>
    </row>
    <row r="1781" spans="1:2" x14ac:dyDescent="0.15">
      <c r="A1781">
        <v>1771</v>
      </c>
      <c r="B1781">
        <v>1032.0908742459878</v>
      </c>
    </row>
    <row r="1782" spans="1:2" x14ac:dyDescent="0.15">
      <c r="A1782">
        <v>1772</v>
      </c>
      <c r="B1782">
        <v>1052.8434233167172</v>
      </c>
    </row>
    <row r="1783" spans="1:2" x14ac:dyDescent="0.15">
      <c r="A1783">
        <v>1773</v>
      </c>
      <c r="B1783">
        <v>977.18292801905704</v>
      </c>
    </row>
    <row r="1784" spans="1:2" x14ac:dyDescent="0.15">
      <c r="A1784">
        <v>1774</v>
      </c>
      <c r="B1784">
        <v>944.59407741608618</v>
      </c>
    </row>
    <row r="1785" spans="1:2" x14ac:dyDescent="0.15">
      <c r="A1785">
        <v>1775</v>
      </c>
      <c r="B1785">
        <v>1028.194980867459</v>
      </c>
    </row>
    <row r="1786" spans="1:2" x14ac:dyDescent="0.15">
      <c r="A1786">
        <v>1776</v>
      </c>
      <c r="B1786">
        <v>1019.4628778077702</v>
      </c>
    </row>
    <row r="1787" spans="1:2" x14ac:dyDescent="0.15">
      <c r="A1787">
        <v>1777</v>
      </c>
      <c r="B1787">
        <v>1071.9403761544347</v>
      </c>
    </row>
    <row r="1788" spans="1:2" x14ac:dyDescent="0.15">
      <c r="A1788">
        <v>1778</v>
      </c>
      <c r="B1788">
        <v>1050.4405630991544</v>
      </c>
    </row>
    <row r="1789" spans="1:2" x14ac:dyDescent="0.15">
      <c r="A1789">
        <v>1779</v>
      </c>
      <c r="B1789">
        <v>956.48887509148346</v>
      </c>
    </row>
    <row r="1790" spans="1:2" x14ac:dyDescent="0.15">
      <c r="A1790">
        <v>1780</v>
      </c>
      <c r="B1790">
        <v>1073.4570968216717</v>
      </c>
    </row>
    <row r="1791" spans="1:2" x14ac:dyDescent="0.15">
      <c r="A1791">
        <v>1781</v>
      </c>
      <c r="B1791">
        <v>1054.7881022481556</v>
      </c>
    </row>
    <row r="1792" spans="1:2" x14ac:dyDescent="0.15">
      <c r="A1792">
        <v>1782</v>
      </c>
      <c r="B1792">
        <v>937.56601493699213</v>
      </c>
    </row>
    <row r="1793" spans="1:2" x14ac:dyDescent="0.15">
      <c r="A1793">
        <v>1783</v>
      </c>
      <c r="B1793">
        <v>922.7651287884496</v>
      </c>
    </row>
    <row r="1794" spans="1:2" x14ac:dyDescent="0.15">
      <c r="A1794">
        <v>1784</v>
      </c>
      <c r="B1794">
        <v>922.23784169848136</v>
      </c>
    </row>
    <row r="1795" spans="1:2" x14ac:dyDescent="0.15">
      <c r="A1795">
        <v>1785</v>
      </c>
      <c r="B1795">
        <v>959.66753651482588</v>
      </c>
    </row>
    <row r="1796" spans="1:2" x14ac:dyDescent="0.15">
      <c r="A1796">
        <v>1786</v>
      </c>
      <c r="B1796">
        <v>956.21614503394221</v>
      </c>
    </row>
    <row r="1797" spans="1:2" x14ac:dyDescent="0.15">
      <c r="A1797">
        <v>1787</v>
      </c>
      <c r="B1797">
        <v>918.57561659636303</v>
      </c>
    </row>
    <row r="1798" spans="1:2" x14ac:dyDescent="0.15">
      <c r="A1798">
        <v>1788</v>
      </c>
      <c r="B1798">
        <v>1013.0076799382941</v>
      </c>
    </row>
    <row r="1799" spans="1:2" x14ac:dyDescent="0.15">
      <c r="A1799">
        <v>1789</v>
      </c>
      <c r="B1799">
        <v>998.42273350010919</v>
      </c>
    </row>
    <row r="1800" spans="1:2" x14ac:dyDescent="0.15">
      <c r="A1800">
        <v>1790</v>
      </c>
      <c r="B1800">
        <v>968.17326528456624</v>
      </c>
    </row>
    <row r="1801" spans="1:2" x14ac:dyDescent="0.15">
      <c r="A1801">
        <v>1791</v>
      </c>
      <c r="B1801">
        <v>1014.097564101162</v>
      </c>
    </row>
    <row r="1802" spans="1:2" x14ac:dyDescent="0.15">
      <c r="A1802">
        <v>1792</v>
      </c>
      <c r="B1802">
        <v>881.1282604291124</v>
      </c>
    </row>
    <row r="1803" spans="1:2" x14ac:dyDescent="0.15">
      <c r="A1803">
        <v>1793</v>
      </c>
      <c r="B1803">
        <v>991.93418984515688</v>
      </c>
    </row>
    <row r="1804" spans="1:2" x14ac:dyDescent="0.15">
      <c r="A1804">
        <v>1794</v>
      </c>
      <c r="B1804">
        <v>922.23920154608925</v>
      </c>
    </row>
    <row r="1805" spans="1:2" x14ac:dyDescent="0.15">
      <c r="A1805">
        <v>1795</v>
      </c>
      <c r="B1805">
        <v>1004.1901339449579</v>
      </c>
    </row>
    <row r="1806" spans="1:2" x14ac:dyDescent="0.15">
      <c r="A1806">
        <v>1796</v>
      </c>
      <c r="B1806">
        <v>1010.112104468728</v>
      </c>
    </row>
    <row r="1807" spans="1:2" x14ac:dyDescent="0.15">
      <c r="A1807">
        <v>1797</v>
      </c>
      <c r="B1807">
        <v>1079.7948442863353</v>
      </c>
    </row>
    <row r="1808" spans="1:2" x14ac:dyDescent="0.15">
      <c r="A1808">
        <v>1798</v>
      </c>
      <c r="B1808">
        <v>996.33130115787446</v>
      </c>
    </row>
    <row r="1809" spans="1:2" x14ac:dyDescent="0.15">
      <c r="A1809">
        <v>1799</v>
      </c>
      <c r="B1809">
        <v>959.11690010231757</v>
      </c>
    </row>
    <row r="1810" spans="1:2" x14ac:dyDescent="0.15">
      <c r="A1810">
        <v>1800</v>
      </c>
      <c r="B1810">
        <v>1204.9177666425312</v>
      </c>
    </row>
    <row r="1811" spans="1:2" x14ac:dyDescent="0.15">
      <c r="A1811">
        <v>1801</v>
      </c>
      <c r="B1811">
        <v>973.9706337583599</v>
      </c>
    </row>
    <row r="1812" spans="1:2" x14ac:dyDescent="0.15">
      <c r="A1812">
        <v>1802</v>
      </c>
      <c r="B1812">
        <v>991.49780978404362</v>
      </c>
    </row>
    <row r="1813" spans="1:2" x14ac:dyDescent="0.15">
      <c r="A1813">
        <v>1803</v>
      </c>
      <c r="B1813">
        <v>1085.2859798472502</v>
      </c>
    </row>
    <row r="1814" spans="1:2" x14ac:dyDescent="0.15">
      <c r="A1814">
        <v>1804</v>
      </c>
      <c r="B1814">
        <v>989.92454599750579</v>
      </c>
    </row>
    <row r="1815" spans="1:2" x14ac:dyDescent="0.15">
      <c r="A1815">
        <v>1805</v>
      </c>
      <c r="B1815">
        <v>1041.0988338303039</v>
      </c>
    </row>
    <row r="1816" spans="1:2" x14ac:dyDescent="0.15">
      <c r="A1816">
        <v>1806</v>
      </c>
      <c r="B1816">
        <v>934.34117612133707</v>
      </c>
    </row>
    <row r="1817" spans="1:2" x14ac:dyDescent="0.15">
      <c r="A1817">
        <v>1807</v>
      </c>
      <c r="B1817">
        <v>957.66707716111796</v>
      </c>
    </row>
    <row r="1818" spans="1:2" x14ac:dyDescent="0.15">
      <c r="A1818">
        <v>1808</v>
      </c>
      <c r="B1818">
        <v>1048.6091605811116</v>
      </c>
    </row>
    <row r="1819" spans="1:2" x14ac:dyDescent="0.15">
      <c r="A1819">
        <v>1809</v>
      </c>
      <c r="B1819">
        <v>921.32468070232926</v>
      </c>
    </row>
    <row r="1820" spans="1:2" x14ac:dyDescent="0.15">
      <c r="A1820">
        <v>1810</v>
      </c>
      <c r="B1820">
        <v>956.30271417625966</v>
      </c>
    </row>
    <row r="1821" spans="1:2" x14ac:dyDescent="0.15">
      <c r="A1821">
        <v>1811</v>
      </c>
      <c r="B1821">
        <v>908.36407435850026</v>
      </c>
    </row>
    <row r="1822" spans="1:2" x14ac:dyDescent="0.15">
      <c r="A1822">
        <v>1812</v>
      </c>
      <c r="B1822">
        <v>958.07169533543617</v>
      </c>
    </row>
    <row r="1823" spans="1:2" x14ac:dyDescent="0.15">
      <c r="A1823">
        <v>1813</v>
      </c>
      <c r="B1823">
        <v>983.13523205362389</v>
      </c>
    </row>
    <row r="1824" spans="1:2" x14ac:dyDescent="0.15">
      <c r="A1824">
        <v>1814</v>
      </c>
      <c r="B1824">
        <v>1030.1390505057275</v>
      </c>
    </row>
    <row r="1825" spans="1:2" x14ac:dyDescent="0.15">
      <c r="A1825">
        <v>1815</v>
      </c>
      <c r="B1825">
        <v>1011.9600424099768</v>
      </c>
    </row>
    <row r="1826" spans="1:2" x14ac:dyDescent="0.15">
      <c r="A1826">
        <v>1816</v>
      </c>
      <c r="B1826">
        <v>1073.4055619572628</v>
      </c>
    </row>
    <row r="1827" spans="1:2" x14ac:dyDescent="0.15">
      <c r="A1827">
        <v>1817</v>
      </c>
      <c r="B1827">
        <v>1045.7991055984792</v>
      </c>
    </row>
    <row r="1828" spans="1:2" x14ac:dyDescent="0.15">
      <c r="A1828">
        <v>1818</v>
      </c>
      <c r="B1828">
        <v>1017.5533928396056</v>
      </c>
    </row>
    <row r="1829" spans="1:2" x14ac:dyDescent="0.15">
      <c r="A1829">
        <v>1819</v>
      </c>
      <c r="B1829">
        <v>1035.5660909621522</v>
      </c>
    </row>
    <row r="1830" spans="1:2" x14ac:dyDescent="0.15">
      <c r="A1830">
        <v>1820</v>
      </c>
      <c r="B1830">
        <v>1116.3513509029256</v>
      </c>
    </row>
    <row r="1831" spans="1:2" x14ac:dyDescent="0.15">
      <c r="A1831">
        <v>1821</v>
      </c>
      <c r="B1831">
        <v>963.79295078242296</v>
      </c>
    </row>
    <row r="1832" spans="1:2" x14ac:dyDescent="0.15">
      <c r="A1832">
        <v>1822</v>
      </c>
      <c r="B1832">
        <v>970.5626825668503</v>
      </c>
    </row>
    <row r="1833" spans="1:2" x14ac:dyDescent="0.15">
      <c r="A1833">
        <v>1823</v>
      </c>
      <c r="B1833">
        <v>1012.3148770515229</v>
      </c>
    </row>
    <row r="1834" spans="1:2" x14ac:dyDescent="0.15">
      <c r="A1834">
        <v>1824</v>
      </c>
      <c r="B1834">
        <v>1097.5341574054808</v>
      </c>
    </row>
    <row r="1835" spans="1:2" x14ac:dyDescent="0.15">
      <c r="A1835">
        <v>1825</v>
      </c>
      <c r="B1835">
        <v>1094.6280701793016</v>
      </c>
    </row>
    <row r="1836" spans="1:2" x14ac:dyDescent="0.15">
      <c r="A1836">
        <v>1826</v>
      </c>
      <c r="B1836">
        <v>1031.2333764387163</v>
      </c>
    </row>
    <row r="1837" spans="1:2" x14ac:dyDescent="0.15">
      <c r="A1837">
        <v>1827</v>
      </c>
      <c r="B1837">
        <v>974.81863633242301</v>
      </c>
    </row>
    <row r="1838" spans="1:2" x14ac:dyDescent="0.15">
      <c r="A1838">
        <v>1828</v>
      </c>
      <c r="B1838">
        <v>932.64247225323948</v>
      </c>
    </row>
    <row r="1839" spans="1:2" x14ac:dyDescent="0.15">
      <c r="A1839">
        <v>1829</v>
      </c>
      <c r="B1839">
        <v>999.64489850538996</v>
      </c>
    </row>
    <row r="1840" spans="1:2" x14ac:dyDescent="0.15">
      <c r="A1840">
        <v>1830</v>
      </c>
      <c r="B1840">
        <v>923.58262500285139</v>
      </c>
    </row>
    <row r="1841" spans="1:2" x14ac:dyDescent="0.15">
      <c r="A1841">
        <v>1831</v>
      </c>
      <c r="B1841">
        <v>965.98281485599568</v>
      </c>
    </row>
    <row r="1842" spans="1:2" x14ac:dyDescent="0.15">
      <c r="A1842">
        <v>1832</v>
      </c>
      <c r="B1842">
        <v>975.25410584443409</v>
      </c>
    </row>
    <row r="1843" spans="1:2" x14ac:dyDescent="0.15">
      <c r="A1843">
        <v>1833</v>
      </c>
      <c r="B1843">
        <v>1081.9590457473664</v>
      </c>
    </row>
    <row r="1844" spans="1:2" x14ac:dyDescent="0.15">
      <c r="A1844">
        <v>1834</v>
      </c>
      <c r="B1844">
        <v>1061.4779876521247</v>
      </c>
    </row>
    <row r="1845" spans="1:2" x14ac:dyDescent="0.15">
      <c r="A1845">
        <v>1835</v>
      </c>
      <c r="B1845">
        <v>953.7462431020831</v>
      </c>
    </row>
    <row r="1846" spans="1:2" x14ac:dyDescent="0.15">
      <c r="A1846">
        <v>1836</v>
      </c>
      <c r="B1846">
        <v>920.94553422619344</v>
      </c>
    </row>
    <row r="1847" spans="1:2" x14ac:dyDescent="0.15">
      <c r="A1847">
        <v>1837</v>
      </c>
      <c r="B1847">
        <v>979.38915382572441</v>
      </c>
    </row>
    <row r="1848" spans="1:2" x14ac:dyDescent="0.15">
      <c r="A1848">
        <v>1838</v>
      </c>
      <c r="B1848">
        <v>1041.0881149240738</v>
      </c>
    </row>
    <row r="1849" spans="1:2" x14ac:dyDescent="0.15">
      <c r="A1849">
        <v>1839</v>
      </c>
      <c r="B1849">
        <v>1104.6850254300316</v>
      </c>
    </row>
    <row r="1850" spans="1:2" x14ac:dyDescent="0.15">
      <c r="A1850">
        <v>1840</v>
      </c>
      <c r="B1850">
        <v>1020.1962716818887</v>
      </c>
    </row>
    <row r="1851" spans="1:2" x14ac:dyDescent="0.15">
      <c r="A1851">
        <v>1841</v>
      </c>
      <c r="B1851">
        <v>994.98970423966739</v>
      </c>
    </row>
    <row r="1852" spans="1:2" x14ac:dyDescent="0.15">
      <c r="A1852">
        <v>1842</v>
      </c>
      <c r="B1852">
        <v>963.65930255236094</v>
      </c>
    </row>
    <row r="1853" spans="1:2" x14ac:dyDescent="0.15">
      <c r="A1853">
        <v>1843</v>
      </c>
      <c r="B1853">
        <v>958.38538166868705</v>
      </c>
    </row>
    <row r="1854" spans="1:2" x14ac:dyDescent="0.15">
      <c r="A1854">
        <v>1844</v>
      </c>
      <c r="B1854">
        <v>1033.865062949777</v>
      </c>
    </row>
    <row r="1855" spans="1:2" x14ac:dyDescent="0.15">
      <c r="A1855">
        <v>1845</v>
      </c>
      <c r="B1855">
        <v>1037.0797450311472</v>
      </c>
    </row>
    <row r="1856" spans="1:2" x14ac:dyDescent="0.15">
      <c r="A1856">
        <v>1846</v>
      </c>
      <c r="B1856">
        <v>943.12385910055957</v>
      </c>
    </row>
    <row r="1857" spans="1:2" x14ac:dyDescent="0.15">
      <c r="A1857">
        <v>1847</v>
      </c>
      <c r="B1857">
        <v>1029.7014409706587</v>
      </c>
    </row>
    <row r="1858" spans="1:2" x14ac:dyDescent="0.15">
      <c r="A1858">
        <v>1848</v>
      </c>
      <c r="B1858">
        <v>940.58270658258073</v>
      </c>
    </row>
    <row r="1859" spans="1:2" x14ac:dyDescent="0.15">
      <c r="A1859">
        <v>1849</v>
      </c>
      <c r="B1859">
        <v>963.97017737430042</v>
      </c>
    </row>
    <row r="1860" spans="1:2" x14ac:dyDescent="0.15">
      <c r="A1860">
        <v>1850</v>
      </c>
      <c r="B1860">
        <v>995.87069631062309</v>
      </c>
    </row>
    <row r="1861" spans="1:2" x14ac:dyDescent="0.15">
      <c r="A1861">
        <v>1851</v>
      </c>
      <c r="B1861">
        <v>970.02221514322321</v>
      </c>
    </row>
    <row r="1862" spans="1:2" x14ac:dyDescent="0.15">
      <c r="A1862">
        <v>1852</v>
      </c>
      <c r="B1862">
        <v>1069.6093998001256</v>
      </c>
    </row>
    <row r="1863" spans="1:2" x14ac:dyDescent="0.15">
      <c r="A1863">
        <v>1853</v>
      </c>
      <c r="B1863">
        <v>1025.3991810687191</v>
      </c>
    </row>
    <row r="1864" spans="1:2" x14ac:dyDescent="0.15">
      <c r="A1864">
        <v>1854</v>
      </c>
      <c r="B1864">
        <v>1021.2361981975984</v>
      </c>
    </row>
    <row r="1865" spans="1:2" x14ac:dyDescent="0.15">
      <c r="A1865">
        <v>1855</v>
      </c>
      <c r="B1865">
        <v>1059.8552099248277</v>
      </c>
    </row>
    <row r="1866" spans="1:2" x14ac:dyDescent="0.15">
      <c r="A1866">
        <v>1856</v>
      </c>
      <c r="B1866">
        <v>974.035903731497</v>
      </c>
    </row>
    <row r="1867" spans="1:2" x14ac:dyDescent="0.15">
      <c r="A1867">
        <v>1857</v>
      </c>
      <c r="B1867">
        <v>976.18212713153764</v>
      </c>
    </row>
    <row r="1868" spans="1:2" x14ac:dyDescent="0.15">
      <c r="A1868">
        <v>1858</v>
      </c>
      <c r="B1868">
        <v>1062.9854243579582</v>
      </c>
    </row>
    <row r="1869" spans="1:2" x14ac:dyDescent="0.15">
      <c r="A1869">
        <v>1859</v>
      </c>
      <c r="B1869">
        <v>1054.581498051997</v>
      </c>
    </row>
    <row r="1870" spans="1:2" x14ac:dyDescent="0.15">
      <c r="A1870">
        <v>1860</v>
      </c>
      <c r="B1870">
        <v>1053.0140453431925</v>
      </c>
    </row>
    <row r="1871" spans="1:2" x14ac:dyDescent="0.15">
      <c r="A1871">
        <v>1861</v>
      </c>
      <c r="B1871">
        <v>1058.3266484756728</v>
      </c>
    </row>
    <row r="1872" spans="1:2" x14ac:dyDescent="0.15">
      <c r="A1872">
        <v>1862</v>
      </c>
      <c r="B1872">
        <v>1030.8867801065594</v>
      </c>
    </row>
    <row r="1873" spans="1:2" x14ac:dyDescent="0.15">
      <c r="A1873">
        <v>1863</v>
      </c>
      <c r="B1873">
        <v>999.0899318299812</v>
      </c>
    </row>
    <row r="1874" spans="1:2" x14ac:dyDescent="0.15">
      <c r="A1874">
        <v>1864</v>
      </c>
      <c r="B1874">
        <v>982.11202898833585</v>
      </c>
    </row>
    <row r="1875" spans="1:2" x14ac:dyDescent="0.15">
      <c r="A1875">
        <v>1865</v>
      </c>
      <c r="B1875">
        <v>1019.6689825601395</v>
      </c>
    </row>
    <row r="1876" spans="1:2" x14ac:dyDescent="0.15">
      <c r="A1876">
        <v>1866</v>
      </c>
      <c r="B1876">
        <v>928.27813540575801</v>
      </c>
    </row>
    <row r="1877" spans="1:2" x14ac:dyDescent="0.15">
      <c r="A1877">
        <v>1867</v>
      </c>
      <c r="B1877">
        <v>957.02829262926025</v>
      </c>
    </row>
    <row r="1878" spans="1:2" x14ac:dyDescent="0.15">
      <c r="A1878">
        <v>1868</v>
      </c>
      <c r="B1878">
        <v>1041.684135496605</v>
      </c>
    </row>
    <row r="1879" spans="1:2" x14ac:dyDescent="0.15">
      <c r="A1879">
        <v>1869</v>
      </c>
      <c r="B1879">
        <v>914.86160863861346</v>
      </c>
    </row>
    <row r="1880" spans="1:2" x14ac:dyDescent="0.15">
      <c r="A1880">
        <v>1870</v>
      </c>
      <c r="B1880">
        <v>980.91506047727864</v>
      </c>
    </row>
    <row r="1881" spans="1:2" x14ac:dyDescent="0.15">
      <c r="A1881">
        <v>1871</v>
      </c>
      <c r="B1881">
        <v>899.63545492694539</v>
      </c>
    </row>
    <row r="1882" spans="1:2" x14ac:dyDescent="0.15">
      <c r="A1882">
        <v>1872</v>
      </c>
      <c r="B1882">
        <v>1029.1671964306893</v>
      </c>
    </row>
    <row r="1883" spans="1:2" x14ac:dyDescent="0.15">
      <c r="A1883">
        <v>1873</v>
      </c>
      <c r="B1883">
        <v>996.27654478114994</v>
      </c>
    </row>
    <row r="1884" spans="1:2" x14ac:dyDescent="0.15">
      <c r="A1884">
        <v>1874</v>
      </c>
      <c r="B1884">
        <v>1032.3243753444301</v>
      </c>
    </row>
    <row r="1885" spans="1:2" x14ac:dyDescent="0.15">
      <c r="A1885">
        <v>1875</v>
      </c>
      <c r="B1885">
        <v>990.88835586464143</v>
      </c>
    </row>
    <row r="1886" spans="1:2" x14ac:dyDescent="0.15">
      <c r="A1886">
        <v>1876</v>
      </c>
      <c r="B1886">
        <v>984.89327300241075</v>
      </c>
    </row>
    <row r="1887" spans="1:2" x14ac:dyDescent="0.15">
      <c r="A1887">
        <v>1877</v>
      </c>
      <c r="B1887">
        <v>1046.5095360265309</v>
      </c>
    </row>
    <row r="1888" spans="1:2" x14ac:dyDescent="0.15">
      <c r="A1888">
        <v>1878</v>
      </c>
      <c r="B1888">
        <v>1042.9115119276878</v>
      </c>
    </row>
    <row r="1889" spans="1:2" x14ac:dyDescent="0.15">
      <c r="A1889">
        <v>1879</v>
      </c>
      <c r="B1889">
        <v>1009.5451495106154</v>
      </c>
    </row>
    <row r="1890" spans="1:2" x14ac:dyDescent="0.15">
      <c r="A1890">
        <v>1880</v>
      </c>
      <c r="B1890">
        <v>979.79406214208541</v>
      </c>
    </row>
    <row r="1891" spans="1:2" x14ac:dyDescent="0.15">
      <c r="A1891">
        <v>1881</v>
      </c>
      <c r="B1891">
        <v>924.43322777960168</v>
      </c>
    </row>
    <row r="1892" spans="1:2" x14ac:dyDescent="0.15">
      <c r="A1892">
        <v>1882</v>
      </c>
      <c r="B1892">
        <v>1007.7543258032939</v>
      </c>
    </row>
    <row r="1893" spans="1:2" x14ac:dyDescent="0.15">
      <c r="A1893">
        <v>1883</v>
      </c>
      <c r="B1893">
        <v>989.4726933964555</v>
      </c>
    </row>
    <row r="1894" spans="1:2" x14ac:dyDescent="0.15">
      <c r="A1894">
        <v>1884</v>
      </c>
      <c r="B1894">
        <v>978.66654862227313</v>
      </c>
    </row>
    <row r="1895" spans="1:2" x14ac:dyDescent="0.15">
      <c r="A1895">
        <v>1885</v>
      </c>
      <c r="B1895">
        <v>1018.5481132689997</v>
      </c>
    </row>
    <row r="1896" spans="1:2" x14ac:dyDescent="0.15">
      <c r="A1896">
        <v>1886</v>
      </c>
      <c r="B1896">
        <v>1013.6757067119045</v>
      </c>
    </row>
    <row r="1897" spans="1:2" x14ac:dyDescent="0.15">
      <c r="A1897">
        <v>1887</v>
      </c>
      <c r="B1897">
        <v>1002.9213280874716</v>
      </c>
    </row>
    <row r="1898" spans="1:2" x14ac:dyDescent="0.15">
      <c r="A1898">
        <v>1888</v>
      </c>
      <c r="B1898">
        <v>1027.7817137811999</v>
      </c>
    </row>
    <row r="1899" spans="1:2" x14ac:dyDescent="0.15">
      <c r="A1899">
        <v>1889</v>
      </c>
      <c r="B1899">
        <v>915.48963670458488</v>
      </c>
    </row>
    <row r="1900" spans="1:2" x14ac:dyDescent="0.15">
      <c r="A1900">
        <v>1890</v>
      </c>
      <c r="B1900">
        <v>970.75944475143262</v>
      </c>
    </row>
    <row r="1901" spans="1:2" x14ac:dyDescent="0.15">
      <c r="A1901">
        <v>1891</v>
      </c>
      <c r="B1901">
        <v>1024.2170059517243</v>
      </c>
    </row>
    <row r="1902" spans="1:2" x14ac:dyDescent="0.15">
      <c r="A1902">
        <v>1892</v>
      </c>
      <c r="B1902">
        <v>1034.1237255033391</v>
      </c>
    </row>
    <row r="1903" spans="1:2" x14ac:dyDescent="0.15">
      <c r="A1903">
        <v>1893</v>
      </c>
      <c r="B1903">
        <v>1054.7339353681809</v>
      </c>
    </row>
    <row r="1904" spans="1:2" x14ac:dyDescent="0.15">
      <c r="A1904">
        <v>1894</v>
      </c>
      <c r="B1904">
        <v>1019.1582252115899</v>
      </c>
    </row>
    <row r="1905" spans="1:2" x14ac:dyDescent="0.15">
      <c r="A1905">
        <v>1895</v>
      </c>
      <c r="B1905">
        <v>915.41958923151253</v>
      </c>
    </row>
    <row r="1906" spans="1:2" x14ac:dyDescent="0.15">
      <c r="A1906">
        <v>1896</v>
      </c>
      <c r="B1906">
        <v>1023.6677183982073</v>
      </c>
    </row>
    <row r="1907" spans="1:2" x14ac:dyDescent="0.15">
      <c r="A1907">
        <v>1897</v>
      </c>
      <c r="B1907">
        <v>1078.2790005040397</v>
      </c>
    </row>
    <row r="1908" spans="1:2" x14ac:dyDescent="0.15">
      <c r="A1908">
        <v>1898</v>
      </c>
      <c r="B1908">
        <v>1109.4286942929102</v>
      </c>
    </row>
    <row r="1909" spans="1:2" x14ac:dyDescent="0.15">
      <c r="A1909">
        <v>1899</v>
      </c>
      <c r="B1909">
        <v>1018.6618950831288</v>
      </c>
    </row>
    <row r="1910" spans="1:2" x14ac:dyDescent="0.15">
      <c r="A1910">
        <v>1900</v>
      </c>
      <c r="B1910">
        <v>1004.8194758116169</v>
      </c>
    </row>
    <row r="1911" spans="1:2" x14ac:dyDescent="0.15">
      <c r="A1911">
        <v>1901</v>
      </c>
      <c r="B1911">
        <v>1039.5411528840625</v>
      </c>
    </row>
    <row r="1912" spans="1:2" x14ac:dyDescent="0.15">
      <c r="A1912">
        <v>1902</v>
      </c>
      <c r="B1912">
        <v>958.73588628482696</v>
      </c>
    </row>
    <row r="1913" spans="1:2" x14ac:dyDescent="0.15">
      <c r="A1913">
        <v>1903</v>
      </c>
      <c r="B1913">
        <v>1014.5982674462728</v>
      </c>
    </row>
    <row r="1914" spans="1:2" x14ac:dyDescent="0.15">
      <c r="A1914">
        <v>1904</v>
      </c>
      <c r="B1914">
        <v>998.41535211424696</v>
      </c>
    </row>
    <row r="1915" spans="1:2" x14ac:dyDescent="0.15">
      <c r="A1915">
        <v>1905</v>
      </c>
      <c r="B1915">
        <v>1000.4037094052017</v>
      </c>
    </row>
    <row r="1916" spans="1:2" x14ac:dyDescent="0.15">
      <c r="A1916">
        <v>1906</v>
      </c>
      <c r="B1916">
        <v>978.42474021574344</v>
      </c>
    </row>
    <row r="1917" spans="1:2" x14ac:dyDescent="0.15">
      <c r="A1917">
        <v>1907</v>
      </c>
      <c r="B1917">
        <v>974.34687597033167</v>
      </c>
    </row>
    <row r="1918" spans="1:2" x14ac:dyDescent="0.15">
      <c r="A1918">
        <v>1908</v>
      </c>
      <c r="B1918">
        <v>968.75759948836048</v>
      </c>
    </row>
    <row r="1919" spans="1:2" x14ac:dyDescent="0.15">
      <c r="A1919">
        <v>1909</v>
      </c>
      <c r="B1919">
        <v>990.34504533155757</v>
      </c>
    </row>
    <row r="1920" spans="1:2" x14ac:dyDescent="0.15">
      <c r="A1920">
        <v>1910</v>
      </c>
      <c r="B1920">
        <v>1056.3399280748019</v>
      </c>
    </row>
    <row r="1921" spans="1:2" x14ac:dyDescent="0.15">
      <c r="A1921">
        <v>1911</v>
      </c>
      <c r="B1921">
        <v>978.82042461224296</v>
      </c>
    </row>
    <row r="1922" spans="1:2" x14ac:dyDescent="0.15">
      <c r="A1922">
        <v>1912</v>
      </c>
      <c r="B1922">
        <v>926.04414714555651</v>
      </c>
    </row>
    <row r="1923" spans="1:2" x14ac:dyDescent="0.15">
      <c r="A1923">
        <v>1913</v>
      </c>
      <c r="B1923">
        <v>1021.6228374615226</v>
      </c>
    </row>
    <row r="1924" spans="1:2" x14ac:dyDescent="0.15">
      <c r="A1924">
        <v>1914</v>
      </c>
      <c r="B1924">
        <v>1021.9444873891173</v>
      </c>
    </row>
    <row r="1925" spans="1:2" x14ac:dyDescent="0.15">
      <c r="A1925">
        <v>1915</v>
      </c>
      <c r="B1925">
        <v>1044.6049853498812</v>
      </c>
    </row>
    <row r="1926" spans="1:2" x14ac:dyDescent="0.15">
      <c r="A1926">
        <v>1916</v>
      </c>
      <c r="B1926">
        <v>989.97489952449018</v>
      </c>
    </row>
    <row r="1927" spans="1:2" x14ac:dyDescent="0.15">
      <c r="A1927">
        <v>1917</v>
      </c>
      <c r="B1927">
        <v>906.72253392811058</v>
      </c>
    </row>
    <row r="1928" spans="1:2" x14ac:dyDescent="0.15">
      <c r="A1928">
        <v>1918</v>
      </c>
      <c r="B1928">
        <v>990.56809273173837</v>
      </c>
    </row>
    <row r="1929" spans="1:2" x14ac:dyDescent="0.15">
      <c r="A1929">
        <v>1919</v>
      </c>
      <c r="B1929">
        <v>1046.0029657106973</v>
      </c>
    </row>
    <row r="1930" spans="1:2" x14ac:dyDescent="0.15">
      <c r="A1930">
        <v>1920</v>
      </c>
      <c r="B1930">
        <v>1007.4939822828661</v>
      </c>
    </row>
    <row r="1931" spans="1:2" x14ac:dyDescent="0.15">
      <c r="A1931">
        <v>1921</v>
      </c>
      <c r="B1931">
        <v>999.32519699530678</v>
      </c>
    </row>
    <row r="1932" spans="1:2" x14ac:dyDescent="0.15">
      <c r="A1932">
        <v>1922</v>
      </c>
      <c r="B1932">
        <v>1057.6512078462649</v>
      </c>
    </row>
    <row r="1933" spans="1:2" x14ac:dyDescent="0.15">
      <c r="A1933">
        <v>1923</v>
      </c>
      <c r="B1933">
        <v>1001.2404318549344</v>
      </c>
    </row>
    <row r="1934" spans="1:2" x14ac:dyDescent="0.15">
      <c r="A1934">
        <v>1924</v>
      </c>
      <c r="B1934">
        <v>1064.5084162989397</v>
      </c>
    </row>
    <row r="1935" spans="1:2" x14ac:dyDescent="0.15">
      <c r="A1935">
        <v>1925</v>
      </c>
      <c r="B1935">
        <v>979.76995339652592</v>
      </c>
    </row>
    <row r="1936" spans="1:2" x14ac:dyDescent="0.15">
      <c r="A1936">
        <v>1926</v>
      </c>
      <c r="B1936">
        <v>941.64142147237749</v>
      </c>
    </row>
    <row r="1937" spans="1:2" x14ac:dyDescent="0.15">
      <c r="A1937">
        <v>1927</v>
      </c>
      <c r="B1937">
        <v>933.35561915139215</v>
      </c>
    </row>
    <row r="1938" spans="1:2" x14ac:dyDescent="0.15">
      <c r="A1938">
        <v>1928</v>
      </c>
      <c r="B1938">
        <v>1031.7721879413893</v>
      </c>
    </row>
    <row r="1939" spans="1:2" x14ac:dyDescent="0.15">
      <c r="A1939">
        <v>1929</v>
      </c>
      <c r="B1939">
        <v>935.11954744400566</v>
      </c>
    </row>
    <row r="1940" spans="1:2" x14ac:dyDescent="0.15">
      <c r="A1940">
        <v>1930</v>
      </c>
      <c r="B1940">
        <v>957.68880038831935</v>
      </c>
    </row>
    <row r="1941" spans="1:2" x14ac:dyDescent="0.15">
      <c r="A1941">
        <v>1931</v>
      </c>
      <c r="B1941">
        <v>924.09587438082042</v>
      </c>
    </row>
    <row r="1942" spans="1:2" x14ac:dyDescent="0.15">
      <c r="A1942">
        <v>1932</v>
      </c>
      <c r="B1942">
        <v>988.79173369591194</v>
      </c>
    </row>
    <row r="1943" spans="1:2" x14ac:dyDescent="0.15">
      <c r="A1943">
        <v>1933</v>
      </c>
      <c r="B1943">
        <v>978.29498981314919</v>
      </c>
    </row>
    <row r="1944" spans="1:2" x14ac:dyDescent="0.15">
      <c r="A1944">
        <v>1934</v>
      </c>
      <c r="B1944">
        <v>1017.7629080962897</v>
      </c>
    </row>
    <row r="1945" spans="1:2" x14ac:dyDescent="0.15">
      <c r="A1945">
        <v>1935</v>
      </c>
      <c r="B1945">
        <v>1058.128104061806</v>
      </c>
    </row>
    <row r="1946" spans="1:2" x14ac:dyDescent="0.15">
      <c r="A1946">
        <v>1936</v>
      </c>
      <c r="B1946">
        <v>1009.0074461984852</v>
      </c>
    </row>
    <row r="1947" spans="1:2" x14ac:dyDescent="0.15">
      <c r="A1947">
        <v>1937</v>
      </c>
      <c r="B1947">
        <v>1110.714544571591</v>
      </c>
    </row>
    <row r="1948" spans="1:2" x14ac:dyDescent="0.15">
      <c r="A1948">
        <v>1938</v>
      </c>
      <c r="B1948">
        <v>1118.4803794161955</v>
      </c>
    </row>
    <row r="1949" spans="1:2" x14ac:dyDescent="0.15">
      <c r="A1949">
        <v>1939</v>
      </c>
      <c r="B1949">
        <v>1006.6812148421698</v>
      </c>
    </row>
    <row r="1950" spans="1:2" x14ac:dyDescent="0.15">
      <c r="A1950">
        <v>1940</v>
      </c>
      <c r="B1950">
        <v>989.85161526559023</v>
      </c>
    </row>
    <row r="1951" spans="1:2" x14ac:dyDescent="0.15">
      <c r="A1951">
        <v>1941</v>
      </c>
      <c r="B1951">
        <v>1013.2367098974194</v>
      </c>
    </row>
    <row r="1952" spans="1:2" x14ac:dyDescent="0.15">
      <c r="A1952">
        <v>1942</v>
      </c>
      <c r="B1952">
        <v>1016.6822852532144</v>
      </c>
    </row>
    <row r="1953" spans="1:2" x14ac:dyDescent="0.15">
      <c r="A1953">
        <v>1943</v>
      </c>
      <c r="B1953">
        <v>956.16745704808227</v>
      </c>
    </row>
    <row r="1954" spans="1:2" x14ac:dyDescent="0.15">
      <c r="A1954">
        <v>1944</v>
      </c>
      <c r="B1954">
        <v>1059.720857209855</v>
      </c>
    </row>
    <row r="1955" spans="1:2" x14ac:dyDescent="0.15">
      <c r="A1955">
        <v>1945</v>
      </c>
      <c r="B1955">
        <v>980.22373368606861</v>
      </c>
    </row>
    <row r="1956" spans="1:2" x14ac:dyDescent="0.15">
      <c r="A1956">
        <v>1946</v>
      </c>
      <c r="B1956">
        <v>1004.6457917479894</v>
      </c>
    </row>
    <row r="1957" spans="1:2" x14ac:dyDescent="0.15">
      <c r="A1957">
        <v>1947</v>
      </c>
      <c r="B1957">
        <v>862.30904911107291</v>
      </c>
    </row>
    <row r="1958" spans="1:2" x14ac:dyDescent="0.15">
      <c r="A1958">
        <v>1948</v>
      </c>
      <c r="B1958">
        <v>940.48203560267723</v>
      </c>
    </row>
    <row r="1959" spans="1:2" x14ac:dyDescent="0.15">
      <c r="A1959">
        <v>1949</v>
      </c>
      <c r="B1959">
        <v>1051.44060327486</v>
      </c>
    </row>
    <row r="1960" spans="1:2" x14ac:dyDescent="0.15">
      <c r="A1960">
        <v>1950</v>
      </c>
      <c r="B1960">
        <v>992.30350369907001</v>
      </c>
    </row>
    <row r="1961" spans="1:2" x14ac:dyDescent="0.15">
      <c r="A1961">
        <v>1951</v>
      </c>
      <c r="B1961">
        <v>1045.3669282772453</v>
      </c>
    </row>
    <row r="1962" spans="1:2" x14ac:dyDescent="0.15">
      <c r="A1962">
        <v>1952</v>
      </c>
      <c r="B1962">
        <v>994.44300819418436</v>
      </c>
    </row>
    <row r="1963" spans="1:2" x14ac:dyDescent="0.15">
      <c r="A1963">
        <v>1953</v>
      </c>
      <c r="B1963">
        <v>919.82146127760677</v>
      </c>
    </row>
    <row r="1964" spans="1:2" x14ac:dyDescent="0.15">
      <c r="A1964">
        <v>1954</v>
      </c>
      <c r="B1964">
        <v>958.03023205280135</v>
      </c>
    </row>
    <row r="1965" spans="1:2" x14ac:dyDescent="0.15">
      <c r="A1965">
        <v>1955</v>
      </c>
      <c r="B1965">
        <v>896.09550939368467</v>
      </c>
    </row>
    <row r="1966" spans="1:2" x14ac:dyDescent="0.15">
      <c r="A1966">
        <v>1956</v>
      </c>
      <c r="B1966">
        <v>963.84520830442511</v>
      </c>
    </row>
    <row r="1967" spans="1:2" x14ac:dyDescent="0.15">
      <c r="A1967">
        <v>1957</v>
      </c>
      <c r="B1967">
        <v>980.00261315776845</v>
      </c>
    </row>
    <row r="1968" spans="1:2" x14ac:dyDescent="0.15">
      <c r="A1968">
        <v>1958</v>
      </c>
      <c r="B1968">
        <v>1003.2763761698178</v>
      </c>
    </row>
    <row r="1969" spans="1:2" x14ac:dyDescent="0.15">
      <c r="A1969">
        <v>1959</v>
      </c>
      <c r="B1969">
        <v>1053.491137280372</v>
      </c>
    </row>
    <row r="1970" spans="1:2" x14ac:dyDescent="0.15">
      <c r="A1970">
        <v>1960</v>
      </c>
      <c r="B1970">
        <v>914.56876359386604</v>
      </c>
    </row>
    <row r="1971" spans="1:2" x14ac:dyDescent="0.15">
      <c r="A1971">
        <v>1961</v>
      </c>
      <c r="B1971">
        <v>1028.7029647778616</v>
      </c>
    </row>
    <row r="1972" spans="1:2" x14ac:dyDescent="0.15">
      <c r="A1972">
        <v>1962</v>
      </c>
      <c r="B1972">
        <v>1026.1118445045538</v>
      </c>
    </row>
    <row r="1973" spans="1:2" x14ac:dyDescent="0.15">
      <c r="A1973">
        <v>1963</v>
      </c>
      <c r="B1973">
        <v>959.14298602657232</v>
      </c>
    </row>
    <row r="1974" spans="1:2" x14ac:dyDescent="0.15">
      <c r="A1974">
        <v>1964</v>
      </c>
      <c r="B1974">
        <v>993.71720315405014</v>
      </c>
    </row>
    <row r="1975" spans="1:2" x14ac:dyDescent="0.15">
      <c r="A1975">
        <v>1965</v>
      </c>
      <c r="B1975">
        <v>1042.8018876530546</v>
      </c>
    </row>
    <row r="1976" spans="1:2" x14ac:dyDescent="0.15">
      <c r="A1976">
        <v>1966</v>
      </c>
      <c r="B1976">
        <v>1055.5627773937354</v>
      </c>
    </row>
    <row r="1977" spans="1:2" x14ac:dyDescent="0.15">
      <c r="A1977">
        <v>1967</v>
      </c>
      <c r="B1977">
        <v>1072.2438703530254</v>
      </c>
    </row>
    <row r="1978" spans="1:2" x14ac:dyDescent="0.15">
      <c r="A1978">
        <v>1968</v>
      </c>
      <c r="B1978">
        <v>991.52558534029174</v>
      </c>
    </row>
    <row r="1979" spans="1:2" x14ac:dyDescent="0.15">
      <c r="A1979">
        <v>1969</v>
      </c>
      <c r="B1979">
        <v>961.51324110580629</v>
      </c>
    </row>
    <row r="1980" spans="1:2" x14ac:dyDescent="0.15">
      <c r="A1980">
        <v>1970</v>
      </c>
      <c r="B1980">
        <v>975.63573440396578</v>
      </c>
    </row>
    <row r="1981" spans="1:2" x14ac:dyDescent="0.15">
      <c r="A1981">
        <v>1971</v>
      </c>
      <c r="B1981">
        <v>1041.5340613940029</v>
      </c>
    </row>
    <row r="1982" spans="1:2" x14ac:dyDescent="0.15">
      <c r="A1982">
        <v>1972</v>
      </c>
      <c r="B1982">
        <v>1062.1003761929419</v>
      </c>
    </row>
    <row r="1983" spans="1:2" x14ac:dyDescent="0.15">
      <c r="A1983">
        <v>1973</v>
      </c>
      <c r="B1983">
        <v>945.97366492820902</v>
      </c>
    </row>
    <row r="1984" spans="1:2" x14ac:dyDescent="0.15">
      <c r="A1984">
        <v>1974</v>
      </c>
      <c r="B1984">
        <v>986.61200729587688</v>
      </c>
    </row>
    <row r="1985" spans="1:2" x14ac:dyDescent="0.15">
      <c r="A1985">
        <v>1975</v>
      </c>
      <c r="B1985">
        <v>971.19027891003304</v>
      </c>
    </row>
    <row r="1986" spans="1:2" x14ac:dyDescent="0.15">
      <c r="A1986">
        <v>1976</v>
      </c>
      <c r="B1986">
        <v>945.33070283114989</v>
      </c>
    </row>
    <row r="1987" spans="1:2" x14ac:dyDescent="0.15">
      <c r="A1987">
        <v>1977</v>
      </c>
      <c r="B1987">
        <v>1020.9672814803647</v>
      </c>
    </row>
    <row r="1988" spans="1:2" x14ac:dyDescent="0.15">
      <c r="A1988">
        <v>1978</v>
      </c>
      <c r="B1988">
        <v>846.44364329406017</v>
      </c>
    </row>
    <row r="1989" spans="1:2" x14ac:dyDescent="0.15">
      <c r="A1989">
        <v>1979</v>
      </c>
      <c r="B1989">
        <v>1038.8222675616419</v>
      </c>
    </row>
    <row r="1990" spans="1:2" x14ac:dyDescent="0.15">
      <c r="A1990">
        <v>1980</v>
      </c>
      <c r="B1990">
        <v>1000.9358202582483</v>
      </c>
    </row>
    <row r="1991" spans="1:2" x14ac:dyDescent="0.15">
      <c r="A1991">
        <v>1981</v>
      </c>
      <c r="B1991">
        <v>1060.2062171339228</v>
      </c>
    </row>
    <row r="1992" spans="1:2" x14ac:dyDescent="0.15">
      <c r="A1992">
        <v>1982</v>
      </c>
      <c r="B1992">
        <v>1082.9101749929814</v>
      </c>
    </row>
    <row r="1993" spans="1:2" x14ac:dyDescent="0.15">
      <c r="A1993">
        <v>1983</v>
      </c>
      <c r="B1993">
        <v>1025.2826147417948</v>
      </c>
    </row>
    <row r="1994" spans="1:2" x14ac:dyDescent="0.15">
      <c r="A1994">
        <v>1984</v>
      </c>
      <c r="B1994">
        <v>1099.2027601188584</v>
      </c>
    </row>
    <row r="1995" spans="1:2" x14ac:dyDescent="0.15">
      <c r="A1995">
        <v>1985</v>
      </c>
      <c r="B1995">
        <v>947.76870771832807</v>
      </c>
    </row>
    <row r="1996" spans="1:2" x14ac:dyDescent="0.15">
      <c r="A1996">
        <v>1986</v>
      </c>
      <c r="B1996">
        <v>964.38219827880914</v>
      </c>
    </row>
    <row r="1997" spans="1:2" x14ac:dyDescent="0.15">
      <c r="A1997">
        <v>1987</v>
      </c>
      <c r="B1997">
        <v>1061.8060441885041</v>
      </c>
    </row>
    <row r="1998" spans="1:2" x14ac:dyDescent="0.15">
      <c r="A1998">
        <v>1988</v>
      </c>
      <c r="B1998">
        <v>1107.4527873426948</v>
      </c>
    </row>
    <row r="1999" spans="1:2" x14ac:dyDescent="0.15">
      <c r="A1999">
        <v>1989</v>
      </c>
      <c r="B1999">
        <v>1036.2451449249627</v>
      </c>
    </row>
    <row r="2000" spans="1:2" x14ac:dyDescent="0.15">
      <c r="A2000">
        <v>1990</v>
      </c>
      <c r="B2000">
        <v>913.87457678923056</v>
      </c>
    </row>
    <row r="2001" spans="1:2" x14ac:dyDescent="0.15">
      <c r="A2001">
        <v>1991</v>
      </c>
      <c r="B2001">
        <v>974.76136785921108</v>
      </c>
    </row>
    <row r="2002" spans="1:2" x14ac:dyDescent="0.15">
      <c r="A2002">
        <v>1992</v>
      </c>
      <c r="B2002">
        <v>958.58519805822255</v>
      </c>
    </row>
    <row r="2003" spans="1:2" x14ac:dyDescent="0.15">
      <c r="A2003">
        <v>1993</v>
      </c>
      <c r="B2003">
        <v>898.44757274423489</v>
      </c>
    </row>
    <row r="2004" spans="1:2" x14ac:dyDescent="0.15">
      <c r="A2004">
        <v>1994</v>
      </c>
      <c r="B2004">
        <v>926.75701945797414</v>
      </c>
    </row>
    <row r="2005" spans="1:2" x14ac:dyDescent="0.15">
      <c r="A2005">
        <v>1995</v>
      </c>
      <c r="B2005">
        <v>1038.3399648074014</v>
      </c>
    </row>
    <row r="2006" spans="1:2" x14ac:dyDescent="0.15">
      <c r="A2006">
        <v>1996</v>
      </c>
      <c r="B2006">
        <v>1025.3046218684719</v>
      </c>
    </row>
    <row r="2007" spans="1:2" x14ac:dyDescent="0.15">
      <c r="A2007">
        <v>1997</v>
      </c>
      <c r="B2007">
        <v>1078.0474051017482</v>
      </c>
    </row>
    <row r="2008" spans="1:2" x14ac:dyDescent="0.15">
      <c r="A2008">
        <v>1998</v>
      </c>
      <c r="B2008">
        <v>936.04353017218375</v>
      </c>
    </row>
    <row r="2009" spans="1:2" x14ac:dyDescent="0.15">
      <c r="A2009">
        <v>1999</v>
      </c>
      <c r="B2009">
        <v>1079.371529709988</v>
      </c>
    </row>
    <row r="2010" spans="1:2" x14ac:dyDescent="0.15">
      <c r="A2010">
        <v>2000</v>
      </c>
      <c r="B2010">
        <v>1023.5965539755034</v>
      </c>
    </row>
    <row r="2011" spans="1:2" x14ac:dyDescent="0.15">
      <c r="A2011">
        <v>2001</v>
      </c>
      <c r="B2011">
        <v>1043.8615189175184</v>
      </c>
    </row>
    <row r="2012" spans="1:2" x14ac:dyDescent="0.15">
      <c r="A2012">
        <v>2002</v>
      </c>
      <c r="B2012">
        <v>959.73746274043253</v>
      </c>
    </row>
    <row r="2013" spans="1:2" x14ac:dyDescent="0.15">
      <c r="A2013">
        <v>2003</v>
      </c>
      <c r="B2013">
        <v>1017.4010283439287</v>
      </c>
    </row>
    <row r="2014" spans="1:2" x14ac:dyDescent="0.15">
      <c r="A2014">
        <v>2004</v>
      </c>
      <c r="B2014">
        <v>1011.3509795950426</v>
      </c>
    </row>
    <row r="2015" spans="1:2" x14ac:dyDescent="0.15">
      <c r="A2015">
        <v>2005</v>
      </c>
      <c r="B2015">
        <v>915.7464780963636</v>
      </c>
    </row>
    <row r="2016" spans="1:2" x14ac:dyDescent="0.15">
      <c r="A2016">
        <v>2006</v>
      </c>
      <c r="B2016">
        <v>998.40712402837732</v>
      </c>
    </row>
    <row r="2017" spans="1:2" x14ac:dyDescent="0.15">
      <c r="A2017">
        <v>2007</v>
      </c>
      <c r="B2017">
        <v>1045.5056020291313</v>
      </c>
    </row>
    <row r="2018" spans="1:2" x14ac:dyDescent="0.15">
      <c r="A2018">
        <v>2008</v>
      </c>
      <c r="B2018">
        <v>1010.7854663081264</v>
      </c>
    </row>
    <row r="2019" spans="1:2" x14ac:dyDescent="0.15">
      <c r="A2019">
        <v>2009</v>
      </c>
      <c r="B2019">
        <v>1072.459885531013</v>
      </c>
    </row>
    <row r="2020" spans="1:2" x14ac:dyDescent="0.15">
      <c r="A2020">
        <v>2010</v>
      </c>
      <c r="B2020">
        <v>1051.2569047909371</v>
      </c>
    </row>
    <row r="2021" spans="1:2" x14ac:dyDescent="0.15">
      <c r="A2021">
        <v>2011</v>
      </c>
      <c r="B2021">
        <v>1027.4427722073226</v>
      </c>
    </row>
    <row r="2022" spans="1:2" x14ac:dyDescent="0.15">
      <c r="A2022">
        <v>2012</v>
      </c>
      <c r="B2022">
        <v>1009.8987311048558</v>
      </c>
    </row>
    <row r="2023" spans="1:2" x14ac:dyDescent="0.15">
      <c r="A2023">
        <v>2013</v>
      </c>
      <c r="B2023">
        <v>913.4870448195112</v>
      </c>
    </row>
    <row r="2024" spans="1:2" x14ac:dyDescent="0.15">
      <c r="A2024">
        <v>2014</v>
      </c>
      <c r="B2024">
        <v>933.3333529255749</v>
      </c>
    </row>
    <row r="2025" spans="1:2" x14ac:dyDescent="0.15">
      <c r="A2025">
        <v>2015</v>
      </c>
      <c r="B2025">
        <v>1015.6304302023866</v>
      </c>
    </row>
    <row r="2026" spans="1:2" x14ac:dyDescent="0.15">
      <c r="A2026">
        <v>2016</v>
      </c>
      <c r="B2026">
        <v>1003.7843027362971</v>
      </c>
    </row>
    <row r="2027" spans="1:2" x14ac:dyDescent="0.15">
      <c r="A2027">
        <v>2017</v>
      </c>
      <c r="B2027">
        <v>956.85065383004508</v>
      </c>
    </row>
    <row r="2028" spans="1:2" x14ac:dyDescent="0.15">
      <c r="A2028">
        <v>2018</v>
      </c>
      <c r="B2028">
        <v>1034.9461208432031</v>
      </c>
    </row>
    <row r="2029" spans="1:2" x14ac:dyDescent="0.15">
      <c r="A2029">
        <v>2019</v>
      </c>
      <c r="B2029">
        <v>1022.6565253307378</v>
      </c>
    </row>
    <row r="2030" spans="1:2" x14ac:dyDescent="0.15">
      <c r="A2030">
        <v>2020</v>
      </c>
      <c r="B2030">
        <v>1131.4936093774304</v>
      </c>
    </row>
    <row r="2031" spans="1:2" x14ac:dyDescent="0.15">
      <c r="A2031">
        <v>2021</v>
      </c>
      <c r="B2031">
        <v>981.72968713138664</v>
      </c>
    </row>
    <row r="2032" spans="1:2" x14ac:dyDescent="0.15">
      <c r="A2032">
        <v>2022</v>
      </c>
      <c r="B2032">
        <v>885.42689289002737</v>
      </c>
    </row>
    <row r="2033" spans="1:2" x14ac:dyDescent="0.15">
      <c r="A2033">
        <v>2023</v>
      </c>
      <c r="B2033">
        <v>1050.7160289998344</v>
      </c>
    </row>
    <row r="2034" spans="1:2" x14ac:dyDescent="0.15">
      <c r="A2034">
        <v>2024</v>
      </c>
      <c r="B2034">
        <v>1042.6463070729253</v>
      </c>
    </row>
    <row r="2035" spans="1:2" x14ac:dyDescent="0.15">
      <c r="A2035">
        <v>2025</v>
      </c>
      <c r="B2035">
        <v>1003.5078525867842</v>
      </c>
    </row>
    <row r="2036" spans="1:2" x14ac:dyDescent="0.15">
      <c r="A2036">
        <v>2026</v>
      </c>
      <c r="B2036">
        <v>961.5869692433879</v>
      </c>
    </row>
    <row r="2037" spans="1:2" x14ac:dyDescent="0.15">
      <c r="A2037">
        <v>2027</v>
      </c>
      <c r="B2037">
        <v>965.24318466679085</v>
      </c>
    </row>
    <row r="2038" spans="1:2" x14ac:dyDescent="0.15">
      <c r="A2038">
        <v>2028</v>
      </c>
      <c r="B2038">
        <v>927.05693836399735</v>
      </c>
    </row>
    <row r="2039" spans="1:2" x14ac:dyDescent="0.15">
      <c r="A2039">
        <v>2029</v>
      </c>
      <c r="B2039">
        <v>1023.6994110291348</v>
      </c>
    </row>
    <row r="2040" spans="1:2" x14ac:dyDescent="0.15">
      <c r="A2040">
        <v>2030</v>
      </c>
      <c r="B2040">
        <v>1047.9338398639838</v>
      </c>
    </row>
    <row r="2041" spans="1:2" x14ac:dyDescent="0.15">
      <c r="A2041">
        <v>2031</v>
      </c>
      <c r="B2041">
        <v>913.25794582530511</v>
      </c>
    </row>
    <row r="2042" spans="1:2" x14ac:dyDescent="0.15">
      <c r="A2042">
        <v>2032</v>
      </c>
      <c r="B2042">
        <v>1038.2492717066286</v>
      </c>
    </row>
    <row r="2043" spans="1:2" x14ac:dyDescent="0.15">
      <c r="A2043">
        <v>2033</v>
      </c>
      <c r="B2043">
        <v>1098.0862389686833</v>
      </c>
    </row>
    <row r="2044" spans="1:2" x14ac:dyDescent="0.15">
      <c r="A2044">
        <v>2034</v>
      </c>
      <c r="B2044">
        <v>993.09331307585251</v>
      </c>
    </row>
    <row r="2045" spans="1:2" x14ac:dyDescent="0.15">
      <c r="A2045">
        <v>2035</v>
      </c>
      <c r="B2045">
        <v>1045.8397798774927</v>
      </c>
    </row>
    <row r="2046" spans="1:2" x14ac:dyDescent="0.15">
      <c r="A2046">
        <v>2036</v>
      </c>
      <c r="B2046">
        <v>1022.1570137812963</v>
      </c>
    </row>
    <row r="2047" spans="1:2" x14ac:dyDescent="0.15">
      <c r="A2047">
        <v>2037</v>
      </c>
      <c r="B2047">
        <v>948.44847889646371</v>
      </c>
    </row>
    <row r="2048" spans="1:2" x14ac:dyDescent="0.15">
      <c r="A2048">
        <v>2038</v>
      </c>
      <c r="B2048">
        <v>941.16773509760208</v>
      </c>
    </row>
    <row r="2049" spans="1:2" x14ac:dyDescent="0.15">
      <c r="A2049">
        <v>2039</v>
      </c>
      <c r="B2049">
        <v>1048.8392098269762</v>
      </c>
    </row>
    <row r="2050" spans="1:2" x14ac:dyDescent="0.15">
      <c r="A2050">
        <v>2040</v>
      </c>
      <c r="B2050">
        <v>1016.9574129161618</v>
      </c>
    </row>
    <row r="2051" spans="1:2" x14ac:dyDescent="0.15">
      <c r="A2051">
        <v>2041</v>
      </c>
      <c r="B2051">
        <v>999.53530165481629</v>
      </c>
    </row>
    <row r="2052" spans="1:2" x14ac:dyDescent="0.15">
      <c r="A2052">
        <v>2042</v>
      </c>
      <c r="B2052">
        <v>1040.7386300911733</v>
      </c>
    </row>
    <row r="2053" spans="1:2" x14ac:dyDescent="0.15">
      <c r="A2053">
        <v>2043</v>
      </c>
      <c r="B2053">
        <v>994.02060592223791</v>
      </c>
    </row>
    <row r="2054" spans="1:2" x14ac:dyDescent="0.15">
      <c r="A2054">
        <v>2044</v>
      </c>
      <c r="B2054">
        <v>978.76602935569838</v>
      </c>
    </row>
    <row r="2055" spans="1:2" x14ac:dyDescent="0.15">
      <c r="A2055">
        <v>2045</v>
      </c>
      <c r="B2055">
        <v>976.15043032234769</v>
      </c>
    </row>
    <row r="2056" spans="1:2" x14ac:dyDescent="0.15">
      <c r="A2056">
        <v>2046</v>
      </c>
      <c r="B2056">
        <v>974.00210432541337</v>
      </c>
    </row>
    <row r="2057" spans="1:2" x14ac:dyDescent="0.15">
      <c r="A2057">
        <v>2047</v>
      </c>
      <c r="B2057">
        <v>1039.9356411362965</v>
      </c>
    </row>
    <row r="2058" spans="1:2" x14ac:dyDescent="0.15">
      <c r="A2058">
        <v>2048</v>
      </c>
      <c r="B2058">
        <v>1038.7523448226516</v>
      </c>
    </row>
    <row r="2059" spans="1:2" x14ac:dyDescent="0.15">
      <c r="A2059">
        <v>2049</v>
      </c>
      <c r="B2059">
        <v>1016.7147060643748</v>
      </c>
    </row>
    <row r="2060" spans="1:2" x14ac:dyDescent="0.15">
      <c r="A2060">
        <v>2050</v>
      </c>
      <c r="B2060">
        <v>984.43272276586924</v>
      </c>
    </row>
    <row r="2061" spans="1:2" x14ac:dyDescent="0.15">
      <c r="A2061">
        <v>2051</v>
      </c>
      <c r="B2061">
        <v>926.7006033213811</v>
      </c>
    </row>
    <row r="2062" spans="1:2" x14ac:dyDescent="0.15">
      <c r="A2062">
        <v>2052</v>
      </c>
      <c r="B2062">
        <v>978.56594669822289</v>
      </c>
    </row>
    <row r="2063" spans="1:2" x14ac:dyDescent="0.15">
      <c r="A2063">
        <v>2053</v>
      </c>
      <c r="B2063">
        <v>952.72513343474816</v>
      </c>
    </row>
    <row r="2064" spans="1:2" x14ac:dyDescent="0.15">
      <c r="A2064">
        <v>2054</v>
      </c>
      <c r="B2064">
        <v>1026.4052902122203</v>
      </c>
    </row>
    <row r="2065" spans="1:2" x14ac:dyDescent="0.15">
      <c r="A2065">
        <v>2055</v>
      </c>
      <c r="B2065">
        <v>985.23325724798042</v>
      </c>
    </row>
    <row r="2066" spans="1:2" x14ac:dyDescent="0.15">
      <c r="A2066">
        <v>2056</v>
      </c>
      <c r="B2066">
        <v>952.02816025600634</v>
      </c>
    </row>
    <row r="2067" spans="1:2" x14ac:dyDescent="0.15">
      <c r="A2067">
        <v>2057</v>
      </c>
      <c r="B2067">
        <v>1014.8587408392477</v>
      </c>
    </row>
    <row r="2068" spans="1:2" x14ac:dyDescent="0.15">
      <c r="A2068">
        <v>2058</v>
      </c>
      <c r="B2068">
        <v>1092.3766069734525</v>
      </c>
    </row>
    <row r="2069" spans="1:2" x14ac:dyDescent="0.15">
      <c r="A2069">
        <v>2059</v>
      </c>
      <c r="B2069">
        <v>994.52961129445612</v>
      </c>
    </row>
    <row r="2070" spans="1:2" x14ac:dyDescent="0.15">
      <c r="A2070">
        <v>2060</v>
      </c>
      <c r="B2070">
        <v>1039.1175838086017</v>
      </c>
    </row>
    <row r="2071" spans="1:2" x14ac:dyDescent="0.15">
      <c r="A2071">
        <v>2061</v>
      </c>
      <c r="B2071">
        <v>1103.0919110083569</v>
      </c>
    </row>
    <row r="2072" spans="1:2" x14ac:dyDescent="0.15">
      <c r="A2072">
        <v>2062</v>
      </c>
      <c r="B2072">
        <v>935.1076502016781</v>
      </c>
    </row>
    <row r="2073" spans="1:2" x14ac:dyDescent="0.15">
      <c r="A2073">
        <v>2063</v>
      </c>
      <c r="B2073">
        <v>997.0566812463901</v>
      </c>
    </row>
    <row r="2074" spans="1:2" x14ac:dyDescent="0.15">
      <c r="A2074">
        <v>2064</v>
      </c>
      <c r="B2074">
        <v>958.18931358298369</v>
      </c>
    </row>
    <row r="2075" spans="1:2" x14ac:dyDescent="0.15">
      <c r="A2075">
        <v>2065</v>
      </c>
      <c r="B2075">
        <v>945.88691301536755</v>
      </c>
    </row>
    <row r="2076" spans="1:2" x14ac:dyDescent="0.15">
      <c r="A2076">
        <v>2066</v>
      </c>
      <c r="B2076">
        <v>1043.0485974703063</v>
      </c>
    </row>
    <row r="2077" spans="1:2" x14ac:dyDescent="0.15">
      <c r="A2077">
        <v>2067</v>
      </c>
      <c r="B2077">
        <v>1079.0230688062302</v>
      </c>
    </row>
    <row r="2078" spans="1:2" x14ac:dyDescent="0.15">
      <c r="A2078">
        <v>2068</v>
      </c>
      <c r="B2078">
        <v>928.13902282033325</v>
      </c>
    </row>
    <row r="2079" spans="1:2" x14ac:dyDescent="0.15">
      <c r="A2079">
        <v>2069</v>
      </c>
      <c r="B2079">
        <v>989.48692233961106</v>
      </c>
    </row>
    <row r="2080" spans="1:2" x14ac:dyDescent="0.15">
      <c r="A2080">
        <v>2070</v>
      </c>
      <c r="B2080">
        <v>1021.3702076818334</v>
      </c>
    </row>
    <row r="2081" spans="1:2" x14ac:dyDescent="0.15">
      <c r="A2081">
        <v>2071</v>
      </c>
      <c r="B2081">
        <v>1001.024239257182</v>
      </c>
    </row>
    <row r="2082" spans="1:2" x14ac:dyDescent="0.15">
      <c r="A2082">
        <v>2072</v>
      </c>
      <c r="B2082">
        <v>1053.1752918790096</v>
      </c>
    </row>
    <row r="2083" spans="1:2" x14ac:dyDescent="0.15">
      <c r="A2083">
        <v>2073</v>
      </c>
      <c r="B2083">
        <v>1074.2191730398622</v>
      </c>
    </row>
    <row r="2084" spans="1:2" x14ac:dyDescent="0.15">
      <c r="A2084">
        <v>2074</v>
      </c>
      <c r="B2084">
        <v>1017.9711672302045</v>
      </c>
    </row>
    <row r="2085" spans="1:2" x14ac:dyDescent="0.15">
      <c r="A2085">
        <v>2075</v>
      </c>
      <c r="B2085">
        <v>1036.9485815661778</v>
      </c>
    </row>
    <row r="2086" spans="1:2" x14ac:dyDescent="0.15">
      <c r="A2086">
        <v>2076</v>
      </c>
      <c r="B2086">
        <v>1076.2790677694061</v>
      </c>
    </row>
    <row r="2087" spans="1:2" x14ac:dyDescent="0.15">
      <c r="A2087">
        <v>2077</v>
      </c>
      <c r="B2087">
        <v>1015.7639068993059</v>
      </c>
    </row>
    <row r="2088" spans="1:2" x14ac:dyDescent="0.15">
      <c r="A2088">
        <v>2078</v>
      </c>
      <c r="B2088">
        <v>1057.5168152102267</v>
      </c>
    </row>
    <row r="2089" spans="1:2" x14ac:dyDescent="0.15">
      <c r="A2089">
        <v>2079</v>
      </c>
      <c r="B2089">
        <v>963.45238486408766</v>
      </c>
    </row>
    <row r="2090" spans="1:2" x14ac:dyDescent="0.15">
      <c r="A2090">
        <v>2080</v>
      </c>
      <c r="B2090">
        <v>938.03241350638018</v>
      </c>
    </row>
    <row r="2091" spans="1:2" x14ac:dyDescent="0.15">
      <c r="A2091">
        <v>2081</v>
      </c>
      <c r="B2091">
        <v>1042.3116267736577</v>
      </c>
    </row>
    <row r="2092" spans="1:2" x14ac:dyDescent="0.15">
      <c r="A2092">
        <v>2082</v>
      </c>
      <c r="B2092">
        <v>912.60861006626885</v>
      </c>
    </row>
    <row r="2093" spans="1:2" x14ac:dyDescent="0.15">
      <c r="A2093">
        <v>2083</v>
      </c>
      <c r="B2093">
        <v>1051.9676410638269</v>
      </c>
    </row>
    <row r="2094" spans="1:2" x14ac:dyDescent="0.15">
      <c r="A2094">
        <v>2084</v>
      </c>
      <c r="B2094">
        <v>935.57434177246387</v>
      </c>
    </row>
    <row r="2095" spans="1:2" x14ac:dyDescent="0.15">
      <c r="A2095">
        <v>2085</v>
      </c>
      <c r="B2095">
        <v>932.21004280203601</v>
      </c>
    </row>
    <row r="2096" spans="1:2" x14ac:dyDescent="0.15">
      <c r="A2096">
        <v>2086</v>
      </c>
      <c r="B2096">
        <v>975.62257173870876</v>
      </c>
    </row>
    <row r="2097" spans="1:2" x14ac:dyDescent="0.15">
      <c r="A2097">
        <v>2087</v>
      </c>
      <c r="B2097">
        <v>965.41350306700031</v>
      </c>
    </row>
    <row r="2098" spans="1:2" x14ac:dyDescent="0.15">
      <c r="A2098">
        <v>2088</v>
      </c>
      <c r="B2098">
        <v>910.77781625612226</v>
      </c>
    </row>
    <row r="2099" spans="1:2" x14ac:dyDescent="0.15">
      <c r="A2099">
        <v>2089</v>
      </c>
      <c r="B2099">
        <v>1023.8600964175695</v>
      </c>
    </row>
    <row r="2100" spans="1:2" x14ac:dyDescent="0.15">
      <c r="A2100">
        <v>2090</v>
      </c>
      <c r="B2100">
        <v>1089.035065095597</v>
      </c>
    </row>
    <row r="2101" spans="1:2" x14ac:dyDescent="0.15">
      <c r="A2101">
        <v>2091</v>
      </c>
      <c r="B2101">
        <v>1153.7962457487888</v>
      </c>
    </row>
    <row r="2102" spans="1:2" x14ac:dyDescent="0.15">
      <c r="A2102">
        <v>2092</v>
      </c>
      <c r="B2102">
        <v>1026.6882988851385</v>
      </c>
    </row>
    <row r="2103" spans="1:2" x14ac:dyDescent="0.15">
      <c r="A2103">
        <v>2093</v>
      </c>
      <c r="B2103">
        <v>1026.7544062850434</v>
      </c>
    </row>
    <row r="2104" spans="1:2" x14ac:dyDescent="0.15">
      <c r="A2104">
        <v>2094</v>
      </c>
      <c r="B2104">
        <v>982.46418871586866</v>
      </c>
    </row>
    <row r="2105" spans="1:2" x14ac:dyDescent="0.15">
      <c r="A2105">
        <v>2095</v>
      </c>
      <c r="B2105">
        <v>978.19799567228938</v>
      </c>
    </row>
    <row r="2106" spans="1:2" x14ac:dyDescent="0.15">
      <c r="A2106">
        <v>2096</v>
      </c>
      <c r="B2106">
        <v>1020.988614051389</v>
      </c>
    </row>
    <row r="2107" spans="1:2" x14ac:dyDescent="0.15">
      <c r="A2107">
        <v>2097</v>
      </c>
      <c r="B2107">
        <v>1059.9639973270112</v>
      </c>
    </row>
    <row r="2108" spans="1:2" x14ac:dyDescent="0.15">
      <c r="A2108">
        <v>2098</v>
      </c>
      <c r="B2108">
        <v>1111.7595649691059</v>
      </c>
    </row>
    <row r="2109" spans="1:2" x14ac:dyDescent="0.15">
      <c r="A2109">
        <v>2099</v>
      </c>
      <c r="B2109">
        <v>1020.5739891604884</v>
      </c>
    </row>
    <row r="2110" spans="1:2" x14ac:dyDescent="0.15">
      <c r="A2110">
        <v>2100</v>
      </c>
      <c r="B2110">
        <v>1095.7310211269667</v>
      </c>
    </row>
    <row r="2111" spans="1:2" x14ac:dyDescent="0.15">
      <c r="A2111">
        <v>2101</v>
      </c>
      <c r="B2111">
        <v>1034.0232762251853</v>
      </c>
    </row>
    <row r="2112" spans="1:2" x14ac:dyDescent="0.15">
      <c r="A2112">
        <v>2102</v>
      </c>
      <c r="B2112">
        <v>967.01902787278038</v>
      </c>
    </row>
    <row r="2113" spans="1:2" x14ac:dyDescent="0.15">
      <c r="A2113">
        <v>2103</v>
      </c>
      <c r="B2113">
        <v>922.87040377076437</v>
      </c>
    </row>
    <row r="2114" spans="1:2" x14ac:dyDescent="0.15">
      <c r="A2114">
        <v>2104</v>
      </c>
      <c r="B2114">
        <v>1030.8124601291349</v>
      </c>
    </row>
    <row r="2115" spans="1:2" x14ac:dyDescent="0.15">
      <c r="A2115">
        <v>2105</v>
      </c>
      <c r="B2115">
        <v>994.74192446122947</v>
      </c>
    </row>
    <row r="2116" spans="1:2" x14ac:dyDescent="0.15">
      <c r="A2116">
        <v>2106</v>
      </c>
      <c r="B2116">
        <v>950.94697050212028</v>
      </c>
    </row>
    <row r="2117" spans="1:2" x14ac:dyDescent="0.15">
      <c r="A2117">
        <v>2107</v>
      </c>
      <c r="B2117">
        <v>946.58065538134292</v>
      </c>
    </row>
    <row r="2118" spans="1:2" x14ac:dyDescent="0.15">
      <c r="A2118">
        <v>2108</v>
      </c>
      <c r="B2118">
        <v>957.32621960047061</v>
      </c>
    </row>
    <row r="2119" spans="1:2" x14ac:dyDescent="0.15">
      <c r="A2119">
        <v>2109</v>
      </c>
      <c r="B2119">
        <v>1043.6044128225315</v>
      </c>
    </row>
    <row r="2120" spans="1:2" x14ac:dyDescent="0.15">
      <c r="A2120">
        <v>2110</v>
      </c>
      <c r="B2120">
        <v>1085.9205526424403</v>
      </c>
    </row>
    <row r="2121" spans="1:2" x14ac:dyDescent="0.15">
      <c r="A2121">
        <v>2111</v>
      </c>
      <c r="B2121">
        <v>967.3355756924409</v>
      </c>
    </row>
    <row r="2122" spans="1:2" x14ac:dyDescent="0.15">
      <c r="A2122">
        <v>2112</v>
      </c>
      <c r="B2122">
        <v>954.81297028030599</v>
      </c>
    </row>
    <row r="2123" spans="1:2" x14ac:dyDescent="0.15">
      <c r="A2123">
        <v>2113</v>
      </c>
      <c r="B2123">
        <v>922.21036695626651</v>
      </c>
    </row>
    <row r="2124" spans="1:2" x14ac:dyDescent="0.15">
      <c r="A2124">
        <v>2114</v>
      </c>
      <c r="B2124">
        <v>996.01287181048781</v>
      </c>
    </row>
    <row r="2125" spans="1:2" x14ac:dyDescent="0.15">
      <c r="A2125">
        <v>2115</v>
      </c>
      <c r="B2125">
        <v>996.21370133289167</v>
      </c>
    </row>
    <row r="2126" spans="1:2" x14ac:dyDescent="0.15">
      <c r="A2126">
        <v>2116</v>
      </c>
      <c r="B2126">
        <v>970.92059816983408</v>
      </c>
    </row>
    <row r="2127" spans="1:2" x14ac:dyDescent="0.15">
      <c r="A2127">
        <v>2117</v>
      </c>
      <c r="B2127">
        <v>884.00054398638349</v>
      </c>
    </row>
    <row r="2128" spans="1:2" x14ac:dyDescent="0.15">
      <c r="A2128">
        <v>2118</v>
      </c>
      <c r="B2128">
        <v>964.71540169070727</v>
      </c>
    </row>
    <row r="2129" spans="1:2" x14ac:dyDescent="0.15">
      <c r="A2129">
        <v>2119</v>
      </c>
      <c r="B2129">
        <v>1010.2345719688016</v>
      </c>
    </row>
    <row r="2130" spans="1:2" x14ac:dyDescent="0.15">
      <c r="A2130">
        <v>2120</v>
      </c>
      <c r="B2130">
        <v>1062.2758960008739</v>
      </c>
    </row>
    <row r="2131" spans="1:2" x14ac:dyDescent="0.15">
      <c r="A2131">
        <v>2121</v>
      </c>
      <c r="B2131">
        <v>931.74138294115949</v>
      </c>
    </row>
    <row r="2132" spans="1:2" x14ac:dyDescent="0.15">
      <c r="A2132">
        <v>2122</v>
      </c>
      <c r="B2132">
        <v>884.97871041462895</v>
      </c>
    </row>
    <row r="2133" spans="1:2" x14ac:dyDescent="0.15">
      <c r="A2133">
        <v>2123</v>
      </c>
      <c r="B2133">
        <v>998.19324251665614</v>
      </c>
    </row>
    <row r="2134" spans="1:2" x14ac:dyDescent="0.15">
      <c r="A2134">
        <v>2124</v>
      </c>
      <c r="B2134">
        <v>1081.5949708735927</v>
      </c>
    </row>
    <row r="2135" spans="1:2" x14ac:dyDescent="0.15">
      <c r="A2135">
        <v>2125</v>
      </c>
      <c r="B2135">
        <v>1039.5714538266391</v>
      </c>
    </row>
    <row r="2136" spans="1:2" x14ac:dyDescent="0.15">
      <c r="A2136">
        <v>2126</v>
      </c>
      <c r="B2136">
        <v>1065.0380229874831</v>
      </c>
    </row>
    <row r="2137" spans="1:2" x14ac:dyDescent="0.15">
      <c r="A2137">
        <v>2127</v>
      </c>
      <c r="B2137">
        <v>1053.7621820548652</v>
      </c>
    </row>
    <row r="2138" spans="1:2" x14ac:dyDescent="0.15">
      <c r="A2138">
        <v>2128</v>
      </c>
      <c r="B2138">
        <v>1002.5788044008028</v>
      </c>
    </row>
    <row r="2139" spans="1:2" x14ac:dyDescent="0.15">
      <c r="A2139">
        <v>2129</v>
      </c>
      <c r="B2139">
        <v>983.11633213100436</v>
      </c>
    </row>
    <row r="2140" spans="1:2" x14ac:dyDescent="0.15">
      <c r="A2140">
        <v>2130</v>
      </c>
      <c r="B2140">
        <v>1052.6025167937016</v>
      </c>
    </row>
    <row r="2141" spans="1:2" x14ac:dyDescent="0.15">
      <c r="A2141">
        <v>2131</v>
      </c>
      <c r="B2141">
        <v>1021.9334132530382</v>
      </c>
    </row>
    <row r="2142" spans="1:2" x14ac:dyDescent="0.15">
      <c r="A2142">
        <v>2132</v>
      </c>
      <c r="B2142">
        <v>956.75232730996129</v>
      </c>
    </row>
    <row r="2143" spans="1:2" x14ac:dyDescent="0.15">
      <c r="A2143">
        <v>2133</v>
      </c>
      <c r="B2143">
        <v>1109.0895729676213</v>
      </c>
    </row>
    <row r="2144" spans="1:2" x14ac:dyDescent="0.15">
      <c r="A2144">
        <v>2134</v>
      </c>
      <c r="B2144">
        <v>974.56118966645579</v>
      </c>
    </row>
    <row r="2145" spans="1:2" x14ac:dyDescent="0.15">
      <c r="A2145">
        <v>2135</v>
      </c>
      <c r="B2145">
        <v>1022.6369853170711</v>
      </c>
    </row>
    <row r="2146" spans="1:2" x14ac:dyDescent="0.15">
      <c r="A2146">
        <v>2136</v>
      </c>
      <c r="B2146">
        <v>1051.8024215882069</v>
      </c>
    </row>
    <row r="2147" spans="1:2" x14ac:dyDescent="0.15">
      <c r="A2147">
        <v>2137</v>
      </c>
      <c r="B2147">
        <v>1019.094461542801</v>
      </c>
    </row>
    <row r="2148" spans="1:2" x14ac:dyDescent="0.15">
      <c r="A2148">
        <v>2138</v>
      </c>
      <c r="B2148">
        <v>959.30802312338665</v>
      </c>
    </row>
    <row r="2149" spans="1:2" x14ac:dyDescent="0.15">
      <c r="A2149">
        <v>2139</v>
      </c>
      <c r="B2149">
        <v>986.61034043835286</v>
      </c>
    </row>
    <row r="2150" spans="1:2" x14ac:dyDescent="0.15">
      <c r="A2150">
        <v>2140</v>
      </c>
      <c r="B2150">
        <v>980.53954508070842</v>
      </c>
    </row>
    <row r="2151" spans="1:2" x14ac:dyDescent="0.15">
      <c r="A2151">
        <v>2141</v>
      </c>
      <c r="B2151">
        <v>1035.7474478524248</v>
      </c>
    </row>
    <row r="2152" spans="1:2" x14ac:dyDescent="0.15">
      <c r="A2152">
        <v>2142</v>
      </c>
      <c r="B2152">
        <v>1066.1331947365547</v>
      </c>
    </row>
    <row r="2153" spans="1:2" x14ac:dyDescent="0.15">
      <c r="A2153">
        <v>2143</v>
      </c>
      <c r="B2153">
        <v>1136.6334812742734</v>
      </c>
    </row>
    <row r="2154" spans="1:2" x14ac:dyDescent="0.15">
      <c r="A2154">
        <v>2144</v>
      </c>
      <c r="B2154">
        <v>1002.0997241398461</v>
      </c>
    </row>
    <row r="2155" spans="1:2" x14ac:dyDescent="0.15">
      <c r="A2155">
        <v>2145</v>
      </c>
      <c r="B2155">
        <v>1103.3561770235967</v>
      </c>
    </row>
    <row r="2156" spans="1:2" x14ac:dyDescent="0.15">
      <c r="A2156">
        <v>2146</v>
      </c>
      <c r="B2156">
        <v>992.37877588550884</v>
      </c>
    </row>
    <row r="2157" spans="1:2" x14ac:dyDescent="0.15">
      <c r="A2157">
        <v>2147</v>
      </c>
      <c r="B2157">
        <v>1037.8102519504848</v>
      </c>
    </row>
    <row r="2158" spans="1:2" x14ac:dyDescent="0.15">
      <c r="A2158">
        <v>2148</v>
      </c>
      <c r="B2158">
        <v>1096.0066805733504</v>
      </c>
    </row>
    <row r="2159" spans="1:2" x14ac:dyDescent="0.15">
      <c r="A2159">
        <v>2149</v>
      </c>
      <c r="B2159">
        <v>1051.5061224800161</v>
      </c>
    </row>
    <row r="2160" spans="1:2" x14ac:dyDescent="0.15">
      <c r="A2160">
        <v>2150</v>
      </c>
      <c r="B2160">
        <v>1039.617829218759</v>
      </c>
    </row>
    <row r="2161" spans="1:2" x14ac:dyDescent="0.15">
      <c r="A2161">
        <v>2151</v>
      </c>
      <c r="B2161">
        <v>994.38378306215009</v>
      </c>
    </row>
    <row r="2162" spans="1:2" x14ac:dyDescent="0.15">
      <c r="A2162">
        <v>2152</v>
      </c>
      <c r="B2162">
        <v>941.14264452862233</v>
      </c>
    </row>
    <row r="2163" spans="1:2" x14ac:dyDescent="0.15">
      <c r="A2163">
        <v>2153</v>
      </c>
      <c r="B2163">
        <v>976.86830841467349</v>
      </c>
    </row>
    <row r="2164" spans="1:2" x14ac:dyDescent="0.15">
      <c r="A2164">
        <v>2154</v>
      </c>
      <c r="B2164">
        <v>1112.7676809720124</v>
      </c>
    </row>
    <row r="2165" spans="1:2" x14ac:dyDescent="0.15">
      <c r="A2165">
        <v>2155</v>
      </c>
      <c r="B2165">
        <v>1019.378535563823</v>
      </c>
    </row>
    <row r="2166" spans="1:2" x14ac:dyDescent="0.15">
      <c r="A2166">
        <v>2156</v>
      </c>
      <c r="B2166">
        <v>996.08435434169451</v>
      </c>
    </row>
    <row r="2167" spans="1:2" x14ac:dyDescent="0.15">
      <c r="A2167">
        <v>2157</v>
      </c>
      <c r="B2167">
        <v>921.76708377256216</v>
      </c>
    </row>
    <row r="2168" spans="1:2" x14ac:dyDescent="0.15">
      <c r="A2168">
        <v>2158</v>
      </c>
      <c r="B2168">
        <v>1059.5553796419476</v>
      </c>
    </row>
    <row r="2169" spans="1:2" x14ac:dyDescent="0.15">
      <c r="A2169">
        <v>2159</v>
      </c>
      <c r="B2169">
        <v>905.82979571163207</v>
      </c>
    </row>
    <row r="2170" spans="1:2" x14ac:dyDescent="0.15">
      <c r="A2170">
        <v>2160</v>
      </c>
      <c r="B2170">
        <v>983.95042405021138</v>
      </c>
    </row>
    <row r="2171" spans="1:2" x14ac:dyDescent="0.15">
      <c r="A2171">
        <v>2161</v>
      </c>
      <c r="B2171">
        <v>952.49272258248436</v>
      </c>
    </row>
    <row r="2172" spans="1:2" x14ac:dyDescent="0.15">
      <c r="A2172">
        <v>2162</v>
      </c>
      <c r="B2172">
        <v>931.81001066208319</v>
      </c>
    </row>
    <row r="2173" spans="1:2" x14ac:dyDescent="0.15">
      <c r="A2173">
        <v>2163</v>
      </c>
      <c r="B2173">
        <v>1012.1552899271416</v>
      </c>
    </row>
    <row r="2174" spans="1:2" x14ac:dyDescent="0.15">
      <c r="A2174">
        <v>2164</v>
      </c>
      <c r="B2174">
        <v>1117.7343926561678</v>
      </c>
    </row>
    <row r="2175" spans="1:2" x14ac:dyDescent="0.15">
      <c r="A2175">
        <v>2165</v>
      </c>
      <c r="B2175">
        <v>911.3341473088185</v>
      </c>
    </row>
    <row r="2176" spans="1:2" x14ac:dyDescent="0.15">
      <c r="A2176">
        <v>2166</v>
      </c>
      <c r="B2176">
        <v>920.77967202021728</v>
      </c>
    </row>
    <row r="2177" spans="1:2" x14ac:dyDescent="0.15">
      <c r="A2177">
        <v>2167</v>
      </c>
      <c r="B2177">
        <v>984.78608041510972</v>
      </c>
    </row>
    <row r="2178" spans="1:2" x14ac:dyDescent="0.15">
      <c r="A2178">
        <v>2168</v>
      </c>
      <c r="B2178">
        <v>1024.9720086350828</v>
      </c>
    </row>
    <row r="2179" spans="1:2" x14ac:dyDescent="0.15">
      <c r="A2179">
        <v>2169</v>
      </c>
      <c r="B2179">
        <v>1048.0449330196375</v>
      </c>
    </row>
    <row r="2180" spans="1:2" x14ac:dyDescent="0.15">
      <c r="A2180">
        <v>2170</v>
      </c>
      <c r="B2180">
        <v>1005.5042617219539</v>
      </c>
    </row>
    <row r="2181" spans="1:2" x14ac:dyDescent="0.15">
      <c r="A2181">
        <v>2171</v>
      </c>
      <c r="B2181">
        <v>935.03283044852208</v>
      </c>
    </row>
    <row r="2182" spans="1:2" x14ac:dyDescent="0.15">
      <c r="A2182">
        <v>2172</v>
      </c>
      <c r="B2182">
        <v>979.55893230887034</v>
      </c>
    </row>
    <row r="2183" spans="1:2" x14ac:dyDescent="0.15">
      <c r="A2183">
        <v>2173</v>
      </c>
      <c r="B2183">
        <v>984.22196619163321</v>
      </c>
    </row>
    <row r="2184" spans="1:2" x14ac:dyDescent="0.15">
      <c r="A2184">
        <v>2174</v>
      </c>
      <c r="B2184">
        <v>1102.9902672713238</v>
      </c>
    </row>
    <row r="2185" spans="1:2" x14ac:dyDescent="0.15">
      <c r="A2185">
        <v>2175</v>
      </c>
      <c r="B2185">
        <v>1000.7480320871147</v>
      </c>
    </row>
    <row r="2186" spans="1:2" x14ac:dyDescent="0.15">
      <c r="A2186">
        <v>2176</v>
      </c>
      <c r="B2186">
        <v>1011.8483562961507</v>
      </c>
    </row>
    <row r="2187" spans="1:2" x14ac:dyDescent="0.15">
      <c r="A2187">
        <v>2177</v>
      </c>
      <c r="B2187">
        <v>1049.650530185213</v>
      </c>
    </row>
    <row r="2188" spans="1:2" x14ac:dyDescent="0.15">
      <c r="A2188">
        <v>2178</v>
      </c>
      <c r="B2188">
        <v>1040.4087743054861</v>
      </c>
    </row>
    <row r="2189" spans="1:2" x14ac:dyDescent="0.15">
      <c r="A2189">
        <v>2179</v>
      </c>
      <c r="B2189">
        <v>964.23884572011843</v>
      </c>
    </row>
    <row r="2190" spans="1:2" x14ac:dyDescent="0.15">
      <c r="A2190">
        <v>2180</v>
      </c>
      <c r="B2190">
        <v>915.3230201228198</v>
      </c>
    </row>
    <row r="2191" spans="1:2" x14ac:dyDescent="0.15">
      <c r="A2191">
        <v>2181</v>
      </c>
      <c r="B2191">
        <v>987.18181303438303</v>
      </c>
    </row>
    <row r="2192" spans="1:2" x14ac:dyDescent="0.15">
      <c r="A2192">
        <v>2182</v>
      </c>
      <c r="B2192">
        <v>921.08533115131399</v>
      </c>
    </row>
    <row r="2193" spans="1:2" x14ac:dyDescent="0.15">
      <c r="A2193">
        <v>2183</v>
      </c>
      <c r="B2193">
        <v>929.6726932900674</v>
      </c>
    </row>
    <row r="2194" spans="1:2" x14ac:dyDescent="0.15">
      <c r="A2194">
        <v>2184</v>
      </c>
      <c r="B2194">
        <v>992.62044569493207</v>
      </c>
    </row>
    <row r="2195" spans="1:2" x14ac:dyDescent="0.15">
      <c r="A2195">
        <v>2185</v>
      </c>
      <c r="B2195">
        <v>1045.4350198957054</v>
      </c>
    </row>
    <row r="2196" spans="1:2" x14ac:dyDescent="0.15">
      <c r="A2196">
        <v>2186</v>
      </c>
      <c r="B2196">
        <v>1009.3631606642333</v>
      </c>
    </row>
    <row r="2197" spans="1:2" x14ac:dyDescent="0.15">
      <c r="A2197">
        <v>2187</v>
      </c>
      <c r="B2197">
        <v>920.98130673459389</v>
      </c>
    </row>
    <row r="2198" spans="1:2" x14ac:dyDescent="0.15">
      <c r="A2198">
        <v>2188</v>
      </c>
      <c r="B2198">
        <v>985.95142431822001</v>
      </c>
    </row>
    <row r="2199" spans="1:2" x14ac:dyDescent="0.15">
      <c r="A2199">
        <v>2189</v>
      </c>
      <c r="B2199">
        <v>1007.2158807210019</v>
      </c>
    </row>
    <row r="2200" spans="1:2" x14ac:dyDescent="0.15">
      <c r="A2200">
        <v>2190</v>
      </c>
      <c r="B2200">
        <v>1014.6247815820317</v>
      </c>
    </row>
    <row r="2201" spans="1:2" x14ac:dyDescent="0.15">
      <c r="A2201">
        <v>2191</v>
      </c>
      <c r="B2201">
        <v>945.59983658880731</v>
      </c>
    </row>
    <row r="2202" spans="1:2" x14ac:dyDescent="0.15">
      <c r="A2202">
        <v>2192</v>
      </c>
      <c r="B2202">
        <v>1046.6672408401723</v>
      </c>
    </row>
    <row r="2203" spans="1:2" x14ac:dyDescent="0.15">
      <c r="A2203">
        <v>2193</v>
      </c>
      <c r="B2203">
        <v>1027.8411378969422</v>
      </c>
    </row>
    <row r="2204" spans="1:2" x14ac:dyDescent="0.15">
      <c r="A2204">
        <v>2194</v>
      </c>
      <c r="B2204">
        <v>1017.4272718888039</v>
      </c>
    </row>
    <row r="2205" spans="1:2" x14ac:dyDescent="0.15">
      <c r="A2205">
        <v>2195</v>
      </c>
      <c r="B2205">
        <v>931.98162374197227</v>
      </c>
    </row>
    <row r="2206" spans="1:2" x14ac:dyDescent="0.15">
      <c r="A2206">
        <v>2196</v>
      </c>
      <c r="B2206">
        <v>955.15989689533899</v>
      </c>
    </row>
    <row r="2207" spans="1:2" x14ac:dyDescent="0.15">
      <c r="A2207">
        <v>2197</v>
      </c>
      <c r="B2207">
        <v>1075.576359140083</v>
      </c>
    </row>
    <row r="2208" spans="1:2" x14ac:dyDescent="0.15">
      <c r="A2208">
        <v>2198</v>
      </c>
      <c r="B2208">
        <v>1047.2196507826832</v>
      </c>
    </row>
    <row r="2209" spans="1:2" x14ac:dyDescent="0.15">
      <c r="A2209">
        <v>2199</v>
      </c>
      <c r="B2209">
        <v>994.26012059545803</v>
      </c>
    </row>
    <row r="2210" spans="1:2" x14ac:dyDescent="0.15">
      <c r="A2210">
        <v>2200</v>
      </c>
      <c r="B2210">
        <v>1051.5599020135407</v>
      </c>
    </row>
    <row r="2211" spans="1:2" x14ac:dyDescent="0.15">
      <c r="A2211">
        <v>2201</v>
      </c>
      <c r="B2211">
        <v>978.9272475686181</v>
      </c>
    </row>
    <row r="2212" spans="1:2" x14ac:dyDescent="0.15">
      <c r="A2212">
        <v>2202</v>
      </c>
      <c r="B2212">
        <v>1073.6293063421874</v>
      </c>
    </row>
    <row r="2213" spans="1:2" x14ac:dyDescent="0.15">
      <c r="A2213">
        <v>2203</v>
      </c>
      <c r="B2213">
        <v>1102.5148621022579</v>
      </c>
    </row>
    <row r="2214" spans="1:2" x14ac:dyDescent="0.15">
      <c r="A2214">
        <v>2204</v>
      </c>
      <c r="B2214">
        <v>959.35975674981489</v>
      </c>
    </row>
    <row r="2215" spans="1:2" x14ac:dyDescent="0.15">
      <c r="A2215">
        <v>2205</v>
      </c>
      <c r="B2215">
        <v>1024.4732355434032</v>
      </c>
    </row>
    <row r="2216" spans="1:2" x14ac:dyDescent="0.15">
      <c r="A2216">
        <v>2206</v>
      </c>
      <c r="B2216">
        <v>993.42588235433232</v>
      </c>
    </row>
    <row r="2217" spans="1:2" x14ac:dyDescent="0.15">
      <c r="A2217">
        <v>2207</v>
      </c>
      <c r="B2217">
        <v>896.80712385992786</v>
      </c>
    </row>
    <row r="2218" spans="1:2" x14ac:dyDescent="0.15">
      <c r="A2218">
        <v>2208</v>
      </c>
      <c r="B2218">
        <v>1096.4737783008898</v>
      </c>
    </row>
    <row r="2219" spans="1:2" x14ac:dyDescent="0.15">
      <c r="A2219">
        <v>2209</v>
      </c>
      <c r="B2219">
        <v>901.11579985590026</v>
      </c>
    </row>
    <row r="2220" spans="1:2" x14ac:dyDescent="0.15">
      <c r="A2220">
        <v>2210</v>
      </c>
      <c r="B2220">
        <v>947.83018950454186</v>
      </c>
    </row>
    <row r="2221" spans="1:2" x14ac:dyDescent="0.15">
      <c r="A2221">
        <v>2211</v>
      </c>
      <c r="B2221">
        <v>1029.8747529715499</v>
      </c>
    </row>
    <row r="2222" spans="1:2" x14ac:dyDescent="0.15">
      <c r="A2222">
        <v>2212</v>
      </c>
      <c r="B2222">
        <v>1027.9816829003623</v>
      </c>
    </row>
    <row r="2223" spans="1:2" x14ac:dyDescent="0.15">
      <c r="A2223">
        <v>2213</v>
      </c>
      <c r="B2223">
        <v>1035.5258778462207</v>
      </c>
    </row>
    <row r="2224" spans="1:2" x14ac:dyDescent="0.15">
      <c r="A2224">
        <v>2214</v>
      </c>
      <c r="B2224">
        <v>1000.8122574923524</v>
      </c>
    </row>
    <row r="2225" spans="1:2" x14ac:dyDescent="0.15">
      <c r="A2225">
        <v>2215</v>
      </c>
      <c r="B2225">
        <v>1019.5210415597735</v>
      </c>
    </row>
    <row r="2226" spans="1:2" x14ac:dyDescent="0.15">
      <c r="A2226">
        <v>2216</v>
      </c>
      <c r="B2226">
        <v>971.32614814622764</v>
      </c>
    </row>
    <row r="2227" spans="1:2" x14ac:dyDescent="0.15">
      <c r="A2227">
        <v>2217</v>
      </c>
      <c r="B2227">
        <v>1054.9764122167235</v>
      </c>
    </row>
    <row r="2228" spans="1:2" x14ac:dyDescent="0.15">
      <c r="A2228">
        <v>2218</v>
      </c>
      <c r="B2228">
        <v>1014.9693591553364</v>
      </c>
    </row>
    <row r="2229" spans="1:2" x14ac:dyDescent="0.15">
      <c r="A2229">
        <v>2219</v>
      </c>
      <c r="B2229">
        <v>994.01390976363314</v>
      </c>
    </row>
    <row r="2230" spans="1:2" x14ac:dyDescent="0.15">
      <c r="A2230">
        <v>2220</v>
      </c>
      <c r="B2230">
        <v>1035.6707967536879</v>
      </c>
    </row>
    <row r="2231" spans="1:2" x14ac:dyDescent="0.15">
      <c r="A2231">
        <v>2221</v>
      </c>
      <c r="B2231">
        <v>928.40114711922104</v>
      </c>
    </row>
    <row r="2232" spans="1:2" x14ac:dyDescent="0.15">
      <c r="A2232">
        <v>2222</v>
      </c>
      <c r="B2232">
        <v>988.78288279807043</v>
      </c>
    </row>
    <row r="2233" spans="1:2" x14ac:dyDescent="0.15">
      <c r="A2233">
        <v>2223</v>
      </c>
      <c r="B2233">
        <v>978.56007186780892</v>
      </c>
    </row>
    <row r="2234" spans="1:2" x14ac:dyDescent="0.15">
      <c r="A2234">
        <v>2224</v>
      </c>
      <c r="B2234">
        <v>959.84124182153994</v>
      </c>
    </row>
    <row r="2235" spans="1:2" x14ac:dyDescent="0.15">
      <c r="A2235">
        <v>2225</v>
      </c>
      <c r="B2235">
        <v>962.93904631340558</v>
      </c>
    </row>
    <row r="2236" spans="1:2" x14ac:dyDescent="0.15">
      <c r="A2236">
        <v>2226</v>
      </c>
      <c r="B2236">
        <v>940.01477858124281</v>
      </c>
    </row>
    <row r="2237" spans="1:2" x14ac:dyDescent="0.15">
      <c r="A2237">
        <v>2227</v>
      </c>
      <c r="B2237">
        <v>1066.8356137832625</v>
      </c>
    </row>
    <row r="2238" spans="1:2" x14ac:dyDescent="0.15">
      <c r="A2238">
        <v>2228</v>
      </c>
      <c r="B2238">
        <v>1148.4307023516083</v>
      </c>
    </row>
    <row r="2239" spans="1:2" x14ac:dyDescent="0.15">
      <c r="A2239">
        <v>2229</v>
      </c>
      <c r="B2239">
        <v>986.12051073969701</v>
      </c>
    </row>
    <row r="2240" spans="1:2" x14ac:dyDescent="0.15">
      <c r="A2240">
        <v>2230</v>
      </c>
      <c r="B2240">
        <v>1042.1744772556688</v>
      </c>
    </row>
    <row r="2241" spans="1:2" x14ac:dyDescent="0.15">
      <c r="A2241">
        <v>2231</v>
      </c>
      <c r="B2241">
        <v>882.05810457276641</v>
      </c>
    </row>
    <row r="2242" spans="1:2" x14ac:dyDescent="0.15">
      <c r="A2242">
        <v>2232</v>
      </c>
      <c r="B2242">
        <v>1041.9297860908503</v>
      </c>
    </row>
    <row r="2243" spans="1:2" x14ac:dyDescent="0.15">
      <c r="A2243">
        <v>2233</v>
      </c>
      <c r="B2243">
        <v>1035.6657384413925</v>
      </c>
    </row>
    <row r="2244" spans="1:2" x14ac:dyDescent="0.15">
      <c r="A2244">
        <v>2234</v>
      </c>
      <c r="B2244">
        <v>917.09002387171449</v>
      </c>
    </row>
    <row r="2245" spans="1:2" x14ac:dyDescent="0.15">
      <c r="A2245">
        <v>2235</v>
      </c>
      <c r="B2245">
        <v>1008.5198420663102</v>
      </c>
    </row>
    <row r="2246" spans="1:2" x14ac:dyDescent="0.15">
      <c r="A2246">
        <v>2236</v>
      </c>
      <c r="B2246">
        <v>894.81888905184019</v>
      </c>
    </row>
    <row r="2247" spans="1:2" x14ac:dyDescent="0.15">
      <c r="A2247">
        <v>2237</v>
      </c>
      <c r="B2247">
        <v>992.86939386125005</v>
      </c>
    </row>
    <row r="2248" spans="1:2" x14ac:dyDescent="0.15">
      <c r="A2248">
        <v>2238</v>
      </c>
      <c r="B2248">
        <v>1024.5357544866463</v>
      </c>
    </row>
    <row r="2249" spans="1:2" x14ac:dyDescent="0.15">
      <c r="A2249">
        <v>2239</v>
      </c>
      <c r="B2249">
        <v>1026.8882900333906</v>
      </c>
    </row>
    <row r="2250" spans="1:2" x14ac:dyDescent="0.15">
      <c r="A2250">
        <v>2240</v>
      </c>
      <c r="B2250">
        <v>935.27229477787046</v>
      </c>
    </row>
    <row r="2251" spans="1:2" x14ac:dyDescent="0.15">
      <c r="A2251">
        <v>2241</v>
      </c>
      <c r="B2251">
        <v>908.86731460330952</v>
      </c>
    </row>
    <row r="2252" spans="1:2" x14ac:dyDescent="0.15">
      <c r="A2252">
        <v>2242</v>
      </c>
      <c r="B2252">
        <v>997.64113988806105</v>
      </c>
    </row>
    <row r="2253" spans="1:2" x14ac:dyDescent="0.15">
      <c r="A2253">
        <v>2243</v>
      </c>
      <c r="B2253">
        <v>1030.3191565451407</v>
      </c>
    </row>
    <row r="2254" spans="1:2" x14ac:dyDescent="0.15">
      <c r="A2254">
        <v>2244</v>
      </c>
      <c r="B2254">
        <v>1064.5749313724609</v>
      </c>
    </row>
    <row r="2255" spans="1:2" x14ac:dyDescent="0.15">
      <c r="A2255">
        <v>2245</v>
      </c>
      <c r="B2255">
        <v>1024.1203653798261</v>
      </c>
    </row>
    <row r="2256" spans="1:2" x14ac:dyDescent="0.15">
      <c r="A2256">
        <v>2246</v>
      </c>
      <c r="B2256">
        <v>976.76190691411546</v>
      </c>
    </row>
    <row r="2257" spans="1:2" x14ac:dyDescent="0.15">
      <c r="A2257">
        <v>2247</v>
      </c>
      <c r="B2257">
        <v>957.86748634688593</v>
      </c>
    </row>
    <row r="2258" spans="1:2" x14ac:dyDescent="0.15">
      <c r="A2258">
        <v>2248</v>
      </c>
      <c r="B2258">
        <v>960.74672003531941</v>
      </c>
    </row>
    <row r="2259" spans="1:2" x14ac:dyDescent="0.15">
      <c r="A2259">
        <v>2249</v>
      </c>
      <c r="B2259">
        <v>1070.0378968963905</v>
      </c>
    </row>
    <row r="2260" spans="1:2" x14ac:dyDescent="0.15">
      <c r="A2260">
        <v>2250</v>
      </c>
      <c r="B2260">
        <v>1063.4213493409486</v>
      </c>
    </row>
    <row r="2261" spans="1:2" x14ac:dyDescent="0.15">
      <c r="A2261">
        <v>2251</v>
      </c>
      <c r="B2261">
        <v>993.62386230178333</v>
      </c>
    </row>
    <row r="2262" spans="1:2" x14ac:dyDescent="0.15">
      <c r="A2262">
        <v>2252</v>
      </c>
      <c r="B2262">
        <v>997.11077413228963</v>
      </c>
    </row>
    <row r="2263" spans="1:2" x14ac:dyDescent="0.15">
      <c r="A2263">
        <v>2253</v>
      </c>
      <c r="B2263">
        <v>1015.011660419783</v>
      </c>
    </row>
    <row r="2264" spans="1:2" x14ac:dyDescent="0.15">
      <c r="A2264">
        <v>2254</v>
      </c>
      <c r="B2264">
        <v>1012.7467617819985</v>
      </c>
    </row>
    <row r="2265" spans="1:2" x14ac:dyDescent="0.15">
      <c r="A2265">
        <v>2255</v>
      </c>
      <c r="B2265">
        <v>1042.683307732977</v>
      </c>
    </row>
    <row r="2266" spans="1:2" x14ac:dyDescent="0.15">
      <c r="A2266">
        <v>2256</v>
      </c>
      <c r="B2266">
        <v>966.31254141638749</v>
      </c>
    </row>
    <row r="2267" spans="1:2" x14ac:dyDescent="0.15">
      <c r="A2267">
        <v>2257</v>
      </c>
      <c r="B2267">
        <v>972.43648751998785</v>
      </c>
    </row>
    <row r="2268" spans="1:2" x14ac:dyDescent="0.15">
      <c r="A2268">
        <v>2258</v>
      </c>
      <c r="B2268">
        <v>991.07663315493767</v>
      </c>
    </row>
    <row r="2269" spans="1:2" x14ac:dyDescent="0.15">
      <c r="A2269">
        <v>2259</v>
      </c>
      <c r="B2269">
        <v>1003.3446171617355</v>
      </c>
    </row>
    <row r="2270" spans="1:2" x14ac:dyDescent="0.15">
      <c r="A2270">
        <v>2260</v>
      </c>
      <c r="B2270">
        <v>972.85373925898705</v>
      </c>
    </row>
    <row r="2271" spans="1:2" x14ac:dyDescent="0.15">
      <c r="A2271">
        <v>2261</v>
      </c>
      <c r="B2271">
        <v>997.90877661212471</v>
      </c>
    </row>
    <row r="2272" spans="1:2" x14ac:dyDescent="0.15">
      <c r="A2272">
        <v>2262</v>
      </c>
      <c r="B2272">
        <v>966.67318015050068</v>
      </c>
    </row>
    <row r="2273" spans="1:2" x14ac:dyDescent="0.15">
      <c r="A2273">
        <v>2263</v>
      </c>
      <c r="B2273">
        <v>950.38659859958477</v>
      </c>
    </row>
    <row r="2274" spans="1:2" x14ac:dyDescent="0.15">
      <c r="A2274">
        <v>2264</v>
      </c>
      <c r="B2274">
        <v>917.75310328430692</v>
      </c>
    </row>
    <row r="2275" spans="1:2" x14ac:dyDescent="0.15">
      <c r="A2275">
        <v>2265</v>
      </c>
      <c r="B2275">
        <v>973.03658573367147</v>
      </c>
    </row>
    <row r="2276" spans="1:2" x14ac:dyDescent="0.15">
      <c r="A2276">
        <v>2266</v>
      </c>
      <c r="B2276">
        <v>1058.4691701466413</v>
      </c>
    </row>
    <row r="2277" spans="1:2" x14ac:dyDescent="0.15">
      <c r="A2277">
        <v>2267</v>
      </c>
      <c r="B2277">
        <v>1015.5842709466607</v>
      </c>
    </row>
    <row r="2278" spans="1:2" x14ac:dyDescent="0.15">
      <c r="A2278">
        <v>2268</v>
      </c>
      <c r="B2278">
        <v>1038.8517396056475</v>
      </c>
    </row>
    <row r="2279" spans="1:2" x14ac:dyDescent="0.15">
      <c r="A2279">
        <v>2269</v>
      </c>
      <c r="B2279">
        <v>1024.1289593103531</v>
      </c>
    </row>
    <row r="2280" spans="1:2" x14ac:dyDescent="0.15">
      <c r="A2280">
        <v>2270</v>
      </c>
      <c r="B2280">
        <v>1063.8821037377159</v>
      </c>
    </row>
    <row r="2281" spans="1:2" x14ac:dyDescent="0.15">
      <c r="A2281">
        <v>2271</v>
      </c>
      <c r="B2281">
        <v>1019.8531922611256</v>
      </c>
    </row>
    <row r="2282" spans="1:2" x14ac:dyDescent="0.15">
      <c r="A2282">
        <v>2272</v>
      </c>
      <c r="B2282">
        <v>1022.0660529857071</v>
      </c>
    </row>
    <row r="2283" spans="1:2" x14ac:dyDescent="0.15">
      <c r="A2283">
        <v>2273</v>
      </c>
      <c r="B2283">
        <v>961.59155550186483</v>
      </c>
    </row>
    <row r="2284" spans="1:2" x14ac:dyDescent="0.15">
      <c r="A2284">
        <v>2274</v>
      </c>
      <c r="B2284">
        <v>995.82622043978211</v>
      </c>
    </row>
    <row r="2285" spans="1:2" x14ac:dyDescent="0.15">
      <c r="A2285">
        <v>2275</v>
      </c>
      <c r="B2285">
        <v>1089.3149264377971</v>
      </c>
    </row>
    <row r="2286" spans="1:2" x14ac:dyDescent="0.15">
      <c r="A2286">
        <v>2276</v>
      </c>
      <c r="B2286">
        <v>1015.723615839787</v>
      </c>
    </row>
    <row r="2287" spans="1:2" x14ac:dyDescent="0.15">
      <c r="A2287">
        <v>2277</v>
      </c>
      <c r="B2287">
        <v>935.53899798251791</v>
      </c>
    </row>
    <row r="2288" spans="1:2" x14ac:dyDescent="0.15">
      <c r="A2288">
        <v>2278</v>
      </c>
      <c r="B2288">
        <v>1063.4298217737201</v>
      </c>
    </row>
    <row r="2289" spans="1:2" x14ac:dyDescent="0.15">
      <c r="A2289">
        <v>2279</v>
      </c>
      <c r="B2289">
        <v>903.25117268879046</v>
      </c>
    </row>
    <row r="2290" spans="1:2" x14ac:dyDescent="0.15">
      <c r="A2290">
        <v>2280</v>
      </c>
      <c r="B2290">
        <v>1047.1960439092466</v>
      </c>
    </row>
    <row r="2291" spans="1:2" x14ac:dyDescent="0.15">
      <c r="A2291">
        <v>2281</v>
      </c>
      <c r="B2291">
        <v>978.04954056232191</v>
      </c>
    </row>
    <row r="2292" spans="1:2" x14ac:dyDescent="0.15">
      <c r="A2292">
        <v>2282</v>
      </c>
      <c r="B2292">
        <v>930.96861068137571</v>
      </c>
    </row>
    <row r="2293" spans="1:2" x14ac:dyDescent="0.15">
      <c r="A2293">
        <v>2283</v>
      </c>
      <c r="B2293">
        <v>1033.7155972487897</v>
      </c>
    </row>
    <row r="2294" spans="1:2" x14ac:dyDescent="0.15">
      <c r="A2294">
        <v>2284</v>
      </c>
      <c r="B2294">
        <v>1029.1363387344218</v>
      </c>
    </row>
    <row r="2295" spans="1:2" x14ac:dyDescent="0.15">
      <c r="A2295">
        <v>2285</v>
      </c>
      <c r="B2295">
        <v>1189.7948398314941</v>
      </c>
    </row>
    <row r="2296" spans="1:2" x14ac:dyDescent="0.15">
      <c r="A2296">
        <v>2286</v>
      </c>
      <c r="B2296">
        <v>982.21468809615601</v>
      </c>
    </row>
    <row r="2297" spans="1:2" x14ac:dyDescent="0.15">
      <c r="A2297">
        <v>2287</v>
      </c>
      <c r="B2297">
        <v>1007.8206634678514</v>
      </c>
    </row>
    <row r="2298" spans="1:2" x14ac:dyDescent="0.15">
      <c r="A2298">
        <v>2288</v>
      </c>
      <c r="B2298">
        <v>989.9715038769582</v>
      </c>
    </row>
    <row r="2299" spans="1:2" x14ac:dyDescent="0.15">
      <c r="A2299">
        <v>2289</v>
      </c>
      <c r="B2299">
        <v>965.00319970772773</v>
      </c>
    </row>
    <row r="2300" spans="1:2" x14ac:dyDescent="0.15">
      <c r="A2300">
        <v>2290</v>
      </c>
      <c r="B2300">
        <v>971.46951693098026</v>
      </c>
    </row>
    <row r="2301" spans="1:2" x14ac:dyDescent="0.15">
      <c r="A2301">
        <v>2291</v>
      </c>
      <c r="B2301">
        <v>1036.8820733342236</v>
      </c>
    </row>
    <row r="2302" spans="1:2" x14ac:dyDescent="0.15">
      <c r="A2302">
        <v>2292</v>
      </c>
      <c r="B2302">
        <v>960.41003925830205</v>
      </c>
    </row>
    <row r="2303" spans="1:2" x14ac:dyDescent="0.15">
      <c r="A2303">
        <v>2293</v>
      </c>
      <c r="B2303">
        <v>911.06694578171528</v>
      </c>
    </row>
    <row r="2304" spans="1:2" x14ac:dyDescent="0.15">
      <c r="A2304">
        <v>2294</v>
      </c>
      <c r="B2304">
        <v>1016.0399696400013</v>
      </c>
    </row>
    <row r="2305" spans="1:2" x14ac:dyDescent="0.15">
      <c r="A2305">
        <v>2295</v>
      </c>
      <c r="B2305">
        <v>944.32925851901553</v>
      </c>
    </row>
    <row r="2306" spans="1:2" x14ac:dyDescent="0.15">
      <c r="A2306">
        <v>2296</v>
      </c>
      <c r="B2306">
        <v>959.94525141717395</v>
      </c>
    </row>
    <row r="2307" spans="1:2" x14ac:dyDescent="0.15">
      <c r="A2307">
        <v>2297</v>
      </c>
      <c r="B2307">
        <v>1003.6300773196684</v>
      </c>
    </row>
    <row r="2308" spans="1:2" x14ac:dyDescent="0.15">
      <c r="A2308">
        <v>2298</v>
      </c>
      <c r="B2308">
        <v>870.28727996783209</v>
      </c>
    </row>
    <row r="2309" spans="1:2" x14ac:dyDescent="0.15">
      <c r="A2309">
        <v>2299</v>
      </c>
      <c r="B2309">
        <v>1038.9388177573919</v>
      </c>
    </row>
    <row r="2310" spans="1:2" x14ac:dyDescent="0.15">
      <c r="A2310">
        <v>2300</v>
      </c>
      <c r="B2310">
        <v>992.2663445591636</v>
      </c>
    </row>
    <row r="2311" spans="1:2" x14ac:dyDescent="0.15">
      <c r="A2311">
        <v>2301</v>
      </c>
      <c r="B2311">
        <v>953.23065300237181</v>
      </c>
    </row>
    <row r="2312" spans="1:2" x14ac:dyDescent="0.15">
      <c r="A2312">
        <v>2302</v>
      </c>
      <c r="B2312">
        <v>972.49577468783446</v>
      </c>
    </row>
    <row r="2313" spans="1:2" x14ac:dyDescent="0.15">
      <c r="A2313">
        <v>2303</v>
      </c>
      <c r="B2313">
        <v>911.51537050666752</v>
      </c>
    </row>
    <row r="2314" spans="1:2" x14ac:dyDescent="0.15">
      <c r="A2314">
        <v>2304</v>
      </c>
      <c r="B2314">
        <v>918.77552978530275</v>
      </c>
    </row>
    <row r="2315" spans="1:2" x14ac:dyDescent="0.15">
      <c r="A2315">
        <v>2305</v>
      </c>
      <c r="B2315">
        <v>912.95673790924423</v>
      </c>
    </row>
    <row r="2316" spans="1:2" x14ac:dyDescent="0.15">
      <c r="A2316">
        <v>2306</v>
      </c>
      <c r="B2316">
        <v>1084.5267835108057</v>
      </c>
    </row>
    <row r="2317" spans="1:2" x14ac:dyDescent="0.15">
      <c r="A2317">
        <v>2307</v>
      </c>
      <c r="B2317">
        <v>905.50405206320488</v>
      </c>
    </row>
    <row r="2318" spans="1:2" x14ac:dyDescent="0.15">
      <c r="A2318">
        <v>2308</v>
      </c>
      <c r="B2318">
        <v>1115.7568002296284</v>
      </c>
    </row>
    <row r="2319" spans="1:2" x14ac:dyDescent="0.15">
      <c r="A2319">
        <v>2309</v>
      </c>
      <c r="B2319">
        <v>881.99536112156227</v>
      </c>
    </row>
    <row r="2320" spans="1:2" x14ac:dyDescent="0.15">
      <c r="A2320">
        <v>2310</v>
      </c>
      <c r="B2320">
        <v>974.77760093710606</v>
      </c>
    </row>
    <row r="2321" spans="1:2" x14ac:dyDescent="0.15">
      <c r="A2321">
        <v>2311</v>
      </c>
      <c r="B2321">
        <v>954.31607783021377</v>
      </c>
    </row>
    <row r="2322" spans="1:2" x14ac:dyDescent="0.15">
      <c r="A2322">
        <v>2312</v>
      </c>
      <c r="B2322">
        <v>996.30378191178568</v>
      </c>
    </row>
    <row r="2323" spans="1:2" x14ac:dyDescent="0.15">
      <c r="A2323">
        <v>2313</v>
      </c>
      <c r="B2323">
        <v>1021.8507632900942</v>
      </c>
    </row>
    <row r="2324" spans="1:2" x14ac:dyDescent="0.15">
      <c r="A2324">
        <v>2314</v>
      </c>
      <c r="B2324">
        <v>937.17494332987144</v>
      </c>
    </row>
    <row r="2325" spans="1:2" x14ac:dyDescent="0.15">
      <c r="A2325">
        <v>2315</v>
      </c>
      <c r="B2325">
        <v>1077.8273132873728</v>
      </c>
    </row>
    <row r="2326" spans="1:2" x14ac:dyDescent="0.15">
      <c r="A2326">
        <v>2316</v>
      </c>
      <c r="B2326">
        <v>984.23808588999077</v>
      </c>
    </row>
    <row r="2327" spans="1:2" x14ac:dyDescent="0.15">
      <c r="A2327">
        <v>2317</v>
      </c>
      <c r="B2327">
        <v>944.48106456428002</v>
      </c>
    </row>
    <row r="2328" spans="1:2" x14ac:dyDescent="0.15">
      <c r="A2328">
        <v>2318</v>
      </c>
      <c r="B2328">
        <v>922.07229424293541</v>
      </c>
    </row>
    <row r="2329" spans="1:2" x14ac:dyDescent="0.15">
      <c r="A2329">
        <v>2319</v>
      </c>
      <c r="B2329">
        <v>1070.4626761799368</v>
      </c>
    </row>
    <row r="2330" spans="1:2" x14ac:dyDescent="0.15">
      <c r="A2330">
        <v>2320</v>
      </c>
      <c r="B2330">
        <v>960.10581154480644</v>
      </c>
    </row>
    <row r="2331" spans="1:2" x14ac:dyDescent="0.15">
      <c r="A2331">
        <v>2321</v>
      </c>
      <c r="B2331">
        <v>1002.8770856300442</v>
      </c>
    </row>
    <row r="2332" spans="1:2" x14ac:dyDescent="0.15">
      <c r="A2332">
        <v>2322</v>
      </c>
      <c r="B2332">
        <v>1002.9354704440234</v>
      </c>
    </row>
    <row r="2333" spans="1:2" x14ac:dyDescent="0.15">
      <c r="A2333">
        <v>2323</v>
      </c>
      <c r="B2333">
        <v>944.24716954507767</v>
      </c>
    </row>
    <row r="2334" spans="1:2" x14ac:dyDescent="0.15">
      <c r="A2334">
        <v>2324</v>
      </c>
      <c r="B2334">
        <v>1046.7776613199621</v>
      </c>
    </row>
    <row r="2335" spans="1:2" x14ac:dyDescent="0.15">
      <c r="A2335">
        <v>2325</v>
      </c>
      <c r="B2335">
        <v>1168.7473669614812</v>
      </c>
    </row>
    <row r="2336" spans="1:2" x14ac:dyDescent="0.15">
      <c r="A2336">
        <v>2326</v>
      </c>
      <c r="B2336">
        <v>910.47723572198595</v>
      </c>
    </row>
    <row r="2337" spans="1:2" x14ac:dyDescent="0.15">
      <c r="A2337">
        <v>2327</v>
      </c>
      <c r="B2337">
        <v>922.50203676676233</v>
      </c>
    </row>
    <row r="2338" spans="1:2" x14ac:dyDescent="0.15">
      <c r="A2338">
        <v>2328</v>
      </c>
      <c r="B2338">
        <v>1054.4749943461049</v>
      </c>
    </row>
    <row r="2339" spans="1:2" x14ac:dyDescent="0.15">
      <c r="A2339">
        <v>2329</v>
      </c>
      <c r="B2339">
        <v>1042.2581786034341</v>
      </c>
    </row>
    <row r="2340" spans="1:2" x14ac:dyDescent="0.15">
      <c r="A2340">
        <v>2330</v>
      </c>
      <c r="B2340">
        <v>974.81306898644175</v>
      </c>
    </row>
    <row r="2341" spans="1:2" x14ac:dyDescent="0.15">
      <c r="A2341">
        <v>2331</v>
      </c>
      <c r="B2341">
        <v>1019.7249243250344</v>
      </c>
    </row>
    <row r="2342" spans="1:2" x14ac:dyDescent="0.15">
      <c r="A2342">
        <v>2332</v>
      </c>
      <c r="B2342">
        <v>943.86506704667408</v>
      </c>
    </row>
    <row r="2343" spans="1:2" x14ac:dyDescent="0.15">
      <c r="A2343">
        <v>2333</v>
      </c>
      <c r="B2343">
        <v>1126.735029440599</v>
      </c>
    </row>
    <row r="2344" spans="1:2" x14ac:dyDescent="0.15">
      <c r="A2344">
        <v>2334</v>
      </c>
      <c r="B2344">
        <v>973.00702699801104</v>
      </c>
    </row>
    <row r="2345" spans="1:2" x14ac:dyDescent="0.15">
      <c r="A2345">
        <v>2335</v>
      </c>
      <c r="B2345">
        <v>920.93848652190445</v>
      </c>
    </row>
    <row r="2346" spans="1:2" x14ac:dyDescent="0.15">
      <c r="A2346">
        <v>2336</v>
      </c>
      <c r="B2346">
        <v>1075.9825748110325</v>
      </c>
    </row>
    <row r="2347" spans="1:2" x14ac:dyDescent="0.15">
      <c r="A2347">
        <v>2337</v>
      </c>
      <c r="B2347">
        <v>1064.1094627348002</v>
      </c>
    </row>
    <row r="2348" spans="1:2" x14ac:dyDescent="0.15">
      <c r="A2348">
        <v>2338</v>
      </c>
      <c r="B2348">
        <v>1014.0429965952856</v>
      </c>
    </row>
    <row r="2349" spans="1:2" x14ac:dyDescent="0.15">
      <c r="A2349">
        <v>2339</v>
      </c>
      <c r="B2349">
        <v>1027.249356532441</v>
      </c>
    </row>
    <row r="2350" spans="1:2" x14ac:dyDescent="0.15">
      <c r="A2350">
        <v>2340</v>
      </c>
      <c r="B2350">
        <v>1109.9602905252468</v>
      </c>
    </row>
    <row r="2351" spans="1:2" x14ac:dyDescent="0.15">
      <c r="A2351">
        <v>2341</v>
      </c>
      <c r="B2351">
        <v>958.5515283006107</v>
      </c>
    </row>
    <row r="2352" spans="1:2" x14ac:dyDescent="0.15">
      <c r="A2352">
        <v>2342</v>
      </c>
      <c r="B2352">
        <v>910.008553465918</v>
      </c>
    </row>
    <row r="2353" spans="1:2" x14ac:dyDescent="0.15">
      <c r="A2353">
        <v>2343</v>
      </c>
      <c r="B2353">
        <v>1080.5223549177872</v>
      </c>
    </row>
    <row r="2354" spans="1:2" x14ac:dyDescent="0.15">
      <c r="A2354">
        <v>2344</v>
      </c>
      <c r="B2354">
        <v>1058.5768130264714</v>
      </c>
    </row>
    <row r="2355" spans="1:2" x14ac:dyDescent="0.15">
      <c r="A2355">
        <v>2345</v>
      </c>
      <c r="B2355">
        <v>948.45124598205643</v>
      </c>
    </row>
    <row r="2356" spans="1:2" x14ac:dyDescent="0.15">
      <c r="A2356">
        <v>2346</v>
      </c>
      <c r="B2356">
        <v>1031.687849633201</v>
      </c>
    </row>
    <row r="2357" spans="1:2" x14ac:dyDescent="0.15">
      <c r="A2357">
        <v>2347</v>
      </c>
      <c r="B2357">
        <v>1023.4155281724297</v>
      </c>
    </row>
    <row r="2358" spans="1:2" x14ac:dyDescent="0.15">
      <c r="A2358">
        <v>2348</v>
      </c>
      <c r="B2358">
        <v>1016.4135633538954</v>
      </c>
    </row>
    <row r="2359" spans="1:2" x14ac:dyDescent="0.15">
      <c r="A2359">
        <v>2349</v>
      </c>
      <c r="B2359">
        <v>888.98146532954001</v>
      </c>
    </row>
    <row r="2360" spans="1:2" x14ac:dyDescent="0.15">
      <c r="A2360">
        <v>2350</v>
      </c>
      <c r="B2360">
        <v>1107.2978121317033</v>
      </c>
    </row>
    <row r="2361" spans="1:2" x14ac:dyDescent="0.15">
      <c r="A2361">
        <v>2351</v>
      </c>
      <c r="B2361">
        <v>1074.7321915748894</v>
      </c>
    </row>
    <row r="2362" spans="1:2" x14ac:dyDescent="0.15">
      <c r="A2362">
        <v>2352</v>
      </c>
      <c r="B2362">
        <v>957.868243253272</v>
      </c>
    </row>
    <row r="2363" spans="1:2" x14ac:dyDescent="0.15">
      <c r="A2363">
        <v>2353</v>
      </c>
      <c r="B2363">
        <v>997.39056351420959</v>
      </c>
    </row>
    <row r="2364" spans="1:2" x14ac:dyDescent="0.15">
      <c r="A2364">
        <v>2354</v>
      </c>
      <c r="B2364">
        <v>1066.2658715710254</v>
      </c>
    </row>
    <row r="2365" spans="1:2" x14ac:dyDescent="0.15">
      <c r="A2365">
        <v>2355</v>
      </c>
      <c r="B2365">
        <v>991.3976102470383</v>
      </c>
    </row>
    <row r="2366" spans="1:2" x14ac:dyDescent="0.15">
      <c r="A2366">
        <v>2356</v>
      </c>
      <c r="B2366">
        <v>1156.5311207363202</v>
      </c>
    </row>
    <row r="2367" spans="1:2" x14ac:dyDescent="0.15">
      <c r="A2367">
        <v>2357</v>
      </c>
      <c r="B2367">
        <v>956.69371459400406</v>
      </c>
    </row>
    <row r="2368" spans="1:2" x14ac:dyDescent="0.15">
      <c r="A2368">
        <v>2358</v>
      </c>
      <c r="B2368">
        <v>1065.0794616210837</v>
      </c>
    </row>
    <row r="2369" spans="1:2" x14ac:dyDescent="0.15">
      <c r="A2369">
        <v>2359</v>
      </c>
      <c r="B2369">
        <v>929.4507106777163</v>
      </c>
    </row>
    <row r="2370" spans="1:2" x14ac:dyDescent="0.15">
      <c r="A2370">
        <v>2360</v>
      </c>
      <c r="B2370">
        <v>976.82494023731101</v>
      </c>
    </row>
    <row r="2371" spans="1:2" x14ac:dyDescent="0.15">
      <c r="A2371">
        <v>2361</v>
      </c>
      <c r="B2371">
        <v>990.41020794490646</v>
      </c>
    </row>
    <row r="2372" spans="1:2" x14ac:dyDescent="0.15">
      <c r="A2372">
        <v>2362</v>
      </c>
      <c r="B2372">
        <v>1015.5304984836205</v>
      </c>
    </row>
    <row r="2373" spans="1:2" x14ac:dyDescent="0.15">
      <c r="A2373">
        <v>2363</v>
      </c>
      <c r="B2373">
        <v>1089.2919702176484</v>
      </c>
    </row>
    <row r="2374" spans="1:2" x14ac:dyDescent="0.15">
      <c r="A2374">
        <v>2364</v>
      </c>
      <c r="B2374">
        <v>1076.8619398517765</v>
      </c>
    </row>
    <row r="2375" spans="1:2" x14ac:dyDescent="0.15">
      <c r="A2375">
        <v>2365</v>
      </c>
      <c r="B2375">
        <v>1073.3075294571042</v>
      </c>
    </row>
    <row r="2376" spans="1:2" x14ac:dyDescent="0.15">
      <c r="A2376">
        <v>2366</v>
      </c>
      <c r="B2376">
        <v>942.44024096810722</v>
      </c>
    </row>
    <row r="2377" spans="1:2" x14ac:dyDescent="0.15">
      <c r="A2377">
        <v>2367</v>
      </c>
      <c r="B2377">
        <v>1065.2027870095053</v>
      </c>
    </row>
    <row r="2378" spans="1:2" x14ac:dyDescent="0.15">
      <c r="A2378">
        <v>2368</v>
      </c>
      <c r="B2378">
        <v>1025.7345991436955</v>
      </c>
    </row>
    <row r="2379" spans="1:2" x14ac:dyDescent="0.15">
      <c r="A2379">
        <v>2369</v>
      </c>
      <c r="B2379">
        <v>922.73994703627443</v>
      </c>
    </row>
    <row r="2380" spans="1:2" x14ac:dyDescent="0.15">
      <c r="A2380">
        <v>2370</v>
      </c>
      <c r="B2380">
        <v>969.91120165381528</v>
      </c>
    </row>
    <row r="2381" spans="1:2" x14ac:dyDescent="0.15">
      <c r="A2381">
        <v>2371</v>
      </c>
      <c r="B2381">
        <v>1002.6995584218201</v>
      </c>
    </row>
    <row r="2382" spans="1:2" x14ac:dyDescent="0.15">
      <c r="A2382">
        <v>2372</v>
      </c>
      <c r="B2382">
        <v>1017.733683646828</v>
      </c>
    </row>
    <row r="2383" spans="1:2" x14ac:dyDescent="0.15">
      <c r="A2383">
        <v>2373</v>
      </c>
      <c r="B2383">
        <v>1029.632620588513</v>
      </c>
    </row>
    <row r="2384" spans="1:2" x14ac:dyDescent="0.15">
      <c r="A2384">
        <v>2374</v>
      </c>
      <c r="B2384">
        <v>967.35808787628025</v>
      </c>
    </row>
    <row r="2385" spans="1:2" x14ac:dyDescent="0.15">
      <c r="A2385">
        <v>2375</v>
      </c>
      <c r="B2385">
        <v>968.60671593331699</v>
      </c>
    </row>
    <row r="2386" spans="1:2" x14ac:dyDescent="0.15">
      <c r="A2386">
        <v>2376</v>
      </c>
      <c r="B2386">
        <v>985.71984489733484</v>
      </c>
    </row>
    <row r="2387" spans="1:2" x14ac:dyDescent="0.15">
      <c r="A2387">
        <v>2377</v>
      </c>
      <c r="B2387">
        <v>976.6755654485728</v>
      </c>
    </row>
    <row r="2388" spans="1:2" x14ac:dyDescent="0.15">
      <c r="A2388">
        <v>2378</v>
      </c>
      <c r="B2388">
        <v>1018.6444278501837</v>
      </c>
    </row>
    <row r="2389" spans="1:2" x14ac:dyDescent="0.15">
      <c r="A2389">
        <v>2379</v>
      </c>
      <c r="B2389">
        <v>1021.8825512077497</v>
      </c>
    </row>
    <row r="2390" spans="1:2" x14ac:dyDescent="0.15">
      <c r="A2390">
        <v>2380</v>
      </c>
      <c r="B2390">
        <v>983.30625742714506</v>
      </c>
    </row>
    <row r="2391" spans="1:2" x14ac:dyDescent="0.15">
      <c r="A2391">
        <v>2381</v>
      </c>
      <c r="B2391">
        <v>994.22054432152788</v>
      </c>
    </row>
    <row r="2392" spans="1:2" x14ac:dyDescent="0.15">
      <c r="A2392">
        <v>2382</v>
      </c>
      <c r="B2392">
        <v>971.12936625458167</v>
      </c>
    </row>
    <row r="2393" spans="1:2" x14ac:dyDescent="0.15">
      <c r="A2393">
        <v>2383</v>
      </c>
      <c r="B2393">
        <v>1039.5318687216752</v>
      </c>
    </row>
    <row r="2394" spans="1:2" x14ac:dyDescent="0.15">
      <c r="A2394">
        <v>2384</v>
      </c>
      <c r="B2394">
        <v>1088.5876155661981</v>
      </c>
    </row>
    <row r="2395" spans="1:2" x14ac:dyDescent="0.15">
      <c r="A2395">
        <v>2385</v>
      </c>
      <c r="B2395">
        <v>1008.3046551245163</v>
      </c>
    </row>
    <row r="2396" spans="1:2" x14ac:dyDescent="0.15">
      <c r="A2396">
        <v>2386</v>
      </c>
      <c r="B2396">
        <v>935.09933736161179</v>
      </c>
    </row>
    <row r="2397" spans="1:2" x14ac:dyDescent="0.15">
      <c r="A2397">
        <v>2387</v>
      </c>
      <c r="B2397">
        <v>961.98622394123083</v>
      </c>
    </row>
    <row r="2398" spans="1:2" x14ac:dyDescent="0.15">
      <c r="A2398">
        <v>2388</v>
      </c>
      <c r="B2398">
        <v>1067.7995917110081</v>
      </c>
    </row>
    <row r="2399" spans="1:2" x14ac:dyDescent="0.15">
      <c r="A2399">
        <v>2389</v>
      </c>
      <c r="B2399">
        <v>1021.5219495637983</v>
      </c>
    </row>
    <row r="2400" spans="1:2" x14ac:dyDescent="0.15">
      <c r="A2400">
        <v>2390</v>
      </c>
      <c r="B2400">
        <v>976.56947703914966</v>
      </c>
    </row>
    <row r="2401" spans="1:2" x14ac:dyDescent="0.15">
      <c r="A2401">
        <v>2391</v>
      </c>
      <c r="B2401">
        <v>982.27066355177146</v>
      </c>
    </row>
    <row r="2402" spans="1:2" x14ac:dyDescent="0.15">
      <c r="A2402">
        <v>2392</v>
      </c>
      <c r="B2402">
        <v>975.57870658215438</v>
      </c>
    </row>
    <row r="2403" spans="1:2" x14ac:dyDescent="0.15">
      <c r="A2403">
        <v>2393</v>
      </c>
      <c r="B2403">
        <v>1100.3742694488353</v>
      </c>
    </row>
    <row r="2404" spans="1:2" x14ac:dyDescent="0.15">
      <c r="A2404">
        <v>2394</v>
      </c>
      <c r="B2404">
        <v>1016.7593884246688</v>
      </c>
    </row>
    <row r="2405" spans="1:2" x14ac:dyDescent="0.15">
      <c r="A2405">
        <v>2395</v>
      </c>
      <c r="B2405">
        <v>967.00848817331723</v>
      </c>
    </row>
    <row r="2406" spans="1:2" x14ac:dyDescent="0.15">
      <c r="A2406">
        <v>2396</v>
      </c>
      <c r="B2406">
        <v>1031.8270661976119</v>
      </c>
    </row>
    <row r="2407" spans="1:2" x14ac:dyDescent="0.15">
      <c r="A2407">
        <v>2397</v>
      </c>
      <c r="B2407">
        <v>1061.5173188975732</v>
      </c>
    </row>
    <row r="2408" spans="1:2" x14ac:dyDescent="0.15">
      <c r="A2408">
        <v>2398</v>
      </c>
      <c r="B2408">
        <v>926.59101397278243</v>
      </c>
    </row>
    <row r="2409" spans="1:2" x14ac:dyDescent="0.15">
      <c r="A2409">
        <v>2399</v>
      </c>
      <c r="B2409">
        <v>1010.914874913475</v>
      </c>
    </row>
    <row r="2410" spans="1:2" x14ac:dyDescent="0.15">
      <c r="A2410">
        <v>2400</v>
      </c>
      <c r="B2410">
        <v>1089.3578867450165</v>
      </c>
    </row>
    <row r="2411" spans="1:2" x14ac:dyDescent="0.15">
      <c r="A2411">
        <v>2401</v>
      </c>
      <c r="B2411">
        <v>933.13236038460514</v>
      </c>
    </row>
    <row r="2412" spans="1:2" x14ac:dyDescent="0.15">
      <c r="A2412">
        <v>2402</v>
      </c>
      <c r="B2412">
        <v>1049.2362348307033</v>
      </c>
    </row>
    <row r="2413" spans="1:2" x14ac:dyDescent="0.15">
      <c r="A2413">
        <v>2403</v>
      </c>
      <c r="B2413">
        <v>955.0026710709875</v>
      </c>
    </row>
    <row r="2414" spans="1:2" x14ac:dyDescent="0.15">
      <c r="A2414">
        <v>2404</v>
      </c>
      <c r="B2414">
        <v>1154.3675071662826</v>
      </c>
    </row>
    <row r="2415" spans="1:2" x14ac:dyDescent="0.15">
      <c r="A2415">
        <v>2405</v>
      </c>
      <c r="B2415">
        <v>971.7960777960302</v>
      </c>
    </row>
    <row r="2416" spans="1:2" x14ac:dyDescent="0.15">
      <c r="A2416">
        <v>2406</v>
      </c>
      <c r="B2416">
        <v>973.92682040615409</v>
      </c>
    </row>
    <row r="2417" spans="1:2" x14ac:dyDescent="0.15">
      <c r="A2417">
        <v>2407</v>
      </c>
      <c r="B2417">
        <v>1001.1738306539986</v>
      </c>
    </row>
    <row r="2418" spans="1:2" x14ac:dyDescent="0.15">
      <c r="A2418">
        <v>2408</v>
      </c>
      <c r="B2418">
        <v>1031.0626914524782</v>
      </c>
    </row>
    <row r="2419" spans="1:2" x14ac:dyDescent="0.15">
      <c r="A2419">
        <v>2409</v>
      </c>
      <c r="B2419">
        <v>1006.9348246250207</v>
      </c>
    </row>
    <row r="2420" spans="1:2" x14ac:dyDescent="0.15">
      <c r="A2420">
        <v>2410</v>
      </c>
      <c r="B2420">
        <v>1025.1622525473601</v>
      </c>
    </row>
    <row r="2421" spans="1:2" x14ac:dyDescent="0.15">
      <c r="A2421">
        <v>2411</v>
      </c>
      <c r="B2421">
        <v>1003.7030333469785</v>
      </c>
    </row>
    <row r="2422" spans="1:2" x14ac:dyDescent="0.15">
      <c r="A2422">
        <v>2412</v>
      </c>
      <c r="B2422">
        <v>1038.0053998772096</v>
      </c>
    </row>
    <row r="2423" spans="1:2" x14ac:dyDescent="0.15">
      <c r="A2423">
        <v>2413</v>
      </c>
      <c r="B2423">
        <v>986.94006343073443</v>
      </c>
    </row>
    <row r="2424" spans="1:2" x14ac:dyDescent="0.15">
      <c r="A2424">
        <v>2414</v>
      </c>
      <c r="B2424">
        <v>985.99511587351469</v>
      </c>
    </row>
    <row r="2425" spans="1:2" x14ac:dyDescent="0.15">
      <c r="A2425">
        <v>2415</v>
      </c>
      <c r="B2425">
        <v>1016.0718032619842</v>
      </c>
    </row>
    <row r="2426" spans="1:2" x14ac:dyDescent="0.15">
      <c r="A2426">
        <v>2416</v>
      </c>
      <c r="B2426">
        <v>1067.1314718847805</v>
      </c>
    </row>
    <row r="2427" spans="1:2" x14ac:dyDescent="0.15">
      <c r="A2427">
        <v>2417</v>
      </c>
      <c r="B2427">
        <v>943.81597924988444</v>
      </c>
    </row>
    <row r="2428" spans="1:2" x14ac:dyDescent="0.15">
      <c r="A2428">
        <v>2418</v>
      </c>
      <c r="B2428">
        <v>917.24486068058877</v>
      </c>
    </row>
    <row r="2429" spans="1:2" x14ac:dyDescent="0.15">
      <c r="A2429">
        <v>2419</v>
      </c>
      <c r="B2429">
        <v>959.45598575653594</v>
      </c>
    </row>
    <row r="2430" spans="1:2" x14ac:dyDescent="0.15">
      <c r="A2430">
        <v>2420</v>
      </c>
      <c r="B2430">
        <v>995.54060292373879</v>
      </c>
    </row>
    <row r="2431" spans="1:2" x14ac:dyDescent="0.15">
      <c r="A2431">
        <v>2421</v>
      </c>
      <c r="B2431">
        <v>948.09799700952522</v>
      </c>
    </row>
    <row r="2432" spans="1:2" x14ac:dyDescent="0.15">
      <c r="A2432">
        <v>2422</v>
      </c>
      <c r="B2432">
        <v>1042.3947017409814</v>
      </c>
    </row>
    <row r="2433" spans="1:2" x14ac:dyDescent="0.15">
      <c r="A2433">
        <v>2423</v>
      </c>
      <c r="B2433">
        <v>923.30547114580759</v>
      </c>
    </row>
    <row r="2434" spans="1:2" x14ac:dyDescent="0.15">
      <c r="A2434">
        <v>2424</v>
      </c>
      <c r="B2434">
        <v>974.50986949025719</v>
      </c>
    </row>
    <row r="2435" spans="1:2" x14ac:dyDescent="0.15">
      <c r="A2435">
        <v>2425</v>
      </c>
      <c r="B2435">
        <v>1031.0321311273656</v>
      </c>
    </row>
    <row r="2436" spans="1:2" x14ac:dyDescent="0.15">
      <c r="A2436">
        <v>2426</v>
      </c>
      <c r="B2436">
        <v>939.29243811711763</v>
      </c>
    </row>
    <row r="2437" spans="1:2" x14ac:dyDescent="0.15">
      <c r="A2437">
        <v>2427</v>
      </c>
      <c r="B2437">
        <v>977.88500555955488</v>
      </c>
    </row>
    <row r="2438" spans="1:2" x14ac:dyDescent="0.15">
      <c r="A2438">
        <v>2428</v>
      </c>
      <c r="B2438">
        <v>1017.050803209407</v>
      </c>
    </row>
    <row r="2439" spans="1:2" x14ac:dyDescent="0.15">
      <c r="A2439">
        <v>2429</v>
      </c>
      <c r="B2439">
        <v>1041.9775224559628</v>
      </c>
    </row>
    <row r="2440" spans="1:2" x14ac:dyDescent="0.15">
      <c r="A2440">
        <v>2430</v>
      </c>
      <c r="B2440">
        <v>987.75844472103688</v>
      </c>
    </row>
    <row r="2441" spans="1:2" x14ac:dyDescent="0.15">
      <c r="A2441">
        <v>2431</v>
      </c>
      <c r="B2441">
        <v>981.28840654790235</v>
      </c>
    </row>
    <row r="2442" spans="1:2" x14ac:dyDescent="0.15">
      <c r="A2442">
        <v>2432</v>
      </c>
      <c r="B2442">
        <v>951.31353153998282</v>
      </c>
    </row>
    <row r="2443" spans="1:2" x14ac:dyDescent="0.15">
      <c r="A2443">
        <v>2433</v>
      </c>
      <c r="B2443">
        <v>980.57661351606828</v>
      </c>
    </row>
    <row r="2444" spans="1:2" x14ac:dyDescent="0.15">
      <c r="A2444">
        <v>2434</v>
      </c>
      <c r="B2444">
        <v>1070.5162723151459</v>
      </c>
    </row>
    <row r="2445" spans="1:2" x14ac:dyDescent="0.15">
      <c r="A2445">
        <v>2435</v>
      </c>
      <c r="B2445">
        <v>986.13806610674499</v>
      </c>
    </row>
    <row r="2446" spans="1:2" x14ac:dyDescent="0.15">
      <c r="A2446">
        <v>2436</v>
      </c>
      <c r="B2446">
        <v>924.4196608798087</v>
      </c>
    </row>
    <row r="2447" spans="1:2" x14ac:dyDescent="0.15">
      <c r="A2447">
        <v>2437</v>
      </c>
      <c r="B2447">
        <v>1136.0877217317739</v>
      </c>
    </row>
    <row r="2448" spans="1:2" x14ac:dyDescent="0.15">
      <c r="A2448">
        <v>2438</v>
      </c>
      <c r="B2448">
        <v>992.59328050864417</v>
      </c>
    </row>
    <row r="2449" spans="1:2" x14ac:dyDescent="0.15">
      <c r="A2449">
        <v>2439</v>
      </c>
      <c r="B2449">
        <v>1034.8738227634774</v>
      </c>
    </row>
    <row r="2450" spans="1:2" x14ac:dyDescent="0.15">
      <c r="A2450">
        <v>2440</v>
      </c>
      <c r="B2450">
        <v>965.67972127871269</v>
      </c>
    </row>
    <row r="2451" spans="1:2" x14ac:dyDescent="0.15">
      <c r="A2451">
        <v>2441</v>
      </c>
      <c r="B2451">
        <v>954.56198194822719</v>
      </c>
    </row>
    <row r="2452" spans="1:2" x14ac:dyDescent="0.15">
      <c r="A2452">
        <v>2442</v>
      </c>
      <c r="B2452">
        <v>1016.0742929517037</v>
      </c>
    </row>
    <row r="2453" spans="1:2" x14ac:dyDescent="0.15">
      <c r="A2453">
        <v>2443</v>
      </c>
      <c r="B2453">
        <v>1104.651160068506</v>
      </c>
    </row>
    <row r="2454" spans="1:2" x14ac:dyDescent="0.15">
      <c r="A2454">
        <v>2444</v>
      </c>
      <c r="B2454">
        <v>1032.6541858852274</v>
      </c>
    </row>
    <row r="2455" spans="1:2" x14ac:dyDescent="0.15">
      <c r="A2455">
        <v>2445</v>
      </c>
      <c r="B2455">
        <v>1042.7999823871912</v>
      </c>
    </row>
    <row r="2456" spans="1:2" x14ac:dyDescent="0.15">
      <c r="A2456">
        <v>2446</v>
      </c>
      <c r="B2456">
        <v>1004.650951310482</v>
      </c>
    </row>
    <row r="2457" spans="1:2" x14ac:dyDescent="0.15">
      <c r="A2457">
        <v>2447</v>
      </c>
      <c r="B2457">
        <v>1019.0506041196065</v>
      </c>
    </row>
    <row r="2458" spans="1:2" x14ac:dyDescent="0.15">
      <c r="A2458">
        <v>2448</v>
      </c>
      <c r="B2458">
        <v>1012.2398948658482</v>
      </c>
    </row>
    <row r="2459" spans="1:2" x14ac:dyDescent="0.15">
      <c r="A2459">
        <v>2449</v>
      </c>
      <c r="B2459">
        <v>1026.3072659714769</v>
      </c>
    </row>
    <row r="2460" spans="1:2" x14ac:dyDescent="0.15">
      <c r="A2460">
        <v>2450</v>
      </c>
      <c r="B2460">
        <v>996.21470060017509</v>
      </c>
    </row>
    <row r="2461" spans="1:2" x14ac:dyDescent="0.15">
      <c r="A2461">
        <v>2451</v>
      </c>
      <c r="B2461">
        <v>914.6865276872237</v>
      </c>
    </row>
    <row r="2462" spans="1:2" x14ac:dyDescent="0.15">
      <c r="A2462">
        <v>2452</v>
      </c>
      <c r="B2462">
        <v>1054.0163138248083</v>
      </c>
    </row>
    <row r="2463" spans="1:2" x14ac:dyDescent="0.15">
      <c r="A2463">
        <v>2453</v>
      </c>
      <c r="B2463">
        <v>1032.3793388387978</v>
      </c>
    </row>
    <row r="2464" spans="1:2" x14ac:dyDescent="0.15">
      <c r="A2464">
        <v>2454</v>
      </c>
      <c r="B2464">
        <v>987.49069942772519</v>
      </c>
    </row>
    <row r="2465" spans="1:2" x14ac:dyDescent="0.15">
      <c r="A2465">
        <v>2455</v>
      </c>
      <c r="B2465">
        <v>977.68114886503486</v>
      </c>
    </row>
    <row r="2466" spans="1:2" x14ac:dyDescent="0.15">
      <c r="A2466">
        <v>2456</v>
      </c>
      <c r="B2466">
        <v>1062.6777203518291</v>
      </c>
    </row>
    <row r="2467" spans="1:2" x14ac:dyDescent="0.15">
      <c r="A2467">
        <v>2457</v>
      </c>
      <c r="B2467">
        <v>933.98900061604877</v>
      </c>
    </row>
    <row r="2468" spans="1:2" x14ac:dyDescent="0.15">
      <c r="A2468">
        <v>2458</v>
      </c>
      <c r="B2468">
        <v>1100.1625071059839</v>
      </c>
    </row>
    <row r="2469" spans="1:2" x14ac:dyDescent="0.15">
      <c r="A2469">
        <v>2459</v>
      </c>
      <c r="B2469">
        <v>1048.1434184275085</v>
      </c>
    </row>
    <row r="2470" spans="1:2" x14ac:dyDescent="0.15">
      <c r="A2470">
        <v>2460</v>
      </c>
      <c r="B2470">
        <v>1023.2733769718511</v>
      </c>
    </row>
    <row r="2471" spans="1:2" x14ac:dyDescent="0.15">
      <c r="A2471">
        <v>2461</v>
      </c>
      <c r="B2471">
        <v>1005.0257721181008</v>
      </c>
    </row>
    <row r="2472" spans="1:2" x14ac:dyDescent="0.15">
      <c r="A2472">
        <v>2462</v>
      </c>
      <c r="B2472">
        <v>987.81162937112856</v>
      </c>
    </row>
    <row r="2473" spans="1:2" x14ac:dyDescent="0.15">
      <c r="A2473">
        <v>2463</v>
      </c>
      <c r="B2473">
        <v>985.98427568609156</v>
      </c>
    </row>
    <row r="2474" spans="1:2" x14ac:dyDescent="0.15">
      <c r="A2474">
        <v>2464</v>
      </c>
      <c r="B2474">
        <v>856.04054005513478</v>
      </c>
    </row>
    <row r="2475" spans="1:2" x14ac:dyDescent="0.15">
      <c r="A2475">
        <v>2465</v>
      </c>
      <c r="B2475">
        <v>962.78603792931676</v>
      </c>
    </row>
    <row r="2476" spans="1:2" x14ac:dyDescent="0.15">
      <c r="A2476">
        <v>2466</v>
      </c>
      <c r="B2476">
        <v>973.85021447243514</v>
      </c>
    </row>
    <row r="2477" spans="1:2" x14ac:dyDescent="0.15">
      <c r="A2477">
        <v>2467</v>
      </c>
      <c r="B2477">
        <v>1042.085067792214</v>
      </c>
    </row>
    <row r="2478" spans="1:2" x14ac:dyDescent="0.15">
      <c r="A2478">
        <v>2468</v>
      </c>
      <c r="B2478">
        <v>1095.8559668603561</v>
      </c>
    </row>
    <row r="2479" spans="1:2" x14ac:dyDescent="0.15">
      <c r="A2479">
        <v>2469</v>
      </c>
      <c r="B2479">
        <v>1015.826033084329</v>
      </c>
    </row>
    <row r="2480" spans="1:2" x14ac:dyDescent="0.15">
      <c r="A2480">
        <v>2470</v>
      </c>
      <c r="B2480">
        <v>1098.7847176531363</v>
      </c>
    </row>
    <row r="2481" spans="1:2" x14ac:dyDescent="0.15">
      <c r="A2481">
        <v>2471</v>
      </c>
      <c r="B2481">
        <v>927.6113674793495</v>
      </c>
    </row>
    <row r="2482" spans="1:2" x14ac:dyDescent="0.15">
      <c r="A2482">
        <v>2472</v>
      </c>
      <c r="B2482">
        <v>1020.1547821356802</v>
      </c>
    </row>
    <row r="2483" spans="1:2" x14ac:dyDescent="0.15">
      <c r="A2483">
        <v>2473</v>
      </c>
      <c r="B2483">
        <v>1034.1713465331322</v>
      </c>
    </row>
    <row r="2484" spans="1:2" x14ac:dyDescent="0.15">
      <c r="A2484">
        <v>2474</v>
      </c>
      <c r="B2484">
        <v>959.74238456412172</v>
      </c>
    </row>
    <row r="2485" spans="1:2" x14ac:dyDescent="0.15">
      <c r="A2485">
        <v>2475</v>
      </c>
      <c r="B2485">
        <v>1011.1038699301098</v>
      </c>
    </row>
    <row r="2486" spans="1:2" x14ac:dyDescent="0.15">
      <c r="A2486">
        <v>2476</v>
      </c>
      <c r="B2486">
        <v>974.7876443587304</v>
      </c>
    </row>
    <row r="2487" spans="1:2" x14ac:dyDescent="0.15">
      <c r="A2487">
        <v>2477</v>
      </c>
      <c r="B2487">
        <v>990.47248536511177</v>
      </c>
    </row>
    <row r="2488" spans="1:2" x14ac:dyDescent="0.15">
      <c r="A2488">
        <v>2478</v>
      </c>
      <c r="B2488">
        <v>1129.8485638819759</v>
      </c>
    </row>
    <row r="2489" spans="1:2" x14ac:dyDescent="0.15">
      <c r="A2489">
        <v>2479</v>
      </c>
      <c r="B2489">
        <v>1115.2716569226975</v>
      </c>
    </row>
    <row r="2490" spans="1:2" x14ac:dyDescent="0.15">
      <c r="A2490">
        <v>2480</v>
      </c>
      <c r="B2490">
        <v>1015.7854717580386</v>
      </c>
    </row>
    <row r="2491" spans="1:2" x14ac:dyDescent="0.15">
      <c r="A2491">
        <v>2481</v>
      </c>
      <c r="B2491">
        <v>1003.9000060754977</v>
      </c>
    </row>
    <row r="2492" spans="1:2" x14ac:dyDescent="0.15">
      <c r="A2492">
        <v>2482</v>
      </c>
      <c r="B2492">
        <v>941.43330093094858</v>
      </c>
    </row>
    <row r="2493" spans="1:2" x14ac:dyDescent="0.15">
      <c r="A2493">
        <v>2483</v>
      </c>
      <c r="B2493">
        <v>980.11741308750277</v>
      </c>
    </row>
    <row r="2494" spans="1:2" x14ac:dyDescent="0.15">
      <c r="A2494">
        <v>2484</v>
      </c>
      <c r="B2494">
        <v>1099.7097843293157</v>
      </c>
    </row>
    <row r="2495" spans="1:2" x14ac:dyDescent="0.15">
      <c r="A2495">
        <v>2485</v>
      </c>
      <c r="B2495">
        <v>945.48703354488919</v>
      </c>
    </row>
    <row r="2496" spans="1:2" x14ac:dyDescent="0.15">
      <c r="A2496">
        <v>2486</v>
      </c>
      <c r="B2496">
        <v>1010.1828677864348</v>
      </c>
    </row>
    <row r="2497" spans="1:2" x14ac:dyDescent="0.15">
      <c r="A2497">
        <v>2487</v>
      </c>
      <c r="B2497">
        <v>977.61607287743743</v>
      </c>
    </row>
    <row r="2498" spans="1:2" x14ac:dyDescent="0.15">
      <c r="A2498">
        <v>2488</v>
      </c>
      <c r="B2498">
        <v>991.38271068427889</v>
      </c>
    </row>
    <row r="2499" spans="1:2" x14ac:dyDescent="0.15">
      <c r="A2499">
        <v>2489</v>
      </c>
      <c r="B2499">
        <v>1011.703302826086</v>
      </c>
    </row>
    <row r="2500" spans="1:2" x14ac:dyDescent="0.15">
      <c r="A2500">
        <v>2490</v>
      </c>
      <c r="B2500">
        <v>1056.8810425288625</v>
      </c>
    </row>
    <row r="2501" spans="1:2" x14ac:dyDescent="0.15">
      <c r="A2501">
        <v>2491</v>
      </c>
      <c r="B2501">
        <v>964.68642993910066</v>
      </c>
    </row>
    <row r="2502" spans="1:2" x14ac:dyDescent="0.15">
      <c r="A2502">
        <v>2492</v>
      </c>
      <c r="B2502">
        <v>1064.1261087919027</v>
      </c>
    </row>
    <row r="2503" spans="1:2" x14ac:dyDescent="0.15">
      <c r="A2503">
        <v>2493</v>
      </c>
      <c r="B2503">
        <v>923.05668019392078</v>
      </c>
    </row>
    <row r="2504" spans="1:2" x14ac:dyDescent="0.15">
      <c r="A2504">
        <v>2494</v>
      </c>
      <c r="B2504">
        <v>980.9160476049567</v>
      </c>
    </row>
    <row r="2505" spans="1:2" x14ac:dyDescent="0.15">
      <c r="A2505">
        <v>2495</v>
      </c>
      <c r="B2505">
        <v>1056.5966624229134</v>
      </c>
    </row>
    <row r="2506" spans="1:2" x14ac:dyDescent="0.15">
      <c r="A2506">
        <v>2496</v>
      </c>
      <c r="B2506">
        <v>1067.8003909688639</v>
      </c>
    </row>
    <row r="2507" spans="1:2" x14ac:dyDescent="0.15">
      <c r="A2507">
        <v>2497</v>
      </c>
      <c r="B2507">
        <v>948.39986573188844</v>
      </c>
    </row>
    <row r="2508" spans="1:2" x14ac:dyDescent="0.15">
      <c r="A2508">
        <v>2498</v>
      </c>
      <c r="B2508">
        <v>1081.9982169210114</v>
      </c>
    </row>
    <row r="2509" spans="1:2" x14ac:dyDescent="0.15">
      <c r="A2509">
        <v>2499</v>
      </c>
      <c r="B2509">
        <v>1096.3685427782352</v>
      </c>
    </row>
    <row r="2510" spans="1:2" x14ac:dyDescent="0.15">
      <c r="A2510">
        <v>2500</v>
      </c>
      <c r="B2510">
        <v>1013.0742791169909</v>
      </c>
    </row>
    <row r="2511" spans="1:2" x14ac:dyDescent="0.15">
      <c r="A2511">
        <v>2501</v>
      </c>
      <c r="B2511">
        <v>932.36933191681635</v>
      </c>
    </row>
    <row r="2512" spans="1:2" x14ac:dyDescent="0.15">
      <c r="A2512">
        <v>2502</v>
      </c>
      <c r="B2512">
        <v>925.72274813352954</v>
      </c>
    </row>
    <row r="2513" spans="1:2" x14ac:dyDescent="0.15">
      <c r="A2513">
        <v>2503</v>
      </c>
      <c r="B2513">
        <v>1042.0879453444199</v>
      </c>
    </row>
    <row r="2514" spans="1:2" x14ac:dyDescent="0.15">
      <c r="A2514">
        <v>2504</v>
      </c>
      <c r="B2514">
        <v>975.33695258636396</v>
      </c>
    </row>
    <row r="2515" spans="1:2" x14ac:dyDescent="0.15">
      <c r="A2515">
        <v>2505</v>
      </c>
      <c r="B2515">
        <v>999.2526634279094</v>
      </c>
    </row>
    <row r="2516" spans="1:2" x14ac:dyDescent="0.15">
      <c r="A2516">
        <v>2506</v>
      </c>
      <c r="B2516">
        <v>974.29829028218035</v>
      </c>
    </row>
    <row r="2517" spans="1:2" x14ac:dyDescent="0.15">
      <c r="A2517">
        <v>2507</v>
      </c>
      <c r="B2517">
        <v>917.66347897551714</v>
      </c>
    </row>
    <row r="2518" spans="1:2" x14ac:dyDescent="0.15">
      <c r="A2518">
        <v>2508</v>
      </c>
      <c r="B2518">
        <v>1017.8134236765048</v>
      </c>
    </row>
    <row r="2519" spans="1:2" x14ac:dyDescent="0.15">
      <c r="A2519">
        <v>2509</v>
      </c>
      <c r="B2519">
        <v>973.88605623814885</v>
      </c>
    </row>
    <row r="2520" spans="1:2" x14ac:dyDescent="0.15">
      <c r="A2520">
        <v>2510</v>
      </c>
      <c r="B2520">
        <v>886.34080274734379</v>
      </c>
    </row>
    <row r="2521" spans="1:2" x14ac:dyDescent="0.15">
      <c r="A2521">
        <v>2511</v>
      </c>
      <c r="B2521">
        <v>1043.2608092989922</v>
      </c>
    </row>
    <row r="2522" spans="1:2" x14ac:dyDescent="0.15">
      <c r="A2522">
        <v>2512</v>
      </c>
      <c r="B2522">
        <v>995.38235045261058</v>
      </c>
    </row>
    <row r="2523" spans="1:2" x14ac:dyDescent="0.15">
      <c r="A2523">
        <v>2513</v>
      </c>
      <c r="B2523">
        <v>935.96293346531149</v>
      </c>
    </row>
    <row r="2524" spans="1:2" x14ac:dyDescent="0.15">
      <c r="A2524">
        <v>2514</v>
      </c>
      <c r="B2524">
        <v>1060.9318214755001</v>
      </c>
    </row>
    <row r="2525" spans="1:2" x14ac:dyDescent="0.15">
      <c r="A2525">
        <v>2515</v>
      </c>
      <c r="B2525">
        <v>1054.6227560389377</v>
      </c>
    </row>
    <row r="2526" spans="1:2" x14ac:dyDescent="0.15">
      <c r="A2526">
        <v>2516</v>
      </c>
      <c r="B2526">
        <v>1071.2497926342546</v>
      </c>
    </row>
    <row r="2527" spans="1:2" x14ac:dyDescent="0.15">
      <c r="A2527">
        <v>2517</v>
      </c>
      <c r="B2527">
        <v>990.18240236699762</v>
      </c>
    </row>
    <row r="2528" spans="1:2" x14ac:dyDescent="0.15">
      <c r="A2528">
        <v>2518</v>
      </c>
      <c r="B2528">
        <v>1002.2050096074804</v>
      </c>
    </row>
    <row r="2529" spans="1:2" x14ac:dyDescent="0.15">
      <c r="A2529">
        <v>2519</v>
      </c>
      <c r="B2529">
        <v>959.01887016962246</v>
      </c>
    </row>
    <row r="2530" spans="1:2" x14ac:dyDescent="0.15">
      <c r="A2530">
        <v>2520</v>
      </c>
      <c r="B2530">
        <v>1018.3842564348184</v>
      </c>
    </row>
    <row r="2531" spans="1:2" x14ac:dyDescent="0.15">
      <c r="A2531">
        <v>2521</v>
      </c>
      <c r="B2531">
        <v>1002.016281509877</v>
      </c>
    </row>
    <row r="2532" spans="1:2" x14ac:dyDescent="0.15">
      <c r="A2532">
        <v>2522</v>
      </c>
      <c r="B2532">
        <v>1009.9009019588003</v>
      </c>
    </row>
    <row r="2533" spans="1:2" x14ac:dyDescent="0.15">
      <c r="A2533">
        <v>2523</v>
      </c>
      <c r="B2533">
        <v>988.80549094938613</v>
      </c>
    </row>
    <row r="2534" spans="1:2" x14ac:dyDescent="0.15">
      <c r="A2534">
        <v>2524</v>
      </c>
      <c r="B2534">
        <v>962.33178705875684</v>
      </c>
    </row>
    <row r="2535" spans="1:2" x14ac:dyDescent="0.15">
      <c r="A2535">
        <v>2525</v>
      </c>
      <c r="B2535">
        <v>968.45457798934513</v>
      </c>
    </row>
    <row r="2536" spans="1:2" x14ac:dyDescent="0.15">
      <c r="A2536">
        <v>2526</v>
      </c>
      <c r="B2536">
        <v>1007.8727883174683</v>
      </c>
    </row>
    <row r="2537" spans="1:2" x14ac:dyDescent="0.15">
      <c r="A2537">
        <v>2527</v>
      </c>
      <c r="B2537">
        <v>1050.4890460065892</v>
      </c>
    </row>
    <row r="2538" spans="1:2" x14ac:dyDescent="0.15">
      <c r="A2538">
        <v>2528</v>
      </c>
      <c r="B2538">
        <v>977.77949796210123</v>
      </c>
    </row>
    <row r="2539" spans="1:2" x14ac:dyDescent="0.15">
      <c r="A2539">
        <v>2529</v>
      </c>
      <c r="B2539">
        <v>1005.4447016345478</v>
      </c>
    </row>
    <row r="2540" spans="1:2" x14ac:dyDescent="0.15">
      <c r="A2540">
        <v>2530</v>
      </c>
      <c r="B2540">
        <v>988.71430455380391</v>
      </c>
    </row>
    <row r="2541" spans="1:2" x14ac:dyDescent="0.15">
      <c r="A2541">
        <v>2531</v>
      </c>
      <c r="B2541">
        <v>1013.035716449707</v>
      </c>
    </row>
    <row r="2542" spans="1:2" x14ac:dyDescent="0.15">
      <c r="A2542">
        <v>2532</v>
      </c>
      <c r="B2542">
        <v>920.43791900320173</v>
      </c>
    </row>
    <row r="2543" spans="1:2" x14ac:dyDescent="0.15">
      <c r="A2543">
        <v>2533</v>
      </c>
      <c r="B2543">
        <v>982.255222708318</v>
      </c>
    </row>
    <row r="2544" spans="1:2" x14ac:dyDescent="0.15">
      <c r="A2544">
        <v>2534</v>
      </c>
      <c r="B2544">
        <v>943.90064406330043</v>
      </c>
    </row>
    <row r="2545" spans="1:2" x14ac:dyDescent="0.15">
      <c r="A2545">
        <v>2535</v>
      </c>
      <c r="B2545">
        <v>1077.4363623561783</v>
      </c>
    </row>
    <row r="2546" spans="1:2" x14ac:dyDescent="0.15">
      <c r="A2546">
        <v>2536</v>
      </c>
      <c r="B2546">
        <v>1073.663890520809</v>
      </c>
    </row>
    <row r="2547" spans="1:2" x14ac:dyDescent="0.15">
      <c r="A2547">
        <v>2537</v>
      </c>
      <c r="B2547">
        <v>1096.8238874522167</v>
      </c>
    </row>
    <row r="2548" spans="1:2" x14ac:dyDescent="0.15">
      <c r="A2548">
        <v>2538</v>
      </c>
      <c r="B2548">
        <v>1023.8708248907146</v>
      </c>
    </row>
    <row r="2549" spans="1:2" x14ac:dyDescent="0.15">
      <c r="A2549">
        <v>2539</v>
      </c>
      <c r="B2549">
        <v>916.68612642671758</v>
      </c>
    </row>
    <row r="2550" spans="1:2" x14ac:dyDescent="0.15">
      <c r="A2550">
        <v>2540</v>
      </c>
      <c r="B2550">
        <v>1018.0571138734249</v>
      </c>
    </row>
    <row r="2551" spans="1:2" x14ac:dyDescent="0.15">
      <c r="A2551">
        <v>2541</v>
      </c>
      <c r="B2551">
        <v>975.85101734798798</v>
      </c>
    </row>
    <row r="2552" spans="1:2" x14ac:dyDescent="0.15">
      <c r="A2552">
        <v>2542</v>
      </c>
      <c r="B2552">
        <v>1085.5027511523524</v>
      </c>
    </row>
    <row r="2553" spans="1:2" x14ac:dyDescent="0.15">
      <c r="A2553">
        <v>2543</v>
      </c>
      <c r="B2553">
        <v>953.36999801864613</v>
      </c>
    </row>
    <row r="2554" spans="1:2" x14ac:dyDescent="0.15">
      <c r="A2554">
        <v>2544</v>
      </c>
      <c r="B2554">
        <v>1030.230850333686</v>
      </c>
    </row>
    <row r="2555" spans="1:2" x14ac:dyDescent="0.15">
      <c r="A2555">
        <v>2545</v>
      </c>
      <c r="B2555">
        <v>1064.0924334792292</v>
      </c>
    </row>
    <row r="2556" spans="1:2" x14ac:dyDescent="0.15">
      <c r="A2556">
        <v>2546</v>
      </c>
      <c r="B2556">
        <v>980.12226951530022</v>
      </c>
    </row>
    <row r="2557" spans="1:2" x14ac:dyDescent="0.15">
      <c r="A2557">
        <v>2547</v>
      </c>
      <c r="B2557">
        <v>924.54070716011802</v>
      </c>
    </row>
    <row r="2558" spans="1:2" x14ac:dyDescent="0.15">
      <c r="A2558">
        <v>2548</v>
      </c>
      <c r="B2558">
        <v>1023.5346376506602</v>
      </c>
    </row>
    <row r="2559" spans="1:2" x14ac:dyDescent="0.15">
      <c r="A2559">
        <v>2549</v>
      </c>
      <c r="B2559">
        <v>989.93355882514845</v>
      </c>
    </row>
    <row r="2560" spans="1:2" x14ac:dyDescent="0.15">
      <c r="A2560">
        <v>2550</v>
      </c>
      <c r="B2560">
        <v>1004.369398384856</v>
      </c>
    </row>
    <row r="2561" spans="1:2" x14ac:dyDescent="0.15">
      <c r="A2561">
        <v>2551</v>
      </c>
      <c r="B2561">
        <v>944.6372843232399</v>
      </c>
    </row>
    <row r="2562" spans="1:2" x14ac:dyDescent="0.15">
      <c r="A2562">
        <v>2552</v>
      </c>
      <c r="B2562">
        <v>1094.4358971768631</v>
      </c>
    </row>
    <row r="2563" spans="1:2" x14ac:dyDescent="0.15">
      <c r="A2563">
        <v>2553</v>
      </c>
      <c r="B2563">
        <v>973.57765483834908</v>
      </c>
    </row>
    <row r="2564" spans="1:2" x14ac:dyDescent="0.15">
      <c r="A2564">
        <v>2554</v>
      </c>
      <c r="B2564">
        <v>1099.9448056438905</v>
      </c>
    </row>
    <row r="2565" spans="1:2" x14ac:dyDescent="0.15">
      <c r="A2565">
        <v>2555</v>
      </c>
      <c r="B2565">
        <v>1088.2293257364499</v>
      </c>
    </row>
    <row r="2566" spans="1:2" x14ac:dyDescent="0.15">
      <c r="A2566">
        <v>2556</v>
      </c>
      <c r="B2566">
        <v>1067.3316859458052</v>
      </c>
    </row>
    <row r="2567" spans="1:2" x14ac:dyDescent="0.15">
      <c r="A2567">
        <v>2557</v>
      </c>
      <c r="B2567">
        <v>923.82075460265025</v>
      </c>
    </row>
    <row r="2568" spans="1:2" x14ac:dyDescent="0.15">
      <c r="A2568">
        <v>2558</v>
      </c>
      <c r="B2568">
        <v>963.36762469292523</v>
      </c>
    </row>
    <row r="2569" spans="1:2" x14ac:dyDescent="0.15">
      <c r="A2569">
        <v>2559</v>
      </c>
      <c r="B2569">
        <v>997.23208156346402</v>
      </c>
    </row>
    <row r="2570" spans="1:2" x14ac:dyDescent="0.15">
      <c r="A2570">
        <v>2560</v>
      </c>
      <c r="B2570">
        <v>1112.2486571928275</v>
      </c>
    </row>
    <row r="2571" spans="1:2" x14ac:dyDescent="0.15">
      <c r="A2571">
        <v>2561</v>
      </c>
      <c r="B2571">
        <v>1039.708547896402</v>
      </c>
    </row>
    <row r="2572" spans="1:2" x14ac:dyDescent="0.15">
      <c r="A2572">
        <v>2562</v>
      </c>
      <c r="B2572">
        <v>1020.9422170778187</v>
      </c>
    </row>
    <row r="2573" spans="1:2" x14ac:dyDescent="0.15">
      <c r="A2573">
        <v>2563</v>
      </c>
      <c r="B2573">
        <v>981.44058171481993</v>
      </c>
    </row>
    <row r="2574" spans="1:2" x14ac:dyDescent="0.15">
      <c r="A2574">
        <v>2564</v>
      </c>
      <c r="B2574">
        <v>985.86329776916409</v>
      </c>
    </row>
    <row r="2575" spans="1:2" x14ac:dyDescent="0.15">
      <c r="A2575">
        <v>2565</v>
      </c>
      <c r="B2575">
        <v>975.0016555489218</v>
      </c>
    </row>
    <row r="2576" spans="1:2" x14ac:dyDescent="0.15">
      <c r="A2576">
        <v>2566</v>
      </c>
      <c r="B2576">
        <v>990.38610262339</v>
      </c>
    </row>
    <row r="2577" spans="1:2" x14ac:dyDescent="0.15">
      <c r="A2577">
        <v>2567</v>
      </c>
      <c r="B2577">
        <v>1022.8106980179548</v>
      </c>
    </row>
    <row r="2578" spans="1:2" x14ac:dyDescent="0.15">
      <c r="A2578">
        <v>2568</v>
      </c>
      <c r="B2578">
        <v>1058.3113545813442</v>
      </c>
    </row>
    <row r="2579" spans="1:2" x14ac:dyDescent="0.15">
      <c r="A2579">
        <v>2569</v>
      </c>
      <c r="B2579">
        <v>993.79537002893369</v>
      </c>
    </row>
    <row r="2580" spans="1:2" x14ac:dyDescent="0.15">
      <c r="A2580">
        <v>2570</v>
      </c>
      <c r="B2580">
        <v>897.09087804738397</v>
      </c>
    </row>
    <row r="2581" spans="1:2" x14ac:dyDescent="0.15">
      <c r="A2581">
        <v>2571</v>
      </c>
      <c r="B2581">
        <v>958.06872828309213</v>
      </c>
    </row>
    <row r="2582" spans="1:2" x14ac:dyDescent="0.15">
      <c r="A2582">
        <v>2572</v>
      </c>
      <c r="B2582">
        <v>980.20068232305346</v>
      </c>
    </row>
    <row r="2583" spans="1:2" x14ac:dyDescent="0.15">
      <c r="A2583">
        <v>2573</v>
      </c>
      <c r="B2583">
        <v>982.46776996913047</v>
      </c>
    </row>
    <row r="2584" spans="1:2" x14ac:dyDescent="0.15">
      <c r="A2584">
        <v>2574</v>
      </c>
      <c r="B2584">
        <v>1145.7451858168693</v>
      </c>
    </row>
    <row r="2585" spans="1:2" x14ac:dyDescent="0.15">
      <c r="A2585">
        <v>2575</v>
      </c>
      <c r="B2585">
        <v>987.78871495288922</v>
      </c>
    </row>
    <row r="2586" spans="1:2" x14ac:dyDescent="0.15">
      <c r="A2586">
        <v>2576</v>
      </c>
      <c r="B2586">
        <v>1056.1290544838391</v>
      </c>
    </row>
    <row r="2587" spans="1:2" x14ac:dyDescent="0.15">
      <c r="A2587">
        <v>2577</v>
      </c>
      <c r="B2587">
        <v>941.85051823918991</v>
      </c>
    </row>
    <row r="2588" spans="1:2" x14ac:dyDescent="0.15">
      <c r="A2588">
        <v>2578</v>
      </c>
      <c r="B2588">
        <v>996.79307552080274</v>
      </c>
    </row>
    <row r="2589" spans="1:2" x14ac:dyDescent="0.15">
      <c r="A2589">
        <v>2579</v>
      </c>
      <c r="B2589">
        <v>1049.7546210162614</v>
      </c>
    </row>
    <row r="2590" spans="1:2" x14ac:dyDescent="0.15">
      <c r="A2590">
        <v>2580</v>
      </c>
      <c r="B2590">
        <v>971.56002008289556</v>
      </c>
    </row>
    <row r="2591" spans="1:2" x14ac:dyDescent="0.15">
      <c r="A2591">
        <v>2581</v>
      </c>
      <c r="B2591">
        <v>918.21064974345916</v>
      </c>
    </row>
    <row r="2592" spans="1:2" x14ac:dyDescent="0.15">
      <c r="A2592">
        <v>2582</v>
      </c>
      <c r="B2592">
        <v>1077.0635085242275</v>
      </c>
    </row>
    <row r="2593" spans="1:2" x14ac:dyDescent="0.15">
      <c r="A2593">
        <v>2583</v>
      </c>
      <c r="B2593">
        <v>967.31326168773398</v>
      </c>
    </row>
    <row r="2594" spans="1:2" x14ac:dyDescent="0.15">
      <c r="A2594">
        <v>2584</v>
      </c>
      <c r="B2594">
        <v>1079.4462925537018</v>
      </c>
    </row>
    <row r="2595" spans="1:2" x14ac:dyDescent="0.15">
      <c r="A2595">
        <v>2585</v>
      </c>
      <c r="B2595">
        <v>985.90752825725144</v>
      </c>
    </row>
    <row r="2596" spans="1:2" x14ac:dyDescent="0.15">
      <c r="A2596">
        <v>2586</v>
      </c>
      <c r="B2596">
        <v>1037.2588307211013</v>
      </c>
    </row>
    <row r="2597" spans="1:2" x14ac:dyDescent="0.15">
      <c r="A2597">
        <v>2587</v>
      </c>
      <c r="B2597">
        <v>988.72464345262028</v>
      </c>
    </row>
    <row r="2598" spans="1:2" x14ac:dyDescent="0.15">
      <c r="A2598">
        <v>2588</v>
      </c>
      <c r="B2598">
        <v>1037.8599917317704</v>
      </c>
    </row>
    <row r="2599" spans="1:2" x14ac:dyDescent="0.15">
      <c r="A2599">
        <v>2589</v>
      </c>
      <c r="B2599">
        <v>978.53209485662671</v>
      </c>
    </row>
    <row r="2600" spans="1:2" x14ac:dyDescent="0.15">
      <c r="A2600">
        <v>2590</v>
      </c>
      <c r="B2600">
        <v>1040.4500788463567</v>
      </c>
    </row>
    <row r="2601" spans="1:2" x14ac:dyDescent="0.15">
      <c r="A2601">
        <v>2591</v>
      </c>
      <c r="B2601">
        <v>898.1752897882767</v>
      </c>
    </row>
    <row r="2602" spans="1:2" x14ac:dyDescent="0.15">
      <c r="A2602">
        <v>2592</v>
      </c>
      <c r="B2602">
        <v>960.18967511884625</v>
      </c>
    </row>
    <row r="2603" spans="1:2" x14ac:dyDescent="0.15">
      <c r="A2603">
        <v>2593</v>
      </c>
      <c r="B2603">
        <v>956.23826400878374</v>
      </c>
    </row>
    <row r="2604" spans="1:2" x14ac:dyDescent="0.15">
      <c r="A2604">
        <v>2594</v>
      </c>
      <c r="B2604">
        <v>977.80178769827216</v>
      </c>
    </row>
    <row r="2605" spans="1:2" x14ac:dyDescent="0.15">
      <c r="A2605">
        <v>2595</v>
      </c>
      <c r="B2605">
        <v>1098.436086459003</v>
      </c>
    </row>
    <row r="2606" spans="1:2" x14ac:dyDescent="0.15">
      <c r="A2606">
        <v>2596</v>
      </c>
      <c r="B2606">
        <v>1018.3908860398891</v>
      </c>
    </row>
    <row r="2607" spans="1:2" x14ac:dyDescent="0.15">
      <c r="A2607">
        <v>2597</v>
      </c>
      <c r="B2607">
        <v>1067.1229946066433</v>
      </c>
    </row>
    <row r="2608" spans="1:2" x14ac:dyDescent="0.15">
      <c r="A2608">
        <v>2598</v>
      </c>
      <c r="B2608">
        <v>954.36127226022461</v>
      </c>
    </row>
    <row r="2609" spans="1:2" x14ac:dyDescent="0.15">
      <c r="A2609">
        <v>2599</v>
      </c>
      <c r="B2609">
        <v>950.15706879834875</v>
      </c>
    </row>
    <row r="2610" spans="1:2" x14ac:dyDescent="0.15">
      <c r="A2610">
        <v>2600</v>
      </c>
      <c r="B2610">
        <v>1031.6539565729406</v>
      </c>
    </row>
    <row r="2611" spans="1:2" x14ac:dyDescent="0.15">
      <c r="A2611">
        <v>2601</v>
      </c>
      <c r="B2611">
        <v>993.63928983140568</v>
      </c>
    </row>
    <row r="2612" spans="1:2" x14ac:dyDescent="0.15">
      <c r="A2612">
        <v>2602</v>
      </c>
      <c r="B2612">
        <v>951.45073425179828</v>
      </c>
    </row>
    <row r="2613" spans="1:2" x14ac:dyDescent="0.15">
      <c r="A2613">
        <v>2603</v>
      </c>
      <c r="B2613">
        <v>957.01002281353965</v>
      </c>
    </row>
    <row r="2614" spans="1:2" x14ac:dyDescent="0.15">
      <c r="A2614">
        <v>2604</v>
      </c>
      <c r="B2614">
        <v>1069.8097114272718</v>
      </c>
    </row>
    <row r="2615" spans="1:2" x14ac:dyDescent="0.15">
      <c r="A2615">
        <v>2605</v>
      </c>
      <c r="B2615">
        <v>979.82275683796445</v>
      </c>
    </row>
    <row r="2616" spans="1:2" x14ac:dyDescent="0.15">
      <c r="A2616">
        <v>2606</v>
      </c>
      <c r="B2616">
        <v>997.40439922170958</v>
      </c>
    </row>
    <row r="2617" spans="1:2" x14ac:dyDescent="0.15">
      <c r="A2617">
        <v>2607</v>
      </c>
      <c r="B2617">
        <v>1010.2250273033251</v>
      </c>
    </row>
    <row r="2618" spans="1:2" x14ac:dyDescent="0.15">
      <c r="A2618">
        <v>2608</v>
      </c>
      <c r="B2618">
        <v>983.45008998805008</v>
      </c>
    </row>
    <row r="2619" spans="1:2" x14ac:dyDescent="0.15">
      <c r="A2619">
        <v>2609</v>
      </c>
      <c r="B2619">
        <v>983.96772564462503</v>
      </c>
    </row>
    <row r="2620" spans="1:2" x14ac:dyDescent="0.15">
      <c r="A2620">
        <v>2610</v>
      </c>
      <c r="B2620">
        <v>1125.7641096046768</v>
      </c>
    </row>
    <row r="2621" spans="1:2" x14ac:dyDescent="0.15">
      <c r="A2621">
        <v>2611</v>
      </c>
      <c r="B2621">
        <v>1019.7146800291323</v>
      </c>
    </row>
    <row r="2622" spans="1:2" x14ac:dyDescent="0.15">
      <c r="A2622">
        <v>2612</v>
      </c>
      <c r="B2622">
        <v>1065.1098734240966</v>
      </c>
    </row>
    <row r="2623" spans="1:2" x14ac:dyDescent="0.15">
      <c r="A2623">
        <v>2613</v>
      </c>
      <c r="B2623">
        <v>959.28006898359843</v>
      </c>
    </row>
    <row r="2624" spans="1:2" x14ac:dyDescent="0.15">
      <c r="A2624">
        <v>2614</v>
      </c>
      <c r="B2624">
        <v>1076.2787636115361</v>
      </c>
    </row>
    <row r="2625" spans="1:2" x14ac:dyDescent="0.15">
      <c r="A2625">
        <v>2615</v>
      </c>
      <c r="B2625">
        <v>1041.1479436948239</v>
      </c>
    </row>
    <row r="2626" spans="1:2" x14ac:dyDescent="0.15">
      <c r="A2626">
        <v>2616</v>
      </c>
      <c r="B2626">
        <v>917.32620495763751</v>
      </c>
    </row>
    <row r="2627" spans="1:2" x14ac:dyDescent="0.15">
      <c r="A2627">
        <v>2617</v>
      </c>
      <c r="B2627">
        <v>947.27015457433572</v>
      </c>
    </row>
    <row r="2628" spans="1:2" x14ac:dyDescent="0.15">
      <c r="A2628">
        <v>2618</v>
      </c>
      <c r="B2628">
        <v>1035.6346663118127</v>
      </c>
    </row>
    <row r="2629" spans="1:2" x14ac:dyDescent="0.15">
      <c r="A2629">
        <v>2619</v>
      </c>
      <c r="B2629">
        <v>1010.9115768990573</v>
      </c>
    </row>
    <row r="2630" spans="1:2" x14ac:dyDescent="0.15">
      <c r="A2630">
        <v>2620</v>
      </c>
      <c r="B2630">
        <v>1077.9166206841373</v>
      </c>
    </row>
    <row r="2631" spans="1:2" x14ac:dyDescent="0.15">
      <c r="A2631">
        <v>2621</v>
      </c>
      <c r="B2631">
        <v>895.2219566133806</v>
      </c>
    </row>
    <row r="2632" spans="1:2" x14ac:dyDescent="0.15">
      <c r="A2632">
        <v>2622</v>
      </c>
      <c r="B2632">
        <v>974.90521887478076</v>
      </c>
    </row>
    <row r="2633" spans="1:2" x14ac:dyDescent="0.15">
      <c r="A2633">
        <v>2623</v>
      </c>
      <c r="B2633">
        <v>1011.7275645969777</v>
      </c>
    </row>
    <row r="2634" spans="1:2" x14ac:dyDescent="0.15">
      <c r="A2634">
        <v>2624</v>
      </c>
      <c r="B2634">
        <v>1032.7422484383267</v>
      </c>
    </row>
    <row r="2635" spans="1:2" x14ac:dyDescent="0.15">
      <c r="A2635">
        <v>2625</v>
      </c>
      <c r="B2635">
        <v>976.88148140433373</v>
      </c>
    </row>
    <row r="2636" spans="1:2" x14ac:dyDescent="0.15">
      <c r="A2636">
        <v>2626</v>
      </c>
      <c r="B2636">
        <v>974.06280954675856</v>
      </c>
    </row>
    <row r="2637" spans="1:2" x14ac:dyDescent="0.15">
      <c r="A2637">
        <v>2627</v>
      </c>
      <c r="B2637">
        <v>1108.0304572269492</v>
      </c>
    </row>
    <row r="2638" spans="1:2" x14ac:dyDescent="0.15">
      <c r="A2638">
        <v>2628</v>
      </c>
      <c r="B2638">
        <v>1042.9614030693906</v>
      </c>
    </row>
    <row r="2639" spans="1:2" x14ac:dyDescent="0.15">
      <c r="A2639">
        <v>2629</v>
      </c>
      <c r="B2639">
        <v>1077.155771734559</v>
      </c>
    </row>
    <row r="2640" spans="1:2" x14ac:dyDescent="0.15">
      <c r="A2640">
        <v>2630</v>
      </c>
      <c r="B2640">
        <v>1039.6817931560911</v>
      </c>
    </row>
    <row r="2641" spans="1:2" x14ac:dyDescent="0.15">
      <c r="A2641">
        <v>2631</v>
      </c>
      <c r="B2641">
        <v>1021.7352878905841</v>
      </c>
    </row>
    <row r="2642" spans="1:2" x14ac:dyDescent="0.15">
      <c r="A2642">
        <v>2632</v>
      </c>
      <c r="B2642">
        <v>903.71267371549493</v>
      </c>
    </row>
    <row r="2643" spans="1:2" x14ac:dyDescent="0.15">
      <c r="A2643">
        <v>2633</v>
      </c>
      <c r="B2643">
        <v>976.98200947844248</v>
      </c>
    </row>
    <row r="2644" spans="1:2" x14ac:dyDescent="0.15">
      <c r="A2644">
        <v>2634</v>
      </c>
      <c r="B2644">
        <v>1102.8857226412861</v>
      </c>
    </row>
    <row r="2645" spans="1:2" x14ac:dyDescent="0.15">
      <c r="A2645">
        <v>2635</v>
      </c>
      <c r="B2645">
        <v>1030.0579853822073</v>
      </c>
    </row>
    <row r="2646" spans="1:2" x14ac:dyDescent="0.15">
      <c r="A2646">
        <v>2636</v>
      </c>
      <c r="B2646">
        <v>951.31590381149067</v>
      </c>
    </row>
    <row r="2647" spans="1:2" x14ac:dyDescent="0.15">
      <c r="A2647">
        <v>2637</v>
      </c>
      <c r="B2647">
        <v>950.90258946062659</v>
      </c>
    </row>
    <row r="2648" spans="1:2" x14ac:dyDescent="0.15">
      <c r="A2648">
        <v>2638</v>
      </c>
      <c r="B2648">
        <v>1030.9357393282471</v>
      </c>
    </row>
    <row r="2649" spans="1:2" x14ac:dyDescent="0.15">
      <c r="A2649">
        <v>2639</v>
      </c>
      <c r="B2649">
        <v>1055.137282534273</v>
      </c>
    </row>
    <row r="2650" spans="1:2" x14ac:dyDescent="0.15">
      <c r="A2650">
        <v>2640</v>
      </c>
      <c r="B2650">
        <v>1081.2605124332963</v>
      </c>
    </row>
    <row r="2651" spans="1:2" x14ac:dyDescent="0.15">
      <c r="A2651">
        <v>2641</v>
      </c>
      <c r="B2651">
        <v>869.84099769541945</v>
      </c>
    </row>
    <row r="2652" spans="1:2" x14ac:dyDescent="0.15">
      <c r="A2652">
        <v>2642</v>
      </c>
      <c r="B2652">
        <v>1018.3290276607758</v>
      </c>
    </row>
    <row r="2653" spans="1:2" x14ac:dyDescent="0.15">
      <c r="A2653">
        <v>2643</v>
      </c>
      <c r="B2653">
        <v>960.50851211961344</v>
      </c>
    </row>
    <row r="2654" spans="1:2" x14ac:dyDescent="0.15">
      <c r="A2654">
        <v>2644</v>
      </c>
      <c r="B2654">
        <v>977.85213996195137</v>
      </c>
    </row>
    <row r="2655" spans="1:2" x14ac:dyDescent="0.15">
      <c r="A2655">
        <v>2645</v>
      </c>
      <c r="B2655">
        <v>1061.9260612170622</v>
      </c>
    </row>
    <row r="2656" spans="1:2" x14ac:dyDescent="0.15">
      <c r="A2656">
        <v>2646</v>
      </c>
      <c r="B2656">
        <v>1051.3237993716057</v>
      </c>
    </row>
    <row r="2657" spans="1:2" x14ac:dyDescent="0.15">
      <c r="A2657">
        <v>2647</v>
      </c>
      <c r="B2657">
        <v>1038.6706370762804</v>
      </c>
    </row>
    <row r="2658" spans="1:2" x14ac:dyDescent="0.15">
      <c r="A2658">
        <v>2648</v>
      </c>
      <c r="B2658">
        <v>1094.9879116570487</v>
      </c>
    </row>
    <row r="2659" spans="1:2" x14ac:dyDescent="0.15">
      <c r="A2659">
        <v>2649</v>
      </c>
      <c r="B2659">
        <v>900.6631737716931</v>
      </c>
    </row>
    <row r="2660" spans="1:2" x14ac:dyDescent="0.15">
      <c r="A2660">
        <v>2650</v>
      </c>
      <c r="B2660">
        <v>1030.4814082556848</v>
      </c>
    </row>
    <row r="2661" spans="1:2" x14ac:dyDescent="0.15">
      <c r="A2661">
        <v>2651</v>
      </c>
      <c r="B2661">
        <v>908.52779537338756</v>
      </c>
    </row>
    <row r="2662" spans="1:2" x14ac:dyDescent="0.15">
      <c r="A2662">
        <v>2652</v>
      </c>
      <c r="B2662">
        <v>981.94996597341799</v>
      </c>
    </row>
    <row r="2663" spans="1:2" x14ac:dyDescent="0.15">
      <c r="A2663">
        <v>2653</v>
      </c>
      <c r="B2663">
        <v>1144.703935855769</v>
      </c>
    </row>
    <row r="2664" spans="1:2" x14ac:dyDescent="0.15">
      <c r="A2664">
        <v>2654</v>
      </c>
      <c r="B2664">
        <v>964.32880128560225</v>
      </c>
    </row>
    <row r="2665" spans="1:2" x14ac:dyDescent="0.15">
      <c r="A2665">
        <v>2655</v>
      </c>
      <c r="B2665">
        <v>972.63622030414376</v>
      </c>
    </row>
    <row r="2666" spans="1:2" x14ac:dyDescent="0.15">
      <c r="A2666">
        <v>2656</v>
      </c>
      <c r="B2666">
        <v>1083.9777995319077</v>
      </c>
    </row>
    <row r="2667" spans="1:2" x14ac:dyDescent="0.15">
      <c r="A2667">
        <v>2657</v>
      </c>
      <c r="B2667">
        <v>1004.8465606994071</v>
      </c>
    </row>
    <row r="2668" spans="1:2" x14ac:dyDescent="0.15">
      <c r="A2668">
        <v>2658</v>
      </c>
      <c r="B2668">
        <v>977.92147921562923</v>
      </c>
    </row>
    <row r="2669" spans="1:2" x14ac:dyDescent="0.15">
      <c r="A2669">
        <v>2659</v>
      </c>
      <c r="B2669">
        <v>920.62832194172142</v>
      </c>
    </row>
    <row r="2670" spans="1:2" x14ac:dyDescent="0.15">
      <c r="A2670">
        <v>2660</v>
      </c>
      <c r="B2670">
        <v>1064.6825171476396</v>
      </c>
    </row>
    <row r="2671" spans="1:2" x14ac:dyDescent="0.15">
      <c r="A2671">
        <v>2661</v>
      </c>
      <c r="B2671">
        <v>974.48794681689913</v>
      </c>
    </row>
    <row r="2672" spans="1:2" x14ac:dyDescent="0.15">
      <c r="A2672">
        <v>2662</v>
      </c>
      <c r="B2672">
        <v>977.8593882586681</v>
      </c>
    </row>
    <row r="2673" spans="1:2" x14ac:dyDescent="0.15">
      <c r="A2673">
        <v>2663</v>
      </c>
      <c r="B2673">
        <v>952.74576237328495</v>
      </c>
    </row>
    <row r="2674" spans="1:2" x14ac:dyDescent="0.15">
      <c r="A2674">
        <v>2664</v>
      </c>
      <c r="B2674">
        <v>976.89563405356171</v>
      </c>
    </row>
    <row r="2675" spans="1:2" x14ac:dyDescent="0.15">
      <c r="A2675">
        <v>2665</v>
      </c>
      <c r="B2675">
        <v>1002.970229382238</v>
      </c>
    </row>
    <row r="2676" spans="1:2" x14ac:dyDescent="0.15">
      <c r="A2676">
        <v>2666</v>
      </c>
      <c r="B2676">
        <v>923.70177432067169</v>
      </c>
    </row>
    <row r="2677" spans="1:2" x14ac:dyDescent="0.15">
      <c r="A2677">
        <v>2667</v>
      </c>
      <c r="B2677">
        <v>972.38974729681831</v>
      </c>
    </row>
    <row r="2678" spans="1:2" x14ac:dyDescent="0.15">
      <c r="A2678">
        <v>2668</v>
      </c>
      <c r="B2678">
        <v>976.1136750637869</v>
      </c>
    </row>
    <row r="2679" spans="1:2" x14ac:dyDescent="0.15">
      <c r="A2679">
        <v>2669</v>
      </c>
      <c r="B2679">
        <v>1042.3937661990583</v>
      </c>
    </row>
    <row r="2680" spans="1:2" x14ac:dyDescent="0.15">
      <c r="A2680">
        <v>2670</v>
      </c>
      <c r="B2680">
        <v>1086.6241612027045</v>
      </c>
    </row>
    <row r="2681" spans="1:2" x14ac:dyDescent="0.15">
      <c r="A2681">
        <v>2671</v>
      </c>
      <c r="B2681">
        <v>974.44727058956857</v>
      </c>
    </row>
    <row r="2682" spans="1:2" x14ac:dyDescent="0.15">
      <c r="A2682">
        <v>2672</v>
      </c>
      <c r="B2682">
        <v>1087.9539250156497</v>
      </c>
    </row>
    <row r="2683" spans="1:2" x14ac:dyDescent="0.15">
      <c r="A2683">
        <v>2673</v>
      </c>
      <c r="B2683">
        <v>982.05571915793394</v>
      </c>
    </row>
    <row r="2684" spans="1:2" x14ac:dyDescent="0.15">
      <c r="A2684">
        <v>2674</v>
      </c>
      <c r="B2684">
        <v>956.6618980114298</v>
      </c>
    </row>
    <row r="2685" spans="1:2" x14ac:dyDescent="0.15">
      <c r="A2685">
        <v>2675</v>
      </c>
      <c r="B2685">
        <v>966.26192726257807</v>
      </c>
    </row>
    <row r="2686" spans="1:2" x14ac:dyDescent="0.15">
      <c r="A2686">
        <v>2676</v>
      </c>
      <c r="B2686">
        <v>1050.472241358545</v>
      </c>
    </row>
    <row r="2687" spans="1:2" x14ac:dyDescent="0.15">
      <c r="A2687">
        <v>2677</v>
      </c>
      <c r="B2687">
        <v>1053.8353653765271</v>
      </c>
    </row>
    <row r="2688" spans="1:2" x14ac:dyDescent="0.15">
      <c r="A2688">
        <v>2678</v>
      </c>
      <c r="B2688">
        <v>1082.9439833288784</v>
      </c>
    </row>
    <row r="2689" spans="1:2" x14ac:dyDescent="0.15">
      <c r="A2689">
        <v>2679</v>
      </c>
      <c r="B2689">
        <v>985.19926558770362</v>
      </c>
    </row>
    <row r="2690" spans="1:2" x14ac:dyDescent="0.15">
      <c r="A2690">
        <v>2680</v>
      </c>
      <c r="B2690">
        <v>918.98095710045561</v>
      </c>
    </row>
    <row r="2691" spans="1:2" x14ac:dyDescent="0.15">
      <c r="A2691">
        <v>2681</v>
      </c>
      <c r="B2691">
        <v>982.45428527812794</v>
      </c>
    </row>
    <row r="2692" spans="1:2" x14ac:dyDescent="0.15">
      <c r="A2692">
        <v>2682</v>
      </c>
      <c r="B2692">
        <v>989.98578948137504</v>
      </c>
    </row>
    <row r="2693" spans="1:2" x14ac:dyDescent="0.15">
      <c r="A2693">
        <v>2683</v>
      </c>
      <c r="B2693">
        <v>995.7356558710328</v>
      </c>
    </row>
    <row r="2694" spans="1:2" x14ac:dyDescent="0.15">
      <c r="A2694">
        <v>2684</v>
      </c>
      <c r="B2694">
        <v>953.54489412616635</v>
      </c>
    </row>
    <row r="2695" spans="1:2" x14ac:dyDescent="0.15">
      <c r="A2695">
        <v>2685</v>
      </c>
      <c r="B2695">
        <v>942.59687984588606</v>
      </c>
    </row>
    <row r="2696" spans="1:2" x14ac:dyDescent="0.15">
      <c r="A2696">
        <v>2686</v>
      </c>
      <c r="B2696">
        <v>1058.4224699345573</v>
      </c>
    </row>
    <row r="2697" spans="1:2" x14ac:dyDescent="0.15">
      <c r="A2697">
        <v>2687</v>
      </c>
      <c r="B2697">
        <v>982.14507570461103</v>
      </c>
    </row>
    <row r="2698" spans="1:2" x14ac:dyDescent="0.15">
      <c r="A2698">
        <v>2688</v>
      </c>
      <c r="B2698">
        <v>981.87502032295288</v>
      </c>
    </row>
    <row r="2699" spans="1:2" x14ac:dyDescent="0.15">
      <c r="A2699">
        <v>2689</v>
      </c>
      <c r="B2699">
        <v>953.32608138836065</v>
      </c>
    </row>
    <row r="2700" spans="1:2" x14ac:dyDescent="0.15">
      <c r="A2700">
        <v>2690</v>
      </c>
      <c r="B2700">
        <v>954.33125719016812</v>
      </c>
    </row>
    <row r="2701" spans="1:2" x14ac:dyDescent="0.15">
      <c r="A2701">
        <v>2691</v>
      </c>
      <c r="B2701">
        <v>1095.8778964137339</v>
      </c>
    </row>
    <row r="2702" spans="1:2" x14ac:dyDescent="0.15">
      <c r="A2702">
        <v>2692</v>
      </c>
      <c r="B2702">
        <v>1092.8693419724154</v>
      </c>
    </row>
    <row r="2703" spans="1:2" x14ac:dyDescent="0.15">
      <c r="A2703">
        <v>2693</v>
      </c>
      <c r="B2703">
        <v>917.31718853982545</v>
      </c>
    </row>
    <row r="2704" spans="1:2" x14ac:dyDescent="0.15">
      <c r="A2704">
        <v>2694</v>
      </c>
      <c r="B2704">
        <v>967.53887099695669</v>
      </c>
    </row>
    <row r="2705" spans="1:2" x14ac:dyDescent="0.15">
      <c r="A2705">
        <v>2695</v>
      </c>
      <c r="B2705">
        <v>847.0174375868869</v>
      </c>
    </row>
    <row r="2706" spans="1:2" x14ac:dyDescent="0.15">
      <c r="A2706">
        <v>2696</v>
      </c>
      <c r="B2706">
        <v>947.26358992601058</v>
      </c>
    </row>
    <row r="2707" spans="1:2" x14ac:dyDescent="0.15">
      <c r="A2707">
        <v>2697</v>
      </c>
      <c r="B2707">
        <v>985.50008988203888</v>
      </c>
    </row>
    <row r="2708" spans="1:2" x14ac:dyDescent="0.15">
      <c r="A2708">
        <v>2698</v>
      </c>
      <c r="B2708">
        <v>979.28859304387117</v>
      </c>
    </row>
    <row r="2709" spans="1:2" x14ac:dyDescent="0.15">
      <c r="A2709">
        <v>2699</v>
      </c>
      <c r="B2709">
        <v>1034.7265443815188</v>
      </c>
    </row>
    <row r="2710" spans="1:2" x14ac:dyDescent="0.15">
      <c r="A2710">
        <v>2700</v>
      </c>
      <c r="B2710">
        <v>977.86123160692478</v>
      </c>
    </row>
    <row r="2711" spans="1:2" x14ac:dyDescent="0.15">
      <c r="A2711">
        <v>2701</v>
      </c>
      <c r="B2711">
        <v>866.20217837333382</v>
      </c>
    </row>
    <row r="2712" spans="1:2" x14ac:dyDescent="0.15">
      <c r="A2712">
        <v>2702</v>
      </c>
      <c r="B2712">
        <v>988.22352637982453</v>
      </c>
    </row>
    <row r="2713" spans="1:2" x14ac:dyDescent="0.15">
      <c r="A2713">
        <v>2703</v>
      </c>
      <c r="B2713">
        <v>960.14037342041104</v>
      </c>
    </row>
    <row r="2714" spans="1:2" x14ac:dyDescent="0.15">
      <c r="A2714">
        <v>2704</v>
      </c>
      <c r="B2714">
        <v>1114.738609295342</v>
      </c>
    </row>
    <row r="2715" spans="1:2" x14ac:dyDescent="0.15">
      <c r="A2715">
        <v>2705</v>
      </c>
      <c r="B2715">
        <v>1091.9858744717924</v>
      </c>
    </row>
    <row r="2716" spans="1:2" x14ac:dyDescent="0.15">
      <c r="A2716">
        <v>2706</v>
      </c>
      <c r="B2716">
        <v>1004.6900487389099</v>
      </c>
    </row>
    <row r="2717" spans="1:2" x14ac:dyDescent="0.15">
      <c r="A2717">
        <v>2707</v>
      </c>
      <c r="B2717">
        <v>984.37968032803826</v>
      </c>
    </row>
    <row r="2718" spans="1:2" x14ac:dyDescent="0.15">
      <c r="A2718">
        <v>2708</v>
      </c>
      <c r="B2718">
        <v>962.87878505563003</v>
      </c>
    </row>
    <row r="2719" spans="1:2" x14ac:dyDescent="0.15">
      <c r="A2719">
        <v>2709</v>
      </c>
      <c r="B2719">
        <v>910.00696749229098</v>
      </c>
    </row>
    <row r="2720" spans="1:2" x14ac:dyDescent="0.15">
      <c r="A2720">
        <v>2710</v>
      </c>
      <c r="B2720">
        <v>998.92126719184887</v>
      </c>
    </row>
    <row r="2721" spans="1:2" x14ac:dyDescent="0.15">
      <c r="A2721">
        <v>2711</v>
      </c>
      <c r="B2721">
        <v>1069.2117693983146</v>
      </c>
    </row>
    <row r="2722" spans="1:2" x14ac:dyDescent="0.15">
      <c r="A2722">
        <v>2712</v>
      </c>
      <c r="B2722">
        <v>1129.5289856329816</v>
      </c>
    </row>
    <row r="2723" spans="1:2" x14ac:dyDescent="0.15">
      <c r="A2723">
        <v>2713</v>
      </c>
      <c r="B2723">
        <v>1019.9241110252506</v>
      </c>
    </row>
    <row r="2724" spans="1:2" x14ac:dyDescent="0.15">
      <c r="A2724">
        <v>2714</v>
      </c>
      <c r="B2724">
        <v>1031.5293291377229</v>
      </c>
    </row>
    <row r="2725" spans="1:2" x14ac:dyDescent="0.15">
      <c r="A2725">
        <v>2715</v>
      </c>
      <c r="B2725">
        <v>1003.5780235700121</v>
      </c>
    </row>
    <row r="2726" spans="1:2" x14ac:dyDescent="0.15">
      <c r="A2726">
        <v>2716</v>
      </c>
      <c r="B2726">
        <v>986.4728120454962</v>
      </c>
    </row>
    <row r="2727" spans="1:2" x14ac:dyDescent="0.15">
      <c r="A2727">
        <v>2717</v>
      </c>
      <c r="B2727">
        <v>988.92125715675445</v>
      </c>
    </row>
    <row r="2728" spans="1:2" x14ac:dyDescent="0.15">
      <c r="A2728">
        <v>2718</v>
      </c>
      <c r="B2728">
        <v>975.11111154970479</v>
      </c>
    </row>
    <row r="2729" spans="1:2" x14ac:dyDescent="0.15">
      <c r="A2729">
        <v>2719</v>
      </c>
      <c r="B2729">
        <v>1089.8616293180658</v>
      </c>
    </row>
    <row r="2730" spans="1:2" x14ac:dyDescent="0.15">
      <c r="A2730">
        <v>2720</v>
      </c>
      <c r="B2730">
        <v>1018.641737918178</v>
      </c>
    </row>
    <row r="2731" spans="1:2" x14ac:dyDescent="0.15">
      <c r="A2731">
        <v>2721</v>
      </c>
      <c r="B2731">
        <v>1038.7057750289177</v>
      </c>
    </row>
    <row r="2732" spans="1:2" x14ac:dyDescent="0.15">
      <c r="A2732">
        <v>2722</v>
      </c>
      <c r="B2732">
        <v>1026.3389111579602</v>
      </c>
    </row>
    <row r="2733" spans="1:2" x14ac:dyDescent="0.15">
      <c r="A2733">
        <v>2723</v>
      </c>
      <c r="B2733">
        <v>956.92611798390908</v>
      </c>
    </row>
    <row r="2734" spans="1:2" x14ac:dyDescent="0.15">
      <c r="A2734">
        <v>2724</v>
      </c>
      <c r="B2734">
        <v>895.76694243099246</v>
      </c>
    </row>
    <row r="2735" spans="1:2" x14ac:dyDescent="0.15">
      <c r="A2735">
        <v>2725</v>
      </c>
      <c r="B2735">
        <v>881.14052282644741</v>
      </c>
    </row>
    <row r="2736" spans="1:2" x14ac:dyDescent="0.15">
      <c r="A2736">
        <v>2726</v>
      </c>
      <c r="B2736">
        <v>1057.4594602314389</v>
      </c>
    </row>
    <row r="2737" spans="1:2" x14ac:dyDescent="0.15">
      <c r="A2737">
        <v>2727</v>
      </c>
      <c r="B2737">
        <v>950.97117796480575</v>
      </c>
    </row>
    <row r="2738" spans="1:2" x14ac:dyDescent="0.15">
      <c r="A2738">
        <v>2728</v>
      </c>
      <c r="B2738">
        <v>911.05445284567327</v>
      </c>
    </row>
    <row r="2739" spans="1:2" x14ac:dyDescent="0.15">
      <c r="A2739">
        <v>2729</v>
      </c>
      <c r="B2739">
        <v>983.20400806027146</v>
      </c>
    </row>
    <row r="2740" spans="1:2" x14ac:dyDescent="0.15">
      <c r="A2740">
        <v>2730</v>
      </c>
      <c r="B2740">
        <v>1010.2124519518543</v>
      </c>
    </row>
    <row r="2741" spans="1:2" x14ac:dyDescent="0.15">
      <c r="A2741">
        <v>2731</v>
      </c>
      <c r="B2741">
        <v>1012.3731261981708</v>
      </c>
    </row>
    <row r="2742" spans="1:2" x14ac:dyDescent="0.15">
      <c r="A2742">
        <v>2732</v>
      </c>
      <c r="B2742">
        <v>963.22081602497713</v>
      </c>
    </row>
    <row r="2743" spans="1:2" x14ac:dyDescent="0.15">
      <c r="A2743">
        <v>2733</v>
      </c>
      <c r="B2743">
        <v>1048.2725466720708</v>
      </c>
    </row>
    <row r="2744" spans="1:2" x14ac:dyDescent="0.15">
      <c r="A2744">
        <v>2734</v>
      </c>
      <c r="B2744">
        <v>996.91551446280073</v>
      </c>
    </row>
    <row r="2745" spans="1:2" x14ac:dyDescent="0.15">
      <c r="A2745">
        <v>2735</v>
      </c>
      <c r="B2745">
        <v>1033.0984028274345</v>
      </c>
    </row>
    <row r="2746" spans="1:2" x14ac:dyDescent="0.15">
      <c r="A2746">
        <v>2736</v>
      </c>
      <c r="B2746">
        <v>1008.3514775283462</v>
      </c>
    </row>
    <row r="2747" spans="1:2" x14ac:dyDescent="0.15">
      <c r="A2747">
        <v>2737</v>
      </c>
      <c r="B2747">
        <v>920.26391373401168</v>
      </c>
    </row>
    <row r="2748" spans="1:2" x14ac:dyDescent="0.15">
      <c r="A2748">
        <v>2738</v>
      </c>
      <c r="B2748">
        <v>978.4047555847178</v>
      </c>
    </row>
    <row r="2749" spans="1:2" x14ac:dyDescent="0.15">
      <c r="A2749">
        <v>2739</v>
      </c>
      <c r="B2749">
        <v>962.48966410593368</v>
      </c>
    </row>
    <row r="2750" spans="1:2" x14ac:dyDescent="0.15">
      <c r="A2750">
        <v>2740</v>
      </c>
      <c r="B2750">
        <v>1036.5899860778593</v>
      </c>
    </row>
    <row r="2751" spans="1:2" x14ac:dyDescent="0.15">
      <c r="A2751">
        <v>2741</v>
      </c>
      <c r="B2751">
        <v>990.30171435180125</v>
      </c>
    </row>
    <row r="2752" spans="1:2" x14ac:dyDescent="0.15">
      <c r="A2752">
        <v>2742</v>
      </c>
      <c r="B2752">
        <v>1057.5363457842936</v>
      </c>
    </row>
    <row r="2753" spans="1:2" x14ac:dyDescent="0.15">
      <c r="A2753">
        <v>2743</v>
      </c>
      <c r="B2753">
        <v>974.8714387436894</v>
      </c>
    </row>
    <row r="2754" spans="1:2" x14ac:dyDescent="0.15">
      <c r="A2754">
        <v>2744</v>
      </c>
      <c r="B2754">
        <v>952.98875017605553</v>
      </c>
    </row>
    <row r="2755" spans="1:2" x14ac:dyDescent="0.15">
      <c r="A2755">
        <v>2745</v>
      </c>
      <c r="B2755">
        <v>953.18295983880262</v>
      </c>
    </row>
    <row r="2756" spans="1:2" x14ac:dyDescent="0.15">
      <c r="A2756">
        <v>2746</v>
      </c>
      <c r="B2756">
        <v>970.89704786979246</v>
      </c>
    </row>
    <row r="2757" spans="1:2" x14ac:dyDescent="0.15">
      <c r="A2757">
        <v>2747</v>
      </c>
      <c r="B2757">
        <v>1064.9765287064799</v>
      </c>
    </row>
    <row r="2758" spans="1:2" x14ac:dyDescent="0.15">
      <c r="A2758">
        <v>2748</v>
      </c>
      <c r="B2758">
        <v>899.00021894287181</v>
      </c>
    </row>
    <row r="2759" spans="1:2" x14ac:dyDescent="0.15">
      <c r="A2759">
        <v>2749</v>
      </c>
      <c r="B2759">
        <v>1033.333650982996</v>
      </c>
    </row>
    <row r="2760" spans="1:2" x14ac:dyDescent="0.15">
      <c r="A2760">
        <v>2750</v>
      </c>
      <c r="B2760">
        <v>901.19104380646752</v>
      </c>
    </row>
    <row r="2761" spans="1:2" x14ac:dyDescent="0.15">
      <c r="A2761">
        <v>2751</v>
      </c>
      <c r="B2761">
        <v>935.80068250765521</v>
      </c>
    </row>
    <row r="2762" spans="1:2" x14ac:dyDescent="0.15">
      <c r="A2762">
        <v>2752</v>
      </c>
      <c r="B2762">
        <v>953.22613640034047</v>
      </c>
    </row>
    <row r="2763" spans="1:2" x14ac:dyDescent="0.15">
      <c r="A2763">
        <v>2753</v>
      </c>
      <c r="B2763">
        <v>1010.7932192125854</v>
      </c>
    </row>
    <row r="2764" spans="1:2" x14ac:dyDescent="0.15">
      <c r="A2764">
        <v>2754</v>
      </c>
      <c r="B2764">
        <v>1005.322743255652</v>
      </c>
    </row>
    <row r="2765" spans="1:2" x14ac:dyDescent="0.15">
      <c r="A2765">
        <v>2755</v>
      </c>
      <c r="B2765">
        <v>1010.0201280808147</v>
      </c>
    </row>
    <row r="2766" spans="1:2" x14ac:dyDescent="0.15">
      <c r="A2766">
        <v>2756</v>
      </c>
      <c r="B2766">
        <v>943.12711648382401</v>
      </c>
    </row>
    <row r="2767" spans="1:2" x14ac:dyDescent="0.15">
      <c r="A2767">
        <v>2757</v>
      </c>
      <c r="B2767">
        <v>920.07495012479558</v>
      </c>
    </row>
    <row r="2768" spans="1:2" x14ac:dyDescent="0.15">
      <c r="A2768">
        <v>2758</v>
      </c>
      <c r="B2768">
        <v>967.16402374439031</v>
      </c>
    </row>
    <row r="2769" spans="1:2" x14ac:dyDescent="0.15">
      <c r="A2769">
        <v>2759</v>
      </c>
      <c r="B2769">
        <v>1097.4429985355609</v>
      </c>
    </row>
    <row r="2770" spans="1:2" x14ac:dyDescent="0.15">
      <c r="A2770">
        <v>2760</v>
      </c>
      <c r="B2770">
        <v>999.8936942354926</v>
      </c>
    </row>
    <row r="2771" spans="1:2" x14ac:dyDescent="0.15">
      <c r="A2771">
        <v>2761</v>
      </c>
      <c r="B2771">
        <v>1071.3501644539754</v>
      </c>
    </row>
    <row r="2772" spans="1:2" x14ac:dyDescent="0.15">
      <c r="A2772">
        <v>2762</v>
      </c>
      <c r="B2772">
        <v>999.63649573227576</v>
      </c>
    </row>
    <row r="2773" spans="1:2" x14ac:dyDescent="0.15">
      <c r="A2773">
        <v>2763</v>
      </c>
      <c r="B2773">
        <v>1007.9159783595391</v>
      </c>
    </row>
    <row r="2774" spans="1:2" x14ac:dyDescent="0.15">
      <c r="A2774">
        <v>2764</v>
      </c>
      <c r="B2774">
        <v>927.6716305159772</v>
      </c>
    </row>
    <row r="2775" spans="1:2" x14ac:dyDescent="0.15">
      <c r="A2775">
        <v>2765</v>
      </c>
      <c r="B2775">
        <v>916.13150236358126</v>
      </c>
    </row>
    <row r="2776" spans="1:2" x14ac:dyDescent="0.15">
      <c r="A2776">
        <v>2766</v>
      </c>
      <c r="B2776">
        <v>983.00747410412703</v>
      </c>
    </row>
    <row r="2777" spans="1:2" x14ac:dyDescent="0.15">
      <c r="A2777">
        <v>2767</v>
      </c>
      <c r="B2777">
        <v>1082.8922443068923</v>
      </c>
    </row>
    <row r="2778" spans="1:2" x14ac:dyDescent="0.15">
      <c r="A2778">
        <v>2768</v>
      </c>
      <c r="B2778">
        <v>960.78308452212605</v>
      </c>
    </row>
    <row r="2779" spans="1:2" x14ac:dyDescent="0.15">
      <c r="A2779">
        <v>2769</v>
      </c>
      <c r="B2779">
        <v>951.92802507828787</v>
      </c>
    </row>
    <row r="2780" spans="1:2" x14ac:dyDescent="0.15">
      <c r="A2780">
        <v>2770</v>
      </c>
      <c r="B2780">
        <v>993.39270003990919</v>
      </c>
    </row>
    <row r="2781" spans="1:2" x14ac:dyDescent="0.15">
      <c r="A2781">
        <v>2771</v>
      </c>
      <c r="B2781">
        <v>1000.8647671378039</v>
      </c>
    </row>
    <row r="2782" spans="1:2" x14ac:dyDescent="0.15">
      <c r="A2782">
        <v>2772</v>
      </c>
      <c r="B2782">
        <v>966.14225859270573</v>
      </c>
    </row>
    <row r="2783" spans="1:2" x14ac:dyDescent="0.15">
      <c r="A2783">
        <v>2773</v>
      </c>
      <c r="B2783">
        <v>1076.0566890412929</v>
      </c>
    </row>
    <row r="2784" spans="1:2" x14ac:dyDescent="0.15">
      <c r="A2784">
        <v>2774</v>
      </c>
      <c r="B2784">
        <v>955.02239864990077</v>
      </c>
    </row>
    <row r="2785" spans="1:2" x14ac:dyDescent="0.15">
      <c r="A2785">
        <v>2775</v>
      </c>
      <c r="B2785">
        <v>1085.7478014593046</v>
      </c>
    </row>
    <row r="2786" spans="1:2" x14ac:dyDescent="0.15">
      <c r="A2786">
        <v>2776</v>
      </c>
      <c r="B2786">
        <v>965.156197492508</v>
      </c>
    </row>
    <row r="2787" spans="1:2" x14ac:dyDescent="0.15">
      <c r="A2787">
        <v>2777</v>
      </c>
      <c r="B2787">
        <v>996.83449988680547</v>
      </c>
    </row>
    <row r="2788" spans="1:2" x14ac:dyDescent="0.15">
      <c r="A2788">
        <v>2778</v>
      </c>
      <c r="B2788">
        <v>881.87182135104979</v>
      </c>
    </row>
    <row r="2789" spans="1:2" x14ac:dyDescent="0.15">
      <c r="A2789">
        <v>2779</v>
      </c>
      <c r="B2789">
        <v>938.37232666747047</v>
      </c>
    </row>
    <row r="2790" spans="1:2" x14ac:dyDescent="0.15">
      <c r="A2790">
        <v>2780</v>
      </c>
      <c r="B2790">
        <v>925.59292926093804</v>
      </c>
    </row>
    <row r="2791" spans="1:2" x14ac:dyDescent="0.15">
      <c r="A2791">
        <v>2781</v>
      </c>
      <c r="B2791">
        <v>1091.1999605776687</v>
      </c>
    </row>
    <row r="2792" spans="1:2" x14ac:dyDescent="0.15">
      <c r="A2792">
        <v>2782</v>
      </c>
      <c r="B2792">
        <v>954.73196989749511</v>
      </c>
    </row>
    <row r="2793" spans="1:2" x14ac:dyDescent="0.15">
      <c r="A2793">
        <v>2783</v>
      </c>
      <c r="B2793">
        <v>933.60607459549135</v>
      </c>
    </row>
    <row r="2794" spans="1:2" x14ac:dyDescent="0.15">
      <c r="A2794">
        <v>2784</v>
      </c>
      <c r="B2794">
        <v>1018.4192967730892</v>
      </c>
    </row>
    <row r="2795" spans="1:2" x14ac:dyDescent="0.15">
      <c r="A2795">
        <v>2785</v>
      </c>
      <c r="B2795">
        <v>929.69027879014368</v>
      </c>
    </row>
    <row r="2796" spans="1:2" x14ac:dyDescent="0.15">
      <c r="A2796">
        <v>2786</v>
      </c>
      <c r="B2796">
        <v>1010.9267286854111</v>
      </c>
    </row>
    <row r="2797" spans="1:2" x14ac:dyDescent="0.15">
      <c r="A2797">
        <v>2787</v>
      </c>
      <c r="B2797">
        <v>1021.5041952841435</v>
      </c>
    </row>
    <row r="2798" spans="1:2" x14ac:dyDescent="0.15">
      <c r="A2798">
        <v>2788</v>
      </c>
      <c r="B2798">
        <v>979.0943964244974</v>
      </c>
    </row>
    <row r="2799" spans="1:2" x14ac:dyDescent="0.15">
      <c r="A2799">
        <v>2789</v>
      </c>
      <c r="B2799">
        <v>943.7720491940903</v>
      </c>
    </row>
    <row r="2800" spans="1:2" x14ac:dyDescent="0.15">
      <c r="A2800">
        <v>2790</v>
      </c>
      <c r="B2800">
        <v>1080.6017638745836</v>
      </c>
    </row>
    <row r="2801" spans="1:2" x14ac:dyDescent="0.15">
      <c r="A2801">
        <v>2791</v>
      </c>
      <c r="B2801">
        <v>986.39301510224664</v>
      </c>
    </row>
    <row r="2802" spans="1:2" x14ac:dyDescent="0.15">
      <c r="A2802">
        <v>2792</v>
      </c>
      <c r="B2802">
        <v>919.61763982685056</v>
      </c>
    </row>
    <row r="2803" spans="1:2" x14ac:dyDescent="0.15">
      <c r="A2803">
        <v>2793</v>
      </c>
      <c r="B2803">
        <v>969.65246367836926</v>
      </c>
    </row>
    <row r="2804" spans="1:2" x14ac:dyDescent="0.15">
      <c r="A2804">
        <v>2794</v>
      </c>
      <c r="B2804">
        <v>1087.0880339427911</v>
      </c>
    </row>
    <row r="2805" spans="1:2" x14ac:dyDescent="0.15">
      <c r="A2805">
        <v>2795</v>
      </c>
      <c r="B2805">
        <v>968.75005940692517</v>
      </c>
    </row>
    <row r="2806" spans="1:2" x14ac:dyDescent="0.15">
      <c r="A2806">
        <v>2796</v>
      </c>
      <c r="B2806">
        <v>1072.0035775985612</v>
      </c>
    </row>
    <row r="2807" spans="1:2" x14ac:dyDescent="0.15">
      <c r="A2807">
        <v>2797</v>
      </c>
      <c r="B2807">
        <v>1030.0357479224476</v>
      </c>
    </row>
    <row r="2808" spans="1:2" x14ac:dyDescent="0.15">
      <c r="A2808">
        <v>2798</v>
      </c>
      <c r="B2808">
        <v>987.05994733071759</v>
      </c>
    </row>
    <row r="2809" spans="1:2" x14ac:dyDescent="0.15">
      <c r="A2809">
        <v>2799</v>
      </c>
      <c r="B2809">
        <v>1164.345897211489</v>
      </c>
    </row>
    <row r="2810" spans="1:2" x14ac:dyDescent="0.15">
      <c r="A2810">
        <v>2800</v>
      </c>
      <c r="B2810">
        <v>1006.0323853548139</v>
      </c>
    </row>
    <row r="2811" spans="1:2" x14ac:dyDescent="0.15">
      <c r="A2811">
        <v>2801</v>
      </c>
      <c r="B2811">
        <v>1032.8425210548671</v>
      </c>
    </row>
    <row r="2812" spans="1:2" x14ac:dyDescent="0.15">
      <c r="A2812">
        <v>2802</v>
      </c>
      <c r="B2812">
        <v>1018.1458099356832</v>
      </c>
    </row>
    <row r="2813" spans="1:2" x14ac:dyDescent="0.15">
      <c r="A2813">
        <v>2803</v>
      </c>
      <c r="B2813">
        <v>1053.5188366311354</v>
      </c>
    </row>
    <row r="2814" spans="1:2" x14ac:dyDescent="0.15">
      <c r="A2814">
        <v>2804</v>
      </c>
      <c r="B2814">
        <v>1079.7511430280583</v>
      </c>
    </row>
    <row r="2815" spans="1:2" x14ac:dyDescent="0.15">
      <c r="A2815">
        <v>2805</v>
      </c>
      <c r="B2815">
        <v>975.39186022374361</v>
      </c>
    </row>
    <row r="2816" spans="1:2" x14ac:dyDescent="0.15">
      <c r="A2816">
        <v>2806</v>
      </c>
      <c r="B2816">
        <v>1080.4307267455267</v>
      </c>
    </row>
    <row r="2817" spans="1:2" x14ac:dyDescent="0.15">
      <c r="A2817">
        <v>2807</v>
      </c>
      <c r="B2817">
        <v>1049.7738618013602</v>
      </c>
    </row>
    <row r="2818" spans="1:2" x14ac:dyDescent="0.15">
      <c r="A2818">
        <v>2808</v>
      </c>
      <c r="B2818">
        <v>1032.7771939678187</v>
      </c>
    </row>
    <row r="2819" spans="1:2" x14ac:dyDescent="0.15">
      <c r="A2819">
        <v>2809</v>
      </c>
      <c r="B2819">
        <v>1071.0855117053795</v>
      </c>
    </row>
    <row r="2820" spans="1:2" x14ac:dyDescent="0.15">
      <c r="A2820">
        <v>2810</v>
      </c>
      <c r="B2820">
        <v>1013.5818891976452</v>
      </c>
    </row>
    <row r="2821" spans="1:2" x14ac:dyDescent="0.15">
      <c r="A2821">
        <v>2811</v>
      </c>
      <c r="B2821">
        <v>842.22790943498705</v>
      </c>
    </row>
    <row r="2822" spans="1:2" x14ac:dyDescent="0.15">
      <c r="A2822">
        <v>2812</v>
      </c>
      <c r="B2822">
        <v>1017.1013199810144</v>
      </c>
    </row>
    <row r="2823" spans="1:2" x14ac:dyDescent="0.15">
      <c r="A2823">
        <v>2813</v>
      </c>
      <c r="B2823">
        <v>1125.4706709431211</v>
      </c>
    </row>
    <row r="2824" spans="1:2" x14ac:dyDescent="0.15">
      <c r="A2824">
        <v>2814</v>
      </c>
      <c r="B2824">
        <v>943.74856529460919</v>
      </c>
    </row>
    <row r="2825" spans="1:2" x14ac:dyDescent="0.15">
      <c r="A2825">
        <v>2815</v>
      </c>
      <c r="B2825">
        <v>916.51886393429743</v>
      </c>
    </row>
    <row r="2826" spans="1:2" x14ac:dyDescent="0.15">
      <c r="A2826">
        <v>2816</v>
      </c>
      <c r="B2826">
        <v>990.53445729487214</v>
      </c>
    </row>
    <row r="2827" spans="1:2" x14ac:dyDescent="0.15">
      <c r="A2827">
        <v>2817</v>
      </c>
      <c r="B2827">
        <v>1033.5038412071099</v>
      </c>
    </row>
    <row r="2828" spans="1:2" x14ac:dyDescent="0.15">
      <c r="A2828">
        <v>2818</v>
      </c>
      <c r="B2828">
        <v>1010.0978838468451</v>
      </c>
    </row>
    <row r="2829" spans="1:2" x14ac:dyDescent="0.15">
      <c r="A2829">
        <v>2819</v>
      </c>
      <c r="B2829">
        <v>930.91677910616784</v>
      </c>
    </row>
    <row r="2830" spans="1:2" x14ac:dyDescent="0.15">
      <c r="A2830">
        <v>2820</v>
      </c>
      <c r="B2830">
        <v>1025.4949362436132</v>
      </c>
    </row>
    <row r="2831" spans="1:2" x14ac:dyDescent="0.15">
      <c r="A2831">
        <v>2821</v>
      </c>
      <c r="B2831">
        <v>947.18182695976384</v>
      </c>
    </row>
    <row r="2832" spans="1:2" x14ac:dyDescent="0.15">
      <c r="A2832">
        <v>2822</v>
      </c>
      <c r="B2832">
        <v>852.54945072696012</v>
      </c>
    </row>
    <row r="2833" spans="1:2" x14ac:dyDescent="0.15">
      <c r="A2833">
        <v>2823</v>
      </c>
      <c r="B2833">
        <v>1038.0547893371163</v>
      </c>
    </row>
    <row r="2834" spans="1:2" x14ac:dyDescent="0.15">
      <c r="A2834">
        <v>2824</v>
      </c>
      <c r="B2834">
        <v>966.15400416671253</v>
      </c>
    </row>
    <row r="2835" spans="1:2" x14ac:dyDescent="0.15">
      <c r="A2835">
        <v>2825</v>
      </c>
      <c r="B2835">
        <v>905.30912586208399</v>
      </c>
    </row>
    <row r="2836" spans="1:2" x14ac:dyDescent="0.15">
      <c r="A2836">
        <v>2826</v>
      </c>
      <c r="B2836">
        <v>1017.6735011529383</v>
      </c>
    </row>
    <row r="2837" spans="1:2" x14ac:dyDescent="0.15">
      <c r="A2837">
        <v>2827</v>
      </c>
      <c r="B2837">
        <v>991.74472225431089</v>
      </c>
    </row>
    <row r="2838" spans="1:2" x14ac:dyDescent="0.15">
      <c r="A2838">
        <v>2828</v>
      </c>
      <c r="B2838">
        <v>1024.6886647757726</v>
      </c>
    </row>
    <row r="2839" spans="1:2" x14ac:dyDescent="0.15">
      <c r="A2839">
        <v>2829</v>
      </c>
      <c r="B2839">
        <v>1017.2897576469386</v>
      </c>
    </row>
    <row r="2840" spans="1:2" x14ac:dyDescent="0.15">
      <c r="A2840">
        <v>2830</v>
      </c>
      <c r="B2840">
        <v>1060.6578651032262</v>
      </c>
    </row>
    <row r="2841" spans="1:2" x14ac:dyDescent="0.15">
      <c r="A2841">
        <v>2831</v>
      </c>
      <c r="B2841">
        <v>929.03973458369637</v>
      </c>
    </row>
    <row r="2842" spans="1:2" x14ac:dyDescent="0.15">
      <c r="A2842">
        <v>2832</v>
      </c>
      <c r="B2842">
        <v>855.40659946091409</v>
      </c>
    </row>
    <row r="2843" spans="1:2" x14ac:dyDescent="0.15">
      <c r="A2843">
        <v>2833</v>
      </c>
      <c r="B2843">
        <v>905.21217771138015</v>
      </c>
    </row>
    <row r="2844" spans="1:2" x14ac:dyDescent="0.15">
      <c r="A2844">
        <v>2834</v>
      </c>
      <c r="B2844">
        <v>1020.5758421946598</v>
      </c>
    </row>
    <row r="2845" spans="1:2" x14ac:dyDescent="0.15">
      <c r="A2845">
        <v>2835</v>
      </c>
      <c r="B2845">
        <v>1057.8635908517242</v>
      </c>
    </row>
    <row r="2846" spans="1:2" x14ac:dyDescent="0.15">
      <c r="A2846">
        <v>2836</v>
      </c>
      <c r="B2846">
        <v>1023.4659391559029</v>
      </c>
    </row>
    <row r="2847" spans="1:2" x14ac:dyDescent="0.15">
      <c r="A2847">
        <v>2837</v>
      </c>
      <c r="B2847">
        <v>1022.7619839749369</v>
      </c>
    </row>
    <row r="2848" spans="1:2" x14ac:dyDescent="0.15">
      <c r="A2848">
        <v>2838</v>
      </c>
      <c r="B2848">
        <v>953.90596056515051</v>
      </c>
    </row>
    <row r="2849" spans="1:2" x14ac:dyDescent="0.15">
      <c r="A2849">
        <v>2839</v>
      </c>
      <c r="B2849">
        <v>937.8548514613783</v>
      </c>
    </row>
    <row r="2850" spans="1:2" x14ac:dyDescent="0.15">
      <c r="A2850">
        <v>2840</v>
      </c>
      <c r="B2850">
        <v>919.31004686781898</v>
      </c>
    </row>
    <row r="2851" spans="1:2" x14ac:dyDescent="0.15">
      <c r="A2851">
        <v>2841</v>
      </c>
      <c r="B2851">
        <v>1051.8238039322478</v>
      </c>
    </row>
    <row r="2852" spans="1:2" x14ac:dyDescent="0.15">
      <c r="A2852">
        <v>2842</v>
      </c>
      <c r="B2852">
        <v>1062.0030876152855</v>
      </c>
    </row>
    <row r="2853" spans="1:2" x14ac:dyDescent="0.15">
      <c r="A2853">
        <v>2843</v>
      </c>
      <c r="B2853">
        <v>931.11311062035179</v>
      </c>
    </row>
    <row r="2854" spans="1:2" x14ac:dyDescent="0.15">
      <c r="A2854">
        <v>2844</v>
      </c>
      <c r="B2854">
        <v>1023.168877417341</v>
      </c>
    </row>
    <row r="2855" spans="1:2" x14ac:dyDescent="0.15">
      <c r="A2855">
        <v>2845</v>
      </c>
      <c r="B2855">
        <v>1039.4227994427249</v>
      </c>
    </row>
    <row r="2856" spans="1:2" x14ac:dyDescent="0.15">
      <c r="A2856">
        <v>2846</v>
      </c>
      <c r="B2856">
        <v>941.86745552484513</v>
      </c>
    </row>
    <row r="2857" spans="1:2" x14ac:dyDescent="0.15">
      <c r="A2857">
        <v>2847</v>
      </c>
      <c r="B2857">
        <v>935.01290868972239</v>
      </c>
    </row>
    <row r="2858" spans="1:2" x14ac:dyDescent="0.15">
      <c r="A2858">
        <v>2848</v>
      </c>
      <c r="B2858">
        <v>945.25278815765978</v>
      </c>
    </row>
    <row r="2859" spans="1:2" x14ac:dyDescent="0.15">
      <c r="A2859">
        <v>2849</v>
      </c>
      <c r="B2859">
        <v>1059.6393629167521</v>
      </c>
    </row>
    <row r="2860" spans="1:2" x14ac:dyDescent="0.15">
      <c r="A2860">
        <v>2850</v>
      </c>
      <c r="B2860">
        <v>970.79725337939249</v>
      </c>
    </row>
    <row r="2861" spans="1:2" x14ac:dyDescent="0.15">
      <c r="A2861">
        <v>2851</v>
      </c>
      <c r="B2861">
        <v>1013.7349835354404</v>
      </c>
    </row>
    <row r="2862" spans="1:2" x14ac:dyDescent="0.15">
      <c r="A2862">
        <v>2852</v>
      </c>
      <c r="B2862">
        <v>936.11402747713396</v>
      </c>
    </row>
    <row r="2863" spans="1:2" x14ac:dyDescent="0.15">
      <c r="A2863">
        <v>2853</v>
      </c>
      <c r="B2863">
        <v>897.23189597582109</v>
      </c>
    </row>
    <row r="2864" spans="1:2" x14ac:dyDescent="0.15">
      <c r="A2864">
        <v>2854</v>
      </c>
      <c r="B2864">
        <v>1054.8845445379945</v>
      </c>
    </row>
    <row r="2865" spans="1:2" x14ac:dyDescent="0.15">
      <c r="A2865">
        <v>2855</v>
      </c>
      <c r="B2865">
        <v>931.22111753290278</v>
      </c>
    </row>
    <row r="2866" spans="1:2" x14ac:dyDescent="0.15">
      <c r="A2866">
        <v>2856</v>
      </c>
      <c r="B2866">
        <v>1022.9437026287769</v>
      </c>
    </row>
    <row r="2867" spans="1:2" x14ac:dyDescent="0.15">
      <c r="A2867">
        <v>2857</v>
      </c>
      <c r="B2867">
        <v>1000.373182410307</v>
      </c>
    </row>
    <row r="2868" spans="1:2" x14ac:dyDescent="0.15">
      <c r="A2868">
        <v>2858</v>
      </c>
      <c r="B2868">
        <v>982.21212871451996</v>
      </c>
    </row>
    <row r="2869" spans="1:2" x14ac:dyDescent="0.15">
      <c r="A2869">
        <v>2859</v>
      </c>
      <c r="B2869">
        <v>1026.1918735158536</v>
      </c>
    </row>
    <row r="2870" spans="1:2" x14ac:dyDescent="0.15">
      <c r="A2870">
        <v>2860</v>
      </c>
      <c r="B2870">
        <v>995.2027855790983</v>
      </c>
    </row>
    <row r="2871" spans="1:2" x14ac:dyDescent="0.15">
      <c r="A2871">
        <v>2861</v>
      </c>
      <c r="B2871">
        <v>1035.3943557586565</v>
      </c>
    </row>
    <row r="2872" spans="1:2" x14ac:dyDescent="0.15">
      <c r="A2872">
        <v>2862</v>
      </c>
      <c r="B2872">
        <v>1116.3743914792358</v>
      </c>
    </row>
    <row r="2873" spans="1:2" x14ac:dyDescent="0.15">
      <c r="A2873">
        <v>2863</v>
      </c>
      <c r="B2873">
        <v>984.37978466599543</v>
      </c>
    </row>
    <row r="2874" spans="1:2" x14ac:dyDescent="0.15">
      <c r="A2874">
        <v>2864</v>
      </c>
      <c r="B2874">
        <v>937.33422052522906</v>
      </c>
    </row>
    <row r="2875" spans="1:2" x14ac:dyDescent="0.15">
      <c r="A2875">
        <v>2865</v>
      </c>
      <c r="B2875">
        <v>1008.8738888166575</v>
      </c>
    </row>
    <row r="2876" spans="1:2" x14ac:dyDescent="0.15">
      <c r="A2876">
        <v>2866</v>
      </c>
      <c r="B2876">
        <v>967.6837743258618</v>
      </c>
    </row>
    <row r="2877" spans="1:2" x14ac:dyDescent="0.15">
      <c r="A2877">
        <v>2867</v>
      </c>
      <c r="B2877">
        <v>956.42013763331181</v>
      </c>
    </row>
    <row r="2878" spans="1:2" x14ac:dyDescent="0.15">
      <c r="A2878">
        <v>2868</v>
      </c>
      <c r="B2878">
        <v>1009.1343844367013</v>
      </c>
    </row>
    <row r="2879" spans="1:2" x14ac:dyDescent="0.15">
      <c r="A2879">
        <v>2869</v>
      </c>
      <c r="B2879">
        <v>1042.190643099199</v>
      </c>
    </row>
    <row r="2880" spans="1:2" x14ac:dyDescent="0.15">
      <c r="A2880">
        <v>2870</v>
      </c>
      <c r="B2880">
        <v>982.95581173435926</v>
      </c>
    </row>
    <row r="2881" spans="1:2" x14ac:dyDescent="0.15">
      <c r="A2881">
        <v>2871</v>
      </c>
      <c r="B2881">
        <v>917.29399337761242</v>
      </c>
    </row>
    <row r="2882" spans="1:2" x14ac:dyDescent="0.15">
      <c r="A2882">
        <v>2872</v>
      </c>
      <c r="B2882">
        <v>1063.9845247825224</v>
      </c>
    </row>
    <row r="2883" spans="1:2" x14ac:dyDescent="0.15">
      <c r="A2883">
        <v>2873</v>
      </c>
      <c r="B2883">
        <v>1025.6569985752906</v>
      </c>
    </row>
    <row r="2884" spans="1:2" x14ac:dyDescent="0.15">
      <c r="A2884">
        <v>2874</v>
      </c>
      <c r="B2884">
        <v>1007.5883927629623</v>
      </c>
    </row>
    <row r="2885" spans="1:2" x14ac:dyDescent="0.15">
      <c r="A2885">
        <v>2875</v>
      </c>
      <c r="B2885">
        <v>935.07918061191117</v>
      </c>
    </row>
    <row r="2886" spans="1:2" x14ac:dyDescent="0.15">
      <c r="A2886">
        <v>2876</v>
      </c>
      <c r="B2886">
        <v>958.83700389334808</v>
      </c>
    </row>
    <row r="2887" spans="1:2" x14ac:dyDescent="0.15">
      <c r="A2887">
        <v>2877</v>
      </c>
      <c r="B2887">
        <v>946.61546770585255</v>
      </c>
    </row>
    <row r="2888" spans="1:2" x14ac:dyDescent="0.15">
      <c r="A2888">
        <v>2878</v>
      </c>
      <c r="B2888">
        <v>994.63858687736877</v>
      </c>
    </row>
    <row r="2889" spans="1:2" x14ac:dyDescent="0.15">
      <c r="A2889">
        <v>2879</v>
      </c>
      <c r="B2889">
        <v>991.62484639781951</v>
      </c>
    </row>
    <row r="2890" spans="1:2" x14ac:dyDescent="0.15">
      <c r="A2890">
        <v>2880</v>
      </c>
      <c r="B2890">
        <v>975.31537298608043</v>
      </c>
    </row>
    <row r="2891" spans="1:2" x14ac:dyDescent="0.15">
      <c r="A2891">
        <v>2881</v>
      </c>
      <c r="B2891">
        <v>1069.4229530806451</v>
      </c>
    </row>
    <row r="2892" spans="1:2" x14ac:dyDescent="0.15">
      <c r="A2892">
        <v>2882</v>
      </c>
      <c r="B2892">
        <v>1007.5526593508162</v>
      </c>
    </row>
    <row r="2893" spans="1:2" x14ac:dyDescent="0.15">
      <c r="A2893">
        <v>2883</v>
      </c>
      <c r="B2893">
        <v>1046.0470756154839</v>
      </c>
    </row>
    <row r="2894" spans="1:2" x14ac:dyDescent="0.15">
      <c r="A2894">
        <v>2884</v>
      </c>
      <c r="B2894">
        <v>1037.9298016037305</v>
      </c>
    </row>
    <row r="2895" spans="1:2" x14ac:dyDescent="0.15">
      <c r="A2895">
        <v>2885</v>
      </c>
      <c r="B2895">
        <v>1016.9632733731806</v>
      </c>
    </row>
    <row r="2896" spans="1:2" x14ac:dyDescent="0.15">
      <c r="A2896">
        <v>2886</v>
      </c>
      <c r="B2896">
        <v>1025.9493053249987</v>
      </c>
    </row>
    <row r="2897" spans="1:2" x14ac:dyDescent="0.15">
      <c r="A2897">
        <v>2887</v>
      </c>
      <c r="B2897">
        <v>1021.4949875200306</v>
      </c>
    </row>
    <row r="2898" spans="1:2" x14ac:dyDescent="0.15">
      <c r="A2898">
        <v>2888</v>
      </c>
      <c r="B2898">
        <v>1037.5700867947785</v>
      </c>
    </row>
    <row r="2899" spans="1:2" x14ac:dyDescent="0.15">
      <c r="A2899">
        <v>2889</v>
      </c>
      <c r="B2899">
        <v>933.39852623412742</v>
      </c>
    </row>
    <row r="2900" spans="1:2" x14ac:dyDescent="0.15">
      <c r="A2900">
        <v>2890</v>
      </c>
      <c r="B2900">
        <v>1128.7599129092209</v>
      </c>
    </row>
    <row r="2901" spans="1:2" x14ac:dyDescent="0.15">
      <c r="A2901">
        <v>2891</v>
      </c>
      <c r="B2901">
        <v>1020.2438259050464</v>
      </c>
    </row>
    <row r="2902" spans="1:2" x14ac:dyDescent="0.15">
      <c r="A2902">
        <v>2892</v>
      </c>
      <c r="B2902">
        <v>973.91873629646682</v>
      </c>
    </row>
    <row r="2903" spans="1:2" x14ac:dyDescent="0.15">
      <c r="A2903">
        <v>2893</v>
      </c>
      <c r="B2903">
        <v>1091.512669446829</v>
      </c>
    </row>
    <row r="2904" spans="1:2" x14ac:dyDescent="0.15">
      <c r="A2904">
        <v>2894</v>
      </c>
      <c r="B2904">
        <v>914.31394670014117</v>
      </c>
    </row>
    <row r="2905" spans="1:2" x14ac:dyDescent="0.15">
      <c r="A2905">
        <v>2895</v>
      </c>
      <c r="B2905">
        <v>906.55484716008129</v>
      </c>
    </row>
    <row r="2906" spans="1:2" x14ac:dyDescent="0.15">
      <c r="A2906">
        <v>2896</v>
      </c>
      <c r="B2906">
        <v>995.48181730437364</v>
      </c>
    </row>
    <row r="2907" spans="1:2" x14ac:dyDescent="0.15">
      <c r="A2907">
        <v>2897</v>
      </c>
      <c r="B2907">
        <v>1031.2750646938605</v>
      </c>
    </row>
    <row r="2908" spans="1:2" x14ac:dyDescent="0.15">
      <c r="A2908">
        <v>2898</v>
      </c>
      <c r="B2908">
        <v>975.98258394482411</v>
      </c>
    </row>
    <row r="2909" spans="1:2" x14ac:dyDescent="0.15">
      <c r="A2909">
        <v>2899</v>
      </c>
      <c r="B2909">
        <v>1017.885685815306</v>
      </c>
    </row>
    <row r="2910" spans="1:2" x14ac:dyDescent="0.15">
      <c r="A2910">
        <v>2900</v>
      </c>
      <c r="B2910">
        <v>1023.166342886979</v>
      </c>
    </row>
    <row r="2911" spans="1:2" x14ac:dyDescent="0.15">
      <c r="A2911">
        <v>2901</v>
      </c>
      <c r="B2911">
        <v>1009.8279603226698</v>
      </c>
    </row>
    <row r="2912" spans="1:2" x14ac:dyDescent="0.15">
      <c r="A2912">
        <v>2902</v>
      </c>
      <c r="B2912">
        <v>1035.123946740458</v>
      </c>
    </row>
    <row r="2913" spans="1:2" x14ac:dyDescent="0.15">
      <c r="A2913">
        <v>2903</v>
      </c>
      <c r="B2913">
        <v>1040.0603790748637</v>
      </c>
    </row>
    <row r="2914" spans="1:2" x14ac:dyDescent="0.15">
      <c r="A2914">
        <v>2904</v>
      </c>
      <c r="B2914">
        <v>1017.2449946872154</v>
      </c>
    </row>
    <row r="2915" spans="1:2" x14ac:dyDescent="0.15">
      <c r="A2915">
        <v>2905</v>
      </c>
      <c r="B2915">
        <v>1068.9160279302871</v>
      </c>
    </row>
    <row r="2916" spans="1:2" x14ac:dyDescent="0.15">
      <c r="A2916">
        <v>2906</v>
      </c>
      <c r="B2916">
        <v>998.01009714245413</v>
      </c>
    </row>
    <row r="2917" spans="1:2" x14ac:dyDescent="0.15">
      <c r="A2917">
        <v>2907</v>
      </c>
      <c r="B2917">
        <v>1029.2489582825845</v>
      </c>
    </row>
    <row r="2918" spans="1:2" x14ac:dyDescent="0.15">
      <c r="A2918">
        <v>2908</v>
      </c>
      <c r="B2918">
        <v>981.50254029083123</v>
      </c>
    </row>
    <row r="2919" spans="1:2" x14ac:dyDescent="0.15">
      <c r="A2919">
        <v>2909</v>
      </c>
      <c r="B2919">
        <v>938.75302584942926</v>
      </c>
    </row>
    <row r="2920" spans="1:2" x14ac:dyDescent="0.15">
      <c r="A2920">
        <v>2910</v>
      </c>
      <c r="B2920">
        <v>984.20059078093129</v>
      </c>
    </row>
    <row r="2921" spans="1:2" x14ac:dyDescent="0.15">
      <c r="A2921">
        <v>2911</v>
      </c>
      <c r="B2921">
        <v>951.94957772294993</v>
      </c>
    </row>
    <row r="2922" spans="1:2" x14ac:dyDescent="0.15">
      <c r="A2922">
        <v>2912</v>
      </c>
      <c r="B2922">
        <v>997.10547669546827</v>
      </c>
    </row>
    <row r="2923" spans="1:2" x14ac:dyDescent="0.15">
      <c r="A2923">
        <v>2913</v>
      </c>
      <c r="B2923">
        <v>957.99627371940119</v>
      </c>
    </row>
    <row r="2924" spans="1:2" x14ac:dyDescent="0.15">
      <c r="A2924">
        <v>2914</v>
      </c>
      <c r="B2924">
        <v>931.6914037007931</v>
      </c>
    </row>
    <row r="2925" spans="1:2" x14ac:dyDescent="0.15">
      <c r="A2925">
        <v>2915</v>
      </c>
      <c r="B2925">
        <v>973.37313326326739</v>
      </c>
    </row>
    <row r="2926" spans="1:2" x14ac:dyDescent="0.15">
      <c r="A2926">
        <v>2916</v>
      </c>
      <c r="B2926">
        <v>1008.7714395806858</v>
      </c>
    </row>
    <row r="2927" spans="1:2" x14ac:dyDescent="0.15">
      <c r="A2927">
        <v>2917</v>
      </c>
      <c r="B2927">
        <v>1064.7665530435138</v>
      </c>
    </row>
    <row r="2928" spans="1:2" x14ac:dyDescent="0.15">
      <c r="A2928">
        <v>2918</v>
      </c>
      <c r="B2928">
        <v>1056.3396933142296</v>
      </c>
    </row>
    <row r="2929" spans="1:2" x14ac:dyDescent="0.15">
      <c r="A2929">
        <v>2919</v>
      </c>
      <c r="B2929">
        <v>1003.5581016784519</v>
      </c>
    </row>
    <row r="2930" spans="1:2" x14ac:dyDescent="0.15">
      <c r="A2930">
        <v>2920</v>
      </c>
      <c r="B2930">
        <v>917.12596884372363</v>
      </c>
    </row>
    <row r="2931" spans="1:2" x14ac:dyDescent="0.15">
      <c r="A2931">
        <v>2921</v>
      </c>
      <c r="B2931">
        <v>963.93685436844169</v>
      </c>
    </row>
    <row r="2932" spans="1:2" x14ac:dyDescent="0.15">
      <c r="A2932">
        <v>2922</v>
      </c>
      <c r="B2932">
        <v>951.4900908654862</v>
      </c>
    </row>
    <row r="2933" spans="1:2" x14ac:dyDescent="0.15">
      <c r="A2933">
        <v>2923</v>
      </c>
      <c r="B2933">
        <v>1189.0020809200896</v>
      </c>
    </row>
    <row r="2934" spans="1:2" x14ac:dyDescent="0.15">
      <c r="A2934">
        <v>2924</v>
      </c>
      <c r="B2934">
        <v>964.02644441023835</v>
      </c>
    </row>
    <row r="2935" spans="1:2" x14ac:dyDescent="0.15">
      <c r="A2935">
        <v>2925</v>
      </c>
      <c r="B2935">
        <v>939.24720178152711</v>
      </c>
    </row>
    <row r="2936" spans="1:2" x14ac:dyDescent="0.15">
      <c r="A2936">
        <v>2926</v>
      </c>
      <c r="B2936">
        <v>984.00912506275711</v>
      </c>
    </row>
    <row r="2937" spans="1:2" x14ac:dyDescent="0.15">
      <c r="A2937">
        <v>2927</v>
      </c>
      <c r="B2937">
        <v>949.84648227562366</v>
      </c>
    </row>
    <row r="2938" spans="1:2" x14ac:dyDescent="0.15">
      <c r="A2938">
        <v>2928</v>
      </c>
      <c r="B2938">
        <v>1008.1153584510998</v>
      </c>
    </row>
    <row r="2939" spans="1:2" x14ac:dyDescent="0.15">
      <c r="A2939">
        <v>2929</v>
      </c>
      <c r="B2939">
        <v>1066.6065917683361</v>
      </c>
    </row>
    <row r="2940" spans="1:2" x14ac:dyDescent="0.15">
      <c r="A2940">
        <v>2930</v>
      </c>
      <c r="B2940">
        <v>1011.4893892835908</v>
      </c>
    </row>
    <row r="2941" spans="1:2" x14ac:dyDescent="0.15">
      <c r="A2941">
        <v>2931</v>
      </c>
      <c r="B2941">
        <v>1031.4521094202701</v>
      </c>
    </row>
    <row r="2942" spans="1:2" x14ac:dyDescent="0.15">
      <c r="A2942">
        <v>2932</v>
      </c>
      <c r="B2942">
        <v>1114.7950530382266</v>
      </c>
    </row>
    <row r="2943" spans="1:2" x14ac:dyDescent="0.15">
      <c r="A2943">
        <v>2933</v>
      </c>
      <c r="B2943">
        <v>1132.2271465673639</v>
      </c>
    </row>
    <row r="2944" spans="1:2" x14ac:dyDescent="0.15">
      <c r="A2944">
        <v>2934</v>
      </c>
      <c r="B2944">
        <v>1001.7242464958092</v>
      </c>
    </row>
    <row r="2945" spans="1:2" x14ac:dyDescent="0.15">
      <c r="A2945">
        <v>2935</v>
      </c>
      <c r="B2945">
        <v>979.66645136531042</v>
      </c>
    </row>
    <row r="2946" spans="1:2" x14ac:dyDescent="0.15">
      <c r="A2946">
        <v>2936</v>
      </c>
      <c r="B2946">
        <v>1071.2180641360608</v>
      </c>
    </row>
    <row r="2947" spans="1:2" x14ac:dyDescent="0.15">
      <c r="A2947">
        <v>2937</v>
      </c>
      <c r="B2947">
        <v>1054.9766415979739</v>
      </c>
    </row>
    <row r="2948" spans="1:2" x14ac:dyDescent="0.15">
      <c r="A2948">
        <v>2938</v>
      </c>
      <c r="B2948">
        <v>990.09334124352563</v>
      </c>
    </row>
    <row r="2949" spans="1:2" x14ac:dyDescent="0.15">
      <c r="A2949">
        <v>2939</v>
      </c>
      <c r="B2949">
        <v>997.65361051248294</v>
      </c>
    </row>
    <row r="2950" spans="1:2" x14ac:dyDescent="0.15">
      <c r="A2950">
        <v>2940</v>
      </c>
      <c r="B2950">
        <v>934.48540135298447</v>
      </c>
    </row>
    <row r="2951" spans="1:2" x14ac:dyDescent="0.15">
      <c r="A2951">
        <v>2941</v>
      </c>
      <c r="B2951">
        <v>1007.0364579025572</v>
      </c>
    </row>
    <row r="2952" spans="1:2" x14ac:dyDescent="0.15">
      <c r="A2952">
        <v>2942</v>
      </c>
      <c r="B2952">
        <v>954.93792652318552</v>
      </c>
    </row>
    <row r="2953" spans="1:2" x14ac:dyDescent="0.15">
      <c r="A2953">
        <v>2943</v>
      </c>
      <c r="B2953">
        <v>1003.2648097230748</v>
      </c>
    </row>
    <row r="2954" spans="1:2" x14ac:dyDescent="0.15">
      <c r="A2954">
        <v>2944</v>
      </c>
      <c r="B2954">
        <v>940.61118258718648</v>
      </c>
    </row>
    <row r="2955" spans="1:2" x14ac:dyDescent="0.15">
      <c r="A2955">
        <v>2945</v>
      </c>
      <c r="B2955">
        <v>970.32753818593744</v>
      </c>
    </row>
    <row r="2956" spans="1:2" x14ac:dyDescent="0.15">
      <c r="A2956">
        <v>2946</v>
      </c>
      <c r="B2956">
        <v>1037.0417319943656</v>
      </c>
    </row>
    <row r="2957" spans="1:2" x14ac:dyDescent="0.15">
      <c r="A2957">
        <v>2947</v>
      </c>
      <c r="B2957">
        <v>1065.5855862638068</v>
      </c>
    </row>
    <row r="2958" spans="1:2" x14ac:dyDescent="0.15">
      <c r="A2958">
        <v>2948</v>
      </c>
      <c r="B2958">
        <v>1016.6244919938383</v>
      </c>
    </row>
    <row r="2959" spans="1:2" x14ac:dyDescent="0.15">
      <c r="A2959">
        <v>2949</v>
      </c>
      <c r="B2959">
        <v>1023.4921489160844</v>
      </c>
    </row>
    <row r="2960" spans="1:2" x14ac:dyDescent="0.15">
      <c r="A2960">
        <v>2950</v>
      </c>
      <c r="B2960">
        <v>1009.6808512586259</v>
      </c>
    </row>
    <row r="2961" spans="1:2" x14ac:dyDescent="0.15">
      <c r="A2961">
        <v>2951</v>
      </c>
      <c r="B2961">
        <v>1078.493958249773</v>
      </c>
    </row>
    <row r="2962" spans="1:2" x14ac:dyDescent="0.15">
      <c r="A2962">
        <v>2952</v>
      </c>
      <c r="B2962">
        <v>942.3379021597575</v>
      </c>
    </row>
    <row r="2963" spans="1:2" x14ac:dyDescent="0.15">
      <c r="A2963">
        <v>2953</v>
      </c>
      <c r="B2963">
        <v>979.48383487128331</v>
      </c>
    </row>
    <row r="2964" spans="1:2" x14ac:dyDescent="0.15">
      <c r="A2964">
        <v>2954</v>
      </c>
      <c r="B2964">
        <v>1051.9468640824814</v>
      </c>
    </row>
    <row r="2965" spans="1:2" x14ac:dyDescent="0.15">
      <c r="A2965">
        <v>2955</v>
      </c>
      <c r="B2965">
        <v>983.4591358787851</v>
      </c>
    </row>
    <row r="2966" spans="1:2" x14ac:dyDescent="0.15">
      <c r="A2966">
        <v>2956</v>
      </c>
      <c r="B2966">
        <v>972.48086963385094</v>
      </c>
    </row>
    <row r="2967" spans="1:2" x14ac:dyDescent="0.15">
      <c r="A2967">
        <v>2957</v>
      </c>
      <c r="B2967">
        <v>961.08546000686351</v>
      </c>
    </row>
    <row r="2968" spans="1:2" x14ac:dyDescent="0.15">
      <c r="A2968">
        <v>2958</v>
      </c>
      <c r="B2968">
        <v>963.58183328372911</v>
      </c>
    </row>
    <row r="2969" spans="1:2" x14ac:dyDescent="0.15">
      <c r="A2969">
        <v>2959</v>
      </c>
      <c r="B2969">
        <v>1165.6944035012084</v>
      </c>
    </row>
    <row r="2970" spans="1:2" x14ac:dyDescent="0.15">
      <c r="A2970">
        <v>2960</v>
      </c>
      <c r="B2970">
        <v>1086.0808460176111</v>
      </c>
    </row>
    <row r="2971" spans="1:2" x14ac:dyDescent="0.15">
      <c r="A2971">
        <v>2961</v>
      </c>
      <c r="B2971">
        <v>993.12210066343403</v>
      </c>
    </row>
    <row r="2972" spans="1:2" x14ac:dyDescent="0.15">
      <c r="A2972">
        <v>2962</v>
      </c>
      <c r="B2972">
        <v>1048.9530340221838</v>
      </c>
    </row>
    <row r="2973" spans="1:2" x14ac:dyDescent="0.15">
      <c r="A2973">
        <v>2963</v>
      </c>
      <c r="B2973">
        <v>936.50162702022101</v>
      </c>
    </row>
    <row r="2974" spans="1:2" x14ac:dyDescent="0.15">
      <c r="A2974">
        <v>2964</v>
      </c>
      <c r="B2974">
        <v>1002.4091272307422</v>
      </c>
    </row>
    <row r="2975" spans="1:2" x14ac:dyDescent="0.15">
      <c r="A2975">
        <v>2965</v>
      </c>
      <c r="B2975">
        <v>1075.0482371174026</v>
      </c>
    </row>
    <row r="2976" spans="1:2" x14ac:dyDescent="0.15">
      <c r="A2976">
        <v>2966</v>
      </c>
      <c r="B2976">
        <v>900.63284808863762</v>
      </c>
    </row>
    <row r="2977" spans="1:2" x14ac:dyDescent="0.15">
      <c r="A2977">
        <v>2967</v>
      </c>
      <c r="B2977">
        <v>909.21282214537132</v>
      </c>
    </row>
    <row r="2978" spans="1:2" x14ac:dyDescent="0.15">
      <c r="A2978">
        <v>2968</v>
      </c>
      <c r="B2978">
        <v>948.43509084565551</v>
      </c>
    </row>
    <row r="2979" spans="1:2" x14ac:dyDescent="0.15">
      <c r="A2979">
        <v>2969</v>
      </c>
      <c r="B2979">
        <v>1088.0000231858373</v>
      </c>
    </row>
    <row r="2980" spans="1:2" x14ac:dyDescent="0.15">
      <c r="A2980">
        <v>2970</v>
      </c>
      <c r="B2980">
        <v>947.14570565680106</v>
      </c>
    </row>
    <row r="2981" spans="1:2" x14ac:dyDescent="0.15">
      <c r="A2981">
        <v>2971</v>
      </c>
      <c r="B2981">
        <v>943.18483173466996</v>
      </c>
    </row>
    <row r="2982" spans="1:2" x14ac:dyDescent="0.15">
      <c r="A2982">
        <v>2972</v>
      </c>
      <c r="B2982">
        <v>997.82469850374343</v>
      </c>
    </row>
    <row r="2983" spans="1:2" x14ac:dyDescent="0.15">
      <c r="A2983">
        <v>2973</v>
      </c>
      <c r="B2983">
        <v>974.69140302104029</v>
      </c>
    </row>
    <row r="2984" spans="1:2" x14ac:dyDescent="0.15">
      <c r="A2984">
        <v>2974</v>
      </c>
      <c r="B2984">
        <v>952.80095272966025</v>
      </c>
    </row>
    <row r="2985" spans="1:2" x14ac:dyDescent="0.15">
      <c r="A2985">
        <v>2975</v>
      </c>
      <c r="B2985">
        <v>1013.1634706986264</v>
      </c>
    </row>
    <row r="2986" spans="1:2" x14ac:dyDescent="0.15">
      <c r="A2986">
        <v>2976</v>
      </c>
      <c r="B2986">
        <v>1058.9676516843519</v>
      </c>
    </row>
    <row r="2987" spans="1:2" x14ac:dyDescent="0.15">
      <c r="A2987">
        <v>2977</v>
      </c>
      <c r="B2987">
        <v>1000.1862793893795</v>
      </c>
    </row>
    <row r="2988" spans="1:2" x14ac:dyDescent="0.15">
      <c r="A2988">
        <v>2978</v>
      </c>
      <c r="B2988">
        <v>958.90810407517233</v>
      </c>
    </row>
    <row r="2989" spans="1:2" x14ac:dyDescent="0.15">
      <c r="A2989">
        <v>2979</v>
      </c>
      <c r="B2989">
        <v>920.18761425332764</v>
      </c>
    </row>
    <row r="2990" spans="1:2" x14ac:dyDescent="0.15">
      <c r="A2990">
        <v>2980</v>
      </c>
      <c r="B2990">
        <v>1090.8967967817066</v>
      </c>
    </row>
    <row r="2991" spans="1:2" x14ac:dyDescent="0.15">
      <c r="A2991">
        <v>2981</v>
      </c>
      <c r="B2991">
        <v>1085.0491168910901</v>
      </c>
    </row>
    <row r="2992" spans="1:2" x14ac:dyDescent="0.15">
      <c r="A2992">
        <v>2982</v>
      </c>
      <c r="B2992">
        <v>948.21765456853234</v>
      </c>
    </row>
    <row r="2993" spans="1:2" x14ac:dyDescent="0.15">
      <c r="A2993">
        <v>2983</v>
      </c>
      <c r="B2993">
        <v>1089.7496950532011</v>
      </c>
    </row>
    <row r="2994" spans="1:2" x14ac:dyDescent="0.15">
      <c r="A2994">
        <v>2984</v>
      </c>
      <c r="B2994">
        <v>1004.5025144269468</v>
      </c>
    </row>
    <row r="2995" spans="1:2" x14ac:dyDescent="0.15">
      <c r="A2995">
        <v>2985</v>
      </c>
      <c r="B2995">
        <v>1053.1795636585057</v>
      </c>
    </row>
    <row r="2996" spans="1:2" x14ac:dyDescent="0.15">
      <c r="A2996">
        <v>2986</v>
      </c>
      <c r="B2996">
        <v>1016.0559084600127</v>
      </c>
    </row>
    <row r="2997" spans="1:2" x14ac:dyDescent="0.15">
      <c r="A2997">
        <v>2987</v>
      </c>
      <c r="B2997">
        <v>997.66769673394083</v>
      </c>
    </row>
    <row r="2998" spans="1:2" x14ac:dyDescent="0.15">
      <c r="A2998">
        <v>2988</v>
      </c>
      <c r="B2998">
        <v>1001.5039554313207</v>
      </c>
    </row>
    <row r="2999" spans="1:2" x14ac:dyDescent="0.15">
      <c r="A2999">
        <v>2989</v>
      </c>
      <c r="B2999">
        <v>946.45917189200009</v>
      </c>
    </row>
    <row r="3000" spans="1:2" x14ac:dyDescent="0.15">
      <c r="A3000">
        <v>2990</v>
      </c>
      <c r="B3000">
        <v>1095.6333306342767</v>
      </c>
    </row>
    <row r="3001" spans="1:2" x14ac:dyDescent="0.15">
      <c r="A3001">
        <v>2991</v>
      </c>
      <c r="B3001">
        <v>1015.4223248645111</v>
      </c>
    </row>
    <row r="3002" spans="1:2" x14ac:dyDescent="0.15">
      <c r="A3002">
        <v>2992</v>
      </c>
      <c r="B3002">
        <v>926.73777278983209</v>
      </c>
    </row>
    <row r="3003" spans="1:2" x14ac:dyDescent="0.15">
      <c r="A3003">
        <v>2993</v>
      </c>
      <c r="B3003">
        <v>1068.8790320120218</v>
      </c>
    </row>
    <row r="3004" spans="1:2" x14ac:dyDescent="0.15">
      <c r="A3004">
        <v>2994</v>
      </c>
      <c r="B3004">
        <v>1042.4807274785244</v>
      </c>
    </row>
    <row r="3005" spans="1:2" x14ac:dyDescent="0.15">
      <c r="A3005">
        <v>2995</v>
      </c>
      <c r="B3005">
        <v>1004.1700760798407</v>
      </c>
    </row>
    <row r="3006" spans="1:2" x14ac:dyDescent="0.15">
      <c r="A3006">
        <v>2996</v>
      </c>
      <c r="B3006">
        <v>978.27860737547201</v>
      </c>
    </row>
    <row r="3007" spans="1:2" x14ac:dyDescent="0.15">
      <c r="A3007">
        <v>2997</v>
      </c>
      <c r="B3007">
        <v>957.2359714817826</v>
      </c>
    </row>
    <row r="3008" spans="1:2" x14ac:dyDescent="0.15">
      <c r="A3008">
        <v>2998</v>
      </c>
      <c r="B3008">
        <v>1006.5951515672422</v>
      </c>
    </row>
    <row r="3009" spans="1:2" x14ac:dyDescent="0.15">
      <c r="A3009">
        <v>2999</v>
      </c>
      <c r="B3009">
        <v>1104.6037323276912</v>
      </c>
    </row>
    <row r="3010" spans="1:2" x14ac:dyDescent="0.15">
      <c r="A3010">
        <v>3000</v>
      </c>
      <c r="B3010">
        <v>905.29675691315117</v>
      </c>
    </row>
    <row r="3011" spans="1:2" x14ac:dyDescent="0.15">
      <c r="A3011">
        <v>3001</v>
      </c>
      <c r="B3011">
        <v>1012.0179546490244</v>
      </c>
    </row>
    <row r="3012" spans="1:2" x14ac:dyDescent="0.15">
      <c r="A3012">
        <v>3002</v>
      </c>
      <c r="B3012">
        <v>996.91260973598969</v>
      </c>
    </row>
    <row r="3013" spans="1:2" x14ac:dyDescent="0.15">
      <c r="A3013">
        <v>3003</v>
      </c>
      <c r="B3013">
        <v>977.49349000106895</v>
      </c>
    </row>
    <row r="3014" spans="1:2" x14ac:dyDescent="0.15">
      <c r="A3014">
        <v>3004</v>
      </c>
      <c r="B3014">
        <v>1002.564303391551</v>
      </c>
    </row>
    <row r="3015" spans="1:2" x14ac:dyDescent="0.15">
      <c r="A3015">
        <v>3005</v>
      </c>
      <c r="B3015">
        <v>981.25755463866165</v>
      </c>
    </row>
    <row r="3016" spans="1:2" x14ac:dyDescent="0.15">
      <c r="A3016">
        <v>3006</v>
      </c>
      <c r="B3016">
        <v>1020.4748564888935</v>
      </c>
    </row>
    <row r="3017" spans="1:2" x14ac:dyDescent="0.15">
      <c r="A3017">
        <v>3007</v>
      </c>
      <c r="B3017">
        <v>1007.2424375198441</v>
      </c>
    </row>
    <row r="3018" spans="1:2" x14ac:dyDescent="0.15">
      <c r="A3018">
        <v>3008</v>
      </c>
      <c r="B3018">
        <v>932.80334452172031</v>
      </c>
    </row>
    <row r="3019" spans="1:2" x14ac:dyDescent="0.15">
      <c r="A3019">
        <v>3009</v>
      </c>
      <c r="B3019">
        <v>960.65160586917057</v>
      </c>
    </row>
    <row r="3020" spans="1:2" x14ac:dyDescent="0.15">
      <c r="A3020">
        <v>3010</v>
      </c>
      <c r="B3020">
        <v>980.95584637743309</v>
      </c>
    </row>
    <row r="3021" spans="1:2" x14ac:dyDescent="0.15">
      <c r="A3021">
        <v>3011</v>
      </c>
      <c r="B3021">
        <v>1013.2569306667649</v>
      </c>
    </row>
    <row r="3022" spans="1:2" x14ac:dyDescent="0.15">
      <c r="A3022">
        <v>3012</v>
      </c>
      <c r="B3022">
        <v>1005.3966745441003</v>
      </c>
    </row>
    <row r="3023" spans="1:2" x14ac:dyDescent="0.15">
      <c r="A3023">
        <v>3013</v>
      </c>
      <c r="B3023">
        <v>1006.1543250906846</v>
      </c>
    </row>
    <row r="3024" spans="1:2" x14ac:dyDescent="0.15">
      <c r="A3024">
        <v>3014</v>
      </c>
      <c r="B3024">
        <v>1090.6901446763472</v>
      </c>
    </row>
    <row r="3025" spans="1:2" x14ac:dyDescent="0.15">
      <c r="A3025">
        <v>3015</v>
      </c>
      <c r="B3025">
        <v>1041.4925384388125</v>
      </c>
    </row>
    <row r="3026" spans="1:2" x14ac:dyDescent="0.15">
      <c r="A3026">
        <v>3016</v>
      </c>
      <c r="B3026">
        <v>1039.101566226479</v>
      </c>
    </row>
    <row r="3027" spans="1:2" x14ac:dyDescent="0.15">
      <c r="A3027">
        <v>3017</v>
      </c>
      <c r="B3027">
        <v>903.65996355686912</v>
      </c>
    </row>
    <row r="3028" spans="1:2" x14ac:dyDescent="0.15">
      <c r="A3028">
        <v>3018</v>
      </c>
      <c r="B3028">
        <v>981.84975819980923</v>
      </c>
    </row>
    <row r="3029" spans="1:2" x14ac:dyDescent="0.15">
      <c r="A3029">
        <v>3019</v>
      </c>
      <c r="B3029">
        <v>1097.7306929267797</v>
      </c>
    </row>
    <row r="3030" spans="1:2" x14ac:dyDescent="0.15">
      <c r="A3030">
        <v>3020</v>
      </c>
      <c r="B3030">
        <v>1073.4131538498666</v>
      </c>
    </row>
    <row r="3031" spans="1:2" x14ac:dyDescent="0.15">
      <c r="A3031">
        <v>3021</v>
      </c>
      <c r="B3031">
        <v>1051.572144009557</v>
      </c>
    </row>
    <row r="3032" spans="1:2" x14ac:dyDescent="0.15">
      <c r="A3032">
        <v>3022</v>
      </c>
      <c r="B3032">
        <v>1032.3883855337008</v>
      </c>
    </row>
    <row r="3033" spans="1:2" x14ac:dyDescent="0.15">
      <c r="A3033">
        <v>3023</v>
      </c>
      <c r="B3033">
        <v>952.51575070582237</v>
      </c>
    </row>
    <row r="3034" spans="1:2" x14ac:dyDescent="0.15">
      <c r="A3034">
        <v>3024</v>
      </c>
      <c r="B3034">
        <v>1013.3493518011795</v>
      </c>
    </row>
    <row r="3035" spans="1:2" x14ac:dyDescent="0.15">
      <c r="A3035">
        <v>3025</v>
      </c>
      <c r="B3035">
        <v>1004.3749777754416</v>
      </c>
    </row>
    <row r="3036" spans="1:2" x14ac:dyDescent="0.15">
      <c r="A3036">
        <v>3026</v>
      </c>
      <c r="B3036">
        <v>965.21969537116843</v>
      </c>
    </row>
    <row r="3037" spans="1:2" x14ac:dyDescent="0.15">
      <c r="A3037">
        <v>3027</v>
      </c>
      <c r="B3037">
        <v>1012.1824080672575</v>
      </c>
    </row>
    <row r="3038" spans="1:2" x14ac:dyDescent="0.15">
      <c r="A3038">
        <v>3028</v>
      </c>
      <c r="B3038">
        <v>999.04866764792041</v>
      </c>
    </row>
    <row r="3039" spans="1:2" x14ac:dyDescent="0.15">
      <c r="A3039">
        <v>3029</v>
      </c>
      <c r="B3039">
        <v>1068.4971068460973</v>
      </c>
    </row>
    <row r="3040" spans="1:2" x14ac:dyDescent="0.15">
      <c r="A3040">
        <v>3030</v>
      </c>
      <c r="B3040">
        <v>978.88612560905142</v>
      </c>
    </row>
    <row r="3041" spans="1:2" x14ac:dyDescent="0.15">
      <c r="A3041">
        <v>3031</v>
      </c>
      <c r="B3041">
        <v>961.54993373183765</v>
      </c>
    </row>
    <row r="3042" spans="1:2" x14ac:dyDescent="0.15">
      <c r="A3042">
        <v>3032</v>
      </c>
      <c r="B3042">
        <v>1172.9174675748789</v>
      </c>
    </row>
    <row r="3043" spans="1:2" x14ac:dyDescent="0.15">
      <c r="A3043">
        <v>3033</v>
      </c>
      <c r="B3043">
        <v>954.89584345129026</v>
      </c>
    </row>
    <row r="3044" spans="1:2" x14ac:dyDescent="0.15">
      <c r="A3044">
        <v>3034</v>
      </c>
      <c r="B3044">
        <v>941.88948937978842</v>
      </c>
    </row>
    <row r="3045" spans="1:2" x14ac:dyDescent="0.15">
      <c r="A3045">
        <v>3035</v>
      </c>
      <c r="B3045">
        <v>1035.4042237693047</v>
      </c>
    </row>
    <row r="3046" spans="1:2" x14ac:dyDescent="0.15">
      <c r="A3046">
        <v>3036</v>
      </c>
      <c r="B3046">
        <v>961.2935656229223</v>
      </c>
    </row>
    <row r="3047" spans="1:2" x14ac:dyDescent="0.15">
      <c r="A3047">
        <v>3037</v>
      </c>
      <c r="B3047">
        <v>1012.5842878628341</v>
      </c>
    </row>
    <row r="3048" spans="1:2" x14ac:dyDescent="0.15">
      <c r="A3048">
        <v>3038</v>
      </c>
      <c r="B3048">
        <v>1052.9313081251053</v>
      </c>
    </row>
    <row r="3049" spans="1:2" x14ac:dyDescent="0.15">
      <c r="A3049">
        <v>3039</v>
      </c>
      <c r="B3049">
        <v>1008.5860016683512</v>
      </c>
    </row>
    <row r="3050" spans="1:2" x14ac:dyDescent="0.15">
      <c r="A3050">
        <v>3040</v>
      </c>
      <c r="B3050">
        <v>997.11531968819838</v>
      </c>
    </row>
    <row r="3051" spans="1:2" x14ac:dyDescent="0.15">
      <c r="A3051">
        <v>3041</v>
      </c>
      <c r="B3051">
        <v>1086.8433856186186</v>
      </c>
    </row>
    <row r="3052" spans="1:2" x14ac:dyDescent="0.15">
      <c r="A3052">
        <v>3042</v>
      </c>
      <c r="B3052">
        <v>1092.8783548291515</v>
      </c>
    </row>
    <row r="3053" spans="1:2" x14ac:dyDescent="0.15">
      <c r="A3053">
        <v>3043</v>
      </c>
      <c r="B3053">
        <v>927.79599878530814</v>
      </c>
    </row>
    <row r="3054" spans="1:2" x14ac:dyDescent="0.15">
      <c r="A3054">
        <v>3044</v>
      </c>
      <c r="B3054">
        <v>996.01049762326397</v>
      </c>
    </row>
    <row r="3055" spans="1:2" x14ac:dyDescent="0.15">
      <c r="A3055">
        <v>3045</v>
      </c>
      <c r="B3055">
        <v>991.8292558706961</v>
      </c>
    </row>
    <row r="3056" spans="1:2" x14ac:dyDescent="0.15">
      <c r="A3056">
        <v>3046</v>
      </c>
      <c r="B3056">
        <v>933.83155275860304</v>
      </c>
    </row>
    <row r="3057" spans="1:2" x14ac:dyDescent="0.15">
      <c r="A3057">
        <v>3047</v>
      </c>
      <c r="B3057">
        <v>1007.8600733412475</v>
      </c>
    </row>
    <row r="3058" spans="1:2" x14ac:dyDescent="0.15">
      <c r="A3058">
        <v>3048</v>
      </c>
      <c r="B3058">
        <v>973.91488656563467</v>
      </c>
    </row>
    <row r="3059" spans="1:2" x14ac:dyDescent="0.15">
      <c r="A3059">
        <v>3049</v>
      </c>
      <c r="B3059">
        <v>987.83220052021431</v>
      </c>
    </row>
    <row r="3060" spans="1:2" x14ac:dyDescent="0.15">
      <c r="A3060">
        <v>3050</v>
      </c>
      <c r="B3060">
        <v>1073.0674267830893</v>
      </c>
    </row>
    <row r="3061" spans="1:2" x14ac:dyDescent="0.15">
      <c r="A3061">
        <v>3051</v>
      </c>
      <c r="B3061">
        <v>987.10155093401374</v>
      </c>
    </row>
    <row r="3062" spans="1:2" x14ac:dyDescent="0.15">
      <c r="A3062">
        <v>3052</v>
      </c>
      <c r="B3062">
        <v>995.61103689561708</v>
      </c>
    </row>
    <row r="3063" spans="1:2" x14ac:dyDescent="0.15">
      <c r="A3063">
        <v>3053</v>
      </c>
      <c r="B3063">
        <v>922.49429903900068</v>
      </c>
    </row>
    <row r="3064" spans="1:2" x14ac:dyDescent="0.15">
      <c r="A3064">
        <v>3054</v>
      </c>
      <c r="B3064">
        <v>1064.2150565411612</v>
      </c>
    </row>
    <row r="3065" spans="1:2" x14ac:dyDescent="0.15">
      <c r="A3065">
        <v>3055</v>
      </c>
      <c r="B3065">
        <v>1083.4961104795048</v>
      </c>
    </row>
    <row r="3066" spans="1:2" x14ac:dyDescent="0.15">
      <c r="A3066">
        <v>3056</v>
      </c>
      <c r="B3066">
        <v>1117.7979870093584</v>
      </c>
    </row>
    <row r="3067" spans="1:2" x14ac:dyDescent="0.15">
      <c r="A3067">
        <v>3057</v>
      </c>
      <c r="B3067">
        <v>1058.1160264480338</v>
      </c>
    </row>
    <row r="3068" spans="1:2" x14ac:dyDescent="0.15">
      <c r="A3068">
        <v>3058</v>
      </c>
      <c r="B3068">
        <v>926.64414965823994</v>
      </c>
    </row>
    <row r="3069" spans="1:2" x14ac:dyDescent="0.15">
      <c r="A3069">
        <v>3059</v>
      </c>
      <c r="B3069">
        <v>1098.2206767104999</v>
      </c>
    </row>
    <row r="3070" spans="1:2" x14ac:dyDescent="0.15">
      <c r="A3070">
        <v>3060</v>
      </c>
      <c r="B3070">
        <v>1137.5496515361269</v>
      </c>
    </row>
    <row r="3071" spans="1:2" x14ac:dyDescent="0.15">
      <c r="A3071">
        <v>3061</v>
      </c>
      <c r="B3071">
        <v>1039.4584325761693</v>
      </c>
    </row>
    <row r="3072" spans="1:2" x14ac:dyDescent="0.15">
      <c r="A3072">
        <v>3062</v>
      </c>
      <c r="B3072">
        <v>1036.5656412013307</v>
      </c>
    </row>
    <row r="3073" spans="1:2" x14ac:dyDescent="0.15">
      <c r="A3073">
        <v>3063</v>
      </c>
      <c r="B3073">
        <v>925.11640685553243</v>
      </c>
    </row>
    <row r="3074" spans="1:2" x14ac:dyDescent="0.15">
      <c r="A3074">
        <v>3064</v>
      </c>
      <c r="B3074">
        <v>1009.6839016566215</v>
      </c>
    </row>
    <row r="3075" spans="1:2" x14ac:dyDescent="0.15">
      <c r="A3075">
        <v>3065</v>
      </c>
      <c r="B3075">
        <v>954.26021893994289</v>
      </c>
    </row>
    <row r="3076" spans="1:2" x14ac:dyDescent="0.15">
      <c r="A3076">
        <v>3066</v>
      </c>
      <c r="B3076">
        <v>1100.9420920268997</v>
      </c>
    </row>
    <row r="3077" spans="1:2" x14ac:dyDescent="0.15">
      <c r="A3077">
        <v>3067</v>
      </c>
      <c r="B3077">
        <v>1104.0116072381149</v>
      </c>
    </row>
    <row r="3078" spans="1:2" x14ac:dyDescent="0.15">
      <c r="A3078">
        <v>3068</v>
      </c>
      <c r="B3078">
        <v>1029.543400288137</v>
      </c>
    </row>
    <row r="3079" spans="1:2" x14ac:dyDescent="0.15">
      <c r="A3079">
        <v>3069</v>
      </c>
      <c r="B3079">
        <v>1071.5563701786095</v>
      </c>
    </row>
    <row r="3080" spans="1:2" x14ac:dyDescent="0.15">
      <c r="A3080">
        <v>3070</v>
      </c>
      <c r="B3080">
        <v>878.11162214703984</v>
      </c>
    </row>
    <row r="3081" spans="1:2" x14ac:dyDescent="0.15">
      <c r="A3081">
        <v>3071</v>
      </c>
      <c r="B3081">
        <v>1044.5466463776631</v>
      </c>
    </row>
    <row r="3082" spans="1:2" x14ac:dyDescent="0.15">
      <c r="A3082">
        <v>3072</v>
      </c>
      <c r="B3082">
        <v>998.11555659742771</v>
      </c>
    </row>
    <row r="3083" spans="1:2" x14ac:dyDescent="0.15">
      <c r="A3083">
        <v>3073</v>
      </c>
      <c r="B3083">
        <v>1102.7226608404148</v>
      </c>
    </row>
    <row r="3084" spans="1:2" x14ac:dyDescent="0.15">
      <c r="A3084">
        <v>3074</v>
      </c>
      <c r="B3084">
        <v>1031.029144862152</v>
      </c>
    </row>
    <row r="3085" spans="1:2" x14ac:dyDescent="0.15">
      <c r="A3085">
        <v>3075</v>
      </c>
      <c r="B3085">
        <v>957.08574659462204</v>
      </c>
    </row>
    <row r="3086" spans="1:2" x14ac:dyDescent="0.15">
      <c r="A3086">
        <v>3076</v>
      </c>
      <c r="B3086">
        <v>1042.558473862563</v>
      </c>
    </row>
    <row r="3087" spans="1:2" x14ac:dyDescent="0.15">
      <c r="A3087">
        <v>3077</v>
      </c>
      <c r="B3087">
        <v>1003.3812137878817</v>
      </c>
    </row>
    <row r="3088" spans="1:2" x14ac:dyDescent="0.15">
      <c r="A3088">
        <v>3078</v>
      </c>
      <c r="B3088">
        <v>881.83241892106571</v>
      </c>
    </row>
    <row r="3089" spans="1:2" x14ac:dyDescent="0.15">
      <c r="A3089">
        <v>3079</v>
      </c>
      <c r="B3089">
        <v>995.61046474508169</v>
      </c>
    </row>
    <row r="3090" spans="1:2" x14ac:dyDescent="0.15">
      <c r="A3090">
        <v>3080</v>
      </c>
      <c r="B3090">
        <v>1047.6915167480311</v>
      </c>
    </row>
    <row r="3091" spans="1:2" x14ac:dyDescent="0.15">
      <c r="A3091">
        <v>3081</v>
      </c>
      <c r="B3091">
        <v>981.94672817106334</v>
      </c>
    </row>
    <row r="3092" spans="1:2" x14ac:dyDescent="0.15">
      <c r="A3092">
        <v>3082</v>
      </c>
      <c r="B3092">
        <v>1087.9507793373539</v>
      </c>
    </row>
    <row r="3093" spans="1:2" x14ac:dyDescent="0.15">
      <c r="A3093">
        <v>3083</v>
      </c>
      <c r="B3093">
        <v>1007.3256689857317</v>
      </c>
    </row>
    <row r="3094" spans="1:2" x14ac:dyDescent="0.15">
      <c r="A3094">
        <v>3084</v>
      </c>
      <c r="B3094">
        <v>969.40334313149617</v>
      </c>
    </row>
    <row r="3095" spans="1:2" x14ac:dyDescent="0.15">
      <c r="A3095">
        <v>3085</v>
      </c>
      <c r="B3095">
        <v>1068.6676199324054</v>
      </c>
    </row>
    <row r="3096" spans="1:2" x14ac:dyDescent="0.15">
      <c r="A3096">
        <v>3086</v>
      </c>
      <c r="B3096">
        <v>1023.8745718773157</v>
      </c>
    </row>
    <row r="3097" spans="1:2" x14ac:dyDescent="0.15">
      <c r="A3097">
        <v>3087</v>
      </c>
      <c r="B3097">
        <v>1083.8100192549496</v>
      </c>
    </row>
    <row r="3098" spans="1:2" x14ac:dyDescent="0.15">
      <c r="A3098">
        <v>3088</v>
      </c>
      <c r="B3098">
        <v>1037.5772985018125</v>
      </c>
    </row>
    <row r="3099" spans="1:2" x14ac:dyDescent="0.15">
      <c r="A3099">
        <v>3089</v>
      </c>
      <c r="B3099">
        <v>951.11549801958688</v>
      </c>
    </row>
    <row r="3100" spans="1:2" x14ac:dyDescent="0.15">
      <c r="A3100">
        <v>3090</v>
      </c>
      <c r="B3100">
        <v>877.98600068573307</v>
      </c>
    </row>
    <row r="3101" spans="1:2" x14ac:dyDescent="0.15">
      <c r="A3101">
        <v>3091</v>
      </c>
      <c r="B3101">
        <v>963.68867253940698</v>
      </c>
    </row>
    <row r="3102" spans="1:2" x14ac:dyDescent="0.15">
      <c r="A3102">
        <v>3092</v>
      </c>
      <c r="B3102">
        <v>1058.325144721769</v>
      </c>
    </row>
    <row r="3103" spans="1:2" x14ac:dyDescent="0.15">
      <c r="A3103">
        <v>3093</v>
      </c>
      <c r="B3103">
        <v>1041.4397432878759</v>
      </c>
    </row>
    <row r="3104" spans="1:2" x14ac:dyDescent="0.15">
      <c r="A3104">
        <v>3094</v>
      </c>
      <c r="B3104">
        <v>1114.4359125929266</v>
      </c>
    </row>
    <row r="3105" spans="1:2" x14ac:dyDescent="0.15">
      <c r="A3105">
        <v>3095</v>
      </c>
      <c r="B3105">
        <v>1016.8828971959649</v>
      </c>
    </row>
    <row r="3106" spans="1:2" x14ac:dyDescent="0.15">
      <c r="A3106">
        <v>3096</v>
      </c>
      <c r="B3106">
        <v>971.20881354357846</v>
      </c>
    </row>
    <row r="3107" spans="1:2" x14ac:dyDescent="0.15">
      <c r="A3107">
        <v>3097</v>
      </c>
      <c r="B3107">
        <v>1138.8927237802011</v>
      </c>
    </row>
    <row r="3108" spans="1:2" x14ac:dyDescent="0.15">
      <c r="A3108">
        <v>3098</v>
      </c>
      <c r="B3108">
        <v>1024.6476524298514</v>
      </c>
    </row>
    <row r="3109" spans="1:2" x14ac:dyDescent="0.15">
      <c r="A3109">
        <v>3099</v>
      </c>
      <c r="B3109">
        <v>1025.8598021538517</v>
      </c>
    </row>
    <row r="3110" spans="1:2" x14ac:dyDescent="0.15">
      <c r="A3110">
        <v>3100</v>
      </c>
      <c r="B3110">
        <v>1077.5653814870275</v>
      </c>
    </row>
    <row r="3111" spans="1:2" x14ac:dyDescent="0.15">
      <c r="A3111">
        <v>3101</v>
      </c>
      <c r="B3111">
        <v>945.27831550913845</v>
      </c>
    </row>
    <row r="3112" spans="1:2" x14ac:dyDescent="0.15">
      <c r="A3112">
        <v>3102</v>
      </c>
      <c r="B3112">
        <v>998.19208808982489</v>
      </c>
    </row>
    <row r="3113" spans="1:2" x14ac:dyDescent="0.15">
      <c r="A3113">
        <v>3103</v>
      </c>
      <c r="B3113">
        <v>978.20299751824723</v>
      </c>
    </row>
    <row r="3114" spans="1:2" x14ac:dyDescent="0.15">
      <c r="A3114">
        <v>3104</v>
      </c>
      <c r="B3114">
        <v>1023.9443763772598</v>
      </c>
    </row>
    <row r="3115" spans="1:2" x14ac:dyDescent="0.15">
      <c r="A3115">
        <v>3105</v>
      </c>
      <c r="B3115">
        <v>1036.0439928866792</v>
      </c>
    </row>
    <row r="3116" spans="1:2" x14ac:dyDescent="0.15">
      <c r="A3116">
        <v>3106</v>
      </c>
      <c r="B3116">
        <v>994.09314380335854</v>
      </c>
    </row>
    <row r="3117" spans="1:2" x14ac:dyDescent="0.15">
      <c r="A3117">
        <v>3107</v>
      </c>
      <c r="B3117">
        <v>1020.3843445582162</v>
      </c>
    </row>
    <row r="3118" spans="1:2" x14ac:dyDescent="0.15">
      <c r="A3118">
        <v>3108</v>
      </c>
      <c r="B3118">
        <v>991.86002386151165</v>
      </c>
    </row>
    <row r="3119" spans="1:2" x14ac:dyDescent="0.15">
      <c r="A3119">
        <v>3109</v>
      </c>
      <c r="B3119">
        <v>1029.0719268701512</v>
      </c>
    </row>
    <row r="3120" spans="1:2" x14ac:dyDescent="0.15">
      <c r="A3120">
        <v>3110</v>
      </c>
      <c r="B3120">
        <v>1074.6076409029629</v>
      </c>
    </row>
    <row r="3121" spans="1:2" x14ac:dyDescent="0.15">
      <c r="A3121">
        <v>3111</v>
      </c>
      <c r="B3121">
        <v>1024.1254945644546</v>
      </c>
    </row>
    <row r="3122" spans="1:2" x14ac:dyDescent="0.15">
      <c r="A3122">
        <v>3112</v>
      </c>
      <c r="B3122">
        <v>1027.2033754964921</v>
      </c>
    </row>
    <row r="3123" spans="1:2" x14ac:dyDescent="0.15">
      <c r="A3123">
        <v>3113</v>
      </c>
      <c r="B3123">
        <v>972.9576257401319</v>
      </c>
    </row>
    <row r="3124" spans="1:2" x14ac:dyDescent="0.15">
      <c r="A3124">
        <v>3114</v>
      </c>
      <c r="B3124">
        <v>965.28101027013304</v>
      </c>
    </row>
    <row r="3125" spans="1:2" x14ac:dyDescent="0.15">
      <c r="A3125">
        <v>3115</v>
      </c>
      <c r="B3125">
        <v>894.94808651693847</v>
      </c>
    </row>
    <row r="3126" spans="1:2" x14ac:dyDescent="0.15">
      <c r="A3126">
        <v>3116</v>
      </c>
      <c r="B3126">
        <v>983.63646064773025</v>
      </c>
    </row>
    <row r="3127" spans="1:2" x14ac:dyDescent="0.15">
      <c r="A3127">
        <v>3117</v>
      </c>
      <c r="B3127">
        <v>932.87559785614474</v>
      </c>
    </row>
    <row r="3128" spans="1:2" x14ac:dyDescent="0.15">
      <c r="A3128">
        <v>3118</v>
      </c>
      <c r="B3128">
        <v>985.32727935648632</v>
      </c>
    </row>
    <row r="3129" spans="1:2" x14ac:dyDescent="0.15">
      <c r="A3129">
        <v>3119</v>
      </c>
      <c r="B3129">
        <v>978.75510216216719</v>
      </c>
    </row>
    <row r="3130" spans="1:2" x14ac:dyDescent="0.15">
      <c r="A3130">
        <v>3120</v>
      </c>
      <c r="B3130">
        <v>991.68438415901971</v>
      </c>
    </row>
    <row r="3131" spans="1:2" x14ac:dyDescent="0.15">
      <c r="A3131">
        <v>3121</v>
      </c>
      <c r="B3131">
        <v>873.76907706297436</v>
      </c>
    </row>
    <row r="3132" spans="1:2" x14ac:dyDescent="0.15">
      <c r="A3132">
        <v>3122</v>
      </c>
      <c r="B3132">
        <v>1049.2289150106553</v>
      </c>
    </row>
    <row r="3133" spans="1:2" x14ac:dyDescent="0.15">
      <c r="A3133">
        <v>3123</v>
      </c>
      <c r="B3133">
        <v>951.49866236850119</v>
      </c>
    </row>
    <row r="3134" spans="1:2" x14ac:dyDescent="0.15">
      <c r="A3134">
        <v>3124</v>
      </c>
      <c r="B3134">
        <v>929.29198506512694</v>
      </c>
    </row>
    <row r="3135" spans="1:2" x14ac:dyDescent="0.15">
      <c r="A3135">
        <v>3125</v>
      </c>
      <c r="B3135">
        <v>1051.8958854674943</v>
      </c>
    </row>
    <row r="3136" spans="1:2" x14ac:dyDescent="0.15">
      <c r="A3136">
        <v>3126</v>
      </c>
      <c r="B3136">
        <v>974.11162693126994</v>
      </c>
    </row>
    <row r="3137" spans="1:2" x14ac:dyDescent="0.15">
      <c r="A3137">
        <v>3127</v>
      </c>
      <c r="B3137">
        <v>877.99928071234444</v>
      </c>
    </row>
    <row r="3138" spans="1:2" x14ac:dyDescent="0.15">
      <c r="A3138">
        <v>3128</v>
      </c>
      <c r="B3138">
        <v>1036.1253783195143</v>
      </c>
    </row>
    <row r="3139" spans="1:2" x14ac:dyDescent="0.15">
      <c r="A3139">
        <v>3129</v>
      </c>
      <c r="B3139">
        <v>1095.4981788001587</v>
      </c>
    </row>
    <row r="3140" spans="1:2" x14ac:dyDescent="0.15">
      <c r="A3140">
        <v>3130</v>
      </c>
      <c r="B3140">
        <v>924.97781338154527</v>
      </c>
    </row>
    <row r="3141" spans="1:2" x14ac:dyDescent="0.15">
      <c r="A3141">
        <v>3131</v>
      </c>
      <c r="B3141">
        <v>1006.7950646023464</v>
      </c>
    </row>
    <row r="3142" spans="1:2" x14ac:dyDescent="0.15">
      <c r="A3142">
        <v>3132</v>
      </c>
      <c r="B3142">
        <v>1074.2936847231342</v>
      </c>
    </row>
    <row r="3143" spans="1:2" x14ac:dyDescent="0.15">
      <c r="A3143">
        <v>3133</v>
      </c>
      <c r="B3143">
        <v>975.05778049724313</v>
      </c>
    </row>
    <row r="3144" spans="1:2" x14ac:dyDescent="0.15">
      <c r="A3144">
        <v>3134</v>
      </c>
      <c r="B3144">
        <v>1007.3230927261219</v>
      </c>
    </row>
    <row r="3145" spans="1:2" x14ac:dyDescent="0.15">
      <c r="A3145">
        <v>3135</v>
      </c>
      <c r="B3145">
        <v>991.89859154902024</v>
      </c>
    </row>
    <row r="3146" spans="1:2" x14ac:dyDescent="0.15">
      <c r="A3146">
        <v>3136</v>
      </c>
      <c r="B3146">
        <v>1004.0306263335497</v>
      </c>
    </row>
    <row r="3147" spans="1:2" x14ac:dyDescent="0.15">
      <c r="A3147">
        <v>3137</v>
      </c>
      <c r="B3147">
        <v>1026.0586061548011</v>
      </c>
    </row>
    <row r="3148" spans="1:2" x14ac:dyDescent="0.15">
      <c r="A3148">
        <v>3138</v>
      </c>
      <c r="B3148">
        <v>1161.4818064899853</v>
      </c>
    </row>
    <row r="3149" spans="1:2" x14ac:dyDescent="0.15">
      <c r="A3149">
        <v>3139</v>
      </c>
      <c r="B3149">
        <v>871.1817175278112</v>
      </c>
    </row>
    <row r="3150" spans="1:2" x14ac:dyDescent="0.15">
      <c r="A3150">
        <v>3140</v>
      </c>
      <c r="B3150">
        <v>1006.0648328986905</v>
      </c>
    </row>
    <row r="3151" spans="1:2" x14ac:dyDescent="0.15">
      <c r="A3151">
        <v>3141</v>
      </c>
      <c r="B3151">
        <v>1062.2286354911994</v>
      </c>
    </row>
    <row r="3152" spans="1:2" x14ac:dyDescent="0.15">
      <c r="A3152">
        <v>3142</v>
      </c>
      <c r="B3152">
        <v>912.28578645908851</v>
      </c>
    </row>
    <row r="3153" spans="1:2" x14ac:dyDescent="0.15">
      <c r="A3153">
        <v>3143</v>
      </c>
      <c r="B3153">
        <v>967.87878246625917</v>
      </c>
    </row>
    <row r="3154" spans="1:2" x14ac:dyDescent="0.15">
      <c r="A3154">
        <v>3144</v>
      </c>
      <c r="B3154">
        <v>1003.4089697492985</v>
      </c>
    </row>
    <row r="3155" spans="1:2" x14ac:dyDescent="0.15">
      <c r="A3155">
        <v>3145</v>
      </c>
      <c r="B3155">
        <v>1021.2690729264866</v>
      </c>
    </row>
    <row r="3156" spans="1:2" x14ac:dyDescent="0.15">
      <c r="A3156">
        <v>3146</v>
      </c>
      <c r="B3156">
        <v>1030.9902182698079</v>
      </c>
    </row>
    <row r="3157" spans="1:2" x14ac:dyDescent="0.15">
      <c r="A3157">
        <v>3147</v>
      </c>
      <c r="B3157">
        <v>995.22752393259464</v>
      </c>
    </row>
    <row r="3158" spans="1:2" x14ac:dyDescent="0.15">
      <c r="A3158">
        <v>3148</v>
      </c>
      <c r="B3158">
        <v>1046.3371468609178</v>
      </c>
    </row>
    <row r="3159" spans="1:2" x14ac:dyDescent="0.15">
      <c r="A3159">
        <v>3149</v>
      </c>
      <c r="B3159">
        <v>1028.5927743891391</v>
      </c>
    </row>
    <row r="3160" spans="1:2" x14ac:dyDescent="0.15">
      <c r="A3160">
        <v>3150</v>
      </c>
      <c r="B3160">
        <v>979.04092209852706</v>
      </c>
    </row>
    <row r="3161" spans="1:2" x14ac:dyDescent="0.15">
      <c r="A3161">
        <v>3151</v>
      </c>
      <c r="B3161">
        <v>984.12286225381774</v>
      </c>
    </row>
    <row r="3162" spans="1:2" x14ac:dyDescent="0.15">
      <c r="A3162">
        <v>3152</v>
      </c>
      <c r="B3162">
        <v>1015.9524801187589</v>
      </c>
    </row>
    <row r="3163" spans="1:2" x14ac:dyDescent="0.15">
      <c r="A3163">
        <v>3153</v>
      </c>
      <c r="B3163">
        <v>1026.4026536299343</v>
      </c>
    </row>
    <row r="3164" spans="1:2" x14ac:dyDescent="0.15">
      <c r="A3164">
        <v>3154</v>
      </c>
      <c r="B3164">
        <v>962.29657729026962</v>
      </c>
    </row>
    <row r="3165" spans="1:2" x14ac:dyDescent="0.15">
      <c r="A3165">
        <v>3155</v>
      </c>
      <c r="B3165">
        <v>984.67946733626411</v>
      </c>
    </row>
    <row r="3166" spans="1:2" x14ac:dyDescent="0.15">
      <c r="A3166">
        <v>3156</v>
      </c>
      <c r="B3166">
        <v>1047.874168975794</v>
      </c>
    </row>
    <row r="3167" spans="1:2" x14ac:dyDescent="0.15">
      <c r="A3167">
        <v>3157</v>
      </c>
      <c r="B3167">
        <v>1050.7845230682678</v>
      </c>
    </row>
    <row r="3168" spans="1:2" x14ac:dyDescent="0.15">
      <c r="A3168">
        <v>3158</v>
      </c>
      <c r="B3168">
        <v>930.06253512738544</v>
      </c>
    </row>
    <row r="3169" spans="1:2" x14ac:dyDescent="0.15">
      <c r="A3169">
        <v>3159</v>
      </c>
      <c r="B3169">
        <v>985.46194953954171</v>
      </c>
    </row>
    <row r="3170" spans="1:2" x14ac:dyDescent="0.15">
      <c r="A3170">
        <v>3160</v>
      </c>
      <c r="B3170">
        <v>982.13349364052226</v>
      </c>
    </row>
    <row r="3171" spans="1:2" x14ac:dyDescent="0.15">
      <c r="A3171">
        <v>3161</v>
      </c>
      <c r="B3171">
        <v>997.76095344830094</v>
      </c>
    </row>
    <row r="3172" spans="1:2" x14ac:dyDescent="0.15">
      <c r="A3172">
        <v>3162</v>
      </c>
      <c r="B3172">
        <v>1136.3679747210917</v>
      </c>
    </row>
    <row r="3173" spans="1:2" x14ac:dyDescent="0.15">
      <c r="A3173">
        <v>3163</v>
      </c>
      <c r="B3173">
        <v>959.62797401850298</v>
      </c>
    </row>
    <row r="3174" spans="1:2" x14ac:dyDescent="0.15">
      <c r="A3174">
        <v>3164</v>
      </c>
      <c r="B3174">
        <v>1030.2476995546876</v>
      </c>
    </row>
    <row r="3175" spans="1:2" x14ac:dyDescent="0.15">
      <c r="A3175">
        <v>3165</v>
      </c>
      <c r="B3175">
        <v>969.90505493395585</v>
      </c>
    </row>
    <row r="3176" spans="1:2" x14ac:dyDescent="0.15">
      <c r="A3176">
        <v>3166</v>
      </c>
      <c r="B3176">
        <v>996.0226760237075</v>
      </c>
    </row>
    <row r="3177" spans="1:2" x14ac:dyDescent="0.15">
      <c r="A3177">
        <v>3167</v>
      </c>
      <c r="B3177">
        <v>955.62245874686778</v>
      </c>
    </row>
    <row r="3178" spans="1:2" x14ac:dyDescent="0.15">
      <c r="A3178">
        <v>3168</v>
      </c>
      <c r="B3178">
        <v>1018.4513071912711</v>
      </c>
    </row>
    <row r="3179" spans="1:2" x14ac:dyDescent="0.15">
      <c r="A3179">
        <v>3169</v>
      </c>
      <c r="B3179">
        <v>949.83034471611393</v>
      </c>
    </row>
    <row r="3180" spans="1:2" x14ac:dyDescent="0.15">
      <c r="A3180">
        <v>3170</v>
      </c>
      <c r="B3180">
        <v>918.21693771059063</v>
      </c>
    </row>
    <row r="3181" spans="1:2" x14ac:dyDescent="0.15">
      <c r="A3181">
        <v>3171</v>
      </c>
      <c r="B3181">
        <v>1111.7107217164018</v>
      </c>
    </row>
    <row r="3182" spans="1:2" x14ac:dyDescent="0.15">
      <c r="A3182">
        <v>3172</v>
      </c>
      <c r="B3182">
        <v>928.27531824914468</v>
      </c>
    </row>
    <row r="3183" spans="1:2" x14ac:dyDescent="0.15">
      <c r="A3183">
        <v>3173</v>
      </c>
      <c r="B3183">
        <v>1081.2451129960812</v>
      </c>
    </row>
    <row r="3184" spans="1:2" x14ac:dyDescent="0.15">
      <c r="A3184">
        <v>3174</v>
      </c>
      <c r="B3184">
        <v>1041.5234912290471</v>
      </c>
    </row>
    <row r="3185" spans="1:2" x14ac:dyDescent="0.15">
      <c r="A3185">
        <v>3175</v>
      </c>
      <c r="B3185">
        <v>999.11759649332384</v>
      </c>
    </row>
    <row r="3186" spans="1:2" x14ac:dyDescent="0.15">
      <c r="A3186">
        <v>3176</v>
      </c>
      <c r="B3186">
        <v>1063.5662687406818</v>
      </c>
    </row>
    <row r="3187" spans="1:2" x14ac:dyDescent="0.15">
      <c r="A3187">
        <v>3177</v>
      </c>
      <c r="B3187">
        <v>1042.3992138246483</v>
      </c>
    </row>
    <row r="3188" spans="1:2" x14ac:dyDescent="0.15">
      <c r="A3188">
        <v>3178</v>
      </c>
      <c r="B3188">
        <v>883.70646227776911</v>
      </c>
    </row>
    <row r="3189" spans="1:2" x14ac:dyDescent="0.15">
      <c r="A3189">
        <v>3179</v>
      </c>
      <c r="B3189">
        <v>1007.9902102266767</v>
      </c>
    </row>
    <row r="3190" spans="1:2" x14ac:dyDescent="0.15">
      <c r="A3190">
        <v>3180</v>
      </c>
      <c r="B3190">
        <v>1001.6331932150506</v>
      </c>
    </row>
    <row r="3191" spans="1:2" x14ac:dyDescent="0.15">
      <c r="A3191">
        <v>3181</v>
      </c>
      <c r="B3191">
        <v>1002.5163862520474</v>
      </c>
    </row>
    <row r="3192" spans="1:2" x14ac:dyDescent="0.15">
      <c r="A3192">
        <v>3182</v>
      </c>
      <c r="B3192">
        <v>1052.8552982794411</v>
      </c>
    </row>
    <row r="3193" spans="1:2" x14ac:dyDescent="0.15">
      <c r="A3193">
        <v>3183</v>
      </c>
      <c r="B3193">
        <v>949.25068456173392</v>
      </c>
    </row>
    <row r="3194" spans="1:2" x14ac:dyDescent="0.15">
      <c r="A3194">
        <v>3184</v>
      </c>
      <c r="B3194">
        <v>1043.4055064166596</v>
      </c>
    </row>
    <row r="3195" spans="1:2" x14ac:dyDescent="0.15">
      <c r="A3195">
        <v>3185</v>
      </c>
      <c r="B3195">
        <v>1017.5849303832528</v>
      </c>
    </row>
    <row r="3196" spans="1:2" x14ac:dyDescent="0.15">
      <c r="A3196">
        <v>3186</v>
      </c>
      <c r="B3196">
        <v>941.81875553999612</v>
      </c>
    </row>
    <row r="3197" spans="1:2" x14ac:dyDescent="0.15">
      <c r="A3197">
        <v>3187</v>
      </c>
      <c r="B3197">
        <v>1003.6608294181166</v>
      </c>
    </row>
    <row r="3198" spans="1:2" x14ac:dyDescent="0.15">
      <c r="A3198">
        <v>3188</v>
      </c>
      <c r="B3198">
        <v>1104.9038382174467</v>
      </c>
    </row>
    <row r="3199" spans="1:2" x14ac:dyDescent="0.15">
      <c r="A3199">
        <v>3189</v>
      </c>
      <c r="B3199">
        <v>1022.4118859799657</v>
      </c>
    </row>
    <row r="3200" spans="1:2" x14ac:dyDescent="0.15">
      <c r="A3200">
        <v>3190</v>
      </c>
      <c r="B3200">
        <v>1009.6288067858317</v>
      </c>
    </row>
    <row r="3201" spans="1:2" x14ac:dyDescent="0.15">
      <c r="A3201">
        <v>3191</v>
      </c>
      <c r="B3201">
        <v>1115.368755469688</v>
      </c>
    </row>
    <row r="3202" spans="1:2" x14ac:dyDescent="0.15">
      <c r="A3202">
        <v>3192</v>
      </c>
      <c r="B3202">
        <v>1044.5106295607081</v>
      </c>
    </row>
    <row r="3203" spans="1:2" x14ac:dyDescent="0.15">
      <c r="A3203">
        <v>3193</v>
      </c>
      <c r="B3203">
        <v>902.90796805566004</v>
      </c>
    </row>
    <row r="3204" spans="1:2" x14ac:dyDescent="0.15">
      <c r="A3204">
        <v>3194</v>
      </c>
      <c r="B3204">
        <v>939.82372115625151</v>
      </c>
    </row>
    <row r="3205" spans="1:2" x14ac:dyDescent="0.15">
      <c r="A3205">
        <v>3195</v>
      </c>
      <c r="B3205">
        <v>983.82553751490639</v>
      </c>
    </row>
    <row r="3206" spans="1:2" x14ac:dyDescent="0.15">
      <c r="A3206">
        <v>3196</v>
      </c>
      <c r="B3206">
        <v>978.91301915713586</v>
      </c>
    </row>
    <row r="3207" spans="1:2" x14ac:dyDescent="0.15">
      <c r="A3207">
        <v>3197</v>
      </c>
      <c r="B3207">
        <v>1119.1630786836536</v>
      </c>
    </row>
    <row r="3208" spans="1:2" x14ac:dyDescent="0.15">
      <c r="A3208">
        <v>3198</v>
      </c>
      <c r="B3208">
        <v>1004.9013347043492</v>
      </c>
    </row>
    <row r="3209" spans="1:2" x14ac:dyDescent="0.15">
      <c r="A3209">
        <v>3199</v>
      </c>
      <c r="B3209">
        <v>1052.3734376871305</v>
      </c>
    </row>
    <row r="3210" spans="1:2" x14ac:dyDescent="0.15">
      <c r="A3210">
        <v>3200</v>
      </c>
      <c r="B3210">
        <v>997.14512243735476</v>
      </c>
    </row>
    <row r="3211" spans="1:2" x14ac:dyDescent="0.15">
      <c r="A3211">
        <v>3201</v>
      </c>
      <c r="B3211">
        <v>1024.5996093272522</v>
      </c>
    </row>
    <row r="3212" spans="1:2" x14ac:dyDescent="0.15">
      <c r="A3212">
        <v>3202</v>
      </c>
      <c r="B3212">
        <v>995.50622302668671</v>
      </c>
    </row>
    <row r="3213" spans="1:2" x14ac:dyDescent="0.15">
      <c r="A3213">
        <v>3203</v>
      </c>
      <c r="B3213">
        <v>948.71723357251517</v>
      </c>
    </row>
    <row r="3214" spans="1:2" x14ac:dyDescent="0.15">
      <c r="A3214">
        <v>3204</v>
      </c>
      <c r="B3214">
        <v>936.67615941909662</v>
      </c>
    </row>
    <row r="3215" spans="1:2" x14ac:dyDescent="0.15">
      <c r="A3215">
        <v>3205</v>
      </c>
      <c r="B3215">
        <v>1043.7043671928084</v>
      </c>
    </row>
    <row r="3216" spans="1:2" x14ac:dyDescent="0.15">
      <c r="A3216">
        <v>3206</v>
      </c>
      <c r="B3216">
        <v>971.42522191936666</v>
      </c>
    </row>
    <row r="3217" spans="1:2" x14ac:dyDescent="0.15">
      <c r="A3217">
        <v>3207</v>
      </c>
      <c r="B3217">
        <v>992.70333101119149</v>
      </c>
    </row>
    <row r="3218" spans="1:2" x14ac:dyDescent="0.15">
      <c r="A3218">
        <v>3208</v>
      </c>
      <c r="B3218">
        <v>953.68411544132243</v>
      </c>
    </row>
    <row r="3219" spans="1:2" x14ac:dyDescent="0.15">
      <c r="A3219">
        <v>3209</v>
      </c>
      <c r="B3219">
        <v>925.77019776422765</v>
      </c>
    </row>
    <row r="3220" spans="1:2" x14ac:dyDescent="0.15">
      <c r="A3220">
        <v>3210</v>
      </c>
      <c r="B3220">
        <v>1114.8463740321545</v>
      </c>
    </row>
    <row r="3221" spans="1:2" x14ac:dyDescent="0.15">
      <c r="A3221">
        <v>3211</v>
      </c>
      <c r="B3221">
        <v>1096.8510421601179</v>
      </c>
    </row>
    <row r="3222" spans="1:2" x14ac:dyDescent="0.15">
      <c r="A3222">
        <v>3212</v>
      </c>
      <c r="B3222">
        <v>1015.444081110648</v>
      </c>
    </row>
    <row r="3223" spans="1:2" x14ac:dyDescent="0.15">
      <c r="A3223">
        <v>3213</v>
      </c>
      <c r="B3223">
        <v>1000.6038871412919</v>
      </c>
    </row>
    <row r="3224" spans="1:2" x14ac:dyDescent="0.15">
      <c r="A3224">
        <v>3214</v>
      </c>
      <c r="B3224">
        <v>913.15682377996472</v>
      </c>
    </row>
    <row r="3225" spans="1:2" x14ac:dyDescent="0.15">
      <c r="A3225">
        <v>3215</v>
      </c>
      <c r="B3225">
        <v>1069.9425928161681</v>
      </c>
    </row>
    <row r="3226" spans="1:2" x14ac:dyDescent="0.15">
      <c r="A3226">
        <v>3216</v>
      </c>
      <c r="B3226">
        <v>993.16254254326213</v>
      </c>
    </row>
    <row r="3227" spans="1:2" x14ac:dyDescent="0.15">
      <c r="A3227">
        <v>3217</v>
      </c>
      <c r="B3227">
        <v>960.66233847264232</v>
      </c>
    </row>
    <row r="3228" spans="1:2" x14ac:dyDescent="0.15">
      <c r="A3228">
        <v>3218</v>
      </c>
      <c r="B3228">
        <v>964.03566483137411</v>
      </c>
    </row>
    <row r="3229" spans="1:2" x14ac:dyDescent="0.15">
      <c r="A3229">
        <v>3219</v>
      </c>
      <c r="B3229">
        <v>960.96580784560479</v>
      </c>
    </row>
    <row r="3230" spans="1:2" x14ac:dyDescent="0.15">
      <c r="A3230">
        <v>3220</v>
      </c>
      <c r="B3230">
        <v>1016.0458598894802</v>
      </c>
    </row>
    <row r="3231" spans="1:2" x14ac:dyDescent="0.15">
      <c r="A3231">
        <v>3221</v>
      </c>
      <c r="B3231">
        <v>963.20180919396671</v>
      </c>
    </row>
    <row r="3232" spans="1:2" x14ac:dyDescent="0.15">
      <c r="A3232">
        <v>3222</v>
      </c>
      <c r="B3232">
        <v>889.48691911889921</v>
      </c>
    </row>
    <row r="3233" spans="1:2" x14ac:dyDescent="0.15">
      <c r="A3233">
        <v>3223</v>
      </c>
      <c r="B3233">
        <v>1062.0588290075355</v>
      </c>
    </row>
    <row r="3234" spans="1:2" x14ac:dyDescent="0.15">
      <c r="A3234">
        <v>3224</v>
      </c>
      <c r="B3234">
        <v>993.28674152257588</v>
      </c>
    </row>
    <row r="3235" spans="1:2" x14ac:dyDescent="0.15">
      <c r="A3235">
        <v>3225</v>
      </c>
      <c r="B3235">
        <v>1133.8851746257285</v>
      </c>
    </row>
    <row r="3236" spans="1:2" x14ac:dyDescent="0.15">
      <c r="A3236">
        <v>3226</v>
      </c>
      <c r="B3236">
        <v>975.95544490700627</v>
      </c>
    </row>
    <row r="3237" spans="1:2" x14ac:dyDescent="0.15">
      <c r="A3237">
        <v>3227</v>
      </c>
      <c r="B3237">
        <v>1024.8742976150456</v>
      </c>
    </row>
    <row r="3238" spans="1:2" x14ac:dyDescent="0.15">
      <c r="A3238">
        <v>3228</v>
      </c>
      <c r="B3238">
        <v>1075.5754393171251</v>
      </c>
    </row>
    <row r="3239" spans="1:2" x14ac:dyDescent="0.15">
      <c r="A3239">
        <v>3229</v>
      </c>
      <c r="B3239">
        <v>961.6942524479166</v>
      </c>
    </row>
    <row r="3240" spans="1:2" x14ac:dyDescent="0.15">
      <c r="A3240">
        <v>3230</v>
      </c>
      <c r="B3240">
        <v>894.47841788692472</v>
      </c>
    </row>
    <row r="3241" spans="1:2" x14ac:dyDescent="0.15">
      <c r="A3241">
        <v>3231</v>
      </c>
      <c r="B3241">
        <v>984.8283819359981</v>
      </c>
    </row>
    <row r="3242" spans="1:2" x14ac:dyDescent="0.15">
      <c r="A3242">
        <v>3232</v>
      </c>
      <c r="B3242">
        <v>1018.6844859752273</v>
      </c>
    </row>
    <row r="3243" spans="1:2" x14ac:dyDescent="0.15">
      <c r="A3243">
        <v>3233</v>
      </c>
      <c r="B3243">
        <v>1003.5080597152059</v>
      </c>
    </row>
    <row r="3244" spans="1:2" x14ac:dyDescent="0.15">
      <c r="A3244">
        <v>3234</v>
      </c>
      <c r="B3244">
        <v>1209.579084548692</v>
      </c>
    </row>
    <row r="3245" spans="1:2" x14ac:dyDescent="0.15">
      <c r="A3245">
        <v>3235</v>
      </c>
      <c r="B3245">
        <v>971.36212162660945</v>
      </c>
    </row>
    <row r="3246" spans="1:2" x14ac:dyDescent="0.15">
      <c r="A3246">
        <v>3236</v>
      </c>
      <c r="B3246">
        <v>1024.9961496072121</v>
      </c>
    </row>
    <row r="3247" spans="1:2" x14ac:dyDescent="0.15">
      <c r="A3247">
        <v>3237</v>
      </c>
      <c r="B3247">
        <v>977.24866466826859</v>
      </c>
    </row>
    <row r="3248" spans="1:2" x14ac:dyDescent="0.15">
      <c r="A3248">
        <v>3238</v>
      </c>
      <c r="B3248">
        <v>1122.5087895391375</v>
      </c>
    </row>
    <row r="3249" spans="1:2" x14ac:dyDescent="0.15">
      <c r="A3249">
        <v>3239</v>
      </c>
      <c r="B3249">
        <v>971.37485424210809</v>
      </c>
    </row>
    <row r="3250" spans="1:2" x14ac:dyDescent="0.15">
      <c r="A3250">
        <v>3240</v>
      </c>
      <c r="B3250">
        <v>929.81068743228013</v>
      </c>
    </row>
    <row r="3251" spans="1:2" x14ac:dyDescent="0.15">
      <c r="A3251">
        <v>3241</v>
      </c>
      <c r="B3251">
        <v>886.92046979526549</v>
      </c>
    </row>
    <row r="3252" spans="1:2" x14ac:dyDescent="0.15">
      <c r="A3252">
        <v>3242</v>
      </c>
      <c r="B3252">
        <v>978.3955476703145</v>
      </c>
    </row>
    <row r="3253" spans="1:2" x14ac:dyDescent="0.15">
      <c r="A3253">
        <v>3243</v>
      </c>
      <c r="B3253">
        <v>966.34009398907119</v>
      </c>
    </row>
    <row r="3254" spans="1:2" x14ac:dyDescent="0.15">
      <c r="A3254">
        <v>3244</v>
      </c>
      <c r="B3254">
        <v>929.2483301542901</v>
      </c>
    </row>
    <row r="3255" spans="1:2" x14ac:dyDescent="0.15">
      <c r="A3255">
        <v>3245</v>
      </c>
      <c r="B3255">
        <v>1007.7855110809339</v>
      </c>
    </row>
    <row r="3256" spans="1:2" x14ac:dyDescent="0.15">
      <c r="A3256">
        <v>3246</v>
      </c>
      <c r="B3256">
        <v>977.90927740499501</v>
      </c>
    </row>
    <row r="3257" spans="1:2" x14ac:dyDescent="0.15">
      <c r="A3257">
        <v>3247</v>
      </c>
      <c r="B3257">
        <v>1020.4065510998639</v>
      </c>
    </row>
    <row r="3258" spans="1:2" x14ac:dyDescent="0.15">
      <c r="A3258">
        <v>3248</v>
      </c>
      <c r="B3258">
        <v>952.06765459416908</v>
      </c>
    </row>
    <row r="3259" spans="1:2" x14ac:dyDescent="0.15">
      <c r="A3259">
        <v>3249</v>
      </c>
      <c r="B3259">
        <v>1099.483594750372</v>
      </c>
    </row>
    <row r="3260" spans="1:2" x14ac:dyDescent="0.15">
      <c r="A3260">
        <v>3250</v>
      </c>
      <c r="B3260">
        <v>982.53398333839561</v>
      </c>
    </row>
    <row r="3261" spans="1:2" x14ac:dyDescent="0.15">
      <c r="A3261">
        <v>3251</v>
      </c>
      <c r="B3261">
        <v>953.11453595690011</v>
      </c>
    </row>
    <row r="3262" spans="1:2" x14ac:dyDescent="0.15">
      <c r="A3262">
        <v>3252</v>
      </c>
      <c r="B3262">
        <v>1049.2566562448123</v>
      </c>
    </row>
    <row r="3263" spans="1:2" x14ac:dyDescent="0.15">
      <c r="A3263">
        <v>3253</v>
      </c>
      <c r="B3263">
        <v>1003.4396096682196</v>
      </c>
    </row>
    <row r="3264" spans="1:2" x14ac:dyDescent="0.15">
      <c r="A3264">
        <v>3254</v>
      </c>
      <c r="B3264">
        <v>1033.0601763723541</v>
      </c>
    </row>
    <row r="3265" spans="1:2" x14ac:dyDescent="0.15">
      <c r="A3265">
        <v>3255</v>
      </c>
      <c r="B3265">
        <v>955.95707607090753</v>
      </c>
    </row>
    <row r="3266" spans="1:2" x14ac:dyDescent="0.15">
      <c r="A3266">
        <v>3256</v>
      </c>
      <c r="B3266">
        <v>1102.1011810941025</v>
      </c>
    </row>
    <row r="3267" spans="1:2" x14ac:dyDescent="0.15">
      <c r="A3267">
        <v>3257</v>
      </c>
      <c r="B3267">
        <v>1036.437820442567</v>
      </c>
    </row>
    <row r="3268" spans="1:2" x14ac:dyDescent="0.15">
      <c r="A3268">
        <v>3258</v>
      </c>
      <c r="B3268">
        <v>979.47310693374857</v>
      </c>
    </row>
    <row r="3269" spans="1:2" x14ac:dyDescent="0.15">
      <c r="A3269">
        <v>3259</v>
      </c>
      <c r="B3269">
        <v>1034.5846274781491</v>
      </c>
    </row>
    <row r="3270" spans="1:2" x14ac:dyDescent="0.15">
      <c r="A3270">
        <v>3260</v>
      </c>
      <c r="B3270">
        <v>976.89351078000504</v>
      </c>
    </row>
    <row r="3271" spans="1:2" x14ac:dyDescent="0.15">
      <c r="A3271">
        <v>3261</v>
      </c>
      <c r="B3271">
        <v>909.70128948758804</v>
      </c>
    </row>
    <row r="3272" spans="1:2" x14ac:dyDescent="0.15">
      <c r="A3272">
        <v>3262</v>
      </c>
      <c r="B3272">
        <v>953.84608870505645</v>
      </c>
    </row>
    <row r="3273" spans="1:2" x14ac:dyDescent="0.15">
      <c r="A3273">
        <v>3263</v>
      </c>
      <c r="B3273">
        <v>936.76292581563007</v>
      </c>
    </row>
    <row r="3274" spans="1:2" x14ac:dyDescent="0.15">
      <c r="A3274">
        <v>3264</v>
      </c>
      <c r="B3274">
        <v>1013.6953645666699</v>
      </c>
    </row>
    <row r="3275" spans="1:2" x14ac:dyDescent="0.15">
      <c r="A3275">
        <v>3265</v>
      </c>
      <c r="B3275">
        <v>947.74672419501746</v>
      </c>
    </row>
    <row r="3276" spans="1:2" x14ac:dyDescent="0.15">
      <c r="A3276">
        <v>3266</v>
      </c>
      <c r="B3276">
        <v>985.99722677281045</v>
      </c>
    </row>
    <row r="3277" spans="1:2" x14ac:dyDescent="0.15">
      <c r="A3277">
        <v>3267</v>
      </c>
      <c r="B3277">
        <v>879.8043965071173</v>
      </c>
    </row>
    <row r="3278" spans="1:2" x14ac:dyDescent="0.15">
      <c r="A3278">
        <v>3268</v>
      </c>
      <c r="B3278">
        <v>1040.5522356133681</v>
      </c>
    </row>
    <row r="3279" spans="1:2" x14ac:dyDescent="0.15">
      <c r="A3279">
        <v>3269</v>
      </c>
      <c r="B3279">
        <v>1004.9920089100007</v>
      </c>
    </row>
    <row r="3280" spans="1:2" x14ac:dyDescent="0.15">
      <c r="A3280">
        <v>3270</v>
      </c>
      <c r="B3280">
        <v>903.34296397416722</v>
      </c>
    </row>
    <row r="3281" spans="1:2" x14ac:dyDescent="0.15">
      <c r="A3281">
        <v>3271</v>
      </c>
      <c r="B3281">
        <v>956.7795269036759</v>
      </c>
    </row>
    <row r="3282" spans="1:2" x14ac:dyDescent="0.15">
      <c r="A3282">
        <v>3272</v>
      </c>
      <c r="B3282">
        <v>921.75125553712508</v>
      </c>
    </row>
    <row r="3283" spans="1:2" x14ac:dyDescent="0.15">
      <c r="A3283">
        <v>3273</v>
      </c>
      <c r="B3283">
        <v>1101.7743581726802</v>
      </c>
    </row>
    <row r="3284" spans="1:2" x14ac:dyDescent="0.15">
      <c r="A3284">
        <v>3274</v>
      </c>
      <c r="B3284">
        <v>1107.6741122583196</v>
      </c>
    </row>
    <row r="3285" spans="1:2" x14ac:dyDescent="0.15">
      <c r="A3285">
        <v>3275</v>
      </c>
      <c r="B3285">
        <v>956.47351848176163</v>
      </c>
    </row>
    <row r="3286" spans="1:2" x14ac:dyDescent="0.15">
      <c r="A3286">
        <v>3276</v>
      </c>
      <c r="B3286">
        <v>889.11071265039254</v>
      </c>
    </row>
    <row r="3287" spans="1:2" x14ac:dyDescent="0.15">
      <c r="A3287">
        <v>3277</v>
      </c>
      <c r="B3287">
        <v>1010.5118132844626</v>
      </c>
    </row>
    <row r="3288" spans="1:2" x14ac:dyDescent="0.15">
      <c r="A3288">
        <v>3278</v>
      </c>
      <c r="B3288">
        <v>823.53350184225542</v>
      </c>
    </row>
    <row r="3289" spans="1:2" x14ac:dyDescent="0.15">
      <c r="A3289">
        <v>3279</v>
      </c>
      <c r="B3289">
        <v>1017.700179374134</v>
      </c>
    </row>
    <row r="3290" spans="1:2" x14ac:dyDescent="0.15">
      <c r="A3290">
        <v>3280</v>
      </c>
      <c r="B3290">
        <v>1002.8798172576032</v>
      </c>
    </row>
    <row r="3291" spans="1:2" x14ac:dyDescent="0.15">
      <c r="A3291">
        <v>3281</v>
      </c>
      <c r="B3291">
        <v>939.72249187033492</v>
      </c>
    </row>
    <row r="3292" spans="1:2" x14ac:dyDescent="0.15">
      <c r="A3292">
        <v>3282</v>
      </c>
      <c r="B3292">
        <v>967.81085054150253</v>
      </c>
    </row>
    <row r="3293" spans="1:2" x14ac:dyDescent="0.15">
      <c r="A3293">
        <v>3283</v>
      </c>
      <c r="B3293">
        <v>914.23403236161971</v>
      </c>
    </row>
    <row r="3294" spans="1:2" x14ac:dyDescent="0.15">
      <c r="A3294">
        <v>3284</v>
      </c>
      <c r="B3294">
        <v>1006.1629269913925</v>
      </c>
    </row>
    <row r="3295" spans="1:2" x14ac:dyDescent="0.15">
      <c r="A3295">
        <v>3285</v>
      </c>
      <c r="B3295">
        <v>980.29456102828749</v>
      </c>
    </row>
    <row r="3296" spans="1:2" x14ac:dyDescent="0.15">
      <c r="A3296">
        <v>3286</v>
      </c>
      <c r="B3296">
        <v>1107.1022659567702</v>
      </c>
    </row>
    <row r="3297" spans="1:2" x14ac:dyDescent="0.15">
      <c r="A3297">
        <v>3287</v>
      </c>
      <c r="B3297">
        <v>955.92248183865718</v>
      </c>
    </row>
    <row r="3298" spans="1:2" x14ac:dyDescent="0.15">
      <c r="A3298">
        <v>3288</v>
      </c>
      <c r="B3298">
        <v>1046.9480490249496</v>
      </c>
    </row>
    <row r="3299" spans="1:2" x14ac:dyDescent="0.15">
      <c r="A3299">
        <v>3289</v>
      </c>
      <c r="B3299">
        <v>1031.2463107906069</v>
      </c>
    </row>
    <row r="3300" spans="1:2" x14ac:dyDescent="0.15">
      <c r="A3300">
        <v>3290</v>
      </c>
      <c r="B3300">
        <v>1169.9523070863511</v>
      </c>
    </row>
    <row r="3301" spans="1:2" x14ac:dyDescent="0.15">
      <c r="A3301">
        <v>3291</v>
      </c>
      <c r="B3301">
        <v>956.10842067477915</v>
      </c>
    </row>
    <row r="3302" spans="1:2" x14ac:dyDescent="0.15">
      <c r="A3302">
        <v>3292</v>
      </c>
      <c r="B3302">
        <v>1036.5798690078925</v>
      </c>
    </row>
    <row r="3303" spans="1:2" x14ac:dyDescent="0.15">
      <c r="A3303">
        <v>3293</v>
      </c>
      <c r="B3303">
        <v>963.97866578218509</v>
      </c>
    </row>
    <row r="3304" spans="1:2" x14ac:dyDescent="0.15">
      <c r="A3304">
        <v>3294</v>
      </c>
      <c r="B3304">
        <v>981.33786128125382</v>
      </c>
    </row>
    <row r="3305" spans="1:2" x14ac:dyDescent="0.15">
      <c r="A3305">
        <v>3295</v>
      </c>
      <c r="B3305">
        <v>943.0528793068612</v>
      </c>
    </row>
    <row r="3306" spans="1:2" x14ac:dyDescent="0.15">
      <c r="A3306">
        <v>3296</v>
      </c>
      <c r="B3306">
        <v>1084.1275296766553</v>
      </c>
    </row>
    <row r="3307" spans="1:2" x14ac:dyDescent="0.15">
      <c r="A3307">
        <v>3297</v>
      </c>
      <c r="B3307">
        <v>887.46626358555636</v>
      </c>
    </row>
    <row r="3308" spans="1:2" x14ac:dyDescent="0.15">
      <c r="A3308">
        <v>3298</v>
      </c>
      <c r="B3308">
        <v>998.77542053076922</v>
      </c>
    </row>
    <row r="3309" spans="1:2" x14ac:dyDescent="0.15">
      <c r="A3309">
        <v>3299</v>
      </c>
      <c r="B3309">
        <v>1089.7108201293674</v>
      </c>
    </row>
    <row r="3310" spans="1:2" x14ac:dyDescent="0.15">
      <c r="A3310">
        <v>3300</v>
      </c>
      <c r="B3310">
        <v>988.07206945175096</v>
      </c>
    </row>
    <row r="3311" spans="1:2" x14ac:dyDescent="0.15">
      <c r="A3311">
        <v>3301</v>
      </c>
      <c r="B3311">
        <v>962.34081542518379</v>
      </c>
    </row>
    <row r="3312" spans="1:2" x14ac:dyDescent="0.15">
      <c r="A3312">
        <v>3302</v>
      </c>
      <c r="B3312">
        <v>1043.7144836067453</v>
      </c>
    </row>
    <row r="3313" spans="1:2" x14ac:dyDescent="0.15">
      <c r="A3313">
        <v>3303</v>
      </c>
      <c r="B3313">
        <v>977.30944034693516</v>
      </c>
    </row>
    <row r="3314" spans="1:2" x14ac:dyDescent="0.15">
      <c r="A3314">
        <v>3304</v>
      </c>
      <c r="B3314">
        <v>1023.4347220724968</v>
      </c>
    </row>
    <row r="3315" spans="1:2" x14ac:dyDescent="0.15">
      <c r="A3315">
        <v>3305</v>
      </c>
      <c r="B3315">
        <v>970.91047225352395</v>
      </c>
    </row>
    <row r="3316" spans="1:2" x14ac:dyDescent="0.15">
      <c r="A3316">
        <v>3306</v>
      </c>
      <c r="B3316">
        <v>1007.6167871027822</v>
      </c>
    </row>
    <row r="3317" spans="1:2" x14ac:dyDescent="0.15">
      <c r="A3317">
        <v>3307</v>
      </c>
      <c r="B3317">
        <v>988.89306120500464</v>
      </c>
    </row>
    <row r="3318" spans="1:2" x14ac:dyDescent="0.15">
      <c r="A3318">
        <v>3308</v>
      </c>
      <c r="B3318">
        <v>983.48187576926716</v>
      </c>
    </row>
    <row r="3319" spans="1:2" x14ac:dyDescent="0.15">
      <c r="A3319">
        <v>3309</v>
      </c>
      <c r="B3319">
        <v>995.10402859840508</v>
      </c>
    </row>
    <row r="3320" spans="1:2" x14ac:dyDescent="0.15">
      <c r="A3320">
        <v>3310</v>
      </c>
      <c r="B3320">
        <v>963.38029479762224</v>
      </c>
    </row>
    <row r="3321" spans="1:2" x14ac:dyDescent="0.15">
      <c r="A3321">
        <v>3311</v>
      </c>
      <c r="B3321">
        <v>1141.8559151974812</v>
      </c>
    </row>
    <row r="3322" spans="1:2" x14ac:dyDescent="0.15">
      <c r="A3322">
        <v>3312</v>
      </c>
      <c r="B3322">
        <v>1119.0676074379501</v>
      </c>
    </row>
    <row r="3323" spans="1:2" x14ac:dyDescent="0.15">
      <c r="A3323">
        <v>3313</v>
      </c>
      <c r="B3323">
        <v>957.31719393893172</v>
      </c>
    </row>
    <row r="3324" spans="1:2" x14ac:dyDescent="0.15">
      <c r="A3324">
        <v>3314</v>
      </c>
      <c r="B3324">
        <v>1040.2478289272753</v>
      </c>
    </row>
    <row r="3325" spans="1:2" x14ac:dyDescent="0.15">
      <c r="A3325">
        <v>3315</v>
      </c>
      <c r="B3325">
        <v>993.9202301679876</v>
      </c>
    </row>
    <row r="3326" spans="1:2" x14ac:dyDescent="0.15">
      <c r="A3326">
        <v>3316</v>
      </c>
      <c r="B3326">
        <v>1071.6010690275905</v>
      </c>
    </row>
    <row r="3327" spans="1:2" x14ac:dyDescent="0.15">
      <c r="A3327">
        <v>3317</v>
      </c>
      <c r="B3327">
        <v>1027.4283554750787</v>
      </c>
    </row>
    <row r="3328" spans="1:2" x14ac:dyDescent="0.15">
      <c r="A3328">
        <v>3318</v>
      </c>
      <c r="B3328">
        <v>891.49427557370711</v>
      </c>
    </row>
    <row r="3329" spans="1:2" x14ac:dyDescent="0.15">
      <c r="A3329">
        <v>3319</v>
      </c>
      <c r="B3329">
        <v>881.63943864752321</v>
      </c>
    </row>
    <row r="3330" spans="1:2" x14ac:dyDescent="0.15">
      <c r="A3330">
        <v>3320</v>
      </c>
      <c r="B3330">
        <v>999.97198106448002</v>
      </c>
    </row>
    <row r="3331" spans="1:2" x14ac:dyDescent="0.15">
      <c r="A3331">
        <v>3321</v>
      </c>
      <c r="B3331">
        <v>969.79846329646568</v>
      </c>
    </row>
    <row r="3332" spans="1:2" x14ac:dyDescent="0.15">
      <c r="A3332">
        <v>3322</v>
      </c>
      <c r="B3332">
        <v>876.04918835127148</v>
      </c>
    </row>
    <row r="3333" spans="1:2" x14ac:dyDescent="0.15">
      <c r="A3333">
        <v>3323</v>
      </c>
      <c r="B3333">
        <v>1049.8771219301559</v>
      </c>
    </row>
    <row r="3334" spans="1:2" x14ac:dyDescent="0.15">
      <c r="A3334">
        <v>3324</v>
      </c>
      <c r="B3334">
        <v>930.30658176037059</v>
      </c>
    </row>
    <row r="3335" spans="1:2" x14ac:dyDescent="0.15">
      <c r="A3335">
        <v>3325</v>
      </c>
      <c r="B3335">
        <v>1051.3882370559604</v>
      </c>
    </row>
    <row r="3336" spans="1:2" x14ac:dyDescent="0.15">
      <c r="A3336">
        <v>3326</v>
      </c>
      <c r="B3336">
        <v>1051.1724027761429</v>
      </c>
    </row>
    <row r="3337" spans="1:2" x14ac:dyDescent="0.15">
      <c r="A3337">
        <v>3327</v>
      </c>
      <c r="B3337">
        <v>1019.4600509593652</v>
      </c>
    </row>
    <row r="3338" spans="1:2" x14ac:dyDescent="0.15">
      <c r="A3338">
        <v>3328</v>
      </c>
      <c r="B3338">
        <v>935.67226420637633</v>
      </c>
    </row>
    <row r="3339" spans="1:2" x14ac:dyDescent="0.15">
      <c r="A3339">
        <v>3329</v>
      </c>
      <c r="B3339">
        <v>992.13998902962521</v>
      </c>
    </row>
    <row r="3340" spans="1:2" x14ac:dyDescent="0.15">
      <c r="A3340">
        <v>3330</v>
      </c>
      <c r="B3340">
        <v>907.31020761748721</v>
      </c>
    </row>
    <row r="3341" spans="1:2" x14ac:dyDescent="0.15">
      <c r="A3341">
        <v>3331</v>
      </c>
      <c r="B3341">
        <v>1036.0130771153013</v>
      </c>
    </row>
    <row r="3342" spans="1:2" x14ac:dyDescent="0.15">
      <c r="A3342">
        <v>3332</v>
      </c>
      <c r="B3342">
        <v>1028.5512165259101</v>
      </c>
    </row>
    <row r="3343" spans="1:2" x14ac:dyDescent="0.15">
      <c r="A3343">
        <v>3333</v>
      </c>
      <c r="B3343">
        <v>984.80412351966504</v>
      </c>
    </row>
    <row r="3344" spans="1:2" x14ac:dyDescent="0.15">
      <c r="A3344">
        <v>3334</v>
      </c>
      <c r="B3344">
        <v>995.64480239855527</v>
      </c>
    </row>
    <row r="3345" spans="1:2" x14ac:dyDescent="0.15">
      <c r="A3345">
        <v>3335</v>
      </c>
      <c r="B3345">
        <v>1059.5330727857706</v>
      </c>
    </row>
    <row r="3346" spans="1:2" x14ac:dyDescent="0.15">
      <c r="A3346">
        <v>3336</v>
      </c>
      <c r="B3346">
        <v>983.14194801480346</v>
      </c>
    </row>
    <row r="3347" spans="1:2" x14ac:dyDescent="0.15">
      <c r="A3347">
        <v>3337</v>
      </c>
      <c r="B3347">
        <v>997.46652052980778</v>
      </c>
    </row>
    <row r="3348" spans="1:2" x14ac:dyDescent="0.15">
      <c r="A3348">
        <v>3338</v>
      </c>
      <c r="B3348">
        <v>1090.7481648338508</v>
      </c>
    </row>
    <row r="3349" spans="1:2" x14ac:dyDescent="0.15">
      <c r="A3349">
        <v>3339</v>
      </c>
      <c r="B3349">
        <v>1007.1401703629215</v>
      </c>
    </row>
    <row r="3350" spans="1:2" x14ac:dyDescent="0.15">
      <c r="A3350">
        <v>3340</v>
      </c>
      <c r="B3350">
        <v>962.33097638873721</v>
      </c>
    </row>
    <row r="3351" spans="1:2" x14ac:dyDescent="0.15">
      <c r="A3351">
        <v>3341</v>
      </c>
      <c r="B3351">
        <v>941.28102233004665</v>
      </c>
    </row>
    <row r="3352" spans="1:2" x14ac:dyDescent="0.15">
      <c r="A3352">
        <v>3342</v>
      </c>
      <c r="B3352">
        <v>989.56627351912744</v>
      </c>
    </row>
    <row r="3353" spans="1:2" x14ac:dyDescent="0.15">
      <c r="A3353">
        <v>3343</v>
      </c>
      <c r="B3353">
        <v>1069.1643905182279</v>
      </c>
    </row>
    <row r="3354" spans="1:2" x14ac:dyDescent="0.15">
      <c r="A3354">
        <v>3344</v>
      </c>
      <c r="B3354">
        <v>918.2561965180854</v>
      </c>
    </row>
    <row r="3355" spans="1:2" x14ac:dyDescent="0.15">
      <c r="A3355">
        <v>3345</v>
      </c>
      <c r="B3355">
        <v>1015.9320958033451</v>
      </c>
    </row>
    <row r="3356" spans="1:2" x14ac:dyDescent="0.15">
      <c r="A3356">
        <v>3346</v>
      </c>
      <c r="B3356">
        <v>1009.9375448885712</v>
      </c>
    </row>
    <row r="3357" spans="1:2" x14ac:dyDescent="0.15">
      <c r="A3357">
        <v>3347</v>
      </c>
      <c r="B3357">
        <v>922.54221612984054</v>
      </c>
    </row>
    <row r="3358" spans="1:2" x14ac:dyDescent="0.15">
      <c r="A3358">
        <v>3348</v>
      </c>
      <c r="B3358">
        <v>1059.9384923000732</v>
      </c>
    </row>
    <row r="3359" spans="1:2" x14ac:dyDescent="0.15">
      <c r="A3359">
        <v>3349</v>
      </c>
      <c r="B3359">
        <v>982.70113391700806</v>
      </c>
    </row>
    <row r="3360" spans="1:2" x14ac:dyDescent="0.15">
      <c r="A3360">
        <v>3350</v>
      </c>
      <c r="B3360">
        <v>948.37162081070824</v>
      </c>
    </row>
    <row r="3361" spans="1:2" x14ac:dyDescent="0.15">
      <c r="A3361">
        <v>3351</v>
      </c>
      <c r="B3361">
        <v>1038.4852960532082</v>
      </c>
    </row>
    <row r="3362" spans="1:2" x14ac:dyDescent="0.15">
      <c r="A3362">
        <v>3352</v>
      </c>
      <c r="B3362">
        <v>1018.0557466098321</v>
      </c>
    </row>
    <row r="3363" spans="1:2" x14ac:dyDescent="0.15">
      <c r="A3363">
        <v>3353</v>
      </c>
      <c r="B3363">
        <v>1084.6768465060886</v>
      </c>
    </row>
    <row r="3364" spans="1:2" x14ac:dyDescent="0.15">
      <c r="A3364">
        <v>3354</v>
      </c>
      <c r="B3364">
        <v>949.9547695829757</v>
      </c>
    </row>
    <row r="3365" spans="1:2" x14ac:dyDescent="0.15">
      <c r="A3365">
        <v>3355</v>
      </c>
      <c r="B3365">
        <v>939.03796619229809</v>
      </c>
    </row>
    <row r="3366" spans="1:2" x14ac:dyDescent="0.15">
      <c r="A3366">
        <v>3356</v>
      </c>
      <c r="B3366">
        <v>995.4923037304776</v>
      </c>
    </row>
    <row r="3367" spans="1:2" x14ac:dyDescent="0.15">
      <c r="A3367">
        <v>3357</v>
      </c>
      <c r="B3367">
        <v>1012.6077466939179</v>
      </c>
    </row>
    <row r="3368" spans="1:2" x14ac:dyDescent="0.15">
      <c r="A3368">
        <v>3358</v>
      </c>
      <c r="B3368">
        <v>1046.773252147326</v>
      </c>
    </row>
    <row r="3369" spans="1:2" x14ac:dyDescent="0.15">
      <c r="A3369">
        <v>3359</v>
      </c>
      <c r="B3369">
        <v>1035.130032629228</v>
      </c>
    </row>
    <row r="3370" spans="1:2" x14ac:dyDescent="0.15">
      <c r="A3370">
        <v>3360</v>
      </c>
      <c r="B3370">
        <v>1037.484929914724</v>
      </c>
    </row>
    <row r="3371" spans="1:2" x14ac:dyDescent="0.15">
      <c r="A3371">
        <v>3361</v>
      </c>
      <c r="B3371">
        <v>1073.2909969659931</v>
      </c>
    </row>
    <row r="3372" spans="1:2" x14ac:dyDescent="0.15">
      <c r="A3372">
        <v>3362</v>
      </c>
      <c r="B3372">
        <v>1054.6545309958824</v>
      </c>
    </row>
    <row r="3373" spans="1:2" x14ac:dyDescent="0.15">
      <c r="A3373">
        <v>3363</v>
      </c>
      <c r="B3373">
        <v>921.68940421654395</v>
      </c>
    </row>
    <row r="3374" spans="1:2" x14ac:dyDescent="0.15">
      <c r="A3374">
        <v>3364</v>
      </c>
      <c r="B3374">
        <v>1013.9306700764683</v>
      </c>
    </row>
    <row r="3375" spans="1:2" x14ac:dyDescent="0.15">
      <c r="A3375">
        <v>3365</v>
      </c>
      <c r="B3375">
        <v>1069.9888730131875</v>
      </c>
    </row>
    <row r="3376" spans="1:2" x14ac:dyDescent="0.15">
      <c r="A3376">
        <v>3366</v>
      </c>
      <c r="B3376">
        <v>987.25141060045235</v>
      </c>
    </row>
    <row r="3377" spans="1:2" x14ac:dyDescent="0.15">
      <c r="A3377">
        <v>3367</v>
      </c>
      <c r="B3377">
        <v>1065.2769760913243</v>
      </c>
    </row>
    <row r="3378" spans="1:2" x14ac:dyDescent="0.15">
      <c r="A3378">
        <v>3368</v>
      </c>
      <c r="B3378">
        <v>1046.5187849918511</v>
      </c>
    </row>
    <row r="3379" spans="1:2" x14ac:dyDescent="0.15">
      <c r="A3379">
        <v>3369</v>
      </c>
      <c r="B3379">
        <v>1076.0816875512944</v>
      </c>
    </row>
    <row r="3380" spans="1:2" x14ac:dyDescent="0.15">
      <c r="A3380">
        <v>3370</v>
      </c>
      <c r="B3380">
        <v>1065.4691108339496</v>
      </c>
    </row>
    <row r="3381" spans="1:2" x14ac:dyDescent="0.15">
      <c r="A3381">
        <v>3371</v>
      </c>
      <c r="B3381">
        <v>962.8272766758156</v>
      </c>
    </row>
    <row r="3382" spans="1:2" x14ac:dyDescent="0.15">
      <c r="A3382">
        <v>3372</v>
      </c>
      <c r="B3382">
        <v>1019.983893715741</v>
      </c>
    </row>
    <row r="3383" spans="1:2" x14ac:dyDescent="0.15">
      <c r="A3383">
        <v>3373</v>
      </c>
      <c r="B3383">
        <v>1000.5800064580366</v>
      </c>
    </row>
    <row r="3384" spans="1:2" x14ac:dyDescent="0.15">
      <c r="A3384">
        <v>3374</v>
      </c>
      <c r="B3384">
        <v>1047.0643163712384</v>
      </c>
    </row>
    <row r="3385" spans="1:2" x14ac:dyDescent="0.15">
      <c r="A3385">
        <v>3375</v>
      </c>
      <c r="B3385">
        <v>993.66476295055315</v>
      </c>
    </row>
    <row r="3386" spans="1:2" x14ac:dyDescent="0.15">
      <c r="A3386">
        <v>3376</v>
      </c>
      <c r="B3386">
        <v>976.39864856371923</v>
      </c>
    </row>
    <row r="3387" spans="1:2" x14ac:dyDescent="0.15">
      <c r="A3387">
        <v>3377</v>
      </c>
      <c r="B3387">
        <v>1031.2681032976047</v>
      </c>
    </row>
    <row r="3388" spans="1:2" x14ac:dyDescent="0.15">
      <c r="A3388">
        <v>3378</v>
      </c>
      <c r="B3388">
        <v>1001.8383744120621</v>
      </c>
    </row>
    <row r="3389" spans="1:2" x14ac:dyDescent="0.15">
      <c r="A3389">
        <v>3379</v>
      </c>
      <c r="B3389">
        <v>1007.8460377059126</v>
      </c>
    </row>
    <row r="3390" spans="1:2" x14ac:dyDescent="0.15">
      <c r="A3390">
        <v>3380</v>
      </c>
      <c r="B3390">
        <v>993.43680060759198</v>
      </c>
    </row>
    <row r="3391" spans="1:2" x14ac:dyDescent="0.15">
      <c r="A3391">
        <v>3381</v>
      </c>
      <c r="B3391">
        <v>981.08028222744963</v>
      </c>
    </row>
    <row r="3392" spans="1:2" x14ac:dyDescent="0.15">
      <c r="A3392">
        <v>3382</v>
      </c>
      <c r="B3392">
        <v>1033.7127145167246</v>
      </c>
    </row>
    <row r="3393" spans="1:2" x14ac:dyDescent="0.15">
      <c r="A3393">
        <v>3383</v>
      </c>
      <c r="B3393">
        <v>1012.4388247824143</v>
      </c>
    </row>
    <row r="3394" spans="1:2" x14ac:dyDescent="0.15">
      <c r="A3394">
        <v>3384</v>
      </c>
      <c r="B3394">
        <v>1027.8511169330611</v>
      </c>
    </row>
    <row r="3395" spans="1:2" x14ac:dyDescent="0.15">
      <c r="A3395">
        <v>3385</v>
      </c>
      <c r="B3395">
        <v>1122.515994947591</v>
      </c>
    </row>
    <row r="3396" spans="1:2" x14ac:dyDescent="0.15">
      <c r="A3396">
        <v>3386</v>
      </c>
      <c r="B3396">
        <v>972.41009966938475</v>
      </c>
    </row>
    <row r="3397" spans="1:2" x14ac:dyDescent="0.15">
      <c r="A3397">
        <v>3387</v>
      </c>
      <c r="B3397">
        <v>1067.9490760450722</v>
      </c>
    </row>
    <row r="3398" spans="1:2" x14ac:dyDescent="0.15">
      <c r="A3398">
        <v>3388</v>
      </c>
      <c r="B3398">
        <v>1070.0260544202742</v>
      </c>
    </row>
    <row r="3399" spans="1:2" x14ac:dyDescent="0.15">
      <c r="A3399">
        <v>3389</v>
      </c>
      <c r="B3399">
        <v>1001.1321188783613</v>
      </c>
    </row>
    <row r="3400" spans="1:2" x14ac:dyDescent="0.15">
      <c r="A3400">
        <v>3390</v>
      </c>
      <c r="B3400">
        <v>1013.4131825864661</v>
      </c>
    </row>
    <row r="3401" spans="1:2" x14ac:dyDescent="0.15">
      <c r="A3401">
        <v>3391</v>
      </c>
      <c r="B3401">
        <v>1012.5838766436797</v>
      </c>
    </row>
    <row r="3402" spans="1:2" x14ac:dyDescent="0.15">
      <c r="A3402">
        <v>3392</v>
      </c>
      <c r="B3402">
        <v>971.13200343005644</v>
      </c>
    </row>
    <row r="3403" spans="1:2" x14ac:dyDescent="0.15">
      <c r="A3403">
        <v>3393</v>
      </c>
      <c r="B3403">
        <v>1037.2430560900825</v>
      </c>
    </row>
    <row r="3404" spans="1:2" x14ac:dyDescent="0.15">
      <c r="A3404">
        <v>3394</v>
      </c>
      <c r="B3404">
        <v>1017.9030070201327</v>
      </c>
    </row>
    <row r="3405" spans="1:2" x14ac:dyDescent="0.15">
      <c r="A3405">
        <v>3395</v>
      </c>
      <c r="B3405">
        <v>1015.5209276442654</v>
      </c>
    </row>
    <row r="3406" spans="1:2" x14ac:dyDescent="0.15">
      <c r="A3406">
        <v>3396</v>
      </c>
      <c r="B3406">
        <v>948.01473339659458</v>
      </c>
    </row>
    <row r="3407" spans="1:2" x14ac:dyDescent="0.15">
      <c r="A3407">
        <v>3397</v>
      </c>
      <c r="B3407">
        <v>1014.5260228618127</v>
      </c>
    </row>
    <row r="3408" spans="1:2" x14ac:dyDescent="0.15">
      <c r="A3408">
        <v>3398</v>
      </c>
      <c r="B3408">
        <v>1070.0206188746388</v>
      </c>
    </row>
    <row r="3409" spans="1:2" x14ac:dyDescent="0.15">
      <c r="A3409">
        <v>3399</v>
      </c>
      <c r="B3409">
        <v>1009.1174009102529</v>
      </c>
    </row>
    <row r="3410" spans="1:2" x14ac:dyDescent="0.15">
      <c r="A3410">
        <v>3400</v>
      </c>
      <c r="B3410">
        <v>983.80793104365625</v>
      </c>
    </row>
    <row r="3411" spans="1:2" x14ac:dyDescent="0.15">
      <c r="A3411">
        <v>3401</v>
      </c>
      <c r="B3411">
        <v>1098.5683444953543</v>
      </c>
    </row>
    <row r="3412" spans="1:2" x14ac:dyDescent="0.15">
      <c r="A3412">
        <v>3402</v>
      </c>
      <c r="B3412">
        <v>939.30991488949053</v>
      </c>
    </row>
    <row r="3413" spans="1:2" x14ac:dyDescent="0.15">
      <c r="A3413">
        <v>3403</v>
      </c>
      <c r="B3413">
        <v>951.2032593166166</v>
      </c>
    </row>
    <row r="3414" spans="1:2" x14ac:dyDescent="0.15">
      <c r="A3414">
        <v>3404</v>
      </c>
      <c r="B3414">
        <v>1010.3689747004752</v>
      </c>
    </row>
    <row r="3415" spans="1:2" x14ac:dyDescent="0.15">
      <c r="A3415">
        <v>3405</v>
      </c>
      <c r="B3415">
        <v>994.40419383371898</v>
      </c>
    </row>
    <row r="3416" spans="1:2" x14ac:dyDescent="0.15">
      <c r="A3416">
        <v>3406</v>
      </c>
      <c r="B3416">
        <v>1016.5352170379535</v>
      </c>
    </row>
    <row r="3417" spans="1:2" x14ac:dyDescent="0.15">
      <c r="A3417">
        <v>3407</v>
      </c>
      <c r="B3417">
        <v>1073.061896270958</v>
      </c>
    </row>
    <row r="3418" spans="1:2" x14ac:dyDescent="0.15">
      <c r="A3418">
        <v>3408</v>
      </c>
      <c r="B3418">
        <v>974.65493104654854</v>
      </c>
    </row>
    <row r="3419" spans="1:2" x14ac:dyDescent="0.15">
      <c r="A3419">
        <v>3409</v>
      </c>
      <c r="B3419">
        <v>1083.0057231686119</v>
      </c>
    </row>
    <row r="3420" spans="1:2" x14ac:dyDescent="0.15">
      <c r="A3420">
        <v>3410</v>
      </c>
      <c r="B3420">
        <v>980.74044633171548</v>
      </c>
    </row>
    <row r="3421" spans="1:2" x14ac:dyDescent="0.15">
      <c r="A3421">
        <v>3411</v>
      </c>
      <c r="B3421">
        <v>1008.2442310134289</v>
      </c>
    </row>
    <row r="3422" spans="1:2" x14ac:dyDescent="0.15">
      <c r="A3422">
        <v>3412</v>
      </c>
      <c r="B3422">
        <v>1040.3987399591704</v>
      </c>
    </row>
    <row r="3423" spans="1:2" x14ac:dyDescent="0.15">
      <c r="A3423">
        <v>3413</v>
      </c>
      <c r="B3423">
        <v>1007.763746604279</v>
      </c>
    </row>
    <row r="3424" spans="1:2" x14ac:dyDescent="0.15">
      <c r="A3424">
        <v>3414</v>
      </c>
      <c r="B3424">
        <v>1088.3567177605978</v>
      </c>
    </row>
    <row r="3425" spans="1:2" x14ac:dyDescent="0.15">
      <c r="A3425">
        <v>3415</v>
      </c>
      <c r="B3425">
        <v>1028.625948119914</v>
      </c>
    </row>
    <row r="3426" spans="1:2" x14ac:dyDescent="0.15">
      <c r="A3426">
        <v>3416</v>
      </c>
      <c r="B3426">
        <v>956.02969819259931</v>
      </c>
    </row>
    <row r="3427" spans="1:2" x14ac:dyDescent="0.15">
      <c r="A3427">
        <v>3417</v>
      </c>
      <c r="B3427">
        <v>1066.0063494810961</v>
      </c>
    </row>
    <row r="3428" spans="1:2" x14ac:dyDescent="0.15">
      <c r="A3428">
        <v>3418</v>
      </c>
      <c r="B3428">
        <v>947.81989558130738</v>
      </c>
    </row>
    <row r="3429" spans="1:2" x14ac:dyDescent="0.15">
      <c r="A3429">
        <v>3419</v>
      </c>
      <c r="B3429">
        <v>1025.2383201787975</v>
      </c>
    </row>
    <row r="3430" spans="1:2" x14ac:dyDescent="0.15">
      <c r="A3430">
        <v>3420</v>
      </c>
      <c r="B3430">
        <v>978.27839309980027</v>
      </c>
    </row>
    <row r="3431" spans="1:2" x14ac:dyDescent="0.15">
      <c r="A3431">
        <v>3421</v>
      </c>
      <c r="B3431">
        <v>996.65015124507352</v>
      </c>
    </row>
    <row r="3432" spans="1:2" x14ac:dyDescent="0.15">
      <c r="A3432">
        <v>3422</v>
      </c>
      <c r="B3432">
        <v>1001.0720124239283</v>
      </c>
    </row>
    <row r="3433" spans="1:2" x14ac:dyDescent="0.15">
      <c r="A3433">
        <v>3423</v>
      </c>
      <c r="B3433">
        <v>981.46038352326514</v>
      </c>
    </row>
    <row r="3434" spans="1:2" x14ac:dyDescent="0.15">
      <c r="A3434">
        <v>3424</v>
      </c>
      <c r="B3434">
        <v>977.85167462940467</v>
      </c>
    </row>
    <row r="3435" spans="1:2" x14ac:dyDescent="0.15">
      <c r="A3435">
        <v>3425</v>
      </c>
      <c r="B3435">
        <v>986.11770871909005</v>
      </c>
    </row>
    <row r="3436" spans="1:2" x14ac:dyDescent="0.15">
      <c r="A3436">
        <v>3426</v>
      </c>
      <c r="B3436">
        <v>957.64186330693371</v>
      </c>
    </row>
    <row r="3437" spans="1:2" x14ac:dyDescent="0.15">
      <c r="A3437">
        <v>3427</v>
      </c>
      <c r="B3437">
        <v>836.24325389430862</v>
      </c>
    </row>
    <row r="3438" spans="1:2" x14ac:dyDescent="0.15">
      <c r="A3438">
        <v>3428</v>
      </c>
      <c r="B3438">
        <v>992.80393690660196</v>
      </c>
    </row>
    <row r="3439" spans="1:2" x14ac:dyDescent="0.15">
      <c r="A3439">
        <v>3429</v>
      </c>
      <c r="B3439">
        <v>995.85242938461647</v>
      </c>
    </row>
    <row r="3440" spans="1:2" x14ac:dyDescent="0.15">
      <c r="A3440">
        <v>3430</v>
      </c>
      <c r="B3440">
        <v>941.89787838361929</v>
      </c>
    </row>
    <row r="3441" spans="1:2" x14ac:dyDescent="0.15">
      <c r="A3441">
        <v>3431</v>
      </c>
      <c r="B3441">
        <v>931.90539994514393</v>
      </c>
    </row>
    <row r="3442" spans="1:2" x14ac:dyDescent="0.15">
      <c r="A3442">
        <v>3432</v>
      </c>
      <c r="B3442">
        <v>1035.6749306508816</v>
      </c>
    </row>
    <row r="3443" spans="1:2" x14ac:dyDescent="0.15">
      <c r="A3443">
        <v>3433</v>
      </c>
      <c r="B3443">
        <v>905.06820749550582</v>
      </c>
    </row>
    <row r="3444" spans="1:2" x14ac:dyDescent="0.15">
      <c r="A3444">
        <v>3434</v>
      </c>
      <c r="B3444">
        <v>1003.6163251321601</v>
      </c>
    </row>
    <row r="3445" spans="1:2" x14ac:dyDescent="0.15">
      <c r="A3445">
        <v>3435</v>
      </c>
      <c r="B3445">
        <v>891.10320042454441</v>
      </c>
    </row>
    <row r="3446" spans="1:2" x14ac:dyDescent="0.15">
      <c r="A3446">
        <v>3436</v>
      </c>
      <c r="B3446">
        <v>928.35868657964647</v>
      </c>
    </row>
    <row r="3447" spans="1:2" x14ac:dyDescent="0.15">
      <c r="A3447">
        <v>3437</v>
      </c>
      <c r="B3447">
        <v>1086.1608461519202</v>
      </c>
    </row>
    <row r="3448" spans="1:2" x14ac:dyDescent="0.15">
      <c r="A3448">
        <v>3438</v>
      </c>
      <c r="B3448">
        <v>951.13698827487974</v>
      </c>
    </row>
    <row r="3449" spans="1:2" x14ac:dyDescent="0.15">
      <c r="A3449">
        <v>3439</v>
      </c>
      <c r="B3449">
        <v>973.07308068661871</v>
      </c>
    </row>
    <row r="3450" spans="1:2" x14ac:dyDescent="0.15">
      <c r="A3450">
        <v>3440</v>
      </c>
      <c r="B3450">
        <v>1008.4429558331833</v>
      </c>
    </row>
    <row r="3451" spans="1:2" x14ac:dyDescent="0.15">
      <c r="A3451">
        <v>3441</v>
      </c>
      <c r="B3451">
        <v>1020.7238014994153</v>
      </c>
    </row>
    <row r="3452" spans="1:2" x14ac:dyDescent="0.15">
      <c r="A3452">
        <v>3442</v>
      </c>
      <c r="B3452">
        <v>1083.1070286315967</v>
      </c>
    </row>
    <row r="3453" spans="1:2" x14ac:dyDescent="0.15">
      <c r="A3453">
        <v>3443</v>
      </c>
      <c r="B3453">
        <v>1037.5017073523509</v>
      </c>
    </row>
    <row r="3454" spans="1:2" x14ac:dyDescent="0.15">
      <c r="A3454">
        <v>3444</v>
      </c>
      <c r="B3454">
        <v>1043.2727335344366</v>
      </c>
    </row>
    <row r="3455" spans="1:2" x14ac:dyDescent="0.15">
      <c r="A3455">
        <v>3445</v>
      </c>
      <c r="B3455">
        <v>1059.7679534755998</v>
      </c>
    </row>
    <row r="3456" spans="1:2" x14ac:dyDescent="0.15">
      <c r="A3456">
        <v>3446</v>
      </c>
      <c r="B3456">
        <v>922.68674494801212</v>
      </c>
    </row>
    <row r="3457" spans="1:2" x14ac:dyDescent="0.15">
      <c r="A3457">
        <v>3447</v>
      </c>
      <c r="B3457">
        <v>954.62010542531334</v>
      </c>
    </row>
    <row r="3458" spans="1:2" x14ac:dyDescent="0.15">
      <c r="A3458">
        <v>3448</v>
      </c>
      <c r="B3458">
        <v>1039.0527621004451</v>
      </c>
    </row>
    <row r="3459" spans="1:2" x14ac:dyDescent="0.15">
      <c r="A3459">
        <v>3449</v>
      </c>
      <c r="B3459">
        <v>879.41685989628922</v>
      </c>
    </row>
    <row r="3460" spans="1:2" x14ac:dyDescent="0.15">
      <c r="A3460">
        <v>3450</v>
      </c>
      <c r="B3460">
        <v>1006.049095581286</v>
      </c>
    </row>
    <row r="3461" spans="1:2" x14ac:dyDescent="0.15">
      <c r="A3461">
        <v>3451</v>
      </c>
      <c r="B3461">
        <v>950.055989237669</v>
      </c>
    </row>
    <row r="3462" spans="1:2" x14ac:dyDescent="0.15">
      <c r="A3462">
        <v>3452</v>
      </c>
      <c r="B3462">
        <v>1088.7379377312832</v>
      </c>
    </row>
    <row r="3463" spans="1:2" x14ac:dyDescent="0.15">
      <c r="A3463">
        <v>3453</v>
      </c>
      <c r="B3463">
        <v>985.45104901598768</v>
      </c>
    </row>
    <row r="3464" spans="1:2" x14ac:dyDescent="0.15">
      <c r="A3464">
        <v>3454</v>
      </c>
      <c r="B3464">
        <v>1053.1930766929249</v>
      </c>
    </row>
    <row r="3465" spans="1:2" x14ac:dyDescent="0.15">
      <c r="A3465">
        <v>3455</v>
      </c>
      <c r="B3465">
        <v>960.26036787438147</v>
      </c>
    </row>
    <row r="3466" spans="1:2" x14ac:dyDescent="0.15">
      <c r="A3466">
        <v>3456</v>
      </c>
      <c r="B3466">
        <v>985.64773209099837</v>
      </c>
    </row>
    <row r="3467" spans="1:2" x14ac:dyDescent="0.15">
      <c r="A3467">
        <v>3457</v>
      </c>
      <c r="B3467">
        <v>969.57848991497031</v>
      </c>
    </row>
    <row r="3468" spans="1:2" x14ac:dyDescent="0.15">
      <c r="A3468">
        <v>3458</v>
      </c>
      <c r="B3468">
        <v>986.41500743347069</v>
      </c>
    </row>
    <row r="3469" spans="1:2" x14ac:dyDescent="0.15">
      <c r="A3469">
        <v>3459</v>
      </c>
      <c r="B3469">
        <v>1071.7654038075318</v>
      </c>
    </row>
    <row r="3470" spans="1:2" x14ac:dyDescent="0.15">
      <c r="A3470">
        <v>3460</v>
      </c>
      <c r="B3470">
        <v>994.14051070467565</v>
      </c>
    </row>
    <row r="3471" spans="1:2" x14ac:dyDescent="0.15">
      <c r="A3471">
        <v>3461</v>
      </c>
      <c r="B3471">
        <v>985.36043420304236</v>
      </c>
    </row>
    <row r="3472" spans="1:2" x14ac:dyDescent="0.15">
      <c r="A3472">
        <v>3462</v>
      </c>
      <c r="B3472">
        <v>999.60274856047988</v>
      </c>
    </row>
    <row r="3473" spans="1:2" x14ac:dyDescent="0.15">
      <c r="A3473">
        <v>3463</v>
      </c>
      <c r="B3473">
        <v>1020.7243100089412</v>
      </c>
    </row>
    <row r="3474" spans="1:2" x14ac:dyDescent="0.15">
      <c r="A3474">
        <v>3464</v>
      </c>
      <c r="B3474">
        <v>975.91655591310541</v>
      </c>
    </row>
    <row r="3475" spans="1:2" x14ac:dyDescent="0.15">
      <c r="A3475">
        <v>3465</v>
      </c>
      <c r="B3475">
        <v>1010.6694189942198</v>
      </c>
    </row>
    <row r="3476" spans="1:2" x14ac:dyDescent="0.15">
      <c r="A3476">
        <v>3466</v>
      </c>
      <c r="B3476">
        <v>1054.5794045695245</v>
      </c>
    </row>
    <row r="3477" spans="1:2" x14ac:dyDescent="0.15">
      <c r="A3477">
        <v>3467</v>
      </c>
      <c r="B3477">
        <v>983.08818936332409</v>
      </c>
    </row>
    <row r="3478" spans="1:2" x14ac:dyDescent="0.15">
      <c r="A3478">
        <v>3468</v>
      </c>
      <c r="B3478">
        <v>958.24634124103977</v>
      </c>
    </row>
    <row r="3479" spans="1:2" x14ac:dyDescent="0.15">
      <c r="A3479">
        <v>3469</v>
      </c>
      <c r="B3479">
        <v>1046.2597223007829</v>
      </c>
    </row>
    <row r="3480" spans="1:2" x14ac:dyDescent="0.15">
      <c r="A3480">
        <v>3470</v>
      </c>
      <c r="B3480">
        <v>1048.8510212949084</v>
      </c>
    </row>
    <row r="3481" spans="1:2" x14ac:dyDescent="0.15">
      <c r="A3481">
        <v>3471</v>
      </c>
      <c r="B3481">
        <v>1080.7204673360493</v>
      </c>
    </row>
    <row r="3482" spans="1:2" x14ac:dyDescent="0.15">
      <c r="A3482">
        <v>3472</v>
      </c>
      <c r="B3482">
        <v>1009.4173822215981</v>
      </c>
    </row>
    <row r="3483" spans="1:2" x14ac:dyDescent="0.15">
      <c r="A3483">
        <v>3473</v>
      </c>
      <c r="B3483">
        <v>969.48226469280758</v>
      </c>
    </row>
    <row r="3484" spans="1:2" x14ac:dyDescent="0.15">
      <c r="A3484">
        <v>3474</v>
      </c>
      <c r="B3484">
        <v>1090.8309895335367</v>
      </c>
    </row>
    <row r="3485" spans="1:2" x14ac:dyDescent="0.15">
      <c r="A3485">
        <v>3475</v>
      </c>
      <c r="B3485">
        <v>1040.3340095029648</v>
      </c>
    </row>
    <row r="3486" spans="1:2" x14ac:dyDescent="0.15">
      <c r="A3486">
        <v>3476</v>
      </c>
      <c r="B3486">
        <v>1004.2155796223713</v>
      </c>
    </row>
    <row r="3487" spans="1:2" x14ac:dyDescent="0.15">
      <c r="A3487">
        <v>3477</v>
      </c>
      <c r="B3487">
        <v>939.70250197493954</v>
      </c>
    </row>
    <row r="3488" spans="1:2" x14ac:dyDescent="0.15">
      <c r="A3488">
        <v>3478</v>
      </c>
      <c r="B3488">
        <v>992.83848187869535</v>
      </c>
    </row>
    <row r="3489" spans="1:2" x14ac:dyDescent="0.15">
      <c r="A3489">
        <v>3479</v>
      </c>
      <c r="B3489">
        <v>970.13879410024788</v>
      </c>
    </row>
    <row r="3490" spans="1:2" x14ac:dyDescent="0.15">
      <c r="A3490">
        <v>3480</v>
      </c>
      <c r="B3490">
        <v>1052.5004552367338</v>
      </c>
    </row>
    <row r="3491" spans="1:2" x14ac:dyDescent="0.15">
      <c r="A3491">
        <v>3481</v>
      </c>
      <c r="B3491">
        <v>1049.1371862973881</v>
      </c>
    </row>
    <row r="3492" spans="1:2" x14ac:dyDescent="0.15">
      <c r="A3492">
        <v>3482</v>
      </c>
      <c r="B3492">
        <v>954.35721446184345</v>
      </c>
    </row>
    <row r="3493" spans="1:2" x14ac:dyDescent="0.15">
      <c r="A3493">
        <v>3483</v>
      </c>
      <c r="B3493">
        <v>921.74601977259499</v>
      </c>
    </row>
    <row r="3494" spans="1:2" x14ac:dyDescent="0.15">
      <c r="A3494">
        <v>3484</v>
      </c>
      <c r="B3494">
        <v>1018.8734056616762</v>
      </c>
    </row>
    <row r="3495" spans="1:2" x14ac:dyDescent="0.15">
      <c r="A3495">
        <v>3485</v>
      </c>
      <c r="B3495">
        <v>949.71705843009931</v>
      </c>
    </row>
    <row r="3496" spans="1:2" x14ac:dyDescent="0.15">
      <c r="A3496">
        <v>3486</v>
      </c>
      <c r="B3496">
        <v>1048.0247426429353</v>
      </c>
    </row>
    <row r="3497" spans="1:2" x14ac:dyDescent="0.15">
      <c r="A3497">
        <v>3487</v>
      </c>
      <c r="B3497">
        <v>976.72332114950598</v>
      </c>
    </row>
    <row r="3498" spans="1:2" x14ac:dyDescent="0.15">
      <c r="A3498">
        <v>3488</v>
      </c>
      <c r="B3498">
        <v>858.366648457054</v>
      </c>
    </row>
    <row r="3499" spans="1:2" x14ac:dyDescent="0.15">
      <c r="A3499">
        <v>3489</v>
      </c>
      <c r="B3499">
        <v>1053.1309358960723</v>
      </c>
    </row>
    <row r="3500" spans="1:2" x14ac:dyDescent="0.15">
      <c r="A3500">
        <v>3490</v>
      </c>
      <c r="B3500">
        <v>1105.1866844226715</v>
      </c>
    </row>
    <row r="3501" spans="1:2" x14ac:dyDescent="0.15">
      <c r="A3501">
        <v>3491</v>
      </c>
      <c r="B3501">
        <v>1094.1966003759887</v>
      </c>
    </row>
    <row r="3502" spans="1:2" x14ac:dyDescent="0.15">
      <c r="A3502">
        <v>3492</v>
      </c>
      <c r="B3502">
        <v>959.21291880529611</v>
      </c>
    </row>
    <row r="3503" spans="1:2" x14ac:dyDescent="0.15">
      <c r="A3503">
        <v>3493</v>
      </c>
      <c r="B3503">
        <v>968.43966874015337</v>
      </c>
    </row>
    <row r="3504" spans="1:2" x14ac:dyDescent="0.15">
      <c r="A3504">
        <v>3494</v>
      </c>
      <c r="B3504">
        <v>956.66488439853163</v>
      </c>
    </row>
    <row r="3505" spans="1:2" x14ac:dyDescent="0.15">
      <c r="A3505">
        <v>3495</v>
      </c>
      <c r="B3505">
        <v>974.4679479625712</v>
      </c>
    </row>
    <row r="3506" spans="1:2" x14ac:dyDescent="0.15">
      <c r="A3506">
        <v>3496</v>
      </c>
      <c r="B3506">
        <v>1037.8708480956798</v>
      </c>
    </row>
    <row r="3507" spans="1:2" x14ac:dyDescent="0.15">
      <c r="A3507">
        <v>3497</v>
      </c>
      <c r="B3507">
        <v>1123.8165401007695</v>
      </c>
    </row>
    <row r="3508" spans="1:2" x14ac:dyDescent="0.15">
      <c r="A3508">
        <v>3498</v>
      </c>
      <c r="B3508">
        <v>1049.2940903276644</v>
      </c>
    </row>
    <row r="3509" spans="1:2" x14ac:dyDescent="0.15">
      <c r="A3509">
        <v>3499</v>
      </c>
      <c r="B3509">
        <v>1107.5380379399257</v>
      </c>
    </row>
    <row r="3510" spans="1:2" x14ac:dyDescent="0.15">
      <c r="A3510">
        <v>3500</v>
      </c>
      <c r="B3510">
        <v>884.38448171503171</v>
      </c>
    </row>
    <row r="3511" spans="1:2" x14ac:dyDescent="0.15">
      <c r="A3511">
        <v>3501</v>
      </c>
      <c r="B3511">
        <v>1111.353200548866</v>
      </c>
    </row>
    <row r="3512" spans="1:2" x14ac:dyDescent="0.15">
      <c r="A3512">
        <v>3502</v>
      </c>
      <c r="B3512">
        <v>1032.8669978235846</v>
      </c>
    </row>
    <row r="3513" spans="1:2" x14ac:dyDescent="0.15">
      <c r="A3513">
        <v>3503</v>
      </c>
      <c r="B3513">
        <v>1052.3960752444443</v>
      </c>
    </row>
    <row r="3514" spans="1:2" x14ac:dyDescent="0.15">
      <c r="A3514">
        <v>3504</v>
      </c>
      <c r="B3514">
        <v>1070.5812508839392</v>
      </c>
    </row>
    <row r="3515" spans="1:2" x14ac:dyDescent="0.15">
      <c r="A3515">
        <v>3505</v>
      </c>
      <c r="B3515">
        <v>967.28045820923876</v>
      </c>
    </row>
    <row r="3516" spans="1:2" x14ac:dyDescent="0.15">
      <c r="A3516">
        <v>3506</v>
      </c>
      <c r="B3516">
        <v>953.00676052605331</v>
      </c>
    </row>
    <row r="3517" spans="1:2" x14ac:dyDescent="0.15">
      <c r="A3517">
        <v>3507</v>
      </c>
      <c r="B3517">
        <v>963.7426928677321</v>
      </c>
    </row>
    <row r="3518" spans="1:2" x14ac:dyDescent="0.15">
      <c r="A3518">
        <v>3508</v>
      </c>
      <c r="B3518">
        <v>921.34021741630215</v>
      </c>
    </row>
    <row r="3519" spans="1:2" x14ac:dyDescent="0.15">
      <c r="A3519">
        <v>3509</v>
      </c>
      <c r="B3519">
        <v>977.20800423022763</v>
      </c>
    </row>
    <row r="3520" spans="1:2" x14ac:dyDescent="0.15">
      <c r="A3520">
        <v>3510</v>
      </c>
      <c r="B3520">
        <v>975.79320469954928</v>
      </c>
    </row>
    <row r="3521" spans="1:2" x14ac:dyDescent="0.15">
      <c r="A3521">
        <v>3511</v>
      </c>
      <c r="B3521">
        <v>935.45594737399892</v>
      </c>
    </row>
    <row r="3522" spans="1:2" x14ac:dyDescent="0.15">
      <c r="A3522">
        <v>3512</v>
      </c>
      <c r="B3522">
        <v>1096.8070787895554</v>
      </c>
    </row>
    <row r="3523" spans="1:2" x14ac:dyDescent="0.15">
      <c r="A3523">
        <v>3513</v>
      </c>
      <c r="B3523">
        <v>1021.9710407476751</v>
      </c>
    </row>
    <row r="3524" spans="1:2" x14ac:dyDescent="0.15">
      <c r="A3524">
        <v>3514</v>
      </c>
      <c r="B3524">
        <v>1098.294225008553</v>
      </c>
    </row>
    <row r="3525" spans="1:2" x14ac:dyDescent="0.15">
      <c r="A3525">
        <v>3515</v>
      </c>
      <c r="B3525">
        <v>1217.4043307955835</v>
      </c>
    </row>
    <row r="3526" spans="1:2" x14ac:dyDescent="0.15">
      <c r="A3526">
        <v>3516</v>
      </c>
      <c r="B3526">
        <v>998.87811995577306</v>
      </c>
    </row>
    <row r="3527" spans="1:2" x14ac:dyDescent="0.15">
      <c r="A3527">
        <v>3517</v>
      </c>
      <c r="B3527">
        <v>1035.7944978600112</v>
      </c>
    </row>
    <row r="3528" spans="1:2" x14ac:dyDescent="0.15">
      <c r="A3528">
        <v>3518</v>
      </c>
      <c r="B3528">
        <v>1034.2097934313874</v>
      </c>
    </row>
    <row r="3529" spans="1:2" x14ac:dyDescent="0.15">
      <c r="A3529">
        <v>3519</v>
      </c>
      <c r="B3529">
        <v>1058.5147355255704</v>
      </c>
    </row>
    <row r="3530" spans="1:2" x14ac:dyDescent="0.15">
      <c r="A3530">
        <v>3520</v>
      </c>
      <c r="B3530">
        <v>1023.7630049405044</v>
      </c>
    </row>
    <row r="3531" spans="1:2" x14ac:dyDescent="0.15">
      <c r="A3531">
        <v>3521</v>
      </c>
      <c r="B3531">
        <v>980.8955726268249</v>
      </c>
    </row>
    <row r="3532" spans="1:2" x14ac:dyDescent="0.15">
      <c r="A3532">
        <v>3522</v>
      </c>
      <c r="B3532">
        <v>1020.9029839650779</v>
      </c>
    </row>
    <row r="3533" spans="1:2" x14ac:dyDescent="0.15">
      <c r="A3533">
        <v>3523</v>
      </c>
      <c r="B3533">
        <v>1051.4705657685747</v>
      </c>
    </row>
    <row r="3534" spans="1:2" x14ac:dyDescent="0.15">
      <c r="A3534">
        <v>3524</v>
      </c>
      <c r="B3534">
        <v>1049.7019226939619</v>
      </c>
    </row>
    <row r="3535" spans="1:2" x14ac:dyDescent="0.15">
      <c r="A3535">
        <v>3525</v>
      </c>
      <c r="B3535">
        <v>910.0876126110561</v>
      </c>
    </row>
    <row r="3536" spans="1:2" x14ac:dyDescent="0.15">
      <c r="A3536">
        <v>3526</v>
      </c>
      <c r="B3536">
        <v>1012.3931388646974</v>
      </c>
    </row>
    <row r="3537" spans="1:2" x14ac:dyDescent="0.15">
      <c r="A3537">
        <v>3527</v>
      </c>
      <c r="B3537">
        <v>973.36890114627477</v>
      </c>
    </row>
    <row r="3538" spans="1:2" x14ac:dyDescent="0.15">
      <c r="A3538">
        <v>3528</v>
      </c>
      <c r="B3538">
        <v>996.23982758166505</v>
      </c>
    </row>
    <row r="3539" spans="1:2" x14ac:dyDescent="0.15">
      <c r="A3539">
        <v>3529</v>
      </c>
      <c r="B3539">
        <v>1018.9829932346044</v>
      </c>
    </row>
    <row r="3540" spans="1:2" x14ac:dyDescent="0.15">
      <c r="A3540">
        <v>3530</v>
      </c>
      <c r="B3540">
        <v>960.19533926140264</v>
      </c>
    </row>
    <row r="3541" spans="1:2" x14ac:dyDescent="0.15">
      <c r="A3541">
        <v>3531</v>
      </c>
      <c r="B3541">
        <v>983.11334505154434</v>
      </c>
    </row>
    <row r="3542" spans="1:2" x14ac:dyDescent="0.15">
      <c r="A3542">
        <v>3532</v>
      </c>
      <c r="B3542">
        <v>994.79535611590893</v>
      </c>
    </row>
    <row r="3543" spans="1:2" x14ac:dyDescent="0.15">
      <c r="A3543">
        <v>3533</v>
      </c>
      <c r="B3543">
        <v>978.81364050642151</v>
      </c>
    </row>
    <row r="3544" spans="1:2" x14ac:dyDescent="0.15">
      <c r="A3544">
        <v>3534</v>
      </c>
      <c r="B3544">
        <v>957.70969541826332</v>
      </c>
    </row>
    <row r="3545" spans="1:2" x14ac:dyDescent="0.15">
      <c r="A3545">
        <v>3535</v>
      </c>
      <c r="B3545">
        <v>950.59928221989662</v>
      </c>
    </row>
    <row r="3546" spans="1:2" x14ac:dyDescent="0.15">
      <c r="A3546">
        <v>3536</v>
      </c>
      <c r="B3546">
        <v>901.73967302035044</v>
      </c>
    </row>
    <row r="3547" spans="1:2" x14ac:dyDescent="0.15">
      <c r="A3547">
        <v>3537</v>
      </c>
      <c r="B3547">
        <v>881.55740536487508</v>
      </c>
    </row>
    <row r="3548" spans="1:2" x14ac:dyDescent="0.15">
      <c r="A3548">
        <v>3538</v>
      </c>
      <c r="B3548">
        <v>1000.2266647050649</v>
      </c>
    </row>
    <row r="3549" spans="1:2" x14ac:dyDescent="0.15">
      <c r="A3549">
        <v>3539</v>
      </c>
      <c r="B3549">
        <v>1082.5382304619302</v>
      </c>
    </row>
    <row r="3550" spans="1:2" x14ac:dyDescent="0.15">
      <c r="A3550">
        <v>3540</v>
      </c>
      <c r="B3550">
        <v>988.50684496328051</v>
      </c>
    </row>
    <row r="3551" spans="1:2" x14ac:dyDescent="0.15">
      <c r="A3551">
        <v>3541</v>
      </c>
      <c r="B3551">
        <v>981.56929858490514</v>
      </c>
    </row>
    <row r="3552" spans="1:2" x14ac:dyDescent="0.15">
      <c r="A3552">
        <v>3542</v>
      </c>
      <c r="B3552">
        <v>883.50562901026035</v>
      </c>
    </row>
    <row r="3553" spans="1:2" x14ac:dyDescent="0.15">
      <c r="A3553">
        <v>3543</v>
      </c>
      <c r="B3553">
        <v>1055.2548157774029</v>
      </c>
    </row>
    <row r="3554" spans="1:2" x14ac:dyDescent="0.15">
      <c r="A3554">
        <v>3544</v>
      </c>
      <c r="B3554">
        <v>1024.365588477415</v>
      </c>
    </row>
    <row r="3555" spans="1:2" x14ac:dyDescent="0.15">
      <c r="A3555">
        <v>3545</v>
      </c>
      <c r="B3555">
        <v>1116.5289122725189</v>
      </c>
    </row>
    <row r="3556" spans="1:2" x14ac:dyDescent="0.15">
      <c r="A3556">
        <v>3546</v>
      </c>
      <c r="B3556">
        <v>1004.6153207216075</v>
      </c>
    </row>
    <row r="3557" spans="1:2" x14ac:dyDescent="0.15">
      <c r="A3557">
        <v>3547</v>
      </c>
      <c r="B3557">
        <v>1013.5873087240941</v>
      </c>
    </row>
    <row r="3558" spans="1:2" x14ac:dyDescent="0.15">
      <c r="A3558">
        <v>3548</v>
      </c>
      <c r="B3558">
        <v>1007.216413228575</v>
      </c>
    </row>
    <row r="3559" spans="1:2" x14ac:dyDescent="0.15">
      <c r="A3559">
        <v>3549</v>
      </c>
      <c r="B3559">
        <v>1103.0487717520191</v>
      </c>
    </row>
    <row r="3560" spans="1:2" x14ac:dyDescent="0.15">
      <c r="A3560">
        <v>3550</v>
      </c>
      <c r="B3560">
        <v>1072.2822084047575</v>
      </c>
    </row>
    <row r="3561" spans="1:2" x14ac:dyDescent="0.15">
      <c r="A3561">
        <v>3551</v>
      </c>
      <c r="B3561">
        <v>1071.2525416095257</v>
      </c>
    </row>
    <row r="3562" spans="1:2" x14ac:dyDescent="0.15">
      <c r="A3562">
        <v>3552</v>
      </c>
      <c r="B3562">
        <v>1089.6662209567812</v>
      </c>
    </row>
    <row r="3563" spans="1:2" x14ac:dyDescent="0.15">
      <c r="A3563">
        <v>3553</v>
      </c>
      <c r="B3563">
        <v>980.36380984552636</v>
      </c>
    </row>
    <row r="3564" spans="1:2" x14ac:dyDescent="0.15">
      <c r="A3564">
        <v>3554</v>
      </c>
      <c r="B3564">
        <v>963.17629020654056</v>
      </c>
    </row>
    <row r="3565" spans="1:2" x14ac:dyDescent="0.15">
      <c r="A3565">
        <v>3555</v>
      </c>
      <c r="B3565">
        <v>943.80846792331431</v>
      </c>
    </row>
    <row r="3566" spans="1:2" x14ac:dyDescent="0.15">
      <c r="A3566">
        <v>3556</v>
      </c>
      <c r="B3566">
        <v>951.52202857088037</v>
      </c>
    </row>
    <row r="3567" spans="1:2" x14ac:dyDescent="0.15">
      <c r="A3567">
        <v>3557</v>
      </c>
      <c r="B3567">
        <v>1010.4290728053622</v>
      </c>
    </row>
    <row r="3568" spans="1:2" x14ac:dyDescent="0.15">
      <c r="A3568">
        <v>3558</v>
      </c>
      <c r="B3568">
        <v>1071.9089552525338</v>
      </c>
    </row>
    <row r="3569" spans="1:2" x14ac:dyDescent="0.15">
      <c r="A3569">
        <v>3559</v>
      </c>
      <c r="B3569">
        <v>1044.5928254011978</v>
      </c>
    </row>
    <row r="3570" spans="1:2" x14ac:dyDescent="0.15">
      <c r="A3570">
        <v>3560</v>
      </c>
      <c r="B3570">
        <v>921.00807744768179</v>
      </c>
    </row>
    <row r="3571" spans="1:2" x14ac:dyDescent="0.15">
      <c r="A3571">
        <v>3561</v>
      </c>
      <c r="B3571">
        <v>1108.0204792567788</v>
      </c>
    </row>
    <row r="3572" spans="1:2" x14ac:dyDescent="0.15">
      <c r="A3572">
        <v>3562</v>
      </c>
      <c r="B3572">
        <v>1088.6290692839734</v>
      </c>
    </row>
    <row r="3573" spans="1:2" x14ac:dyDescent="0.15">
      <c r="A3573">
        <v>3563</v>
      </c>
      <c r="B3573">
        <v>974.56804383374993</v>
      </c>
    </row>
    <row r="3574" spans="1:2" x14ac:dyDescent="0.15">
      <c r="A3574">
        <v>3564</v>
      </c>
      <c r="B3574">
        <v>1019.2063253613137</v>
      </c>
    </row>
    <row r="3575" spans="1:2" x14ac:dyDescent="0.15">
      <c r="A3575">
        <v>3565</v>
      </c>
      <c r="B3575">
        <v>1069.6589289211402</v>
      </c>
    </row>
    <row r="3576" spans="1:2" x14ac:dyDescent="0.15">
      <c r="A3576">
        <v>3566</v>
      </c>
      <c r="B3576">
        <v>1015.9383921592338</v>
      </c>
    </row>
    <row r="3577" spans="1:2" x14ac:dyDescent="0.15">
      <c r="A3577">
        <v>3567</v>
      </c>
      <c r="B3577">
        <v>951.07777187392412</v>
      </c>
    </row>
    <row r="3578" spans="1:2" x14ac:dyDescent="0.15">
      <c r="A3578">
        <v>3568</v>
      </c>
      <c r="B3578">
        <v>1006.5201991744918</v>
      </c>
    </row>
    <row r="3579" spans="1:2" x14ac:dyDescent="0.15">
      <c r="A3579">
        <v>3569</v>
      </c>
      <c r="B3579">
        <v>1069.4298618243154</v>
      </c>
    </row>
    <row r="3580" spans="1:2" x14ac:dyDescent="0.15">
      <c r="A3580">
        <v>3570</v>
      </c>
      <c r="B3580">
        <v>1017.9637072143686</v>
      </c>
    </row>
    <row r="3581" spans="1:2" x14ac:dyDescent="0.15">
      <c r="A3581">
        <v>3571</v>
      </c>
      <c r="B3581">
        <v>980.49582994102218</v>
      </c>
    </row>
    <row r="3582" spans="1:2" x14ac:dyDescent="0.15">
      <c r="A3582">
        <v>3572</v>
      </c>
      <c r="B3582">
        <v>1016.4066176787412</v>
      </c>
    </row>
    <row r="3583" spans="1:2" x14ac:dyDescent="0.15">
      <c r="A3583">
        <v>3573</v>
      </c>
      <c r="B3583">
        <v>938.28485455675309</v>
      </c>
    </row>
    <row r="3584" spans="1:2" x14ac:dyDescent="0.15">
      <c r="A3584">
        <v>3574</v>
      </c>
      <c r="B3584">
        <v>1039.3189882203226</v>
      </c>
    </row>
    <row r="3585" spans="1:2" x14ac:dyDescent="0.15">
      <c r="A3585">
        <v>3575</v>
      </c>
      <c r="B3585">
        <v>1009.9066115807886</v>
      </c>
    </row>
    <row r="3586" spans="1:2" x14ac:dyDescent="0.15">
      <c r="A3586">
        <v>3576</v>
      </c>
      <c r="B3586">
        <v>1001.6085461527788</v>
      </c>
    </row>
    <row r="3587" spans="1:2" x14ac:dyDescent="0.15">
      <c r="A3587">
        <v>3577</v>
      </c>
      <c r="B3587">
        <v>943.62861498166558</v>
      </c>
    </row>
    <row r="3588" spans="1:2" x14ac:dyDescent="0.15">
      <c r="A3588">
        <v>3578</v>
      </c>
      <c r="B3588">
        <v>1041.6155472059406</v>
      </c>
    </row>
    <row r="3589" spans="1:2" x14ac:dyDescent="0.15">
      <c r="A3589">
        <v>3579</v>
      </c>
      <c r="B3589">
        <v>1005.5808825754409</v>
      </c>
    </row>
    <row r="3590" spans="1:2" x14ac:dyDescent="0.15">
      <c r="A3590">
        <v>3580</v>
      </c>
      <c r="B3590">
        <v>1057.5610081674615</v>
      </c>
    </row>
    <row r="3591" spans="1:2" x14ac:dyDescent="0.15">
      <c r="A3591">
        <v>3581</v>
      </c>
      <c r="B3591">
        <v>1039.132867063242</v>
      </c>
    </row>
    <row r="3592" spans="1:2" x14ac:dyDescent="0.15">
      <c r="A3592">
        <v>3582</v>
      </c>
      <c r="B3592">
        <v>1008.7617617034608</v>
      </c>
    </row>
    <row r="3593" spans="1:2" x14ac:dyDescent="0.15">
      <c r="A3593">
        <v>3583</v>
      </c>
      <c r="B3593">
        <v>1019.1475292158029</v>
      </c>
    </row>
    <row r="3594" spans="1:2" x14ac:dyDescent="0.15">
      <c r="A3594">
        <v>3584</v>
      </c>
      <c r="B3594">
        <v>974.77674420856044</v>
      </c>
    </row>
    <row r="3595" spans="1:2" x14ac:dyDescent="0.15">
      <c r="A3595">
        <v>3585</v>
      </c>
      <c r="B3595">
        <v>955.06929333288838</v>
      </c>
    </row>
    <row r="3596" spans="1:2" x14ac:dyDescent="0.15">
      <c r="A3596">
        <v>3586</v>
      </c>
      <c r="B3596">
        <v>1010.9383614546292</v>
      </c>
    </row>
    <row r="3597" spans="1:2" x14ac:dyDescent="0.15">
      <c r="A3597">
        <v>3587</v>
      </c>
      <c r="B3597">
        <v>1019.3122392088616</v>
      </c>
    </row>
    <row r="3598" spans="1:2" x14ac:dyDescent="0.15">
      <c r="A3598">
        <v>3588</v>
      </c>
      <c r="B3598">
        <v>991.15657462612671</v>
      </c>
    </row>
    <row r="3599" spans="1:2" x14ac:dyDescent="0.15">
      <c r="A3599">
        <v>3589</v>
      </c>
      <c r="B3599">
        <v>1046.062657888134</v>
      </c>
    </row>
    <row r="3600" spans="1:2" x14ac:dyDescent="0.15">
      <c r="A3600">
        <v>3590</v>
      </c>
      <c r="B3600">
        <v>983.89118839826926</v>
      </c>
    </row>
    <row r="3601" spans="1:2" x14ac:dyDescent="0.15">
      <c r="A3601">
        <v>3591</v>
      </c>
      <c r="B3601">
        <v>1062.2576361322006</v>
      </c>
    </row>
    <row r="3602" spans="1:2" x14ac:dyDescent="0.15">
      <c r="A3602">
        <v>3592</v>
      </c>
      <c r="B3602">
        <v>915.97268108936441</v>
      </c>
    </row>
    <row r="3603" spans="1:2" x14ac:dyDescent="0.15">
      <c r="A3603">
        <v>3593</v>
      </c>
      <c r="B3603">
        <v>979.0756811686141</v>
      </c>
    </row>
    <row r="3604" spans="1:2" x14ac:dyDescent="0.15">
      <c r="A3604">
        <v>3594</v>
      </c>
      <c r="B3604">
        <v>1020.3087440127716</v>
      </c>
    </row>
    <row r="3605" spans="1:2" x14ac:dyDescent="0.15">
      <c r="A3605">
        <v>3595</v>
      </c>
      <c r="B3605">
        <v>991.19924735047562</v>
      </c>
    </row>
    <row r="3606" spans="1:2" x14ac:dyDescent="0.15">
      <c r="A3606">
        <v>3596</v>
      </c>
      <c r="B3606">
        <v>1004.9827627506976</v>
      </c>
    </row>
    <row r="3607" spans="1:2" x14ac:dyDescent="0.15">
      <c r="A3607">
        <v>3597</v>
      </c>
      <c r="B3607">
        <v>989.46241194770255</v>
      </c>
    </row>
    <row r="3608" spans="1:2" x14ac:dyDescent="0.15">
      <c r="A3608">
        <v>3598</v>
      </c>
      <c r="B3608">
        <v>943.0639752447529</v>
      </c>
    </row>
    <row r="3609" spans="1:2" x14ac:dyDescent="0.15">
      <c r="A3609">
        <v>3599</v>
      </c>
      <c r="B3609">
        <v>1129.4344514476404</v>
      </c>
    </row>
    <row r="3610" spans="1:2" x14ac:dyDescent="0.15">
      <c r="A3610">
        <v>3600</v>
      </c>
      <c r="B3610">
        <v>1115.7375701722538</v>
      </c>
    </row>
    <row r="3611" spans="1:2" x14ac:dyDescent="0.15">
      <c r="A3611">
        <v>3601</v>
      </c>
      <c r="B3611">
        <v>969.68220718269595</v>
      </c>
    </row>
    <row r="3612" spans="1:2" x14ac:dyDescent="0.15">
      <c r="A3612">
        <v>3602</v>
      </c>
      <c r="B3612">
        <v>976.46066167121376</v>
      </c>
    </row>
    <row r="3613" spans="1:2" x14ac:dyDescent="0.15">
      <c r="A3613">
        <v>3603</v>
      </c>
      <c r="B3613">
        <v>967.29268099344927</v>
      </c>
    </row>
    <row r="3614" spans="1:2" x14ac:dyDescent="0.15">
      <c r="A3614">
        <v>3604</v>
      </c>
      <c r="B3614">
        <v>1026.5291332615286</v>
      </c>
    </row>
    <row r="3615" spans="1:2" x14ac:dyDescent="0.15">
      <c r="A3615">
        <v>3605</v>
      </c>
      <c r="B3615">
        <v>1002.5236186983547</v>
      </c>
    </row>
    <row r="3616" spans="1:2" x14ac:dyDescent="0.15">
      <c r="A3616">
        <v>3606</v>
      </c>
      <c r="B3616">
        <v>1059.6594413797427</v>
      </c>
    </row>
    <row r="3617" spans="1:2" x14ac:dyDescent="0.15">
      <c r="A3617">
        <v>3607</v>
      </c>
      <c r="B3617">
        <v>1001.6883096853418</v>
      </c>
    </row>
    <row r="3618" spans="1:2" x14ac:dyDescent="0.15">
      <c r="A3618">
        <v>3608</v>
      </c>
      <c r="B3618">
        <v>895.56548015386477</v>
      </c>
    </row>
    <row r="3619" spans="1:2" x14ac:dyDescent="0.15">
      <c r="A3619">
        <v>3609</v>
      </c>
      <c r="B3619">
        <v>1017.3064862554148</v>
      </c>
    </row>
    <row r="3620" spans="1:2" x14ac:dyDescent="0.15">
      <c r="A3620">
        <v>3610</v>
      </c>
      <c r="B3620">
        <v>986.09320739248506</v>
      </c>
    </row>
    <row r="3621" spans="1:2" x14ac:dyDescent="0.15">
      <c r="A3621">
        <v>3611</v>
      </c>
      <c r="B3621">
        <v>997.5269779686563</v>
      </c>
    </row>
    <row r="3622" spans="1:2" x14ac:dyDescent="0.15">
      <c r="A3622">
        <v>3612</v>
      </c>
      <c r="B3622">
        <v>980.91835676161634</v>
      </c>
    </row>
    <row r="3623" spans="1:2" x14ac:dyDescent="0.15">
      <c r="A3623">
        <v>3613</v>
      </c>
      <c r="B3623">
        <v>902.93864128606492</v>
      </c>
    </row>
    <row r="3624" spans="1:2" x14ac:dyDescent="0.15">
      <c r="A3624">
        <v>3614</v>
      </c>
      <c r="B3624">
        <v>906.04744407322892</v>
      </c>
    </row>
    <row r="3625" spans="1:2" x14ac:dyDescent="0.15">
      <c r="A3625">
        <v>3615</v>
      </c>
      <c r="B3625">
        <v>960.74235901848431</v>
      </c>
    </row>
    <row r="3626" spans="1:2" x14ac:dyDescent="0.15">
      <c r="A3626">
        <v>3616</v>
      </c>
      <c r="B3626">
        <v>984.71889139119719</v>
      </c>
    </row>
    <row r="3627" spans="1:2" x14ac:dyDescent="0.15">
      <c r="A3627">
        <v>3617</v>
      </c>
      <c r="B3627">
        <v>971.67226626741126</v>
      </c>
    </row>
    <row r="3628" spans="1:2" x14ac:dyDescent="0.15">
      <c r="A3628">
        <v>3618</v>
      </c>
      <c r="B3628">
        <v>983.1661380436592</v>
      </c>
    </row>
    <row r="3629" spans="1:2" x14ac:dyDescent="0.15">
      <c r="A3629">
        <v>3619</v>
      </c>
      <c r="B3629">
        <v>1076.700093191718</v>
      </c>
    </row>
    <row r="3630" spans="1:2" x14ac:dyDescent="0.15">
      <c r="A3630">
        <v>3620</v>
      </c>
      <c r="B3630">
        <v>1010.9143341065128</v>
      </c>
    </row>
    <row r="3631" spans="1:2" x14ac:dyDescent="0.15">
      <c r="A3631">
        <v>3621</v>
      </c>
      <c r="B3631">
        <v>1011.1486867531783</v>
      </c>
    </row>
    <row r="3632" spans="1:2" x14ac:dyDescent="0.15">
      <c r="A3632">
        <v>3622</v>
      </c>
      <c r="B3632">
        <v>983.63271215056727</v>
      </c>
    </row>
    <row r="3633" spans="1:2" x14ac:dyDescent="0.15">
      <c r="A3633">
        <v>3623</v>
      </c>
      <c r="B3633">
        <v>1030.8119755771581</v>
      </c>
    </row>
    <row r="3634" spans="1:2" x14ac:dyDescent="0.15">
      <c r="A3634">
        <v>3624</v>
      </c>
      <c r="B3634">
        <v>1118.5652768000703</v>
      </c>
    </row>
    <row r="3635" spans="1:2" x14ac:dyDescent="0.15">
      <c r="A3635">
        <v>3625</v>
      </c>
      <c r="B3635">
        <v>960.22663072927503</v>
      </c>
    </row>
    <row r="3636" spans="1:2" x14ac:dyDescent="0.15">
      <c r="A3636">
        <v>3626</v>
      </c>
      <c r="B3636">
        <v>944.8706693846309</v>
      </c>
    </row>
    <row r="3637" spans="1:2" x14ac:dyDescent="0.15">
      <c r="A3637">
        <v>3627</v>
      </c>
      <c r="B3637">
        <v>982.41675199506176</v>
      </c>
    </row>
    <row r="3638" spans="1:2" x14ac:dyDescent="0.15">
      <c r="A3638">
        <v>3628</v>
      </c>
      <c r="B3638">
        <v>955.42584564479375</v>
      </c>
    </row>
    <row r="3639" spans="1:2" x14ac:dyDescent="0.15">
      <c r="A3639">
        <v>3629</v>
      </c>
      <c r="B3639">
        <v>1085.3821278963153</v>
      </c>
    </row>
    <row r="3640" spans="1:2" x14ac:dyDescent="0.15">
      <c r="A3640">
        <v>3630</v>
      </c>
      <c r="B3640">
        <v>937.83077378271662</v>
      </c>
    </row>
    <row r="3641" spans="1:2" x14ac:dyDescent="0.15">
      <c r="A3641">
        <v>3631</v>
      </c>
      <c r="B3641">
        <v>1030.5942354953741</v>
      </c>
    </row>
    <row r="3642" spans="1:2" x14ac:dyDescent="0.15">
      <c r="A3642">
        <v>3632</v>
      </c>
      <c r="B3642">
        <v>1052.7717793563559</v>
      </c>
    </row>
    <row r="3643" spans="1:2" x14ac:dyDescent="0.15">
      <c r="A3643">
        <v>3633</v>
      </c>
      <c r="B3643">
        <v>1026.0729396786119</v>
      </c>
    </row>
    <row r="3644" spans="1:2" x14ac:dyDescent="0.15">
      <c r="A3644">
        <v>3634</v>
      </c>
      <c r="B3644">
        <v>990.38236635035275</v>
      </c>
    </row>
    <row r="3645" spans="1:2" x14ac:dyDescent="0.15">
      <c r="A3645">
        <v>3635</v>
      </c>
      <c r="B3645">
        <v>972.02558190512752</v>
      </c>
    </row>
    <row r="3646" spans="1:2" x14ac:dyDescent="0.15">
      <c r="A3646">
        <v>3636</v>
      </c>
      <c r="B3646">
        <v>1021.2153071693779</v>
      </c>
    </row>
    <row r="3647" spans="1:2" x14ac:dyDescent="0.15">
      <c r="A3647">
        <v>3637</v>
      </c>
      <c r="B3647">
        <v>992.25084269505089</v>
      </c>
    </row>
    <row r="3648" spans="1:2" x14ac:dyDescent="0.15">
      <c r="A3648">
        <v>3638</v>
      </c>
      <c r="B3648">
        <v>1009.2900281063721</v>
      </c>
    </row>
    <row r="3649" spans="1:2" x14ac:dyDescent="0.15">
      <c r="A3649">
        <v>3639</v>
      </c>
      <c r="B3649">
        <v>1052.2446929462503</v>
      </c>
    </row>
    <row r="3650" spans="1:2" x14ac:dyDescent="0.15">
      <c r="A3650">
        <v>3640</v>
      </c>
      <c r="B3650">
        <v>1033.1803286210909</v>
      </c>
    </row>
    <row r="3651" spans="1:2" x14ac:dyDescent="0.15">
      <c r="A3651">
        <v>3641</v>
      </c>
      <c r="B3651">
        <v>1043.1153592753049</v>
      </c>
    </row>
    <row r="3652" spans="1:2" x14ac:dyDescent="0.15">
      <c r="A3652">
        <v>3642</v>
      </c>
      <c r="B3652">
        <v>961.74193809216467</v>
      </c>
    </row>
    <row r="3653" spans="1:2" x14ac:dyDescent="0.15">
      <c r="A3653">
        <v>3643</v>
      </c>
      <c r="B3653">
        <v>925.32147878373246</v>
      </c>
    </row>
    <row r="3654" spans="1:2" x14ac:dyDescent="0.15">
      <c r="A3654">
        <v>3644</v>
      </c>
      <c r="B3654">
        <v>951.73864295955309</v>
      </c>
    </row>
    <row r="3655" spans="1:2" x14ac:dyDescent="0.15">
      <c r="A3655">
        <v>3645</v>
      </c>
      <c r="B3655">
        <v>1031.2147080903846</v>
      </c>
    </row>
    <row r="3656" spans="1:2" x14ac:dyDescent="0.15">
      <c r="A3656">
        <v>3646</v>
      </c>
      <c r="B3656">
        <v>1012.5348674164075</v>
      </c>
    </row>
    <row r="3657" spans="1:2" x14ac:dyDescent="0.15">
      <c r="A3657">
        <v>3647</v>
      </c>
      <c r="B3657">
        <v>1068.0416439831959</v>
      </c>
    </row>
    <row r="3658" spans="1:2" x14ac:dyDescent="0.15">
      <c r="A3658">
        <v>3648</v>
      </c>
      <c r="B3658">
        <v>1023.616133452389</v>
      </c>
    </row>
    <row r="3659" spans="1:2" x14ac:dyDescent="0.15">
      <c r="A3659">
        <v>3649</v>
      </c>
      <c r="B3659">
        <v>919.93980657230702</v>
      </c>
    </row>
    <row r="3660" spans="1:2" x14ac:dyDescent="0.15">
      <c r="A3660">
        <v>3650</v>
      </c>
      <c r="B3660">
        <v>994.27707318122077</v>
      </c>
    </row>
    <row r="3661" spans="1:2" x14ac:dyDescent="0.15">
      <c r="A3661">
        <v>3651</v>
      </c>
      <c r="B3661">
        <v>1015.2535678133214</v>
      </c>
    </row>
    <row r="3662" spans="1:2" x14ac:dyDescent="0.15">
      <c r="A3662">
        <v>3652</v>
      </c>
      <c r="B3662">
        <v>1019.3973992415343</v>
      </c>
    </row>
    <row r="3663" spans="1:2" x14ac:dyDescent="0.15">
      <c r="A3663">
        <v>3653</v>
      </c>
      <c r="B3663">
        <v>1066.5873671887848</v>
      </c>
    </row>
    <row r="3664" spans="1:2" x14ac:dyDescent="0.15">
      <c r="A3664">
        <v>3654</v>
      </c>
      <c r="B3664">
        <v>944.88377919431491</v>
      </c>
    </row>
    <row r="3665" spans="1:2" x14ac:dyDescent="0.15">
      <c r="A3665">
        <v>3655</v>
      </c>
      <c r="B3665">
        <v>997.57261764794998</v>
      </c>
    </row>
    <row r="3666" spans="1:2" x14ac:dyDescent="0.15">
      <c r="A3666">
        <v>3656</v>
      </c>
      <c r="B3666">
        <v>975.17063398407743</v>
      </c>
    </row>
    <row r="3667" spans="1:2" x14ac:dyDescent="0.15">
      <c r="A3667">
        <v>3657</v>
      </c>
      <c r="B3667">
        <v>883.85151359507597</v>
      </c>
    </row>
    <row r="3668" spans="1:2" x14ac:dyDescent="0.15">
      <c r="A3668">
        <v>3658</v>
      </c>
      <c r="B3668">
        <v>965.30146676650043</v>
      </c>
    </row>
    <row r="3669" spans="1:2" x14ac:dyDescent="0.15">
      <c r="A3669">
        <v>3659</v>
      </c>
      <c r="B3669">
        <v>1050.2059960991719</v>
      </c>
    </row>
    <row r="3670" spans="1:2" x14ac:dyDescent="0.15">
      <c r="A3670">
        <v>3660</v>
      </c>
      <c r="B3670">
        <v>1028.769525977262</v>
      </c>
    </row>
    <row r="3671" spans="1:2" x14ac:dyDescent="0.15">
      <c r="A3671">
        <v>3661</v>
      </c>
      <c r="B3671">
        <v>962.48863222491786</v>
      </c>
    </row>
    <row r="3672" spans="1:2" x14ac:dyDescent="0.15">
      <c r="A3672">
        <v>3662</v>
      </c>
      <c r="B3672">
        <v>1055.2914270786439</v>
      </c>
    </row>
    <row r="3673" spans="1:2" x14ac:dyDescent="0.15">
      <c r="A3673">
        <v>3663</v>
      </c>
      <c r="B3673">
        <v>1002.9504234183968</v>
      </c>
    </row>
    <row r="3674" spans="1:2" x14ac:dyDescent="0.15">
      <c r="A3674">
        <v>3664</v>
      </c>
      <c r="B3674">
        <v>1018.0994314230196</v>
      </c>
    </row>
    <row r="3675" spans="1:2" x14ac:dyDescent="0.15">
      <c r="A3675">
        <v>3665</v>
      </c>
      <c r="B3675">
        <v>987.58641959069769</v>
      </c>
    </row>
    <row r="3676" spans="1:2" x14ac:dyDescent="0.15">
      <c r="A3676">
        <v>3666</v>
      </c>
      <c r="B3676">
        <v>1028.5977245579495</v>
      </c>
    </row>
    <row r="3677" spans="1:2" x14ac:dyDescent="0.15">
      <c r="A3677">
        <v>3667</v>
      </c>
      <c r="B3677">
        <v>933.80789362434734</v>
      </c>
    </row>
    <row r="3678" spans="1:2" x14ac:dyDescent="0.15">
      <c r="A3678">
        <v>3668</v>
      </c>
      <c r="B3678">
        <v>1006.3890134708955</v>
      </c>
    </row>
    <row r="3679" spans="1:2" x14ac:dyDescent="0.15">
      <c r="A3679">
        <v>3669</v>
      </c>
      <c r="B3679">
        <v>1054.7839865803628</v>
      </c>
    </row>
    <row r="3680" spans="1:2" x14ac:dyDescent="0.15">
      <c r="A3680">
        <v>3670</v>
      </c>
      <c r="B3680">
        <v>953.80036675816882</v>
      </c>
    </row>
    <row r="3681" spans="1:2" x14ac:dyDescent="0.15">
      <c r="A3681">
        <v>3671</v>
      </c>
      <c r="B3681">
        <v>1017.224129405831</v>
      </c>
    </row>
    <row r="3682" spans="1:2" x14ac:dyDescent="0.15">
      <c r="A3682">
        <v>3672</v>
      </c>
      <c r="B3682">
        <v>938.51550144053624</v>
      </c>
    </row>
    <row r="3683" spans="1:2" x14ac:dyDescent="0.15">
      <c r="A3683">
        <v>3673</v>
      </c>
      <c r="B3683">
        <v>884.04234114570568</v>
      </c>
    </row>
    <row r="3684" spans="1:2" x14ac:dyDescent="0.15">
      <c r="A3684">
        <v>3674</v>
      </c>
      <c r="B3684">
        <v>920.91635570515678</v>
      </c>
    </row>
    <row r="3685" spans="1:2" x14ac:dyDescent="0.15">
      <c r="A3685">
        <v>3675</v>
      </c>
      <c r="B3685">
        <v>845.48984709611068</v>
      </c>
    </row>
    <row r="3686" spans="1:2" x14ac:dyDescent="0.15">
      <c r="A3686">
        <v>3676</v>
      </c>
      <c r="B3686">
        <v>975.46088796154959</v>
      </c>
    </row>
    <row r="3687" spans="1:2" x14ac:dyDescent="0.15">
      <c r="A3687">
        <v>3677</v>
      </c>
      <c r="B3687">
        <v>1026.2583015495663</v>
      </c>
    </row>
    <row r="3688" spans="1:2" x14ac:dyDescent="0.15">
      <c r="A3688">
        <v>3678</v>
      </c>
      <c r="B3688">
        <v>999.38865222131074</v>
      </c>
    </row>
    <row r="3689" spans="1:2" x14ac:dyDescent="0.15">
      <c r="A3689">
        <v>3679</v>
      </c>
      <c r="B3689">
        <v>1026.0967082944858</v>
      </c>
    </row>
    <row r="3690" spans="1:2" x14ac:dyDescent="0.15">
      <c r="A3690">
        <v>3680</v>
      </c>
      <c r="B3690">
        <v>1022.1866883248156</v>
      </c>
    </row>
    <row r="3691" spans="1:2" x14ac:dyDescent="0.15">
      <c r="A3691">
        <v>3681</v>
      </c>
      <c r="B3691">
        <v>1075.327104706264</v>
      </c>
    </row>
    <row r="3692" spans="1:2" x14ac:dyDescent="0.15">
      <c r="A3692">
        <v>3682</v>
      </c>
      <c r="B3692">
        <v>1012.7403557190866</v>
      </c>
    </row>
    <row r="3693" spans="1:2" x14ac:dyDescent="0.15">
      <c r="A3693">
        <v>3683</v>
      </c>
      <c r="B3693">
        <v>987.39202680938456</v>
      </c>
    </row>
    <row r="3694" spans="1:2" x14ac:dyDescent="0.15">
      <c r="A3694">
        <v>3684</v>
      </c>
      <c r="B3694">
        <v>1020.3631465676156</v>
      </c>
    </row>
    <row r="3695" spans="1:2" x14ac:dyDescent="0.15">
      <c r="A3695">
        <v>3685</v>
      </c>
      <c r="B3695">
        <v>1007.3929747675883</v>
      </c>
    </row>
    <row r="3696" spans="1:2" x14ac:dyDescent="0.15">
      <c r="A3696">
        <v>3686</v>
      </c>
      <c r="B3696">
        <v>1149.636392392023</v>
      </c>
    </row>
    <row r="3697" spans="1:2" x14ac:dyDescent="0.15">
      <c r="A3697">
        <v>3687</v>
      </c>
      <c r="B3697">
        <v>978.87326487637665</v>
      </c>
    </row>
    <row r="3698" spans="1:2" x14ac:dyDescent="0.15">
      <c r="A3698">
        <v>3688</v>
      </c>
      <c r="B3698">
        <v>1027.2753459458027</v>
      </c>
    </row>
    <row r="3699" spans="1:2" x14ac:dyDescent="0.15">
      <c r="A3699">
        <v>3689</v>
      </c>
      <c r="B3699">
        <v>920.67272754746887</v>
      </c>
    </row>
    <row r="3700" spans="1:2" x14ac:dyDescent="0.15">
      <c r="A3700">
        <v>3690</v>
      </c>
      <c r="B3700">
        <v>1039.3905863359885</v>
      </c>
    </row>
    <row r="3701" spans="1:2" x14ac:dyDescent="0.15">
      <c r="A3701">
        <v>3691</v>
      </c>
      <c r="B3701">
        <v>979.91768065005715</v>
      </c>
    </row>
    <row r="3702" spans="1:2" x14ac:dyDescent="0.15">
      <c r="A3702">
        <v>3692</v>
      </c>
      <c r="B3702">
        <v>874.27144313074018</v>
      </c>
    </row>
    <row r="3703" spans="1:2" x14ac:dyDescent="0.15">
      <c r="A3703">
        <v>3693</v>
      </c>
      <c r="B3703">
        <v>975.92168674681341</v>
      </c>
    </row>
    <row r="3704" spans="1:2" x14ac:dyDescent="0.15">
      <c r="A3704">
        <v>3694</v>
      </c>
      <c r="B3704">
        <v>1002.4343491894055</v>
      </c>
    </row>
    <row r="3705" spans="1:2" x14ac:dyDescent="0.15">
      <c r="A3705">
        <v>3695</v>
      </c>
      <c r="B3705">
        <v>1013.8109540069391</v>
      </c>
    </row>
    <row r="3706" spans="1:2" x14ac:dyDescent="0.15">
      <c r="A3706">
        <v>3696</v>
      </c>
      <c r="B3706">
        <v>1090.1511752873159</v>
      </c>
    </row>
    <row r="3707" spans="1:2" x14ac:dyDescent="0.15">
      <c r="A3707">
        <v>3697</v>
      </c>
      <c r="B3707">
        <v>1089.2864698001017</v>
      </c>
    </row>
    <row r="3708" spans="1:2" x14ac:dyDescent="0.15">
      <c r="A3708">
        <v>3698</v>
      </c>
      <c r="B3708">
        <v>1072.2067966805689</v>
      </c>
    </row>
    <row r="3709" spans="1:2" x14ac:dyDescent="0.15">
      <c r="A3709">
        <v>3699</v>
      </c>
      <c r="B3709">
        <v>976.78703478515513</v>
      </c>
    </row>
    <row r="3710" spans="1:2" x14ac:dyDescent="0.15">
      <c r="A3710">
        <v>3700</v>
      </c>
      <c r="B3710">
        <v>987.39532805364786</v>
      </c>
    </row>
    <row r="3711" spans="1:2" x14ac:dyDescent="0.15">
      <c r="A3711">
        <v>3701</v>
      </c>
      <c r="B3711">
        <v>1006.6277043213908</v>
      </c>
    </row>
    <row r="3712" spans="1:2" x14ac:dyDescent="0.15">
      <c r="A3712">
        <v>3702</v>
      </c>
      <c r="B3712">
        <v>905.87058984129385</v>
      </c>
    </row>
    <row r="3713" spans="1:2" x14ac:dyDescent="0.15">
      <c r="A3713">
        <v>3703</v>
      </c>
      <c r="B3713">
        <v>928.04285021751616</v>
      </c>
    </row>
    <row r="3714" spans="1:2" x14ac:dyDescent="0.15">
      <c r="A3714">
        <v>3704</v>
      </c>
      <c r="B3714">
        <v>1049.3262050373801</v>
      </c>
    </row>
    <row r="3715" spans="1:2" x14ac:dyDescent="0.15">
      <c r="A3715">
        <v>3705</v>
      </c>
      <c r="B3715">
        <v>1038.327360242462</v>
      </c>
    </row>
    <row r="3716" spans="1:2" x14ac:dyDescent="0.15">
      <c r="A3716">
        <v>3706</v>
      </c>
      <c r="B3716">
        <v>1022.7819936334841</v>
      </c>
    </row>
    <row r="3717" spans="1:2" x14ac:dyDescent="0.15">
      <c r="A3717">
        <v>3707</v>
      </c>
      <c r="B3717">
        <v>1067.5414667107664</v>
      </c>
    </row>
    <row r="3718" spans="1:2" x14ac:dyDescent="0.15">
      <c r="A3718">
        <v>3708</v>
      </c>
      <c r="B3718">
        <v>1055.0257639196141</v>
      </c>
    </row>
    <row r="3719" spans="1:2" x14ac:dyDescent="0.15">
      <c r="A3719">
        <v>3709</v>
      </c>
      <c r="B3719">
        <v>1061.7635113038623</v>
      </c>
    </row>
    <row r="3720" spans="1:2" x14ac:dyDescent="0.15">
      <c r="A3720">
        <v>3710</v>
      </c>
      <c r="B3720">
        <v>911.72708705766104</v>
      </c>
    </row>
    <row r="3721" spans="1:2" x14ac:dyDescent="0.15">
      <c r="A3721">
        <v>3711</v>
      </c>
      <c r="B3721">
        <v>1051.4590337948684</v>
      </c>
    </row>
    <row r="3722" spans="1:2" x14ac:dyDescent="0.15">
      <c r="A3722">
        <v>3712</v>
      </c>
      <c r="B3722">
        <v>1077.9268077844754</v>
      </c>
    </row>
    <row r="3723" spans="1:2" x14ac:dyDescent="0.15">
      <c r="A3723">
        <v>3713</v>
      </c>
      <c r="B3723">
        <v>951.50903027510117</v>
      </c>
    </row>
    <row r="3724" spans="1:2" x14ac:dyDescent="0.15">
      <c r="A3724">
        <v>3714</v>
      </c>
      <c r="B3724">
        <v>1006.5682201298174</v>
      </c>
    </row>
    <row r="3725" spans="1:2" x14ac:dyDescent="0.15">
      <c r="A3725">
        <v>3715</v>
      </c>
      <c r="B3725">
        <v>1135.7082147817334</v>
      </c>
    </row>
    <row r="3726" spans="1:2" x14ac:dyDescent="0.15">
      <c r="A3726">
        <v>3716</v>
      </c>
      <c r="B3726">
        <v>1018.4605337297472</v>
      </c>
    </row>
    <row r="3727" spans="1:2" x14ac:dyDescent="0.15">
      <c r="A3727">
        <v>3717</v>
      </c>
      <c r="B3727">
        <v>1006.1582215733927</v>
      </c>
    </row>
    <row r="3728" spans="1:2" x14ac:dyDescent="0.15">
      <c r="A3728">
        <v>3718</v>
      </c>
      <c r="B3728">
        <v>941.55436767545439</v>
      </c>
    </row>
    <row r="3729" spans="1:2" x14ac:dyDescent="0.15">
      <c r="A3729">
        <v>3719</v>
      </c>
      <c r="B3729">
        <v>995.62904685148078</v>
      </c>
    </row>
    <row r="3730" spans="1:2" x14ac:dyDescent="0.15">
      <c r="A3730">
        <v>3720</v>
      </c>
      <c r="B3730">
        <v>1006.6670216500809</v>
      </c>
    </row>
    <row r="3731" spans="1:2" x14ac:dyDescent="0.15">
      <c r="A3731">
        <v>3721</v>
      </c>
      <c r="B3731">
        <v>1057.0280425899848</v>
      </c>
    </row>
    <row r="3732" spans="1:2" x14ac:dyDescent="0.15">
      <c r="A3732">
        <v>3722</v>
      </c>
      <c r="B3732">
        <v>982.61877558490255</v>
      </c>
    </row>
    <row r="3733" spans="1:2" x14ac:dyDescent="0.15">
      <c r="A3733">
        <v>3723</v>
      </c>
      <c r="B3733">
        <v>1033.8167538577673</v>
      </c>
    </row>
    <row r="3734" spans="1:2" x14ac:dyDescent="0.15">
      <c r="A3734">
        <v>3724</v>
      </c>
      <c r="B3734">
        <v>948.60176511941052</v>
      </c>
    </row>
    <row r="3735" spans="1:2" x14ac:dyDescent="0.15">
      <c r="A3735">
        <v>3725</v>
      </c>
      <c r="B3735">
        <v>923.23747840758858</v>
      </c>
    </row>
    <row r="3736" spans="1:2" x14ac:dyDescent="0.15">
      <c r="A3736">
        <v>3726</v>
      </c>
      <c r="B3736">
        <v>998.88505143927762</v>
      </c>
    </row>
    <row r="3737" spans="1:2" x14ac:dyDescent="0.15">
      <c r="A3737">
        <v>3727</v>
      </c>
      <c r="B3737">
        <v>923.64417330601702</v>
      </c>
    </row>
    <row r="3738" spans="1:2" x14ac:dyDescent="0.15">
      <c r="A3738">
        <v>3728</v>
      </c>
      <c r="B3738">
        <v>963.32713748598292</v>
      </c>
    </row>
    <row r="3739" spans="1:2" x14ac:dyDescent="0.15">
      <c r="A3739">
        <v>3729</v>
      </c>
      <c r="B3739">
        <v>1016.5104599535005</v>
      </c>
    </row>
    <row r="3740" spans="1:2" x14ac:dyDescent="0.15">
      <c r="A3740">
        <v>3730</v>
      </c>
      <c r="B3740">
        <v>1049.984051824996</v>
      </c>
    </row>
    <row r="3741" spans="1:2" x14ac:dyDescent="0.15">
      <c r="A3741">
        <v>3731</v>
      </c>
      <c r="B3741">
        <v>1023.1099920692761</v>
      </c>
    </row>
    <row r="3742" spans="1:2" x14ac:dyDescent="0.15">
      <c r="A3742">
        <v>3732</v>
      </c>
      <c r="B3742">
        <v>967.01227251502746</v>
      </c>
    </row>
    <row r="3743" spans="1:2" x14ac:dyDescent="0.15">
      <c r="A3743">
        <v>3733</v>
      </c>
      <c r="B3743">
        <v>1004.2785573235619</v>
      </c>
    </row>
    <row r="3744" spans="1:2" x14ac:dyDescent="0.15">
      <c r="A3744">
        <v>3734</v>
      </c>
      <c r="B3744">
        <v>977.07927110623632</v>
      </c>
    </row>
    <row r="3745" spans="1:2" x14ac:dyDescent="0.15">
      <c r="A3745">
        <v>3735</v>
      </c>
      <c r="B3745">
        <v>983.64940564996334</v>
      </c>
    </row>
    <row r="3746" spans="1:2" x14ac:dyDescent="0.15">
      <c r="A3746">
        <v>3736</v>
      </c>
      <c r="B3746">
        <v>961.65091112546452</v>
      </c>
    </row>
    <row r="3747" spans="1:2" x14ac:dyDescent="0.15">
      <c r="A3747">
        <v>3737</v>
      </c>
      <c r="B3747">
        <v>982.75141259065549</v>
      </c>
    </row>
    <row r="3748" spans="1:2" x14ac:dyDescent="0.15">
      <c r="A3748">
        <v>3738</v>
      </c>
      <c r="B3748">
        <v>1045.378593234879</v>
      </c>
    </row>
    <row r="3749" spans="1:2" x14ac:dyDescent="0.15">
      <c r="A3749">
        <v>3739</v>
      </c>
      <c r="B3749">
        <v>980.84601240732115</v>
      </c>
    </row>
    <row r="3750" spans="1:2" x14ac:dyDescent="0.15">
      <c r="A3750">
        <v>3740</v>
      </c>
      <c r="B3750">
        <v>1029.1627760229478</v>
      </c>
    </row>
    <row r="3751" spans="1:2" x14ac:dyDescent="0.15">
      <c r="A3751">
        <v>3741</v>
      </c>
      <c r="B3751">
        <v>938.9443937236415</v>
      </c>
    </row>
    <row r="3752" spans="1:2" x14ac:dyDescent="0.15">
      <c r="A3752">
        <v>3742</v>
      </c>
      <c r="B3752">
        <v>1002.4127253629752</v>
      </c>
    </row>
    <row r="3753" spans="1:2" x14ac:dyDescent="0.15">
      <c r="A3753">
        <v>3743</v>
      </c>
      <c r="B3753">
        <v>989.33883105262635</v>
      </c>
    </row>
    <row r="3754" spans="1:2" x14ac:dyDescent="0.15">
      <c r="A3754">
        <v>3744</v>
      </c>
      <c r="B3754">
        <v>1096.970087578937</v>
      </c>
    </row>
    <row r="3755" spans="1:2" x14ac:dyDescent="0.15">
      <c r="A3755">
        <v>3745</v>
      </c>
      <c r="B3755">
        <v>980.82419959444451</v>
      </c>
    </row>
    <row r="3756" spans="1:2" x14ac:dyDescent="0.15">
      <c r="A3756">
        <v>3746</v>
      </c>
      <c r="B3756">
        <v>935.24224661006531</v>
      </c>
    </row>
    <row r="3757" spans="1:2" x14ac:dyDescent="0.15">
      <c r="A3757">
        <v>3747</v>
      </c>
      <c r="B3757">
        <v>1107.4396272996735</v>
      </c>
    </row>
    <row r="3758" spans="1:2" x14ac:dyDescent="0.15">
      <c r="A3758">
        <v>3748</v>
      </c>
      <c r="B3758">
        <v>1018.581830411631</v>
      </c>
    </row>
    <row r="3759" spans="1:2" x14ac:dyDescent="0.15">
      <c r="A3759">
        <v>3749</v>
      </c>
      <c r="B3759">
        <v>1038.9711753871475</v>
      </c>
    </row>
    <row r="3760" spans="1:2" x14ac:dyDescent="0.15">
      <c r="A3760">
        <v>3750</v>
      </c>
      <c r="B3760">
        <v>1086.4595718497853</v>
      </c>
    </row>
    <row r="3761" spans="1:2" x14ac:dyDescent="0.15">
      <c r="A3761">
        <v>3751</v>
      </c>
      <c r="B3761">
        <v>1165.037657857094</v>
      </c>
    </row>
    <row r="3762" spans="1:2" x14ac:dyDescent="0.15">
      <c r="A3762">
        <v>3752</v>
      </c>
      <c r="B3762">
        <v>994.37694244246291</v>
      </c>
    </row>
    <row r="3763" spans="1:2" x14ac:dyDescent="0.15">
      <c r="A3763">
        <v>3753</v>
      </c>
      <c r="B3763">
        <v>1030.1262430635172</v>
      </c>
    </row>
    <row r="3764" spans="1:2" x14ac:dyDescent="0.15">
      <c r="A3764">
        <v>3754</v>
      </c>
      <c r="B3764">
        <v>1100.426640288948</v>
      </c>
    </row>
    <row r="3765" spans="1:2" x14ac:dyDescent="0.15">
      <c r="A3765">
        <v>3755</v>
      </c>
      <c r="B3765">
        <v>1003.5886582004845</v>
      </c>
    </row>
    <row r="3766" spans="1:2" x14ac:dyDescent="0.15">
      <c r="A3766">
        <v>3756</v>
      </c>
      <c r="B3766">
        <v>961.82276906879031</v>
      </c>
    </row>
    <row r="3767" spans="1:2" x14ac:dyDescent="0.15">
      <c r="A3767">
        <v>3757</v>
      </c>
      <c r="B3767">
        <v>982.48822328994481</v>
      </c>
    </row>
    <row r="3768" spans="1:2" x14ac:dyDescent="0.15">
      <c r="A3768">
        <v>3758</v>
      </c>
      <c r="B3768">
        <v>903.21000679927613</v>
      </c>
    </row>
    <row r="3769" spans="1:2" x14ac:dyDescent="0.15">
      <c r="A3769">
        <v>3759</v>
      </c>
      <c r="B3769">
        <v>937.02223875413608</v>
      </c>
    </row>
    <row r="3770" spans="1:2" x14ac:dyDescent="0.15">
      <c r="A3770">
        <v>3760</v>
      </c>
      <c r="B3770">
        <v>941.05843271531023</v>
      </c>
    </row>
    <row r="3771" spans="1:2" x14ac:dyDescent="0.15">
      <c r="A3771">
        <v>3761</v>
      </c>
      <c r="B3771">
        <v>1071.9340467970217</v>
      </c>
    </row>
    <row r="3772" spans="1:2" x14ac:dyDescent="0.15">
      <c r="A3772">
        <v>3762</v>
      </c>
      <c r="B3772">
        <v>957.03842757296434</v>
      </c>
    </row>
    <row r="3773" spans="1:2" x14ac:dyDescent="0.15">
      <c r="A3773">
        <v>3763</v>
      </c>
      <c r="B3773">
        <v>1032.2050560217801</v>
      </c>
    </row>
    <row r="3774" spans="1:2" x14ac:dyDescent="0.15">
      <c r="A3774">
        <v>3764</v>
      </c>
      <c r="B3774">
        <v>947.89556625613272</v>
      </c>
    </row>
    <row r="3775" spans="1:2" x14ac:dyDescent="0.15">
      <c r="A3775">
        <v>3765</v>
      </c>
      <c r="B3775">
        <v>1027.012528773736</v>
      </c>
    </row>
    <row r="3776" spans="1:2" x14ac:dyDescent="0.15">
      <c r="A3776">
        <v>3766</v>
      </c>
      <c r="B3776">
        <v>986.6982247397259</v>
      </c>
    </row>
    <row r="3777" spans="1:2" x14ac:dyDescent="0.15">
      <c r="A3777">
        <v>3767</v>
      </c>
      <c r="B3777">
        <v>1024.3147151479063</v>
      </c>
    </row>
    <row r="3778" spans="1:2" x14ac:dyDescent="0.15">
      <c r="A3778">
        <v>3768</v>
      </c>
      <c r="B3778">
        <v>886.81227122758321</v>
      </c>
    </row>
    <row r="3779" spans="1:2" x14ac:dyDescent="0.15">
      <c r="A3779">
        <v>3769</v>
      </c>
      <c r="B3779">
        <v>974.86970810011314</v>
      </c>
    </row>
    <row r="3780" spans="1:2" x14ac:dyDescent="0.15">
      <c r="A3780">
        <v>3770</v>
      </c>
      <c r="B3780">
        <v>958.40280769881429</v>
      </c>
    </row>
    <row r="3781" spans="1:2" x14ac:dyDescent="0.15">
      <c r="A3781">
        <v>3771</v>
      </c>
      <c r="B3781">
        <v>942.57418349638863</v>
      </c>
    </row>
    <row r="3782" spans="1:2" x14ac:dyDescent="0.15">
      <c r="A3782">
        <v>3772</v>
      </c>
      <c r="B3782">
        <v>1126.6507794290421</v>
      </c>
    </row>
    <row r="3783" spans="1:2" x14ac:dyDescent="0.15">
      <c r="A3783">
        <v>3773</v>
      </c>
      <c r="B3783">
        <v>990.06066781652862</v>
      </c>
    </row>
    <row r="3784" spans="1:2" x14ac:dyDescent="0.15">
      <c r="A3784">
        <v>3774</v>
      </c>
      <c r="B3784">
        <v>951.61085308428505</v>
      </c>
    </row>
    <row r="3785" spans="1:2" x14ac:dyDescent="0.15">
      <c r="A3785">
        <v>3775</v>
      </c>
      <c r="B3785">
        <v>1028.8101423019764</v>
      </c>
    </row>
    <row r="3786" spans="1:2" x14ac:dyDescent="0.15">
      <c r="A3786">
        <v>3776</v>
      </c>
      <c r="B3786">
        <v>970.70396821614418</v>
      </c>
    </row>
    <row r="3787" spans="1:2" x14ac:dyDescent="0.15">
      <c r="A3787">
        <v>3777</v>
      </c>
      <c r="B3787">
        <v>1057.2931832999627</v>
      </c>
    </row>
    <row r="3788" spans="1:2" x14ac:dyDescent="0.15">
      <c r="A3788">
        <v>3778</v>
      </c>
      <c r="B3788">
        <v>925.10843874493651</v>
      </c>
    </row>
    <row r="3789" spans="1:2" x14ac:dyDescent="0.15">
      <c r="A3789">
        <v>3779</v>
      </c>
      <c r="B3789">
        <v>874.09304053181438</v>
      </c>
    </row>
    <row r="3790" spans="1:2" x14ac:dyDescent="0.15">
      <c r="A3790">
        <v>3780</v>
      </c>
      <c r="B3790">
        <v>1025.7704496301938</v>
      </c>
    </row>
    <row r="3791" spans="1:2" x14ac:dyDescent="0.15">
      <c r="A3791">
        <v>3781</v>
      </c>
      <c r="B3791">
        <v>919.82891236914838</v>
      </c>
    </row>
    <row r="3792" spans="1:2" x14ac:dyDescent="0.15">
      <c r="A3792">
        <v>3782</v>
      </c>
      <c r="B3792">
        <v>1013.6432660328769</v>
      </c>
    </row>
    <row r="3793" spans="1:2" x14ac:dyDescent="0.15">
      <c r="A3793">
        <v>3783</v>
      </c>
      <c r="B3793">
        <v>917.18170147488468</v>
      </c>
    </row>
    <row r="3794" spans="1:2" x14ac:dyDescent="0.15">
      <c r="A3794">
        <v>3784</v>
      </c>
      <c r="B3794">
        <v>1108.3730156552938</v>
      </c>
    </row>
    <row r="3795" spans="1:2" x14ac:dyDescent="0.15">
      <c r="A3795">
        <v>3785</v>
      </c>
      <c r="B3795">
        <v>923.27371793062593</v>
      </c>
    </row>
    <row r="3796" spans="1:2" x14ac:dyDescent="0.15">
      <c r="A3796">
        <v>3786</v>
      </c>
      <c r="B3796">
        <v>957.7414337224493</v>
      </c>
    </row>
    <row r="3797" spans="1:2" x14ac:dyDescent="0.15">
      <c r="A3797">
        <v>3787</v>
      </c>
      <c r="B3797">
        <v>991.41342523859214</v>
      </c>
    </row>
    <row r="3798" spans="1:2" x14ac:dyDescent="0.15">
      <c r="A3798">
        <v>3788</v>
      </c>
      <c r="B3798">
        <v>961.54881988149623</v>
      </c>
    </row>
    <row r="3799" spans="1:2" x14ac:dyDescent="0.15">
      <c r="A3799">
        <v>3789</v>
      </c>
      <c r="B3799">
        <v>943.49493292755892</v>
      </c>
    </row>
    <row r="3800" spans="1:2" x14ac:dyDescent="0.15">
      <c r="A3800">
        <v>3790</v>
      </c>
      <c r="B3800">
        <v>986.99783140410204</v>
      </c>
    </row>
    <row r="3801" spans="1:2" x14ac:dyDescent="0.15">
      <c r="A3801">
        <v>3791</v>
      </c>
      <c r="B3801">
        <v>1075.246459546508</v>
      </c>
    </row>
    <row r="3802" spans="1:2" x14ac:dyDescent="0.15">
      <c r="A3802">
        <v>3792</v>
      </c>
      <c r="B3802">
        <v>934.16238688044234</v>
      </c>
    </row>
    <row r="3803" spans="1:2" x14ac:dyDescent="0.15">
      <c r="A3803">
        <v>3793</v>
      </c>
      <c r="B3803">
        <v>940.89870158551321</v>
      </c>
    </row>
    <row r="3804" spans="1:2" x14ac:dyDescent="0.15">
      <c r="A3804">
        <v>3794</v>
      </c>
      <c r="B3804">
        <v>1088.7850372571395</v>
      </c>
    </row>
    <row r="3805" spans="1:2" x14ac:dyDescent="0.15">
      <c r="A3805">
        <v>3795</v>
      </c>
      <c r="B3805">
        <v>945.28472438577217</v>
      </c>
    </row>
    <row r="3806" spans="1:2" x14ac:dyDescent="0.15">
      <c r="A3806">
        <v>3796</v>
      </c>
      <c r="B3806">
        <v>937.55390289263153</v>
      </c>
    </row>
    <row r="3807" spans="1:2" x14ac:dyDescent="0.15">
      <c r="A3807">
        <v>3797</v>
      </c>
      <c r="B3807">
        <v>1077.2455395964139</v>
      </c>
    </row>
    <row r="3808" spans="1:2" x14ac:dyDescent="0.15">
      <c r="A3808">
        <v>3798</v>
      </c>
      <c r="B3808">
        <v>1001.5820613415625</v>
      </c>
    </row>
    <row r="3809" spans="1:2" x14ac:dyDescent="0.15">
      <c r="A3809">
        <v>3799</v>
      </c>
      <c r="B3809">
        <v>921.94669372364797</v>
      </c>
    </row>
    <row r="3810" spans="1:2" x14ac:dyDescent="0.15">
      <c r="A3810">
        <v>3800</v>
      </c>
      <c r="B3810">
        <v>1017.2061880977832</v>
      </c>
    </row>
    <row r="3811" spans="1:2" x14ac:dyDescent="0.15">
      <c r="A3811">
        <v>3801</v>
      </c>
      <c r="B3811">
        <v>833.70743376057453</v>
      </c>
    </row>
    <row r="3812" spans="1:2" x14ac:dyDescent="0.15">
      <c r="A3812">
        <v>3802</v>
      </c>
      <c r="B3812">
        <v>1046.0270980601172</v>
      </c>
    </row>
    <row r="3813" spans="1:2" x14ac:dyDescent="0.15">
      <c r="A3813">
        <v>3803</v>
      </c>
      <c r="B3813">
        <v>1065.8710942314583</v>
      </c>
    </row>
    <row r="3814" spans="1:2" x14ac:dyDescent="0.15">
      <c r="A3814">
        <v>3804</v>
      </c>
      <c r="B3814">
        <v>1029.9503328616245</v>
      </c>
    </row>
    <row r="3815" spans="1:2" x14ac:dyDescent="0.15">
      <c r="A3815">
        <v>3805</v>
      </c>
      <c r="B3815">
        <v>1022.8622277026795</v>
      </c>
    </row>
    <row r="3816" spans="1:2" x14ac:dyDescent="0.15">
      <c r="A3816">
        <v>3806</v>
      </c>
      <c r="B3816">
        <v>977.85473506409539</v>
      </c>
    </row>
    <row r="3817" spans="1:2" x14ac:dyDescent="0.15">
      <c r="A3817">
        <v>3807</v>
      </c>
      <c r="B3817">
        <v>1039.9455467558209</v>
      </c>
    </row>
    <row r="3818" spans="1:2" x14ac:dyDescent="0.15">
      <c r="A3818">
        <v>3808</v>
      </c>
      <c r="B3818">
        <v>1002.2285682941872</v>
      </c>
    </row>
    <row r="3819" spans="1:2" x14ac:dyDescent="0.15">
      <c r="A3819">
        <v>3809</v>
      </c>
      <c r="B3819">
        <v>1160.7017059110153</v>
      </c>
    </row>
    <row r="3820" spans="1:2" x14ac:dyDescent="0.15">
      <c r="A3820">
        <v>3810</v>
      </c>
      <c r="B3820">
        <v>957.2729526071862</v>
      </c>
    </row>
    <row r="3821" spans="1:2" x14ac:dyDescent="0.15">
      <c r="A3821">
        <v>3811</v>
      </c>
      <c r="B3821">
        <v>1043.7591502704638</v>
      </c>
    </row>
    <row r="3822" spans="1:2" x14ac:dyDescent="0.15">
      <c r="A3822">
        <v>3812</v>
      </c>
      <c r="B3822">
        <v>1048.1437141290839</v>
      </c>
    </row>
    <row r="3823" spans="1:2" x14ac:dyDescent="0.15">
      <c r="A3823">
        <v>3813</v>
      </c>
      <c r="B3823">
        <v>986.97395730668961</v>
      </c>
    </row>
    <row r="3824" spans="1:2" x14ac:dyDescent="0.15">
      <c r="A3824">
        <v>3814</v>
      </c>
      <c r="B3824">
        <v>992.29864725881055</v>
      </c>
    </row>
    <row r="3825" spans="1:2" x14ac:dyDescent="0.15">
      <c r="A3825">
        <v>3815</v>
      </c>
      <c r="B3825">
        <v>1061.0082733158633</v>
      </c>
    </row>
    <row r="3826" spans="1:2" x14ac:dyDescent="0.15">
      <c r="A3826">
        <v>3816</v>
      </c>
      <c r="B3826">
        <v>1008.6534693321654</v>
      </c>
    </row>
    <row r="3827" spans="1:2" x14ac:dyDescent="0.15">
      <c r="A3827">
        <v>3817</v>
      </c>
      <c r="B3827">
        <v>981.60139205371979</v>
      </c>
    </row>
    <row r="3828" spans="1:2" x14ac:dyDescent="0.15">
      <c r="A3828">
        <v>3818</v>
      </c>
      <c r="B3828">
        <v>870.18394980036601</v>
      </c>
    </row>
    <row r="3829" spans="1:2" x14ac:dyDescent="0.15">
      <c r="A3829">
        <v>3819</v>
      </c>
      <c r="B3829">
        <v>936.0317911494983</v>
      </c>
    </row>
    <row r="3830" spans="1:2" x14ac:dyDescent="0.15">
      <c r="A3830">
        <v>3820</v>
      </c>
      <c r="B3830">
        <v>953.77230426486562</v>
      </c>
    </row>
    <row r="3831" spans="1:2" x14ac:dyDescent="0.15">
      <c r="A3831">
        <v>3821</v>
      </c>
      <c r="B3831">
        <v>970.35821227312692</v>
      </c>
    </row>
    <row r="3832" spans="1:2" x14ac:dyDescent="0.15">
      <c r="A3832">
        <v>3822</v>
      </c>
      <c r="B3832">
        <v>1084.2336542067212</v>
      </c>
    </row>
    <row r="3833" spans="1:2" x14ac:dyDescent="0.15">
      <c r="A3833">
        <v>3823</v>
      </c>
      <c r="B3833">
        <v>1005.2122072869372</v>
      </c>
    </row>
    <row r="3834" spans="1:2" x14ac:dyDescent="0.15">
      <c r="A3834">
        <v>3824</v>
      </c>
      <c r="B3834">
        <v>1031.1931865647405</v>
      </c>
    </row>
    <row r="3835" spans="1:2" x14ac:dyDescent="0.15">
      <c r="A3835">
        <v>3825</v>
      </c>
      <c r="B3835">
        <v>1048.4631076722874</v>
      </c>
    </row>
    <row r="3836" spans="1:2" x14ac:dyDescent="0.15">
      <c r="A3836">
        <v>3826</v>
      </c>
      <c r="B3836">
        <v>1029.7257545082232</v>
      </c>
    </row>
    <row r="3837" spans="1:2" x14ac:dyDescent="0.15">
      <c r="A3837">
        <v>3827</v>
      </c>
      <c r="B3837">
        <v>1024.5853256309692</v>
      </c>
    </row>
    <row r="3838" spans="1:2" x14ac:dyDescent="0.15">
      <c r="A3838">
        <v>3828</v>
      </c>
      <c r="B3838">
        <v>947.61369235207439</v>
      </c>
    </row>
    <row r="3839" spans="1:2" x14ac:dyDescent="0.15">
      <c r="A3839">
        <v>3829</v>
      </c>
      <c r="B3839">
        <v>928.58467655004301</v>
      </c>
    </row>
    <row r="3840" spans="1:2" x14ac:dyDescent="0.15">
      <c r="A3840">
        <v>3830</v>
      </c>
      <c r="B3840">
        <v>1094.2640914650419</v>
      </c>
    </row>
    <row r="3841" spans="1:2" x14ac:dyDescent="0.15">
      <c r="A3841">
        <v>3831</v>
      </c>
      <c r="B3841">
        <v>1044.3457807507421</v>
      </c>
    </row>
    <row r="3842" spans="1:2" x14ac:dyDescent="0.15">
      <c r="A3842">
        <v>3832</v>
      </c>
      <c r="B3842">
        <v>1014.7910831411587</v>
      </c>
    </row>
    <row r="3843" spans="1:2" x14ac:dyDescent="0.15">
      <c r="A3843">
        <v>3833</v>
      </c>
      <c r="B3843">
        <v>1044.5618001294595</v>
      </c>
    </row>
    <row r="3844" spans="1:2" x14ac:dyDescent="0.15">
      <c r="A3844">
        <v>3834</v>
      </c>
      <c r="B3844">
        <v>957.3006961708619</v>
      </c>
    </row>
    <row r="3845" spans="1:2" x14ac:dyDescent="0.15">
      <c r="A3845">
        <v>3835</v>
      </c>
      <c r="B3845">
        <v>947.39368010832061</v>
      </c>
    </row>
    <row r="3846" spans="1:2" x14ac:dyDescent="0.15">
      <c r="A3846">
        <v>3836</v>
      </c>
      <c r="B3846">
        <v>1075.8356125758655</v>
      </c>
    </row>
    <row r="3847" spans="1:2" x14ac:dyDescent="0.15">
      <c r="A3847">
        <v>3837</v>
      </c>
      <c r="B3847">
        <v>1031.2140454985565</v>
      </c>
    </row>
    <row r="3848" spans="1:2" x14ac:dyDescent="0.15">
      <c r="A3848">
        <v>3838</v>
      </c>
      <c r="B3848">
        <v>965.65351688872374</v>
      </c>
    </row>
    <row r="3849" spans="1:2" x14ac:dyDescent="0.15">
      <c r="A3849">
        <v>3839</v>
      </c>
      <c r="B3849">
        <v>1043.3296732786912</v>
      </c>
    </row>
    <row r="3850" spans="1:2" x14ac:dyDescent="0.15">
      <c r="A3850">
        <v>3840</v>
      </c>
      <c r="B3850">
        <v>934.73624071029792</v>
      </c>
    </row>
    <row r="3851" spans="1:2" x14ac:dyDescent="0.15">
      <c r="A3851">
        <v>3841</v>
      </c>
      <c r="B3851">
        <v>960.24977326805868</v>
      </c>
    </row>
    <row r="3852" spans="1:2" x14ac:dyDescent="0.15">
      <c r="A3852">
        <v>3842</v>
      </c>
      <c r="B3852">
        <v>973.16164215793447</v>
      </c>
    </row>
    <row r="3853" spans="1:2" x14ac:dyDescent="0.15">
      <c r="A3853">
        <v>3843</v>
      </c>
      <c r="B3853">
        <v>1087.5923884407373</v>
      </c>
    </row>
    <row r="3854" spans="1:2" x14ac:dyDescent="0.15">
      <c r="A3854">
        <v>3844</v>
      </c>
      <c r="B3854">
        <v>895.35620586795665</v>
      </c>
    </row>
    <row r="3855" spans="1:2" x14ac:dyDescent="0.15">
      <c r="A3855">
        <v>3845</v>
      </c>
      <c r="B3855">
        <v>1027.897241064717</v>
      </c>
    </row>
    <row r="3856" spans="1:2" x14ac:dyDescent="0.15">
      <c r="A3856">
        <v>3846</v>
      </c>
      <c r="B3856">
        <v>1041.7594555691003</v>
      </c>
    </row>
    <row r="3857" spans="1:2" x14ac:dyDescent="0.15">
      <c r="A3857">
        <v>3847</v>
      </c>
      <c r="B3857">
        <v>1000.0036633840012</v>
      </c>
    </row>
    <row r="3858" spans="1:2" x14ac:dyDescent="0.15">
      <c r="A3858">
        <v>3848</v>
      </c>
      <c r="B3858">
        <v>1051.5527450098978</v>
      </c>
    </row>
    <row r="3859" spans="1:2" x14ac:dyDescent="0.15">
      <c r="A3859">
        <v>3849</v>
      </c>
      <c r="B3859">
        <v>861.64614468408524</v>
      </c>
    </row>
    <row r="3860" spans="1:2" x14ac:dyDescent="0.15">
      <c r="A3860">
        <v>3850</v>
      </c>
      <c r="B3860">
        <v>912.89402598846652</v>
      </c>
    </row>
    <row r="3861" spans="1:2" x14ac:dyDescent="0.15">
      <c r="A3861">
        <v>3851</v>
      </c>
      <c r="B3861">
        <v>956.93103568833021</v>
      </c>
    </row>
    <row r="3862" spans="1:2" x14ac:dyDescent="0.15">
      <c r="A3862">
        <v>3852</v>
      </c>
      <c r="B3862">
        <v>942.77190546020461</v>
      </c>
    </row>
    <row r="3863" spans="1:2" x14ac:dyDescent="0.15">
      <c r="A3863">
        <v>3853</v>
      </c>
      <c r="B3863">
        <v>1035.6873661858488</v>
      </c>
    </row>
    <row r="3864" spans="1:2" x14ac:dyDescent="0.15">
      <c r="A3864">
        <v>3854</v>
      </c>
      <c r="B3864">
        <v>1055.7089080452893</v>
      </c>
    </row>
    <row r="3865" spans="1:2" x14ac:dyDescent="0.15">
      <c r="A3865">
        <v>3855</v>
      </c>
      <c r="B3865">
        <v>956.18722758928391</v>
      </c>
    </row>
    <row r="3866" spans="1:2" x14ac:dyDescent="0.15">
      <c r="A3866">
        <v>3856</v>
      </c>
      <c r="B3866">
        <v>991.74105228916267</v>
      </c>
    </row>
    <row r="3867" spans="1:2" x14ac:dyDescent="0.15">
      <c r="A3867">
        <v>3857</v>
      </c>
      <c r="B3867">
        <v>961.74553774302899</v>
      </c>
    </row>
    <row r="3868" spans="1:2" x14ac:dyDescent="0.15">
      <c r="A3868">
        <v>3858</v>
      </c>
      <c r="B3868">
        <v>972.3077237682694</v>
      </c>
    </row>
    <row r="3869" spans="1:2" x14ac:dyDescent="0.15">
      <c r="A3869">
        <v>3859</v>
      </c>
      <c r="B3869">
        <v>1070.2475098837829</v>
      </c>
    </row>
    <row r="3870" spans="1:2" x14ac:dyDescent="0.15">
      <c r="A3870">
        <v>3860</v>
      </c>
      <c r="B3870">
        <v>976.35854532439134</v>
      </c>
    </row>
    <row r="3871" spans="1:2" x14ac:dyDescent="0.15">
      <c r="A3871">
        <v>3861</v>
      </c>
      <c r="B3871">
        <v>947.70356932604352</v>
      </c>
    </row>
    <row r="3872" spans="1:2" x14ac:dyDescent="0.15">
      <c r="A3872">
        <v>3862</v>
      </c>
      <c r="B3872">
        <v>1111.2094313030061</v>
      </c>
    </row>
    <row r="3873" spans="1:2" x14ac:dyDescent="0.15">
      <c r="A3873">
        <v>3863</v>
      </c>
      <c r="B3873">
        <v>1087.6442311589049</v>
      </c>
    </row>
    <row r="3874" spans="1:2" x14ac:dyDescent="0.15">
      <c r="A3874">
        <v>3864</v>
      </c>
      <c r="B3874">
        <v>998.90026666513688</v>
      </c>
    </row>
    <row r="3875" spans="1:2" x14ac:dyDescent="0.15">
      <c r="A3875">
        <v>3865</v>
      </c>
      <c r="B3875">
        <v>926.41752923320053</v>
      </c>
    </row>
    <row r="3876" spans="1:2" x14ac:dyDescent="0.15">
      <c r="A3876">
        <v>3866</v>
      </c>
      <c r="B3876">
        <v>974.90168546461632</v>
      </c>
    </row>
    <row r="3877" spans="1:2" x14ac:dyDescent="0.15">
      <c r="A3877">
        <v>3867</v>
      </c>
      <c r="B3877">
        <v>1035.1443464263716</v>
      </c>
    </row>
    <row r="3878" spans="1:2" x14ac:dyDescent="0.15">
      <c r="A3878">
        <v>3868</v>
      </c>
      <c r="B3878">
        <v>1013.9807443507949</v>
      </c>
    </row>
    <row r="3879" spans="1:2" x14ac:dyDescent="0.15">
      <c r="A3879">
        <v>3869</v>
      </c>
      <c r="B3879">
        <v>998.16575894097309</v>
      </c>
    </row>
    <row r="3880" spans="1:2" x14ac:dyDescent="0.15">
      <c r="A3880">
        <v>3870</v>
      </c>
      <c r="B3880">
        <v>960.27153126706719</v>
      </c>
    </row>
    <row r="3881" spans="1:2" x14ac:dyDescent="0.15">
      <c r="A3881">
        <v>3871</v>
      </c>
      <c r="B3881">
        <v>1077.185068400536</v>
      </c>
    </row>
    <row r="3882" spans="1:2" x14ac:dyDescent="0.15">
      <c r="A3882">
        <v>3872</v>
      </c>
      <c r="B3882">
        <v>1019.0424091116894</v>
      </c>
    </row>
    <row r="3883" spans="1:2" x14ac:dyDescent="0.15">
      <c r="A3883">
        <v>3873</v>
      </c>
      <c r="B3883">
        <v>860.85891887576861</v>
      </c>
    </row>
    <row r="3884" spans="1:2" x14ac:dyDescent="0.15">
      <c r="A3884">
        <v>3874</v>
      </c>
      <c r="B3884">
        <v>943.29664402637138</v>
      </c>
    </row>
    <row r="3885" spans="1:2" x14ac:dyDescent="0.15">
      <c r="A3885">
        <v>3875</v>
      </c>
      <c r="B3885">
        <v>933.64802880460513</v>
      </c>
    </row>
    <row r="3886" spans="1:2" x14ac:dyDescent="0.15">
      <c r="A3886">
        <v>3876</v>
      </c>
      <c r="B3886">
        <v>983.1220703735421</v>
      </c>
    </row>
    <row r="3887" spans="1:2" x14ac:dyDescent="0.15">
      <c r="A3887">
        <v>3877</v>
      </c>
      <c r="B3887">
        <v>1048.6506959121637</v>
      </c>
    </row>
    <row r="3888" spans="1:2" x14ac:dyDescent="0.15">
      <c r="A3888">
        <v>3878</v>
      </c>
      <c r="B3888">
        <v>1053.5079932103092</v>
      </c>
    </row>
    <row r="3889" spans="1:2" x14ac:dyDescent="0.15">
      <c r="A3889">
        <v>3879</v>
      </c>
      <c r="B3889">
        <v>949.82014681605415</v>
      </c>
    </row>
    <row r="3890" spans="1:2" x14ac:dyDescent="0.15">
      <c r="A3890">
        <v>3880</v>
      </c>
      <c r="B3890">
        <v>958.2119934424959</v>
      </c>
    </row>
    <row r="3891" spans="1:2" x14ac:dyDescent="0.15">
      <c r="A3891">
        <v>3881</v>
      </c>
      <c r="B3891">
        <v>977.75467168846887</v>
      </c>
    </row>
    <row r="3892" spans="1:2" x14ac:dyDescent="0.15">
      <c r="A3892">
        <v>3882</v>
      </c>
      <c r="B3892">
        <v>944.82128905166053</v>
      </c>
    </row>
    <row r="3893" spans="1:2" x14ac:dyDescent="0.15">
      <c r="A3893">
        <v>3883</v>
      </c>
      <c r="B3893">
        <v>984.80278638634036</v>
      </c>
    </row>
    <row r="3894" spans="1:2" x14ac:dyDescent="0.15">
      <c r="A3894">
        <v>3884</v>
      </c>
      <c r="B3894">
        <v>934.82022994643182</v>
      </c>
    </row>
    <row r="3895" spans="1:2" x14ac:dyDescent="0.15">
      <c r="A3895">
        <v>3885</v>
      </c>
      <c r="B3895">
        <v>977.43396106222076</v>
      </c>
    </row>
    <row r="3896" spans="1:2" x14ac:dyDescent="0.15">
      <c r="A3896">
        <v>3886</v>
      </c>
      <c r="B3896">
        <v>988.58595710691338</v>
      </c>
    </row>
    <row r="3897" spans="1:2" x14ac:dyDescent="0.15">
      <c r="A3897">
        <v>3887</v>
      </c>
      <c r="B3897">
        <v>925.70130355089975</v>
      </c>
    </row>
    <row r="3898" spans="1:2" x14ac:dyDescent="0.15">
      <c r="A3898">
        <v>3888</v>
      </c>
      <c r="B3898">
        <v>1066.2749992324179</v>
      </c>
    </row>
    <row r="3899" spans="1:2" x14ac:dyDescent="0.15">
      <c r="A3899">
        <v>3889</v>
      </c>
      <c r="B3899">
        <v>1081.3595854994364</v>
      </c>
    </row>
    <row r="3900" spans="1:2" x14ac:dyDescent="0.15">
      <c r="A3900">
        <v>3890</v>
      </c>
      <c r="B3900">
        <v>1008.1640821322467</v>
      </c>
    </row>
    <row r="3901" spans="1:2" x14ac:dyDescent="0.15">
      <c r="A3901">
        <v>3891</v>
      </c>
      <c r="B3901">
        <v>993.52934695942338</v>
      </c>
    </row>
    <row r="3902" spans="1:2" x14ac:dyDescent="0.15">
      <c r="A3902">
        <v>3892</v>
      </c>
      <c r="B3902">
        <v>1023.7795624949238</v>
      </c>
    </row>
    <row r="3903" spans="1:2" x14ac:dyDescent="0.15">
      <c r="A3903">
        <v>3893</v>
      </c>
      <c r="B3903">
        <v>908.28840666677115</v>
      </c>
    </row>
    <row r="3904" spans="1:2" x14ac:dyDescent="0.15">
      <c r="A3904">
        <v>3894</v>
      </c>
      <c r="B3904">
        <v>1066.536733684821</v>
      </c>
    </row>
    <row r="3905" spans="1:2" x14ac:dyDescent="0.15">
      <c r="A3905">
        <v>3895</v>
      </c>
      <c r="B3905">
        <v>1026.3540610647158</v>
      </c>
    </row>
    <row r="3906" spans="1:2" x14ac:dyDescent="0.15">
      <c r="A3906">
        <v>3896</v>
      </c>
      <c r="B3906">
        <v>1055.455180100764</v>
      </c>
    </row>
    <row r="3907" spans="1:2" x14ac:dyDescent="0.15">
      <c r="A3907">
        <v>3897</v>
      </c>
      <c r="B3907">
        <v>975.24817228737356</v>
      </c>
    </row>
    <row r="3908" spans="1:2" x14ac:dyDescent="0.15">
      <c r="A3908">
        <v>3898</v>
      </c>
      <c r="B3908">
        <v>1072.6148333058045</v>
      </c>
    </row>
    <row r="3909" spans="1:2" x14ac:dyDescent="0.15">
      <c r="A3909">
        <v>3899</v>
      </c>
      <c r="B3909">
        <v>950.5356597920586</v>
      </c>
    </row>
    <row r="3910" spans="1:2" x14ac:dyDescent="0.15">
      <c r="A3910">
        <v>3900</v>
      </c>
      <c r="B3910">
        <v>1058.3306131095007</v>
      </c>
    </row>
    <row r="3911" spans="1:2" x14ac:dyDescent="0.15">
      <c r="A3911">
        <v>3901</v>
      </c>
      <c r="B3911">
        <v>1083.7669852803267</v>
      </c>
    </row>
    <row r="3912" spans="1:2" x14ac:dyDescent="0.15">
      <c r="A3912">
        <v>3902</v>
      </c>
      <c r="B3912">
        <v>1004.7655203007153</v>
      </c>
    </row>
    <row r="3913" spans="1:2" x14ac:dyDescent="0.15">
      <c r="A3913">
        <v>3903</v>
      </c>
      <c r="B3913">
        <v>969.4772429876881</v>
      </c>
    </row>
    <row r="3914" spans="1:2" x14ac:dyDescent="0.15">
      <c r="A3914">
        <v>3904</v>
      </c>
      <c r="B3914">
        <v>1013.0117296959285</v>
      </c>
    </row>
    <row r="3915" spans="1:2" x14ac:dyDescent="0.15">
      <c r="A3915">
        <v>3905</v>
      </c>
      <c r="B3915">
        <v>1024.2561999651414</v>
      </c>
    </row>
    <row r="3916" spans="1:2" x14ac:dyDescent="0.15">
      <c r="A3916">
        <v>3906</v>
      </c>
      <c r="B3916">
        <v>1000.3373665272375</v>
      </c>
    </row>
    <row r="3917" spans="1:2" x14ac:dyDescent="0.15">
      <c r="A3917">
        <v>3907</v>
      </c>
      <c r="B3917">
        <v>855.12118056534052</v>
      </c>
    </row>
    <row r="3918" spans="1:2" x14ac:dyDescent="0.15">
      <c r="A3918">
        <v>3908</v>
      </c>
      <c r="B3918">
        <v>1085.663252375859</v>
      </c>
    </row>
    <row r="3919" spans="1:2" x14ac:dyDescent="0.15">
      <c r="A3919">
        <v>3909</v>
      </c>
      <c r="B3919">
        <v>1021.7469616974939</v>
      </c>
    </row>
    <row r="3920" spans="1:2" x14ac:dyDescent="0.15">
      <c r="A3920">
        <v>3910</v>
      </c>
      <c r="B3920">
        <v>1075.6439849593387</v>
      </c>
    </row>
    <row r="3921" spans="1:2" x14ac:dyDescent="0.15">
      <c r="A3921">
        <v>3911</v>
      </c>
      <c r="B3921">
        <v>910.98642958351684</v>
      </c>
    </row>
    <row r="3922" spans="1:2" x14ac:dyDescent="0.15">
      <c r="A3922">
        <v>3912</v>
      </c>
      <c r="B3922">
        <v>978.21706449327462</v>
      </c>
    </row>
    <row r="3923" spans="1:2" x14ac:dyDescent="0.15">
      <c r="A3923">
        <v>3913</v>
      </c>
      <c r="B3923">
        <v>1058.7715097295741</v>
      </c>
    </row>
    <row r="3924" spans="1:2" x14ac:dyDescent="0.15">
      <c r="A3924">
        <v>3914</v>
      </c>
      <c r="B3924">
        <v>932.22539136956402</v>
      </c>
    </row>
    <row r="3925" spans="1:2" x14ac:dyDescent="0.15">
      <c r="A3925">
        <v>3915</v>
      </c>
      <c r="B3925">
        <v>971.02479949172891</v>
      </c>
    </row>
    <row r="3926" spans="1:2" x14ac:dyDescent="0.15">
      <c r="A3926">
        <v>3916</v>
      </c>
      <c r="B3926">
        <v>939.5075777798163</v>
      </c>
    </row>
    <row r="3927" spans="1:2" x14ac:dyDescent="0.15">
      <c r="A3927">
        <v>3917</v>
      </c>
      <c r="B3927">
        <v>915.92344656283058</v>
      </c>
    </row>
    <row r="3928" spans="1:2" x14ac:dyDescent="0.15">
      <c r="A3928">
        <v>3918</v>
      </c>
      <c r="B3928">
        <v>1162.6167424629414</v>
      </c>
    </row>
    <row r="3929" spans="1:2" x14ac:dyDescent="0.15">
      <c r="A3929">
        <v>3919</v>
      </c>
      <c r="B3929">
        <v>970.08170625484308</v>
      </c>
    </row>
    <row r="3930" spans="1:2" x14ac:dyDescent="0.15">
      <c r="A3930">
        <v>3920</v>
      </c>
      <c r="B3930">
        <v>999.48204216341912</v>
      </c>
    </row>
    <row r="3931" spans="1:2" x14ac:dyDescent="0.15">
      <c r="A3931">
        <v>3921</v>
      </c>
      <c r="B3931">
        <v>949.93579839161839</v>
      </c>
    </row>
    <row r="3932" spans="1:2" x14ac:dyDescent="0.15">
      <c r="A3932">
        <v>3922</v>
      </c>
      <c r="B3932">
        <v>955.53163029682594</v>
      </c>
    </row>
    <row r="3933" spans="1:2" x14ac:dyDescent="0.15">
      <c r="A3933">
        <v>3923</v>
      </c>
      <c r="B3933">
        <v>915.87061235617523</v>
      </c>
    </row>
    <row r="3934" spans="1:2" x14ac:dyDescent="0.15">
      <c r="A3934">
        <v>3924</v>
      </c>
      <c r="B3934">
        <v>946.24345624569264</v>
      </c>
    </row>
    <row r="3935" spans="1:2" x14ac:dyDescent="0.15">
      <c r="A3935">
        <v>3925</v>
      </c>
      <c r="B3935">
        <v>1014.9969457364334</v>
      </c>
    </row>
    <row r="3936" spans="1:2" x14ac:dyDescent="0.15">
      <c r="A3936">
        <v>3926</v>
      </c>
      <c r="B3936">
        <v>1093.9586708365471</v>
      </c>
    </row>
    <row r="3937" spans="1:2" x14ac:dyDescent="0.15">
      <c r="A3937">
        <v>3927</v>
      </c>
      <c r="B3937">
        <v>950.85720813631485</v>
      </c>
    </row>
    <row r="3938" spans="1:2" x14ac:dyDescent="0.15">
      <c r="A3938">
        <v>3928</v>
      </c>
      <c r="B3938">
        <v>936.99341040744389</v>
      </c>
    </row>
    <row r="3939" spans="1:2" x14ac:dyDescent="0.15">
      <c r="A3939">
        <v>3929</v>
      </c>
      <c r="B3939">
        <v>1084.8613432174009</v>
      </c>
    </row>
    <row r="3940" spans="1:2" x14ac:dyDescent="0.15">
      <c r="A3940">
        <v>3930</v>
      </c>
      <c r="B3940">
        <v>1025.5251648682529</v>
      </c>
    </row>
    <row r="3941" spans="1:2" x14ac:dyDescent="0.15">
      <c r="A3941">
        <v>3931</v>
      </c>
      <c r="B3941">
        <v>954.53175781014227</v>
      </c>
    </row>
    <row r="3942" spans="1:2" x14ac:dyDescent="0.15">
      <c r="A3942">
        <v>3932</v>
      </c>
      <c r="B3942">
        <v>1021.0301003285463</v>
      </c>
    </row>
    <row r="3943" spans="1:2" x14ac:dyDescent="0.15">
      <c r="A3943">
        <v>3933</v>
      </c>
      <c r="B3943">
        <v>1073.3107877814532</v>
      </c>
    </row>
    <row r="3944" spans="1:2" x14ac:dyDescent="0.15">
      <c r="A3944">
        <v>3934</v>
      </c>
      <c r="B3944">
        <v>990.98878924446478</v>
      </c>
    </row>
    <row r="3945" spans="1:2" x14ac:dyDescent="0.15">
      <c r="A3945">
        <v>3935</v>
      </c>
      <c r="B3945">
        <v>934.58166282511866</v>
      </c>
    </row>
    <row r="3946" spans="1:2" x14ac:dyDescent="0.15">
      <c r="A3946">
        <v>3936</v>
      </c>
      <c r="B3946">
        <v>1003.9335705447277</v>
      </c>
    </row>
    <row r="3947" spans="1:2" x14ac:dyDescent="0.15">
      <c r="A3947">
        <v>3937</v>
      </c>
      <c r="B3947">
        <v>1021.6374786829916</v>
      </c>
    </row>
    <row r="3948" spans="1:2" x14ac:dyDescent="0.15">
      <c r="A3948">
        <v>3938</v>
      </c>
      <c r="B3948">
        <v>944.32927149056172</v>
      </c>
    </row>
    <row r="3949" spans="1:2" x14ac:dyDescent="0.15">
      <c r="A3949">
        <v>3939</v>
      </c>
      <c r="B3949">
        <v>958.06047527805447</v>
      </c>
    </row>
    <row r="3950" spans="1:2" x14ac:dyDescent="0.15">
      <c r="A3950">
        <v>3940</v>
      </c>
      <c r="B3950">
        <v>1022.7530758923906</v>
      </c>
    </row>
    <row r="3951" spans="1:2" x14ac:dyDescent="0.15">
      <c r="A3951">
        <v>3941</v>
      </c>
      <c r="B3951">
        <v>942.51995909671609</v>
      </c>
    </row>
    <row r="3952" spans="1:2" x14ac:dyDescent="0.15">
      <c r="A3952">
        <v>3942</v>
      </c>
      <c r="B3952">
        <v>966.37094959805427</v>
      </c>
    </row>
    <row r="3953" spans="1:2" x14ac:dyDescent="0.15">
      <c r="A3953">
        <v>3943</v>
      </c>
      <c r="B3953">
        <v>961.60567034816995</v>
      </c>
    </row>
    <row r="3954" spans="1:2" x14ac:dyDescent="0.15">
      <c r="A3954">
        <v>3944</v>
      </c>
      <c r="B3954">
        <v>1032.4004841203507</v>
      </c>
    </row>
    <row r="3955" spans="1:2" x14ac:dyDescent="0.15">
      <c r="A3955">
        <v>3945</v>
      </c>
      <c r="B3955">
        <v>1067.8727223759618</v>
      </c>
    </row>
    <row r="3956" spans="1:2" x14ac:dyDescent="0.15">
      <c r="A3956">
        <v>3946</v>
      </c>
      <c r="B3956">
        <v>1026.2222038004022</v>
      </c>
    </row>
    <row r="3957" spans="1:2" x14ac:dyDescent="0.15">
      <c r="A3957">
        <v>3947</v>
      </c>
      <c r="B3957">
        <v>1014.7051444563266</v>
      </c>
    </row>
    <row r="3958" spans="1:2" x14ac:dyDescent="0.15">
      <c r="A3958">
        <v>3948</v>
      </c>
      <c r="B3958">
        <v>959.9537815463118</v>
      </c>
    </row>
    <row r="3959" spans="1:2" x14ac:dyDescent="0.15">
      <c r="A3959">
        <v>3949</v>
      </c>
      <c r="B3959">
        <v>1043.1035444990134</v>
      </c>
    </row>
    <row r="3960" spans="1:2" x14ac:dyDescent="0.15">
      <c r="A3960">
        <v>3950</v>
      </c>
      <c r="B3960">
        <v>1049.9848452466663</v>
      </c>
    </row>
    <row r="3961" spans="1:2" x14ac:dyDescent="0.15">
      <c r="A3961">
        <v>3951</v>
      </c>
      <c r="B3961">
        <v>891.37885777036308</v>
      </c>
    </row>
    <row r="3962" spans="1:2" x14ac:dyDescent="0.15">
      <c r="A3962">
        <v>3952</v>
      </c>
      <c r="B3962">
        <v>1069.182899445698</v>
      </c>
    </row>
    <row r="3963" spans="1:2" x14ac:dyDescent="0.15">
      <c r="A3963">
        <v>3953</v>
      </c>
      <c r="B3963">
        <v>996.56654180060468</v>
      </c>
    </row>
    <row r="3964" spans="1:2" x14ac:dyDescent="0.15">
      <c r="A3964">
        <v>3954</v>
      </c>
      <c r="B3964">
        <v>916.30783830975236</v>
      </c>
    </row>
    <row r="3965" spans="1:2" x14ac:dyDescent="0.15">
      <c r="A3965">
        <v>3955</v>
      </c>
      <c r="B3965">
        <v>975.78153103382272</v>
      </c>
    </row>
    <row r="3966" spans="1:2" x14ac:dyDescent="0.15">
      <c r="A3966">
        <v>3956</v>
      </c>
      <c r="B3966">
        <v>1073.2301500151757</v>
      </c>
    </row>
    <row r="3967" spans="1:2" x14ac:dyDescent="0.15">
      <c r="A3967">
        <v>3957</v>
      </c>
      <c r="B3967">
        <v>1043.2664416085499</v>
      </c>
    </row>
    <row r="3968" spans="1:2" x14ac:dyDescent="0.15">
      <c r="A3968">
        <v>3958</v>
      </c>
      <c r="B3968">
        <v>992.48372478725435</v>
      </c>
    </row>
    <row r="3969" spans="1:2" x14ac:dyDescent="0.15">
      <c r="A3969">
        <v>3959</v>
      </c>
      <c r="B3969">
        <v>1016.999981958713</v>
      </c>
    </row>
    <row r="3970" spans="1:2" x14ac:dyDescent="0.15">
      <c r="A3970">
        <v>3960</v>
      </c>
      <c r="B3970">
        <v>1089.2771563178208</v>
      </c>
    </row>
    <row r="3971" spans="1:2" x14ac:dyDescent="0.15">
      <c r="A3971">
        <v>3961</v>
      </c>
      <c r="B3971">
        <v>961.89038669076763</v>
      </c>
    </row>
    <row r="3972" spans="1:2" x14ac:dyDescent="0.15">
      <c r="A3972">
        <v>3962</v>
      </c>
      <c r="B3972">
        <v>995.00554470130089</v>
      </c>
    </row>
    <row r="3973" spans="1:2" x14ac:dyDescent="0.15">
      <c r="A3973">
        <v>3963</v>
      </c>
      <c r="B3973">
        <v>991.88856700329507</v>
      </c>
    </row>
    <row r="3974" spans="1:2" x14ac:dyDescent="0.15">
      <c r="A3974">
        <v>3964</v>
      </c>
      <c r="B3974">
        <v>912.08061935579315</v>
      </c>
    </row>
    <row r="3975" spans="1:2" x14ac:dyDescent="0.15">
      <c r="A3975">
        <v>3965</v>
      </c>
      <c r="B3975">
        <v>972.39851113475174</v>
      </c>
    </row>
    <row r="3976" spans="1:2" x14ac:dyDescent="0.15">
      <c r="A3976">
        <v>3966</v>
      </c>
      <c r="B3976">
        <v>959.18322298142346</v>
      </c>
    </row>
    <row r="3977" spans="1:2" x14ac:dyDescent="0.15">
      <c r="A3977">
        <v>3967</v>
      </c>
      <c r="B3977">
        <v>1002.109367304095</v>
      </c>
    </row>
    <row r="3978" spans="1:2" x14ac:dyDescent="0.15">
      <c r="A3978">
        <v>3968</v>
      </c>
      <c r="B3978">
        <v>1131.6511555730963</v>
      </c>
    </row>
    <row r="3979" spans="1:2" x14ac:dyDescent="0.15">
      <c r="A3979">
        <v>3969</v>
      </c>
      <c r="B3979">
        <v>978.46435530805866</v>
      </c>
    </row>
    <row r="3980" spans="1:2" x14ac:dyDescent="0.15">
      <c r="A3980">
        <v>3970</v>
      </c>
      <c r="B3980">
        <v>1074.3109528408402</v>
      </c>
    </row>
    <row r="3981" spans="1:2" x14ac:dyDescent="0.15">
      <c r="A3981">
        <v>3971</v>
      </c>
      <c r="B3981">
        <v>994.74078016429348</v>
      </c>
    </row>
    <row r="3982" spans="1:2" x14ac:dyDescent="0.15">
      <c r="A3982">
        <v>3972</v>
      </c>
      <c r="B3982">
        <v>1017.4607797341813</v>
      </c>
    </row>
    <row r="3983" spans="1:2" x14ac:dyDescent="0.15">
      <c r="A3983">
        <v>3973</v>
      </c>
      <c r="B3983">
        <v>953.96776764155288</v>
      </c>
    </row>
    <row r="3984" spans="1:2" x14ac:dyDescent="0.15">
      <c r="A3984">
        <v>3974</v>
      </c>
      <c r="B3984">
        <v>960.78718594102077</v>
      </c>
    </row>
    <row r="3985" spans="1:2" x14ac:dyDescent="0.15">
      <c r="A3985">
        <v>3975</v>
      </c>
      <c r="B3985">
        <v>1098.1407458903734</v>
      </c>
    </row>
    <row r="3986" spans="1:2" x14ac:dyDescent="0.15">
      <c r="A3986">
        <v>3976</v>
      </c>
      <c r="B3986">
        <v>1058.6916635631981</v>
      </c>
    </row>
    <row r="3987" spans="1:2" x14ac:dyDescent="0.15">
      <c r="A3987">
        <v>3977</v>
      </c>
      <c r="B3987">
        <v>1062.6738232297093</v>
      </c>
    </row>
    <row r="3988" spans="1:2" x14ac:dyDescent="0.15">
      <c r="A3988">
        <v>3978</v>
      </c>
      <c r="B3988">
        <v>1021.3352731524774</v>
      </c>
    </row>
    <row r="3989" spans="1:2" x14ac:dyDescent="0.15">
      <c r="A3989">
        <v>3979</v>
      </c>
      <c r="B3989">
        <v>1099.3603199140116</v>
      </c>
    </row>
    <row r="3990" spans="1:2" x14ac:dyDescent="0.15">
      <c r="A3990">
        <v>3980</v>
      </c>
      <c r="B3990">
        <v>993.15922725304301</v>
      </c>
    </row>
    <row r="3991" spans="1:2" x14ac:dyDescent="0.15">
      <c r="A3991">
        <v>3981</v>
      </c>
      <c r="B3991">
        <v>983.29916154835212</v>
      </c>
    </row>
    <row r="3992" spans="1:2" x14ac:dyDescent="0.15">
      <c r="A3992">
        <v>3982</v>
      </c>
      <c r="B3992">
        <v>941.86204048053264</v>
      </c>
    </row>
    <row r="3993" spans="1:2" x14ac:dyDescent="0.15">
      <c r="A3993">
        <v>3983</v>
      </c>
      <c r="B3993">
        <v>983.85149656345209</v>
      </c>
    </row>
    <row r="3994" spans="1:2" x14ac:dyDescent="0.15">
      <c r="A3994">
        <v>3984</v>
      </c>
      <c r="B3994">
        <v>1003.4642630964314</v>
      </c>
    </row>
    <row r="3995" spans="1:2" x14ac:dyDescent="0.15">
      <c r="A3995">
        <v>3985</v>
      </c>
      <c r="B3995">
        <v>952.81877091801812</v>
      </c>
    </row>
    <row r="3996" spans="1:2" x14ac:dyDescent="0.15">
      <c r="A3996">
        <v>3986</v>
      </c>
      <c r="B3996">
        <v>1069.4134739218753</v>
      </c>
    </row>
    <row r="3997" spans="1:2" x14ac:dyDescent="0.15">
      <c r="A3997">
        <v>3987</v>
      </c>
      <c r="B3997">
        <v>1101.7477149572831</v>
      </c>
    </row>
    <row r="3998" spans="1:2" x14ac:dyDescent="0.15">
      <c r="A3998">
        <v>3988</v>
      </c>
      <c r="B3998">
        <v>1063.6419764519048</v>
      </c>
    </row>
    <row r="3999" spans="1:2" x14ac:dyDescent="0.15">
      <c r="A3999">
        <v>3989</v>
      </c>
      <c r="B3999">
        <v>991.48197065214424</v>
      </c>
    </row>
    <row r="4000" spans="1:2" x14ac:dyDescent="0.15">
      <c r="A4000">
        <v>3990</v>
      </c>
      <c r="B4000">
        <v>1028.6213192848825</v>
      </c>
    </row>
    <row r="4001" spans="1:2" x14ac:dyDescent="0.15">
      <c r="A4001">
        <v>3991</v>
      </c>
      <c r="B4001">
        <v>935.29280239058357</v>
      </c>
    </row>
    <row r="4002" spans="1:2" x14ac:dyDescent="0.15">
      <c r="A4002">
        <v>3992</v>
      </c>
      <c r="B4002">
        <v>1041.5747522568661</v>
      </c>
    </row>
    <row r="4003" spans="1:2" x14ac:dyDescent="0.15">
      <c r="A4003">
        <v>3993</v>
      </c>
      <c r="B4003">
        <v>1036.2984779280141</v>
      </c>
    </row>
    <row r="4004" spans="1:2" x14ac:dyDescent="0.15">
      <c r="A4004">
        <v>3994</v>
      </c>
      <c r="B4004">
        <v>915.26474095100627</v>
      </c>
    </row>
    <row r="4005" spans="1:2" x14ac:dyDescent="0.15">
      <c r="A4005">
        <v>3995</v>
      </c>
      <c r="B4005">
        <v>1007.9217200675463</v>
      </c>
    </row>
    <row r="4006" spans="1:2" x14ac:dyDescent="0.15">
      <c r="A4006">
        <v>3996</v>
      </c>
      <c r="B4006">
        <v>925.50902550291562</v>
      </c>
    </row>
    <row r="4007" spans="1:2" x14ac:dyDescent="0.15">
      <c r="A4007">
        <v>3997</v>
      </c>
      <c r="B4007">
        <v>930.09652353661477</v>
      </c>
    </row>
    <row r="4008" spans="1:2" x14ac:dyDescent="0.15">
      <c r="A4008">
        <v>3998</v>
      </c>
      <c r="B4008">
        <v>952.81261190218117</v>
      </c>
    </row>
    <row r="4009" spans="1:2" x14ac:dyDescent="0.15">
      <c r="A4009">
        <v>3999</v>
      </c>
      <c r="B4009">
        <v>1022.827163715848</v>
      </c>
    </row>
    <row r="4010" spans="1:2" x14ac:dyDescent="0.15">
      <c r="A4010">
        <v>4000</v>
      </c>
      <c r="B4010">
        <v>994.6004144912896</v>
      </c>
    </row>
    <row r="4011" spans="1:2" x14ac:dyDescent="0.15">
      <c r="A4011">
        <v>4001</v>
      </c>
      <c r="B4011">
        <v>951.01335411889727</v>
      </c>
    </row>
    <row r="4012" spans="1:2" x14ac:dyDescent="0.15">
      <c r="A4012">
        <v>4002</v>
      </c>
      <c r="B4012">
        <v>997.79185532985866</v>
      </c>
    </row>
    <row r="4013" spans="1:2" x14ac:dyDescent="0.15">
      <c r="A4013">
        <v>4003</v>
      </c>
      <c r="B4013">
        <v>980.36001040005738</v>
      </c>
    </row>
    <row r="4014" spans="1:2" x14ac:dyDescent="0.15">
      <c r="A4014">
        <v>4004</v>
      </c>
      <c r="B4014">
        <v>1061.7700588577022</v>
      </c>
    </row>
    <row r="4015" spans="1:2" x14ac:dyDescent="0.15">
      <c r="A4015">
        <v>4005</v>
      </c>
      <c r="B4015">
        <v>1034.2536294024487</v>
      </c>
    </row>
    <row r="4016" spans="1:2" x14ac:dyDescent="0.15">
      <c r="A4016">
        <v>4006</v>
      </c>
      <c r="B4016">
        <v>922.71900445874405</v>
      </c>
    </row>
    <row r="4017" spans="1:2" x14ac:dyDescent="0.15">
      <c r="A4017">
        <v>4007</v>
      </c>
      <c r="B4017">
        <v>968.49151798606181</v>
      </c>
    </row>
    <row r="4018" spans="1:2" x14ac:dyDescent="0.15">
      <c r="A4018">
        <v>4008</v>
      </c>
      <c r="B4018">
        <v>964.15123618457949</v>
      </c>
    </row>
    <row r="4019" spans="1:2" x14ac:dyDescent="0.15">
      <c r="A4019">
        <v>4009</v>
      </c>
      <c r="B4019">
        <v>951.27494748510924</v>
      </c>
    </row>
    <row r="4020" spans="1:2" x14ac:dyDescent="0.15">
      <c r="A4020">
        <v>4010</v>
      </c>
      <c r="B4020">
        <v>1049.1936868001753</v>
      </c>
    </row>
    <row r="4021" spans="1:2" x14ac:dyDescent="0.15">
      <c r="A4021">
        <v>4011</v>
      </c>
      <c r="B4021">
        <v>1171.6584939781385</v>
      </c>
    </row>
    <row r="4022" spans="1:2" x14ac:dyDescent="0.15">
      <c r="A4022">
        <v>4012</v>
      </c>
      <c r="B4022">
        <v>1053.5372958830148</v>
      </c>
    </row>
    <row r="4023" spans="1:2" x14ac:dyDescent="0.15">
      <c r="A4023">
        <v>4013</v>
      </c>
      <c r="B4023">
        <v>1053.4659390359457</v>
      </c>
    </row>
    <row r="4024" spans="1:2" x14ac:dyDescent="0.15">
      <c r="A4024">
        <v>4014</v>
      </c>
      <c r="B4024">
        <v>970.56884418951745</v>
      </c>
    </row>
    <row r="4025" spans="1:2" x14ac:dyDescent="0.15">
      <c r="A4025">
        <v>4015</v>
      </c>
      <c r="B4025">
        <v>1011.2761967676296</v>
      </c>
    </row>
    <row r="4026" spans="1:2" x14ac:dyDescent="0.15">
      <c r="A4026">
        <v>4016</v>
      </c>
      <c r="B4026">
        <v>1146.1189035494899</v>
      </c>
    </row>
    <row r="4027" spans="1:2" x14ac:dyDescent="0.15">
      <c r="A4027">
        <v>4017</v>
      </c>
      <c r="B4027">
        <v>1039.7098281479955</v>
      </c>
    </row>
    <row r="4028" spans="1:2" x14ac:dyDescent="0.15">
      <c r="A4028">
        <v>4018</v>
      </c>
      <c r="B4028">
        <v>991.98105074423927</v>
      </c>
    </row>
    <row r="4029" spans="1:2" x14ac:dyDescent="0.15">
      <c r="A4029">
        <v>4019</v>
      </c>
      <c r="B4029">
        <v>1007.1313036405567</v>
      </c>
    </row>
    <row r="4030" spans="1:2" x14ac:dyDescent="0.15">
      <c r="A4030">
        <v>4020</v>
      </c>
      <c r="B4030">
        <v>931.34777813765959</v>
      </c>
    </row>
    <row r="4031" spans="1:2" x14ac:dyDescent="0.15">
      <c r="A4031">
        <v>4021</v>
      </c>
      <c r="B4031">
        <v>1004.0741074337818</v>
      </c>
    </row>
    <row r="4032" spans="1:2" x14ac:dyDescent="0.15">
      <c r="A4032">
        <v>4022</v>
      </c>
      <c r="B4032">
        <v>1094.3394848510266</v>
      </c>
    </row>
    <row r="4033" spans="1:2" x14ac:dyDescent="0.15">
      <c r="A4033">
        <v>4023</v>
      </c>
      <c r="B4033">
        <v>1061.5066668771171</v>
      </c>
    </row>
    <row r="4034" spans="1:2" x14ac:dyDescent="0.15">
      <c r="A4034">
        <v>4024</v>
      </c>
      <c r="B4034">
        <v>944.72681279744063</v>
      </c>
    </row>
    <row r="4035" spans="1:2" x14ac:dyDescent="0.15">
      <c r="A4035">
        <v>4025</v>
      </c>
      <c r="B4035">
        <v>1044.6235223003746</v>
      </c>
    </row>
    <row r="4036" spans="1:2" x14ac:dyDescent="0.15">
      <c r="A4036">
        <v>4026</v>
      </c>
      <c r="B4036">
        <v>956.42965551240957</v>
      </c>
    </row>
    <row r="4037" spans="1:2" x14ac:dyDescent="0.15">
      <c r="A4037">
        <v>4027</v>
      </c>
      <c r="B4037">
        <v>952.59577693587073</v>
      </c>
    </row>
    <row r="4038" spans="1:2" x14ac:dyDescent="0.15">
      <c r="A4038">
        <v>4028</v>
      </c>
      <c r="B4038">
        <v>1045.6799905822127</v>
      </c>
    </row>
    <row r="4039" spans="1:2" x14ac:dyDescent="0.15">
      <c r="A4039">
        <v>4029</v>
      </c>
      <c r="B4039">
        <v>943.02717943560526</v>
      </c>
    </row>
    <row r="4040" spans="1:2" x14ac:dyDescent="0.15">
      <c r="A4040">
        <v>4030</v>
      </c>
      <c r="B4040">
        <v>1016.8362365513231</v>
      </c>
    </row>
    <row r="4041" spans="1:2" x14ac:dyDescent="0.15">
      <c r="A4041">
        <v>4031</v>
      </c>
      <c r="B4041">
        <v>1027.8140581689547</v>
      </c>
    </row>
    <row r="4042" spans="1:2" x14ac:dyDescent="0.15">
      <c r="A4042">
        <v>4032</v>
      </c>
      <c r="B4042">
        <v>1003.1102681733655</v>
      </c>
    </row>
    <row r="4043" spans="1:2" x14ac:dyDescent="0.15">
      <c r="A4043">
        <v>4033</v>
      </c>
      <c r="B4043">
        <v>1008.4666990011202</v>
      </c>
    </row>
    <row r="4044" spans="1:2" x14ac:dyDescent="0.15">
      <c r="A4044">
        <v>4034</v>
      </c>
      <c r="B4044">
        <v>1035.1392974070104</v>
      </c>
    </row>
    <row r="4045" spans="1:2" x14ac:dyDescent="0.15">
      <c r="A4045">
        <v>4035</v>
      </c>
      <c r="B4045">
        <v>1012.203391515429</v>
      </c>
    </row>
    <row r="4046" spans="1:2" x14ac:dyDescent="0.15">
      <c r="A4046">
        <v>4036</v>
      </c>
      <c r="B4046">
        <v>981.36219323261105</v>
      </c>
    </row>
    <row r="4047" spans="1:2" x14ac:dyDescent="0.15">
      <c r="A4047">
        <v>4037</v>
      </c>
      <c r="B4047">
        <v>1015.3526332624854</v>
      </c>
    </row>
    <row r="4048" spans="1:2" x14ac:dyDescent="0.15">
      <c r="A4048">
        <v>4038</v>
      </c>
      <c r="B4048">
        <v>915.5745118832225</v>
      </c>
    </row>
    <row r="4049" spans="1:2" x14ac:dyDescent="0.15">
      <c r="A4049">
        <v>4039</v>
      </c>
      <c r="B4049">
        <v>991.3683414750418</v>
      </c>
    </row>
    <row r="4050" spans="1:2" x14ac:dyDescent="0.15">
      <c r="A4050">
        <v>4040</v>
      </c>
      <c r="B4050">
        <v>1002.0318060166877</v>
      </c>
    </row>
    <row r="4051" spans="1:2" x14ac:dyDescent="0.15">
      <c r="A4051">
        <v>4041</v>
      </c>
      <c r="B4051">
        <v>968.71968450533268</v>
      </c>
    </row>
    <row r="4052" spans="1:2" x14ac:dyDescent="0.15">
      <c r="A4052">
        <v>4042</v>
      </c>
      <c r="B4052">
        <v>1083.5671977781521</v>
      </c>
    </row>
    <row r="4053" spans="1:2" x14ac:dyDescent="0.15">
      <c r="A4053">
        <v>4043</v>
      </c>
      <c r="B4053">
        <v>983.88588428109892</v>
      </c>
    </row>
    <row r="4054" spans="1:2" x14ac:dyDescent="0.15">
      <c r="A4054">
        <v>4044</v>
      </c>
      <c r="B4054">
        <v>978.87386120591259</v>
      </c>
    </row>
    <row r="4055" spans="1:2" x14ac:dyDescent="0.15">
      <c r="A4055">
        <v>4045</v>
      </c>
      <c r="B4055">
        <v>1116.7572407013413</v>
      </c>
    </row>
    <row r="4056" spans="1:2" x14ac:dyDescent="0.15">
      <c r="A4056">
        <v>4046</v>
      </c>
      <c r="B4056">
        <v>1007.1209798520002</v>
      </c>
    </row>
    <row r="4057" spans="1:2" x14ac:dyDescent="0.15">
      <c r="A4057">
        <v>4047</v>
      </c>
      <c r="B4057">
        <v>1037.5381425767007</v>
      </c>
    </row>
    <row r="4058" spans="1:2" x14ac:dyDescent="0.15">
      <c r="A4058">
        <v>4048</v>
      </c>
      <c r="B4058">
        <v>1044.8912129665334</v>
      </c>
    </row>
    <row r="4059" spans="1:2" x14ac:dyDescent="0.15">
      <c r="A4059">
        <v>4049</v>
      </c>
      <c r="B4059">
        <v>1005.839675097354</v>
      </c>
    </row>
    <row r="4060" spans="1:2" x14ac:dyDescent="0.15">
      <c r="A4060">
        <v>4050</v>
      </c>
      <c r="B4060">
        <v>1007.0956039900119</v>
      </c>
    </row>
    <row r="4061" spans="1:2" x14ac:dyDescent="0.15">
      <c r="A4061">
        <v>4051</v>
      </c>
      <c r="B4061">
        <v>1049.9531027865216</v>
      </c>
    </row>
    <row r="4062" spans="1:2" x14ac:dyDescent="0.15">
      <c r="A4062">
        <v>4052</v>
      </c>
      <c r="B4062">
        <v>1023.9170524628522</v>
      </c>
    </row>
    <row r="4063" spans="1:2" x14ac:dyDescent="0.15">
      <c r="A4063">
        <v>4053</v>
      </c>
      <c r="B4063">
        <v>1095.562021933601</v>
      </c>
    </row>
    <row r="4064" spans="1:2" x14ac:dyDescent="0.15">
      <c r="A4064">
        <v>4054</v>
      </c>
      <c r="B4064">
        <v>995.62471728465994</v>
      </c>
    </row>
    <row r="4065" spans="1:2" x14ac:dyDescent="0.15">
      <c r="A4065">
        <v>4055</v>
      </c>
      <c r="B4065">
        <v>1114.4020612466347</v>
      </c>
    </row>
    <row r="4066" spans="1:2" x14ac:dyDescent="0.15">
      <c r="A4066">
        <v>4056</v>
      </c>
      <c r="B4066">
        <v>1022.3616787072187</v>
      </c>
    </row>
    <row r="4067" spans="1:2" x14ac:dyDescent="0.15">
      <c r="A4067">
        <v>4057</v>
      </c>
      <c r="B4067">
        <v>1046.2960905856094</v>
      </c>
    </row>
    <row r="4068" spans="1:2" x14ac:dyDescent="0.15">
      <c r="A4068">
        <v>4058</v>
      </c>
      <c r="B4068">
        <v>1036.6079138951075</v>
      </c>
    </row>
    <row r="4069" spans="1:2" x14ac:dyDescent="0.15">
      <c r="A4069">
        <v>4059</v>
      </c>
      <c r="B4069">
        <v>898.32550209055842</v>
      </c>
    </row>
    <row r="4070" spans="1:2" x14ac:dyDescent="0.15">
      <c r="A4070">
        <v>4060</v>
      </c>
      <c r="B4070">
        <v>947.30180613423454</v>
      </c>
    </row>
    <row r="4071" spans="1:2" x14ac:dyDescent="0.15">
      <c r="A4071">
        <v>4061</v>
      </c>
      <c r="B4071">
        <v>981.5966468552715</v>
      </c>
    </row>
    <row r="4072" spans="1:2" x14ac:dyDescent="0.15">
      <c r="A4072">
        <v>4062</v>
      </c>
      <c r="B4072">
        <v>1042.8688773180318</v>
      </c>
    </row>
    <row r="4073" spans="1:2" x14ac:dyDescent="0.15">
      <c r="A4073">
        <v>4063</v>
      </c>
      <c r="B4073">
        <v>1042.2245922059635</v>
      </c>
    </row>
    <row r="4074" spans="1:2" x14ac:dyDescent="0.15">
      <c r="A4074">
        <v>4064</v>
      </c>
      <c r="B4074">
        <v>1027.977794409004</v>
      </c>
    </row>
    <row r="4075" spans="1:2" x14ac:dyDescent="0.15">
      <c r="A4075">
        <v>4065</v>
      </c>
      <c r="B4075">
        <v>1068.6369431769401</v>
      </c>
    </row>
    <row r="4076" spans="1:2" x14ac:dyDescent="0.15">
      <c r="A4076">
        <v>4066</v>
      </c>
      <c r="B4076">
        <v>984.1251683919013</v>
      </c>
    </row>
    <row r="4077" spans="1:2" x14ac:dyDescent="0.15">
      <c r="A4077">
        <v>4067</v>
      </c>
      <c r="B4077">
        <v>1045.3995703745074</v>
      </c>
    </row>
    <row r="4078" spans="1:2" x14ac:dyDescent="0.15">
      <c r="A4078">
        <v>4068</v>
      </c>
      <c r="B4078">
        <v>957.14719296610599</v>
      </c>
    </row>
    <row r="4079" spans="1:2" x14ac:dyDescent="0.15">
      <c r="A4079">
        <v>4069</v>
      </c>
      <c r="B4079">
        <v>1042.3432881754654</v>
      </c>
    </row>
    <row r="4080" spans="1:2" x14ac:dyDescent="0.15">
      <c r="A4080">
        <v>4070</v>
      </c>
      <c r="B4080">
        <v>994.89033167559774</v>
      </c>
    </row>
    <row r="4081" spans="1:2" x14ac:dyDescent="0.15">
      <c r="A4081">
        <v>4071</v>
      </c>
      <c r="B4081">
        <v>1008.1200622207705</v>
      </c>
    </row>
    <row r="4082" spans="1:2" x14ac:dyDescent="0.15">
      <c r="A4082">
        <v>4072</v>
      </c>
      <c r="B4082">
        <v>938.33112284726406</v>
      </c>
    </row>
    <row r="4083" spans="1:2" x14ac:dyDescent="0.15">
      <c r="A4083">
        <v>4073</v>
      </c>
      <c r="B4083">
        <v>1008.1531574790865</v>
      </c>
    </row>
    <row r="4084" spans="1:2" x14ac:dyDescent="0.15">
      <c r="A4084">
        <v>4074</v>
      </c>
      <c r="B4084">
        <v>1044.7315556913863</v>
      </c>
    </row>
    <row r="4085" spans="1:2" x14ac:dyDescent="0.15">
      <c r="A4085">
        <v>4075</v>
      </c>
      <c r="B4085">
        <v>1050.9753521440782</v>
      </c>
    </row>
    <row r="4086" spans="1:2" x14ac:dyDescent="0.15">
      <c r="A4086">
        <v>4076</v>
      </c>
      <c r="B4086">
        <v>931.38173978559996</v>
      </c>
    </row>
    <row r="4087" spans="1:2" x14ac:dyDescent="0.15">
      <c r="A4087">
        <v>4077</v>
      </c>
      <c r="B4087">
        <v>1037.6554995859237</v>
      </c>
    </row>
    <row r="4088" spans="1:2" x14ac:dyDescent="0.15">
      <c r="A4088">
        <v>4078</v>
      </c>
      <c r="B4088">
        <v>948.11711568780254</v>
      </c>
    </row>
    <row r="4089" spans="1:2" x14ac:dyDescent="0.15">
      <c r="A4089">
        <v>4079</v>
      </c>
      <c r="B4089">
        <v>900.66775293533237</v>
      </c>
    </row>
    <row r="4090" spans="1:2" x14ac:dyDescent="0.15">
      <c r="A4090">
        <v>4080</v>
      </c>
      <c r="B4090">
        <v>991.09230019093059</v>
      </c>
    </row>
    <row r="4091" spans="1:2" x14ac:dyDescent="0.15">
      <c r="A4091">
        <v>4081</v>
      </c>
      <c r="B4091">
        <v>1134.8096949480794</v>
      </c>
    </row>
    <row r="4092" spans="1:2" x14ac:dyDescent="0.15">
      <c r="A4092">
        <v>4082</v>
      </c>
      <c r="B4092">
        <v>1123.7518399688283</v>
      </c>
    </row>
    <row r="4093" spans="1:2" x14ac:dyDescent="0.15">
      <c r="A4093">
        <v>4083</v>
      </c>
      <c r="B4093">
        <v>978.51973659245584</v>
      </c>
    </row>
    <row r="4094" spans="1:2" x14ac:dyDescent="0.15">
      <c r="A4094">
        <v>4084</v>
      </c>
      <c r="B4094">
        <v>1008.3223363329108</v>
      </c>
    </row>
    <row r="4095" spans="1:2" x14ac:dyDescent="0.15">
      <c r="A4095">
        <v>4085</v>
      </c>
      <c r="B4095">
        <v>1010.4003439385048</v>
      </c>
    </row>
    <row r="4096" spans="1:2" x14ac:dyDescent="0.15">
      <c r="A4096">
        <v>4086</v>
      </c>
      <c r="B4096">
        <v>1010.8313144375991</v>
      </c>
    </row>
    <row r="4097" spans="1:2" x14ac:dyDescent="0.15">
      <c r="A4097">
        <v>4087</v>
      </c>
      <c r="B4097">
        <v>1017.4103367844584</v>
      </c>
    </row>
    <row r="4098" spans="1:2" x14ac:dyDescent="0.15">
      <c r="A4098">
        <v>4088</v>
      </c>
      <c r="B4098">
        <v>1043.467874078636</v>
      </c>
    </row>
    <row r="4099" spans="1:2" x14ac:dyDescent="0.15">
      <c r="A4099">
        <v>4089</v>
      </c>
      <c r="B4099">
        <v>945.7736525840221</v>
      </c>
    </row>
    <row r="4100" spans="1:2" x14ac:dyDescent="0.15">
      <c r="A4100">
        <v>4090</v>
      </c>
      <c r="B4100">
        <v>983.50537254478263</v>
      </c>
    </row>
    <row r="4101" spans="1:2" x14ac:dyDescent="0.15">
      <c r="A4101">
        <v>4091</v>
      </c>
      <c r="B4101">
        <v>1029.1246732562104</v>
      </c>
    </row>
    <row r="4102" spans="1:2" x14ac:dyDescent="0.15">
      <c r="A4102">
        <v>4092</v>
      </c>
      <c r="B4102">
        <v>967.7571950559061</v>
      </c>
    </row>
    <row r="4103" spans="1:2" x14ac:dyDescent="0.15">
      <c r="A4103">
        <v>4093</v>
      </c>
      <c r="B4103">
        <v>1026.4658306321289</v>
      </c>
    </row>
    <row r="4104" spans="1:2" x14ac:dyDescent="0.15">
      <c r="A4104">
        <v>4094</v>
      </c>
      <c r="B4104">
        <v>1092.7663309224133</v>
      </c>
    </row>
    <row r="4105" spans="1:2" x14ac:dyDescent="0.15">
      <c r="A4105">
        <v>4095</v>
      </c>
      <c r="B4105">
        <v>912.26256165317056</v>
      </c>
    </row>
    <row r="4106" spans="1:2" x14ac:dyDescent="0.15">
      <c r="A4106">
        <v>4096</v>
      </c>
      <c r="B4106">
        <v>997.07403418680974</v>
      </c>
    </row>
    <row r="4107" spans="1:2" x14ac:dyDescent="0.15">
      <c r="A4107">
        <v>4097</v>
      </c>
      <c r="B4107">
        <v>1004.5985714461525</v>
      </c>
    </row>
    <row r="4108" spans="1:2" x14ac:dyDescent="0.15">
      <c r="A4108">
        <v>4098</v>
      </c>
      <c r="B4108">
        <v>964.2913469561629</v>
      </c>
    </row>
    <row r="4109" spans="1:2" x14ac:dyDescent="0.15">
      <c r="A4109">
        <v>4099</v>
      </c>
      <c r="B4109">
        <v>1015.1577715026616</v>
      </c>
    </row>
    <row r="4110" spans="1:2" x14ac:dyDescent="0.15">
      <c r="A4110">
        <v>4100</v>
      </c>
      <c r="B4110">
        <v>989.30012377029936</v>
      </c>
    </row>
    <row r="4111" spans="1:2" x14ac:dyDescent="0.15">
      <c r="A4111">
        <v>4101</v>
      </c>
      <c r="B4111">
        <v>931.13202176036452</v>
      </c>
    </row>
    <row r="4112" spans="1:2" x14ac:dyDescent="0.15">
      <c r="A4112">
        <v>4102</v>
      </c>
      <c r="B4112">
        <v>1012.3434190957807</v>
      </c>
    </row>
    <row r="4113" spans="1:2" x14ac:dyDescent="0.15">
      <c r="A4113">
        <v>4103</v>
      </c>
      <c r="B4113">
        <v>1048.3085476482279</v>
      </c>
    </row>
    <row r="4114" spans="1:2" x14ac:dyDescent="0.15">
      <c r="A4114">
        <v>4104</v>
      </c>
      <c r="B4114">
        <v>1020.0716912567096</v>
      </c>
    </row>
    <row r="4115" spans="1:2" x14ac:dyDescent="0.15">
      <c r="A4115">
        <v>4105</v>
      </c>
      <c r="B4115">
        <v>985.41912522153984</v>
      </c>
    </row>
    <row r="4116" spans="1:2" x14ac:dyDescent="0.15">
      <c r="A4116">
        <v>4106</v>
      </c>
      <c r="B4116">
        <v>946.15952588070797</v>
      </c>
    </row>
    <row r="4117" spans="1:2" x14ac:dyDescent="0.15">
      <c r="A4117">
        <v>4107</v>
      </c>
      <c r="B4117">
        <v>1074.6009186021322</v>
      </c>
    </row>
    <row r="4118" spans="1:2" x14ac:dyDescent="0.15">
      <c r="A4118">
        <v>4108</v>
      </c>
      <c r="B4118">
        <v>927.6496408554143</v>
      </c>
    </row>
    <row r="4119" spans="1:2" x14ac:dyDescent="0.15">
      <c r="A4119">
        <v>4109</v>
      </c>
      <c r="B4119">
        <v>911.12747275282504</v>
      </c>
    </row>
    <row r="4120" spans="1:2" x14ac:dyDescent="0.15">
      <c r="A4120">
        <v>4110</v>
      </c>
      <c r="B4120">
        <v>993.07906007695613</v>
      </c>
    </row>
    <row r="4121" spans="1:2" x14ac:dyDescent="0.15">
      <c r="A4121">
        <v>4111</v>
      </c>
      <c r="B4121">
        <v>1014.1317460797759</v>
      </c>
    </row>
    <row r="4122" spans="1:2" x14ac:dyDescent="0.15">
      <c r="A4122">
        <v>4112</v>
      </c>
      <c r="B4122">
        <v>1000.0231945533737</v>
      </c>
    </row>
    <row r="4123" spans="1:2" x14ac:dyDescent="0.15">
      <c r="A4123">
        <v>4113</v>
      </c>
      <c r="B4123">
        <v>994.74568185296619</v>
      </c>
    </row>
    <row r="4124" spans="1:2" x14ac:dyDescent="0.15">
      <c r="A4124">
        <v>4114</v>
      </c>
      <c r="B4124">
        <v>998.13643762060372</v>
      </c>
    </row>
    <row r="4125" spans="1:2" x14ac:dyDescent="0.15">
      <c r="A4125">
        <v>4115</v>
      </c>
      <c r="B4125">
        <v>1066.3990195192537</v>
      </c>
    </row>
    <row r="4126" spans="1:2" x14ac:dyDescent="0.15">
      <c r="A4126">
        <v>4116</v>
      </c>
      <c r="B4126">
        <v>1056.7452155244823</v>
      </c>
    </row>
    <row r="4127" spans="1:2" x14ac:dyDescent="0.15">
      <c r="A4127">
        <v>4117</v>
      </c>
      <c r="B4127">
        <v>976.66889912820557</v>
      </c>
    </row>
    <row r="4128" spans="1:2" x14ac:dyDescent="0.15">
      <c r="A4128">
        <v>4118</v>
      </c>
      <c r="B4128">
        <v>1004.3209608074262</v>
      </c>
    </row>
    <row r="4129" spans="1:2" x14ac:dyDescent="0.15">
      <c r="A4129">
        <v>4119</v>
      </c>
      <c r="B4129">
        <v>1126.6789549096286</v>
      </c>
    </row>
    <row r="4130" spans="1:2" x14ac:dyDescent="0.15">
      <c r="A4130">
        <v>4120</v>
      </c>
      <c r="B4130">
        <v>911.28934287749632</v>
      </c>
    </row>
    <row r="4131" spans="1:2" x14ac:dyDescent="0.15">
      <c r="A4131">
        <v>4121</v>
      </c>
      <c r="B4131">
        <v>973.46148264521355</v>
      </c>
    </row>
    <row r="4132" spans="1:2" x14ac:dyDescent="0.15">
      <c r="A4132">
        <v>4122</v>
      </c>
      <c r="B4132">
        <v>1108.9014341339512</v>
      </c>
    </row>
    <row r="4133" spans="1:2" x14ac:dyDescent="0.15">
      <c r="A4133">
        <v>4123</v>
      </c>
      <c r="B4133">
        <v>1064.4944051585003</v>
      </c>
    </row>
    <row r="4134" spans="1:2" x14ac:dyDescent="0.15">
      <c r="A4134">
        <v>4124</v>
      </c>
      <c r="B4134">
        <v>943.48563000371837</v>
      </c>
    </row>
    <row r="4135" spans="1:2" x14ac:dyDescent="0.15">
      <c r="A4135">
        <v>4125</v>
      </c>
      <c r="B4135">
        <v>1114.1077024190413</v>
      </c>
    </row>
    <row r="4136" spans="1:2" x14ac:dyDescent="0.15">
      <c r="A4136">
        <v>4126</v>
      </c>
      <c r="B4136">
        <v>984.70963297000446</v>
      </c>
    </row>
    <row r="4137" spans="1:2" x14ac:dyDescent="0.15">
      <c r="A4137">
        <v>4127</v>
      </c>
      <c r="B4137">
        <v>1029.6095824227857</v>
      </c>
    </row>
    <row r="4138" spans="1:2" x14ac:dyDescent="0.15">
      <c r="A4138">
        <v>4128</v>
      </c>
      <c r="B4138">
        <v>991.52982946464272</v>
      </c>
    </row>
    <row r="4139" spans="1:2" x14ac:dyDescent="0.15">
      <c r="A4139">
        <v>4129</v>
      </c>
      <c r="B4139">
        <v>1102.1269655591395</v>
      </c>
    </row>
    <row r="4140" spans="1:2" x14ac:dyDescent="0.15">
      <c r="A4140">
        <v>4130</v>
      </c>
      <c r="B4140">
        <v>936.21322052828498</v>
      </c>
    </row>
    <row r="4141" spans="1:2" x14ac:dyDescent="0.15">
      <c r="A4141">
        <v>4131</v>
      </c>
      <c r="B4141">
        <v>1033.5451331689189</v>
      </c>
    </row>
    <row r="4142" spans="1:2" x14ac:dyDescent="0.15">
      <c r="A4142">
        <v>4132</v>
      </c>
      <c r="B4142">
        <v>896.25142306273062</v>
      </c>
    </row>
    <row r="4143" spans="1:2" x14ac:dyDescent="0.15">
      <c r="A4143">
        <v>4133</v>
      </c>
      <c r="B4143">
        <v>1003.652143991574</v>
      </c>
    </row>
    <row r="4144" spans="1:2" x14ac:dyDescent="0.15">
      <c r="A4144">
        <v>4134</v>
      </c>
      <c r="B4144">
        <v>1030.0789488469861</v>
      </c>
    </row>
    <row r="4145" spans="1:2" x14ac:dyDescent="0.15">
      <c r="A4145">
        <v>4135</v>
      </c>
      <c r="B4145">
        <v>971.0051435010472</v>
      </c>
    </row>
    <row r="4146" spans="1:2" x14ac:dyDescent="0.15">
      <c r="A4146">
        <v>4136</v>
      </c>
      <c r="B4146">
        <v>1009.3449017983269</v>
      </c>
    </row>
    <row r="4147" spans="1:2" x14ac:dyDescent="0.15">
      <c r="A4147">
        <v>4137</v>
      </c>
      <c r="B4147">
        <v>957.49173410176911</v>
      </c>
    </row>
    <row r="4148" spans="1:2" x14ac:dyDescent="0.15">
      <c r="A4148">
        <v>4138</v>
      </c>
      <c r="B4148">
        <v>1065.2696664115829</v>
      </c>
    </row>
    <row r="4149" spans="1:2" x14ac:dyDescent="0.15">
      <c r="A4149">
        <v>4139</v>
      </c>
      <c r="B4149">
        <v>970.79308109747808</v>
      </c>
    </row>
    <row r="4150" spans="1:2" x14ac:dyDescent="0.15">
      <c r="A4150">
        <v>4140</v>
      </c>
      <c r="B4150">
        <v>977.78934516911318</v>
      </c>
    </row>
    <row r="4151" spans="1:2" x14ac:dyDescent="0.15">
      <c r="A4151">
        <v>4141</v>
      </c>
      <c r="B4151">
        <v>1047.6015632084552</v>
      </c>
    </row>
    <row r="4152" spans="1:2" x14ac:dyDescent="0.15">
      <c r="A4152">
        <v>4142</v>
      </c>
      <c r="B4152">
        <v>1025.317704990927</v>
      </c>
    </row>
    <row r="4153" spans="1:2" x14ac:dyDescent="0.15">
      <c r="A4153">
        <v>4143</v>
      </c>
      <c r="B4153">
        <v>1015.7633425555126</v>
      </c>
    </row>
    <row r="4154" spans="1:2" x14ac:dyDescent="0.15">
      <c r="A4154">
        <v>4144</v>
      </c>
      <c r="B4154">
        <v>999.04342952708816</v>
      </c>
    </row>
    <row r="4155" spans="1:2" x14ac:dyDescent="0.15">
      <c r="A4155">
        <v>4145</v>
      </c>
      <c r="B4155">
        <v>986.73280465145001</v>
      </c>
    </row>
    <row r="4156" spans="1:2" x14ac:dyDescent="0.15">
      <c r="A4156">
        <v>4146</v>
      </c>
      <c r="B4156">
        <v>1072.3585389673487</v>
      </c>
    </row>
    <row r="4157" spans="1:2" x14ac:dyDescent="0.15">
      <c r="A4157">
        <v>4147</v>
      </c>
      <c r="B4157">
        <v>847.08656696152025</v>
      </c>
    </row>
    <row r="4158" spans="1:2" x14ac:dyDescent="0.15">
      <c r="A4158">
        <v>4148</v>
      </c>
      <c r="B4158">
        <v>1000.3235963438444</v>
      </c>
    </row>
    <row r="4159" spans="1:2" x14ac:dyDescent="0.15">
      <c r="A4159">
        <v>4149</v>
      </c>
      <c r="B4159">
        <v>942.57838126347076</v>
      </c>
    </row>
    <row r="4160" spans="1:2" x14ac:dyDescent="0.15">
      <c r="A4160">
        <v>4150</v>
      </c>
      <c r="B4160">
        <v>1017.3884554996238</v>
      </c>
    </row>
    <row r="4161" spans="1:2" x14ac:dyDescent="0.15">
      <c r="A4161">
        <v>4151</v>
      </c>
      <c r="B4161">
        <v>949.43199388714379</v>
      </c>
    </row>
    <row r="4162" spans="1:2" x14ac:dyDescent="0.15">
      <c r="A4162">
        <v>4152</v>
      </c>
      <c r="B4162">
        <v>888.30944281315908</v>
      </c>
    </row>
    <row r="4163" spans="1:2" x14ac:dyDescent="0.15">
      <c r="A4163">
        <v>4153</v>
      </c>
      <c r="B4163">
        <v>1023.9647381572261</v>
      </c>
    </row>
    <row r="4164" spans="1:2" x14ac:dyDescent="0.15">
      <c r="A4164">
        <v>4154</v>
      </c>
      <c r="B4164">
        <v>957.90646332367692</v>
      </c>
    </row>
    <row r="4165" spans="1:2" x14ac:dyDescent="0.15">
      <c r="A4165">
        <v>4155</v>
      </c>
      <c r="B4165">
        <v>949.31122410827788</v>
      </c>
    </row>
    <row r="4166" spans="1:2" x14ac:dyDescent="0.15">
      <c r="A4166">
        <v>4156</v>
      </c>
      <c r="B4166">
        <v>1051.5005561055887</v>
      </c>
    </row>
    <row r="4167" spans="1:2" x14ac:dyDescent="0.15">
      <c r="A4167">
        <v>4157</v>
      </c>
      <c r="B4167">
        <v>940.73531539170813</v>
      </c>
    </row>
    <row r="4168" spans="1:2" x14ac:dyDescent="0.15">
      <c r="A4168">
        <v>4158</v>
      </c>
      <c r="B4168">
        <v>990.44690843615115</v>
      </c>
    </row>
    <row r="4169" spans="1:2" x14ac:dyDescent="0.15">
      <c r="A4169">
        <v>4159</v>
      </c>
      <c r="B4169">
        <v>1064.548700220708</v>
      </c>
    </row>
    <row r="4170" spans="1:2" x14ac:dyDescent="0.15">
      <c r="A4170">
        <v>4160</v>
      </c>
      <c r="B4170">
        <v>930.53613694331852</v>
      </c>
    </row>
    <row r="4171" spans="1:2" x14ac:dyDescent="0.15">
      <c r="A4171">
        <v>4161</v>
      </c>
      <c r="B4171">
        <v>1003.168237079971</v>
      </c>
    </row>
    <row r="4172" spans="1:2" x14ac:dyDescent="0.15">
      <c r="A4172">
        <v>4162</v>
      </c>
      <c r="B4172">
        <v>1039.4338590201248</v>
      </c>
    </row>
    <row r="4173" spans="1:2" x14ac:dyDescent="0.15">
      <c r="A4173">
        <v>4163</v>
      </c>
      <c r="B4173">
        <v>1044.2360366677558</v>
      </c>
    </row>
    <row r="4174" spans="1:2" x14ac:dyDescent="0.15">
      <c r="A4174">
        <v>4164</v>
      </c>
      <c r="B4174">
        <v>904.5979641493476</v>
      </c>
    </row>
    <row r="4175" spans="1:2" x14ac:dyDescent="0.15">
      <c r="A4175">
        <v>4165</v>
      </c>
      <c r="B4175">
        <v>1099.0846062377504</v>
      </c>
    </row>
    <row r="4176" spans="1:2" x14ac:dyDescent="0.15">
      <c r="A4176">
        <v>4166</v>
      </c>
      <c r="B4176">
        <v>924.89351247603156</v>
      </c>
    </row>
    <row r="4177" spans="1:2" x14ac:dyDescent="0.15">
      <c r="A4177">
        <v>4167</v>
      </c>
      <c r="B4177">
        <v>961.69288526684898</v>
      </c>
    </row>
    <row r="4178" spans="1:2" x14ac:dyDescent="0.15">
      <c r="A4178">
        <v>4168</v>
      </c>
      <c r="B4178">
        <v>992.54549639560253</v>
      </c>
    </row>
    <row r="4179" spans="1:2" x14ac:dyDescent="0.15">
      <c r="A4179">
        <v>4169</v>
      </c>
      <c r="B4179">
        <v>990.22001541298459</v>
      </c>
    </row>
    <row r="4180" spans="1:2" x14ac:dyDescent="0.15">
      <c r="A4180">
        <v>4170</v>
      </c>
      <c r="B4180">
        <v>1021.7737965270015</v>
      </c>
    </row>
    <row r="4181" spans="1:2" x14ac:dyDescent="0.15">
      <c r="A4181">
        <v>4171</v>
      </c>
      <c r="B4181">
        <v>1030.0946564735298</v>
      </c>
    </row>
    <row r="4182" spans="1:2" x14ac:dyDescent="0.15">
      <c r="A4182">
        <v>4172</v>
      </c>
      <c r="B4182">
        <v>1081.2448454402472</v>
      </c>
    </row>
    <row r="4183" spans="1:2" x14ac:dyDescent="0.15">
      <c r="A4183">
        <v>4173</v>
      </c>
      <c r="B4183">
        <v>1070.1729115721221</v>
      </c>
    </row>
    <row r="4184" spans="1:2" x14ac:dyDescent="0.15">
      <c r="A4184">
        <v>4174</v>
      </c>
      <c r="B4184">
        <v>931.27180681757795</v>
      </c>
    </row>
    <row r="4185" spans="1:2" x14ac:dyDescent="0.15">
      <c r="A4185">
        <v>4175</v>
      </c>
      <c r="B4185">
        <v>956.04288407627018</v>
      </c>
    </row>
    <row r="4186" spans="1:2" x14ac:dyDescent="0.15">
      <c r="A4186">
        <v>4176</v>
      </c>
      <c r="B4186">
        <v>1103.535300260168</v>
      </c>
    </row>
    <row r="4187" spans="1:2" x14ac:dyDescent="0.15">
      <c r="A4187">
        <v>4177</v>
      </c>
      <c r="B4187">
        <v>956.35774928630178</v>
      </c>
    </row>
    <row r="4188" spans="1:2" x14ac:dyDescent="0.15">
      <c r="A4188">
        <v>4178</v>
      </c>
      <c r="B4188">
        <v>1096.3658756953098</v>
      </c>
    </row>
    <row r="4189" spans="1:2" x14ac:dyDescent="0.15">
      <c r="A4189">
        <v>4179</v>
      </c>
      <c r="B4189">
        <v>984.22549816042476</v>
      </c>
    </row>
    <row r="4190" spans="1:2" x14ac:dyDescent="0.15">
      <c r="A4190">
        <v>4180</v>
      </c>
      <c r="B4190">
        <v>1016.4145138384315</v>
      </c>
    </row>
    <row r="4191" spans="1:2" x14ac:dyDescent="0.15">
      <c r="A4191">
        <v>4181</v>
      </c>
      <c r="B4191">
        <v>1078.440610860315</v>
      </c>
    </row>
    <row r="4192" spans="1:2" x14ac:dyDescent="0.15">
      <c r="A4192">
        <v>4182</v>
      </c>
      <c r="B4192">
        <v>935.87708442291375</v>
      </c>
    </row>
    <row r="4193" spans="1:2" x14ac:dyDescent="0.15">
      <c r="A4193">
        <v>4183</v>
      </c>
      <c r="B4193">
        <v>985.15125492124798</v>
      </c>
    </row>
    <row r="4194" spans="1:2" x14ac:dyDescent="0.15">
      <c r="A4194">
        <v>4184</v>
      </c>
      <c r="B4194">
        <v>952.5414342062079</v>
      </c>
    </row>
    <row r="4195" spans="1:2" x14ac:dyDescent="0.15">
      <c r="A4195">
        <v>4185</v>
      </c>
      <c r="B4195">
        <v>1013.2061765952161</v>
      </c>
    </row>
    <row r="4196" spans="1:2" x14ac:dyDescent="0.15">
      <c r="A4196">
        <v>4186</v>
      </c>
      <c r="B4196">
        <v>1127.7531800319857</v>
      </c>
    </row>
    <row r="4197" spans="1:2" x14ac:dyDescent="0.15">
      <c r="A4197">
        <v>4187</v>
      </c>
      <c r="B4197">
        <v>972.26918336155154</v>
      </c>
    </row>
    <row r="4198" spans="1:2" x14ac:dyDescent="0.15">
      <c r="A4198">
        <v>4188</v>
      </c>
      <c r="B4198">
        <v>967.15843709095236</v>
      </c>
    </row>
    <row r="4199" spans="1:2" x14ac:dyDescent="0.15">
      <c r="A4199">
        <v>4189</v>
      </c>
      <c r="B4199">
        <v>934.50614606557167</v>
      </c>
    </row>
    <row r="4200" spans="1:2" x14ac:dyDescent="0.15">
      <c r="A4200">
        <v>4190</v>
      </c>
      <c r="B4200">
        <v>975.49654745366433</v>
      </c>
    </row>
    <row r="4201" spans="1:2" x14ac:dyDescent="0.15">
      <c r="A4201">
        <v>4191</v>
      </c>
      <c r="B4201">
        <v>1030.0256230549526</v>
      </c>
    </row>
    <row r="4202" spans="1:2" x14ac:dyDescent="0.15">
      <c r="A4202">
        <v>4192</v>
      </c>
      <c r="B4202">
        <v>1158.7198178324511</v>
      </c>
    </row>
    <row r="4203" spans="1:2" x14ac:dyDescent="0.15">
      <c r="A4203">
        <v>4193</v>
      </c>
      <c r="B4203">
        <v>1024.7175221787709</v>
      </c>
    </row>
    <row r="4204" spans="1:2" x14ac:dyDescent="0.15">
      <c r="A4204">
        <v>4194</v>
      </c>
      <c r="B4204">
        <v>1089.6660418252654</v>
      </c>
    </row>
    <row r="4205" spans="1:2" x14ac:dyDescent="0.15">
      <c r="A4205">
        <v>4195</v>
      </c>
      <c r="B4205">
        <v>989.70312810234952</v>
      </c>
    </row>
    <row r="4206" spans="1:2" x14ac:dyDescent="0.15">
      <c r="A4206">
        <v>4196</v>
      </c>
      <c r="B4206">
        <v>999.26794526898982</v>
      </c>
    </row>
    <row r="4207" spans="1:2" x14ac:dyDescent="0.15">
      <c r="A4207">
        <v>4197</v>
      </c>
      <c r="B4207">
        <v>963.72497570091843</v>
      </c>
    </row>
    <row r="4208" spans="1:2" x14ac:dyDescent="0.15">
      <c r="A4208">
        <v>4198</v>
      </c>
      <c r="B4208">
        <v>895.75930560408176</v>
      </c>
    </row>
    <row r="4209" spans="1:2" x14ac:dyDescent="0.15">
      <c r="A4209">
        <v>4199</v>
      </c>
      <c r="B4209">
        <v>1045.2222226172919</v>
      </c>
    </row>
    <row r="4210" spans="1:2" x14ac:dyDescent="0.15">
      <c r="A4210">
        <v>4200</v>
      </c>
      <c r="B4210">
        <v>1054.1621432478739</v>
      </c>
    </row>
    <row r="4211" spans="1:2" x14ac:dyDescent="0.15">
      <c r="A4211">
        <v>4201</v>
      </c>
      <c r="B4211">
        <v>990.69519216640083</v>
      </c>
    </row>
    <row r="4212" spans="1:2" x14ac:dyDescent="0.15">
      <c r="A4212">
        <v>4202</v>
      </c>
      <c r="B4212">
        <v>970.86031807631673</v>
      </c>
    </row>
    <row r="4213" spans="1:2" x14ac:dyDescent="0.15">
      <c r="A4213">
        <v>4203</v>
      </c>
      <c r="B4213">
        <v>1036.0600123540239</v>
      </c>
    </row>
    <row r="4214" spans="1:2" x14ac:dyDescent="0.15">
      <c r="A4214">
        <v>4204</v>
      </c>
      <c r="B4214">
        <v>1050.1718100474013</v>
      </c>
    </row>
    <row r="4215" spans="1:2" x14ac:dyDescent="0.15">
      <c r="A4215">
        <v>4205</v>
      </c>
      <c r="B4215">
        <v>956.10199152752705</v>
      </c>
    </row>
    <row r="4216" spans="1:2" x14ac:dyDescent="0.15">
      <c r="A4216">
        <v>4206</v>
      </c>
      <c r="B4216">
        <v>906.14991778996534</v>
      </c>
    </row>
    <row r="4217" spans="1:2" x14ac:dyDescent="0.15">
      <c r="A4217">
        <v>4207</v>
      </c>
      <c r="B4217">
        <v>1010.581076939568</v>
      </c>
    </row>
    <row r="4218" spans="1:2" x14ac:dyDescent="0.15">
      <c r="A4218">
        <v>4208</v>
      </c>
      <c r="B4218">
        <v>985.24941070334035</v>
      </c>
    </row>
    <row r="4219" spans="1:2" x14ac:dyDescent="0.15">
      <c r="A4219">
        <v>4209</v>
      </c>
      <c r="B4219">
        <v>969.48802518659045</v>
      </c>
    </row>
    <row r="4220" spans="1:2" x14ac:dyDescent="0.15">
      <c r="A4220">
        <v>4210</v>
      </c>
      <c r="B4220">
        <v>990.46627330064007</v>
      </c>
    </row>
    <row r="4221" spans="1:2" x14ac:dyDescent="0.15">
      <c r="A4221">
        <v>4211</v>
      </c>
      <c r="B4221">
        <v>1033.8666079945253</v>
      </c>
    </row>
    <row r="4222" spans="1:2" x14ac:dyDescent="0.15">
      <c r="A4222">
        <v>4212</v>
      </c>
      <c r="B4222">
        <v>950.87213181388177</v>
      </c>
    </row>
    <row r="4223" spans="1:2" x14ac:dyDescent="0.15">
      <c r="A4223">
        <v>4213</v>
      </c>
      <c r="B4223">
        <v>1000.6357981512294</v>
      </c>
    </row>
    <row r="4224" spans="1:2" x14ac:dyDescent="0.15">
      <c r="A4224">
        <v>4214</v>
      </c>
      <c r="B4224">
        <v>972.822359840123</v>
      </c>
    </row>
    <row r="4225" spans="1:2" x14ac:dyDescent="0.15">
      <c r="A4225">
        <v>4215</v>
      </c>
      <c r="B4225">
        <v>1045.9952929681938</v>
      </c>
    </row>
    <row r="4226" spans="1:2" x14ac:dyDescent="0.15">
      <c r="A4226">
        <v>4216</v>
      </c>
      <c r="B4226">
        <v>939.01120114542721</v>
      </c>
    </row>
    <row r="4227" spans="1:2" x14ac:dyDescent="0.15">
      <c r="A4227">
        <v>4217</v>
      </c>
      <c r="B4227">
        <v>1002.5122190384319</v>
      </c>
    </row>
    <row r="4228" spans="1:2" x14ac:dyDescent="0.15">
      <c r="A4228">
        <v>4218</v>
      </c>
      <c r="B4228">
        <v>1147.601328253151</v>
      </c>
    </row>
    <row r="4229" spans="1:2" x14ac:dyDescent="0.15">
      <c r="A4229">
        <v>4219</v>
      </c>
      <c r="B4229">
        <v>1082.5448504041424</v>
      </c>
    </row>
    <row r="4230" spans="1:2" x14ac:dyDescent="0.15">
      <c r="A4230">
        <v>4220</v>
      </c>
      <c r="B4230">
        <v>1014.697899675947</v>
      </c>
    </row>
    <row r="4231" spans="1:2" x14ac:dyDescent="0.15">
      <c r="A4231">
        <v>4221</v>
      </c>
      <c r="B4231">
        <v>1048.2859448935415</v>
      </c>
    </row>
    <row r="4232" spans="1:2" x14ac:dyDescent="0.15">
      <c r="A4232">
        <v>4222</v>
      </c>
      <c r="B4232">
        <v>981.21987729489217</v>
      </c>
    </row>
    <row r="4233" spans="1:2" x14ac:dyDescent="0.15">
      <c r="A4233">
        <v>4223</v>
      </c>
      <c r="B4233">
        <v>980.37425355692665</v>
      </c>
    </row>
    <row r="4234" spans="1:2" x14ac:dyDescent="0.15">
      <c r="A4234">
        <v>4224</v>
      </c>
      <c r="B4234">
        <v>1019.1671810574583</v>
      </c>
    </row>
    <row r="4235" spans="1:2" x14ac:dyDescent="0.15">
      <c r="A4235">
        <v>4225</v>
      </c>
      <c r="B4235">
        <v>1045.6007724154556</v>
      </c>
    </row>
    <row r="4236" spans="1:2" x14ac:dyDescent="0.15">
      <c r="A4236">
        <v>4226</v>
      </c>
      <c r="B4236">
        <v>990.61336010165962</v>
      </c>
    </row>
    <row r="4237" spans="1:2" x14ac:dyDescent="0.15">
      <c r="A4237">
        <v>4227</v>
      </c>
      <c r="B4237">
        <v>976.82577728583499</v>
      </c>
    </row>
    <row r="4238" spans="1:2" x14ac:dyDescent="0.15">
      <c r="A4238">
        <v>4228</v>
      </c>
      <c r="B4238">
        <v>991.36364297358841</v>
      </c>
    </row>
    <row r="4239" spans="1:2" x14ac:dyDescent="0.15">
      <c r="A4239">
        <v>4229</v>
      </c>
      <c r="B4239">
        <v>982.43267323801797</v>
      </c>
    </row>
    <row r="4240" spans="1:2" x14ac:dyDescent="0.15">
      <c r="A4240">
        <v>4230</v>
      </c>
      <c r="B4240">
        <v>1048.3587419993567</v>
      </c>
    </row>
    <row r="4241" spans="1:2" x14ac:dyDescent="0.15">
      <c r="A4241">
        <v>4231</v>
      </c>
      <c r="B4241">
        <v>914.70918332635904</v>
      </c>
    </row>
    <row r="4242" spans="1:2" x14ac:dyDescent="0.15">
      <c r="A4242">
        <v>4232</v>
      </c>
      <c r="B4242">
        <v>954.15491531931457</v>
      </c>
    </row>
    <row r="4243" spans="1:2" x14ac:dyDescent="0.15">
      <c r="A4243">
        <v>4233</v>
      </c>
      <c r="B4243">
        <v>1020.5478613031031</v>
      </c>
    </row>
    <row r="4244" spans="1:2" x14ac:dyDescent="0.15">
      <c r="A4244">
        <v>4234</v>
      </c>
      <c r="B4244">
        <v>1016.1279993965633</v>
      </c>
    </row>
    <row r="4245" spans="1:2" x14ac:dyDescent="0.15">
      <c r="A4245">
        <v>4235</v>
      </c>
      <c r="B4245">
        <v>917.18367609983989</v>
      </c>
    </row>
    <row r="4246" spans="1:2" x14ac:dyDescent="0.15">
      <c r="A4246">
        <v>4236</v>
      </c>
      <c r="B4246">
        <v>916.84397146485355</v>
      </c>
    </row>
    <row r="4247" spans="1:2" x14ac:dyDescent="0.15">
      <c r="A4247">
        <v>4237</v>
      </c>
      <c r="B4247">
        <v>1032.2770040368791</v>
      </c>
    </row>
    <row r="4248" spans="1:2" x14ac:dyDescent="0.15">
      <c r="A4248">
        <v>4238</v>
      </c>
      <c r="B4248">
        <v>1039.5116731948278</v>
      </c>
    </row>
    <row r="4249" spans="1:2" x14ac:dyDescent="0.15">
      <c r="A4249">
        <v>4239</v>
      </c>
      <c r="B4249">
        <v>1059.7835727867503</v>
      </c>
    </row>
    <row r="4250" spans="1:2" x14ac:dyDescent="0.15">
      <c r="A4250">
        <v>4240</v>
      </c>
      <c r="B4250">
        <v>981.35441713941975</v>
      </c>
    </row>
    <row r="4251" spans="1:2" x14ac:dyDescent="0.15">
      <c r="A4251">
        <v>4241</v>
      </c>
      <c r="B4251">
        <v>912.17486236280502</v>
      </c>
    </row>
    <row r="4252" spans="1:2" x14ac:dyDescent="0.15">
      <c r="A4252">
        <v>4242</v>
      </c>
      <c r="B4252">
        <v>943.56114204254652</v>
      </c>
    </row>
    <row r="4253" spans="1:2" x14ac:dyDescent="0.15">
      <c r="A4253">
        <v>4243</v>
      </c>
      <c r="B4253">
        <v>1019.1484600795573</v>
      </c>
    </row>
    <row r="4254" spans="1:2" x14ac:dyDescent="0.15">
      <c r="A4254">
        <v>4244</v>
      </c>
      <c r="B4254">
        <v>963.92035813831615</v>
      </c>
    </row>
    <row r="4255" spans="1:2" x14ac:dyDescent="0.15">
      <c r="A4255">
        <v>4245</v>
      </c>
      <c r="B4255">
        <v>1067.4321837263858</v>
      </c>
    </row>
    <row r="4256" spans="1:2" x14ac:dyDescent="0.15">
      <c r="A4256">
        <v>4246</v>
      </c>
      <c r="B4256">
        <v>997.95342974795972</v>
      </c>
    </row>
    <row r="4257" spans="1:2" x14ac:dyDescent="0.15">
      <c r="A4257">
        <v>4247</v>
      </c>
      <c r="B4257">
        <v>998.12644170066756</v>
      </c>
    </row>
    <row r="4258" spans="1:2" x14ac:dyDescent="0.15">
      <c r="A4258">
        <v>4248</v>
      </c>
      <c r="B4258">
        <v>978.28978508435398</v>
      </c>
    </row>
    <row r="4259" spans="1:2" x14ac:dyDescent="0.15">
      <c r="A4259">
        <v>4249</v>
      </c>
      <c r="B4259">
        <v>1061.7362949408425</v>
      </c>
    </row>
    <row r="4260" spans="1:2" x14ac:dyDescent="0.15">
      <c r="A4260">
        <v>4250</v>
      </c>
      <c r="B4260">
        <v>905.34027672270543</v>
      </c>
    </row>
    <row r="4261" spans="1:2" x14ac:dyDescent="0.15">
      <c r="A4261">
        <v>4251</v>
      </c>
      <c r="B4261">
        <v>1019.6902313983405</v>
      </c>
    </row>
    <row r="4262" spans="1:2" x14ac:dyDescent="0.15">
      <c r="A4262">
        <v>4252</v>
      </c>
      <c r="B4262">
        <v>1050.5555483821047</v>
      </c>
    </row>
    <row r="4263" spans="1:2" x14ac:dyDescent="0.15">
      <c r="A4263">
        <v>4253</v>
      </c>
      <c r="B4263">
        <v>924.52033993799535</v>
      </c>
    </row>
    <row r="4264" spans="1:2" x14ac:dyDescent="0.15">
      <c r="A4264">
        <v>4254</v>
      </c>
      <c r="B4264">
        <v>1057.0605241819542</v>
      </c>
    </row>
    <row r="4265" spans="1:2" x14ac:dyDescent="0.15">
      <c r="A4265">
        <v>4255</v>
      </c>
      <c r="B4265">
        <v>896.53343805949009</v>
      </c>
    </row>
    <row r="4266" spans="1:2" x14ac:dyDescent="0.15">
      <c r="A4266">
        <v>4256</v>
      </c>
      <c r="B4266">
        <v>1009.3127189454274</v>
      </c>
    </row>
    <row r="4267" spans="1:2" x14ac:dyDescent="0.15">
      <c r="A4267">
        <v>4257</v>
      </c>
      <c r="B4267">
        <v>966.20420104521656</v>
      </c>
    </row>
    <row r="4268" spans="1:2" x14ac:dyDescent="0.15">
      <c r="A4268">
        <v>4258</v>
      </c>
      <c r="B4268">
        <v>916.2473137236027</v>
      </c>
    </row>
    <row r="4269" spans="1:2" x14ac:dyDescent="0.15">
      <c r="A4269">
        <v>4259</v>
      </c>
      <c r="B4269">
        <v>946.54474803405992</v>
      </c>
    </row>
    <row r="4270" spans="1:2" x14ac:dyDescent="0.15">
      <c r="A4270">
        <v>4260</v>
      </c>
      <c r="B4270">
        <v>1077.638596602797</v>
      </c>
    </row>
    <row r="4271" spans="1:2" x14ac:dyDescent="0.15">
      <c r="A4271">
        <v>4261</v>
      </c>
      <c r="B4271">
        <v>955.32001469189402</v>
      </c>
    </row>
    <row r="4272" spans="1:2" x14ac:dyDescent="0.15">
      <c r="A4272">
        <v>4262</v>
      </c>
      <c r="B4272">
        <v>1027.6374310968431</v>
      </c>
    </row>
    <row r="4273" spans="1:2" x14ac:dyDescent="0.15">
      <c r="A4273">
        <v>4263</v>
      </c>
      <c r="B4273">
        <v>958.72646427851214</v>
      </c>
    </row>
    <row r="4274" spans="1:2" x14ac:dyDescent="0.15">
      <c r="A4274">
        <v>4264</v>
      </c>
      <c r="B4274">
        <v>940.52926030052129</v>
      </c>
    </row>
    <row r="4275" spans="1:2" x14ac:dyDescent="0.15">
      <c r="A4275">
        <v>4265</v>
      </c>
      <c r="B4275">
        <v>992.31024967048995</v>
      </c>
    </row>
    <row r="4276" spans="1:2" x14ac:dyDescent="0.15">
      <c r="A4276">
        <v>4266</v>
      </c>
      <c r="B4276">
        <v>978.25844653585943</v>
      </c>
    </row>
    <row r="4277" spans="1:2" x14ac:dyDescent="0.15">
      <c r="A4277">
        <v>4267</v>
      </c>
      <c r="B4277">
        <v>976.56413167406527</v>
      </c>
    </row>
    <row r="4278" spans="1:2" x14ac:dyDescent="0.15">
      <c r="A4278">
        <v>4268</v>
      </c>
      <c r="B4278">
        <v>1032.7137545443559</v>
      </c>
    </row>
    <row r="4279" spans="1:2" x14ac:dyDescent="0.15">
      <c r="A4279">
        <v>4269</v>
      </c>
      <c r="B4279">
        <v>965.08975380716788</v>
      </c>
    </row>
    <row r="4280" spans="1:2" x14ac:dyDescent="0.15">
      <c r="A4280">
        <v>4270</v>
      </c>
      <c r="B4280">
        <v>1003.3923866899066</v>
      </c>
    </row>
    <row r="4281" spans="1:2" x14ac:dyDescent="0.15">
      <c r="A4281">
        <v>4271</v>
      </c>
      <c r="B4281">
        <v>947.9714777462965</v>
      </c>
    </row>
    <row r="4282" spans="1:2" x14ac:dyDescent="0.15">
      <c r="A4282">
        <v>4272</v>
      </c>
      <c r="B4282">
        <v>985.64482231781597</v>
      </c>
    </row>
    <row r="4283" spans="1:2" x14ac:dyDescent="0.15">
      <c r="A4283">
        <v>4273</v>
      </c>
      <c r="B4283">
        <v>1072.3102098609947</v>
      </c>
    </row>
    <row r="4284" spans="1:2" x14ac:dyDescent="0.15">
      <c r="A4284">
        <v>4274</v>
      </c>
      <c r="B4284">
        <v>1068.9311723421974</v>
      </c>
    </row>
    <row r="4285" spans="1:2" x14ac:dyDescent="0.15">
      <c r="A4285">
        <v>4275</v>
      </c>
      <c r="B4285">
        <v>1046.0492693864967</v>
      </c>
    </row>
    <row r="4286" spans="1:2" x14ac:dyDescent="0.15">
      <c r="A4286">
        <v>4276</v>
      </c>
      <c r="B4286">
        <v>1065.2622368322502</v>
      </c>
    </row>
    <row r="4287" spans="1:2" x14ac:dyDescent="0.15">
      <c r="A4287">
        <v>4277</v>
      </c>
      <c r="B4287">
        <v>1076.4088040092165</v>
      </c>
    </row>
    <row r="4288" spans="1:2" x14ac:dyDescent="0.15">
      <c r="A4288">
        <v>4278</v>
      </c>
      <c r="B4288">
        <v>1084.409681856494</v>
      </c>
    </row>
    <row r="4289" spans="1:2" x14ac:dyDescent="0.15">
      <c r="A4289">
        <v>4279</v>
      </c>
      <c r="B4289">
        <v>1026.0600827367289</v>
      </c>
    </row>
    <row r="4290" spans="1:2" x14ac:dyDescent="0.15">
      <c r="A4290">
        <v>4280</v>
      </c>
      <c r="B4290">
        <v>983.108829431907</v>
      </c>
    </row>
    <row r="4291" spans="1:2" x14ac:dyDescent="0.15">
      <c r="A4291">
        <v>4281</v>
      </c>
      <c r="B4291">
        <v>1167.5600557892965</v>
      </c>
    </row>
    <row r="4292" spans="1:2" x14ac:dyDescent="0.15">
      <c r="A4292">
        <v>4282</v>
      </c>
      <c r="B4292">
        <v>1081.7389679988939</v>
      </c>
    </row>
    <row r="4293" spans="1:2" x14ac:dyDescent="0.15">
      <c r="A4293">
        <v>4283</v>
      </c>
      <c r="B4293">
        <v>939.74537260689738</v>
      </c>
    </row>
    <row r="4294" spans="1:2" x14ac:dyDescent="0.15">
      <c r="A4294">
        <v>4284</v>
      </c>
      <c r="B4294">
        <v>1084.6060013073884</v>
      </c>
    </row>
    <row r="4295" spans="1:2" x14ac:dyDescent="0.15">
      <c r="A4295">
        <v>4285</v>
      </c>
      <c r="B4295">
        <v>1072.3043889743014</v>
      </c>
    </row>
    <row r="4296" spans="1:2" x14ac:dyDescent="0.15">
      <c r="A4296">
        <v>4286</v>
      </c>
      <c r="B4296">
        <v>845.64878545275212</v>
      </c>
    </row>
    <row r="4297" spans="1:2" x14ac:dyDescent="0.15">
      <c r="A4297">
        <v>4287</v>
      </c>
      <c r="B4297">
        <v>1054.1543512898786</v>
      </c>
    </row>
    <row r="4298" spans="1:2" x14ac:dyDescent="0.15">
      <c r="A4298">
        <v>4288</v>
      </c>
      <c r="B4298">
        <v>973.78599114267968</v>
      </c>
    </row>
    <row r="4299" spans="1:2" x14ac:dyDescent="0.15">
      <c r="A4299">
        <v>4289</v>
      </c>
      <c r="B4299">
        <v>1007.5454660438913</v>
      </c>
    </row>
    <row r="4300" spans="1:2" x14ac:dyDescent="0.15">
      <c r="A4300">
        <v>4290</v>
      </c>
      <c r="B4300">
        <v>1010.427684038582</v>
      </c>
    </row>
    <row r="4301" spans="1:2" x14ac:dyDescent="0.15">
      <c r="A4301">
        <v>4291</v>
      </c>
      <c r="B4301">
        <v>1008.4657341442485</v>
      </c>
    </row>
    <row r="4302" spans="1:2" x14ac:dyDescent="0.15">
      <c r="A4302">
        <v>4292</v>
      </c>
      <c r="B4302">
        <v>1078.39678104519</v>
      </c>
    </row>
    <row r="4303" spans="1:2" x14ac:dyDescent="0.15">
      <c r="A4303">
        <v>4293</v>
      </c>
      <c r="B4303">
        <v>1023.9025524848322</v>
      </c>
    </row>
    <row r="4304" spans="1:2" x14ac:dyDescent="0.15">
      <c r="A4304">
        <v>4294</v>
      </c>
      <c r="B4304">
        <v>1123.152614409925</v>
      </c>
    </row>
    <row r="4305" spans="1:2" x14ac:dyDescent="0.15">
      <c r="A4305">
        <v>4295</v>
      </c>
      <c r="B4305">
        <v>994.51249746192434</v>
      </c>
    </row>
    <row r="4306" spans="1:2" x14ac:dyDescent="0.15">
      <c r="A4306">
        <v>4296</v>
      </c>
      <c r="B4306">
        <v>943.61324112018917</v>
      </c>
    </row>
    <row r="4307" spans="1:2" x14ac:dyDescent="0.15">
      <c r="A4307">
        <v>4297</v>
      </c>
      <c r="B4307">
        <v>965.24206296944544</v>
      </c>
    </row>
    <row r="4308" spans="1:2" x14ac:dyDescent="0.15">
      <c r="A4308">
        <v>4298</v>
      </c>
      <c r="B4308">
        <v>971.32579331085765</v>
      </c>
    </row>
    <row r="4309" spans="1:2" x14ac:dyDescent="0.15">
      <c r="A4309">
        <v>4299</v>
      </c>
      <c r="B4309">
        <v>958.37241307597424</v>
      </c>
    </row>
    <row r="4310" spans="1:2" x14ac:dyDescent="0.15">
      <c r="A4310">
        <v>4300</v>
      </c>
      <c r="B4310">
        <v>1048.3155980895895</v>
      </c>
    </row>
    <row r="4311" spans="1:2" x14ac:dyDescent="0.15">
      <c r="A4311">
        <v>4301</v>
      </c>
      <c r="B4311">
        <v>1048.4595421932809</v>
      </c>
    </row>
    <row r="4312" spans="1:2" x14ac:dyDescent="0.15">
      <c r="A4312">
        <v>4302</v>
      </c>
      <c r="B4312">
        <v>1021.1867457784572</v>
      </c>
    </row>
    <row r="4313" spans="1:2" x14ac:dyDescent="0.15">
      <c r="A4313">
        <v>4303</v>
      </c>
      <c r="B4313">
        <v>1035.1935330448262</v>
      </c>
    </row>
    <row r="4314" spans="1:2" x14ac:dyDescent="0.15">
      <c r="A4314">
        <v>4304</v>
      </c>
      <c r="B4314">
        <v>894.40247370506393</v>
      </c>
    </row>
    <row r="4315" spans="1:2" x14ac:dyDescent="0.15">
      <c r="A4315">
        <v>4305</v>
      </c>
      <c r="B4315">
        <v>954.79190254816422</v>
      </c>
    </row>
    <row r="4316" spans="1:2" x14ac:dyDescent="0.15">
      <c r="A4316">
        <v>4306</v>
      </c>
      <c r="B4316">
        <v>982.31455340890682</v>
      </c>
    </row>
    <row r="4317" spans="1:2" x14ac:dyDescent="0.15">
      <c r="A4317">
        <v>4307</v>
      </c>
      <c r="B4317">
        <v>1057.1078312473153</v>
      </c>
    </row>
    <row r="4318" spans="1:2" x14ac:dyDescent="0.15">
      <c r="A4318">
        <v>4308</v>
      </c>
      <c r="B4318">
        <v>897.50990888698846</v>
      </c>
    </row>
    <row r="4319" spans="1:2" x14ac:dyDescent="0.15">
      <c r="A4319">
        <v>4309</v>
      </c>
      <c r="B4319">
        <v>998.83713973995293</v>
      </c>
    </row>
    <row r="4320" spans="1:2" x14ac:dyDescent="0.15">
      <c r="A4320">
        <v>4310</v>
      </c>
      <c r="B4320">
        <v>1071.8428988625096</v>
      </c>
    </row>
    <row r="4321" spans="1:2" x14ac:dyDescent="0.15">
      <c r="A4321">
        <v>4311</v>
      </c>
      <c r="B4321">
        <v>998.87809428371338</v>
      </c>
    </row>
    <row r="4322" spans="1:2" x14ac:dyDescent="0.15">
      <c r="A4322">
        <v>4312</v>
      </c>
      <c r="B4322">
        <v>1041.8729425686577</v>
      </c>
    </row>
    <row r="4323" spans="1:2" x14ac:dyDescent="0.15">
      <c r="A4323">
        <v>4313</v>
      </c>
      <c r="B4323">
        <v>976.71202743322328</v>
      </c>
    </row>
    <row r="4324" spans="1:2" x14ac:dyDescent="0.15">
      <c r="A4324">
        <v>4314</v>
      </c>
      <c r="B4324">
        <v>983.8331076985213</v>
      </c>
    </row>
    <row r="4325" spans="1:2" x14ac:dyDescent="0.15">
      <c r="A4325">
        <v>4315</v>
      </c>
      <c r="B4325">
        <v>922.26727408947363</v>
      </c>
    </row>
    <row r="4326" spans="1:2" x14ac:dyDescent="0.15">
      <c r="A4326">
        <v>4316</v>
      </c>
      <c r="B4326">
        <v>1124.9085841168232</v>
      </c>
    </row>
    <row r="4327" spans="1:2" x14ac:dyDescent="0.15">
      <c r="A4327">
        <v>4317</v>
      </c>
      <c r="B4327">
        <v>933.124343457176</v>
      </c>
    </row>
    <row r="4328" spans="1:2" x14ac:dyDescent="0.15">
      <c r="A4328">
        <v>4318</v>
      </c>
      <c r="B4328">
        <v>940.19919410994305</v>
      </c>
    </row>
    <row r="4329" spans="1:2" x14ac:dyDescent="0.15">
      <c r="A4329">
        <v>4319</v>
      </c>
      <c r="B4329">
        <v>1084.4471131903047</v>
      </c>
    </row>
    <row r="4330" spans="1:2" x14ac:dyDescent="0.15">
      <c r="A4330">
        <v>4320</v>
      </c>
      <c r="B4330">
        <v>989.9307546578616</v>
      </c>
    </row>
    <row r="4331" spans="1:2" x14ac:dyDescent="0.15">
      <c r="A4331">
        <v>4321</v>
      </c>
      <c r="B4331">
        <v>899.18783511795118</v>
      </c>
    </row>
    <row r="4332" spans="1:2" x14ac:dyDescent="0.15">
      <c r="A4332">
        <v>4322</v>
      </c>
      <c r="B4332">
        <v>1042.220728737057</v>
      </c>
    </row>
    <row r="4333" spans="1:2" x14ac:dyDescent="0.15">
      <c r="A4333">
        <v>4323</v>
      </c>
      <c r="B4333">
        <v>948.86828593283201</v>
      </c>
    </row>
    <row r="4334" spans="1:2" x14ac:dyDescent="0.15">
      <c r="A4334">
        <v>4324</v>
      </c>
      <c r="B4334">
        <v>996.70363459008024</v>
      </c>
    </row>
    <row r="4335" spans="1:2" x14ac:dyDescent="0.15">
      <c r="A4335">
        <v>4325</v>
      </c>
      <c r="B4335">
        <v>1019.5641878950377</v>
      </c>
    </row>
    <row r="4336" spans="1:2" x14ac:dyDescent="0.15">
      <c r="A4336">
        <v>4326</v>
      </c>
      <c r="B4336">
        <v>1095.0814607539173</v>
      </c>
    </row>
    <row r="4337" spans="1:2" x14ac:dyDescent="0.15">
      <c r="A4337">
        <v>4327</v>
      </c>
      <c r="B4337">
        <v>1081.7190663778831</v>
      </c>
    </row>
    <row r="4338" spans="1:2" x14ac:dyDescent="0.15">
      <c r="A4338">
        <v>4328</v>
      </c>
      <c r="B4338">
        <v>1044.9739389825481</v>
      </c>
    </row>
    <row r="4339" spans="1:2" x14ac:dyDescent="0.15">
      <c r="A4339">
        <v>4329</v>
      </c>
      <c r="B4339">
        <v>1000.7876562256672</v>
      </c>
    </row>
    <row r="4340" spans="1:2" x14ac:dyDescent="0.15">
      <c r="A4340">
        <v>4330</v>
      </c>
      <c r="B4340">
        <v>963.22778325996762</v>
      </c>
    </row>
    <row r="4341" spans="1:2" x14ac:dyDescent="0.15">
      <c r="A4341">
        <v>4331</v>
      </c>
      <c r="B4341">
        <v>982.47895996263003</v>
      </c>
    </row>
    <row r="4342" spans="1:2" x14ac:dyDescent="0.15">
      <c r="A4342">
        <v>4332</v>
      </c>
      <c r="B4342">
        <v>975.26577240609595</v>
      </c>
    </row>
    <row r="4343" spans="1:2" x14ac:dyDescent="0.15">
      <c r="A4343">
        <v>4333</v>
      </c>
      <c r="B4343">
        <v>952.2876345661175</v>
      </c>
    </row>
    <row r="4344" spans="1:2" x14ac:dyDescent="0.15">
      <c r="A4344">
        <v>4334</v>
      </c>
      <c r="B4344">
        <v>983.37881147700671</v>
      </c>
    </row>
    <row r="4345" spans="1:2" x14ac:dyDescent="0.15">
      <c r="A4345">
        <v>4335</v>
      </c>
      <c r="B4345">
        <v>1023.2938744741526</v>
      </c>
    </row>
    <row r="4346" spans="1:2" x14ac:dyDescent="0.15">
      <c r="A4346">
        <v>4336</v>
      </c>
      <c r="B4346">
        <v>1040.1595484571089</v>
      </c>
    </row>
    <row r="4347" spans="1:2" x14ac:dyDescent="0.15">
      <c r="A4347">
        <v>4337</v>
      </c>
      <c r="B4347">
        <v>989.40271062096701</v>
      </c>
    </row>
    <row r="4348" spans="1:2" x14ac:dyDescent="0.15">
      <c r="A4348">
        <v>4338</v>
      </c>
      <c r="B4348">
        <v>992.58791236635784</v>
      </c>
    </row>
    <row r="4349" spans="1:2" x14ac:dyDescent="0.15">
      <c r="A4349">
        <v>4339</v>
      </c>
      <c r="B4349">
        <v>990.10996452417191</v>
      </c>
    </row>
    <row r="4350" spans="1:2" x14ac:dyDescent="0.15">
      <c r="A4350">
        <v>4340</v>
      </c>
      <c r="B4350">
        <v>1044.3344313948796</v>
      </c>
    </row>
    <row r="4351" spans="1:2" x14ac:dyDescent="0.15">
      <c r="A4351">
        <v>4341</v>
      </c>
      <c r="B4351">
        <v>1009.6521565815917</v>
      </c>
    </row>
    <row r="4352" spans="1:2" x14ac:dyDescent="0.15">
      <c r="A4352">
        <v>4342</v>
      </c>
      <c r="B4352">
        <v>1025.3209124451016</v>
      </c>
    </row>
    <row r="4353" spans="1:2" x14ac:dyDescent="0.15">
      <c r="A4353">
        <v>4343</v>
      </c>
      <c r="B4353">
        <v>931.87722021795184</v>
      </c>
    </row>
    <row r="4354" spans="1:2" x14ac:dyDescent="0.15">
      <c r="A4354">
        <v>4344</v>
      </c>
      <c r="B4354">
        <v>892.21317822833066</v>
      </c>
    </row>
    <row r="4355" spans="1:2" x14ac:dyDescent="0.15">
      <c r="A4355">
        <v>4345</v>
      </c>
      <c r="B4355">
        <v>972.90579818718243</v>
      </c>
    </row>
    <row r="4356" spans="1:2" x14ac:dyDescent="0.15">
      <c r="A4356">
        <v>4346</v>
      </c>
      <c r="B4356">
        <v>963.00409977811125</v>
      </c>
    </row>
    <row r="4357" spans="1:2" x14ac:dyDescent="0.15">
      <c r="A4357">
        <v>4347</v>
      </c>
      <c r="B4357">
        <v>931.4902663766868</v>
      </c>
    </row>
    <row r="4358" spans="1:2" x14ac:dyDescent="0.15">
      <c r="A4358">
        <v>4348</v>
      </c>
      <c r="B4358">
        <v>875.15239428958432</v>
      </c>
    </row>
    <row r="4359" spans="1:2" x14ac:dyDescent="0.15">
      <c r="A4359">
        <v>4349</v>
      </c>
      <c r="B4359">
        <v>1024.4331727829137</v>
      </c>
    </row>
    <row r="4360" spans="1:2" x14ac:dyDescent="0.15">
      <c r="A4360">
        <v>4350</v>
      </c>
      <c r="B4360">
        <v>1006.7619525161251</v>
      </c>
    </row>
    <row r="4361" spans="1:2" x14ac:dyDescent="0.15">
      <c r="A4361">
        <v>4351</v>
      </c>
      <c r="B4361">
        <v>995.22701157445772</v>
      </c>
    </row>
    <row r="4362" spans="1:2" x14ac:dyDescent="0.15">
      <c r="A4362">
        <v>4352</v>
      </c>
      <c r="B4362">
        <v>988.96648602636321</v>
      </c>
    </row>
    <row r="4363" spans="1:2" x14ac:dyDescent="0.15">
      <c r="A4363">
        <v>4353</v>
      </c>
      <c r="B4363">
        <v>928.55570053225176</v>
      </c>
    </row>
    <row r="4364" spans="1:2" x14ac:dyDescent="0.15">
      <c r="A4364">
        <v>4354</v>
      </c>
      <c r="B4364">
        <v>986.90025508383508</v>
      </c>
    </row>
    <row r="4365" spans="1:2" x14ac:dyDescent="0.15">
      <c r="A4365">
        <v>4355</v>
      </c>
      <c r="B4365">
        <v>1026.6354915060299</v>
      </c>
    </row>
    <row r="4366" spans="1:2" x14ac:dyDescent="0.15">
      <c r="A4366">
        <v>4356</v>
      </c>
      <c r="B4366">
        <v>1024.272952972849</v>
      </c>
    </row>
    <row r="4367" spans="1:2" x14ac:dyDescent="0.15">
      <c r="A4367">
        <v>4357</v>
      </c>
      <c r="B4367">
        <v>906.05164444710147</v>
      </c>
    </row>
    <row r="4368" spans="1:2" x14ac:dyDescent="0.15">
      <c r="A4368">
        <v>4358</v>
      </c>
      <c r="B4368">
        <v>1065.9677110482098</v>
      </c>
    </row>
    <row r="4369" spans="1:2" x14ac:dyDescent="0.15">
      <c r="A4369">
        <v>4359</v>
      </c>
      <c r="B4369">
        <v>1034.9442115297124</v>
      </c>
    </row>
    <row r="4370" spans="1:2" x14ac:dyDescent="0.15">
      <c r="A4370">
        <v>4360</v>
      </c>
      <c r="B4370">
        <v>1006.0398274651096</v>
      </c>
    </row>
    <row r="4371" spans="1:2" x14ac:dyDescent="0.15">
      <c r="A4371">
        <v>4361</v>
      </c>
      <c r="B4371">
        <v>1009.984725261083</v>
      </c>
    </row>
    <row r="4372" spans="1:2" x14ac:dyDescent="0.15">
      <c r="A4372">
        <v>4362</v>
      </c>
      <c r="B4372">
        <v>1147.1049317953252</v>
      </c>
    </row>
    <row r="4373" spans="1:2" x14ac:dyDescent="0.15">
      <c r="A4373">
        <v>4363</v>
      </c>
      <c r="B4373">
        <v>992.89604069567463</v>
      </c>
    </row>
    <row r="4374" spans="1:2" x14ac:dyDescent="0.15">
      <c r="A4374">
        <v>4364</v>
      </c>
      <c r="B4374">
        <v>979.50911293706656</v>
      </c>
    </row>
    <row r="4375" spans="1:2" x14ac:dyDescent="0.15">
      <c r="A4375">
        <v>4365</v>
      </c>
      <c r="B4375">
        <v>982.22332143075994</v>
      </c>
    </row>
    <row r="4376" spans="1:2" x14ac:dyDescent="0.15">
      <c r="A4376">
        <v>4366</v>
      </c>
      <c r="B4376">
        <v>905.21067306003101</v>
      </c>
    </row>
    <row r="4377" spans="1:2" x14ac:dyDescent="0.15">
      <c r="A4377">
        <v>4367</v>
      </c>
      <c r="B4377">
        <v>935.89022344792556</v>
      </c>
    </row>
    <row r="4378" spans="1:2" x14ac:dyDescent="0.15">
      <c r="A4378">
        <v>4368</v>
      </c>
      <c r="B4378">
        <v>940.11287794982081</v>
      </c>
    </row>
    <row r="4379" spans="1:2" x14ac:dyDescent="0.15">
      <c r="A4379">
        <v>4369</v>
      </c>
      <c r="B4379">
        <v>1101.8791446486878</v>
      </c>
    </row>
    <row r="4380" spans="1:2" x14ac:dyDescent="0.15">
      <c r="A4380">
        <v>4370</v>
      </c>
      <c r="B4380">
        <v>1067.1296436827047</v>
      </c>
    </row>
    <row r="4381" spans="1:2" x14ac:dyDescent="0.15">
      <c r="A4381">
        <v>4371</v>
      </c>
      <c r="B4381">
        <v>961.03555050920113</v>
      </c>
    </row>
    <row r="4382" spans="1:2" x14ac:dyDescent="0.15">
      <c r="A4382">
        <v>4372</v>
      </c>
      <c r="B4382">
        <v>942.56785952554299</v>
      </c>
    </row>
    <row r="4383" spans="1:2" x14ac:dyDescent="0.15">
      <c r="A4383">
        <v>4373</v>
      </c>
      <c r="B4383">
        <v>899.72236822516186</v>
      </c>
    </row>
    <row r="4384" spans="1:2" x14ac:dyDescent="0.15">
      <c r="A4384">
        <v>4374</v>
      </c>
      <c r="B4384">
        <v>1007.9573022300024</v>
      </c>
    </row>
    <row r="4385" spans="1:2" x14ac:dyDescent="0.15">
      <c r="A4385">
        <v>4375</v>
      </c>
      <c r="B4385">
        <v>1024.4857579925274</v>
      </c>
    </row>
    <row r="4386" spans="1:2" x14ac:dyDescent="0.15">
      <c r="A4386">
        <v>4376</v>
      </c>
      <c r="B4386">
        <v>1026.5848661127645</v>
      </c>
    </row>
    <row r="4387" spans="1:2" x14ac:dyDescent="0.15">
      <c r="A4387">
        <v>4377</v>
      </c>
      <c r="B4387">
        <v>973.32254214626323</v>
      </c>
    </row>
    <row r="4388" spans="1:2" x14ac:dyDescent="0.15">
      <c r="A4388">
        <v>4378</v>
      </c>
      <c r="B4388">
        <v>968.41759765097879</v>
      </c>
    </row>
    <row r="4389" spans="1:2" x14ac:dyDescent="0.15">
      <c r="A4389">
        <v>4379</v>
      </c>
      <c r="B4389">
        <v>1071.5801964907541</v>
      </c>
    </row>
    <row r="4390" spans="1:2" x14ac:dyDescent="0.15">
      <c r="A4390">
        <v>4380</v>
      </c>
      <c r="B4390">
        <v>906.17762513560876</v>
      </c>
    </row>
    <row r="4391" spans="1:2" x14ac:dyDescent="0.15">
      <c r="A4391">
        <v>4381</v>
      </c>
      <c r="B4391">
        <v>992.93912923805442</v>
      </c>
    </row>
    <row r="4392" spans="1:2" x14ac:dyDescent="0.15">
      <c r="A4392">
        <v>4382</v>
      </c>
      <c r="B4392">
        <v>1000.4476417372173</v>
      </c>
    </row>
    <row r="4393" spans="1:2" x14ac:dyDescent="0.15">
      <c r="A4393">
        <v>4383</v>
      </c>
      <c r="B4393">
        <v>1019.4113971259821</v>
      </c>
    </row>
    <row r="4394" spans="1:2" x14ac:dyDescent="0.15">
      <c r="A4394">
        <v>4384</v>
      </c>
      <c r="B4394">
        <v>1057.6671508319255</v>
      </c>
    </row>
    <row r="4395" spans="1:2" x14ac:dyDescent="0.15">
      <c r="A4395">
        <v>4385</v>
      </c>
      <c r="B4395">
        <v>946.53491740600327</v>
      </c>
    </row>
    <row r="4396" spans="1:2" x14ac:dyDescent="0.15">
      <c r="A4396">
        <v>4386</v>
      </c>
      <c r="B4396">
        <v>969.49930852325417</v>
      </c>
    </row>
    <row r="4397" spans="1:2" x14ac:dyDescent="0.15">
      <c r="A4397">
        <v>4387</v>
      </c>
      <c r="B4397">
        <v>1032.887054065576</v>
      </c>
    </row>
    <row r="4398" spans="1:2" x14ac:dyDescent="0.15">
      <c r="A4398">
        <v>4388</v>
      </c>
      <c r="B4398">
        <v>997.59226711237409</v>
      </c>
    </row>
    <row r="4399" spans="1:2" x14ac:dyDescent="0.15">
      <c r="A4399">
        <v>4389</v>
      </c>
      <c r="B4399">
        <v>1044.4649792453847</v>
      </c>
    </row>
    <row r="4400" spans="1:2" x14ac:dyDescent="0.15">
      <c r="A4400">
        <v>4390</v>
      </c>
      <c r="B4400">
        <v>903.85123505248396</v>
      </c>
    </row>
    <row r="4401" spans="1:2" x14ac:dyDescent="0.15">
      <c r="A4401">
        <v>4391</v>
      </c>
      <c r="B4401">
        <v>919.58733124644539</v>
      </c>
    </row>
    <row r="4402" spans="1:2" x14ac:dyDescent="0.15">
      <c r="A4402">
        <v>4392</v>
      </c>
      <c r="B4402">
        <v>1145.656140508996</v>
      </c>
    </row>
    <row r="4403" spans="1:2" x14ac:dyDescent="0.15">
      <c r="A4403">
        <v>4393</v>
      </c>
      <c r="B4403">
        <v>1066.0111177940075</v>
      </c>
    </row>
    <row r="4404" spans="1:2" x14ac:dyDescent="0.15">
      <c r="A4404">
        <v>4394</v>
      </c>
      <c r="B4404">
        <v>965.09199063393646</v>
      </c>
    </row>
    <row r="4405" spans="1:2" x14ac:dyDescent="0.15">
      <c r="A4405">
        <v>4395</v>
      </c>
      <c r="B4405">
        <v>930.55615194152426</v>
      </c>
    </row>
    <row r="4406" spans="1:2" x14ac:dyDescent="0.15">
      <c r="A4406">
        <v>4396</v>
      </c>
      <c r="B4406">
        <v>1081.4562973381451</v>
      </c>
    </row>
    <row r="4407" spans="1:2" x14ac:dyDescent="0.15">
      <c r="A4407">
        <v>4397</v>
      </c>
      <c r="B4407">
        <v>962.00145845869247</v>
      </c>
    </row>
    <row r="4408" spans="1:2" x14ac:dyDescent="0.15">
      <c r="A4408">
        <v>4398</v>
      </c>
      <c r="B4408">
        <v>1067.6067279185361</v>
      </c>
    </row>
    <row r="4409" spans="1:2" x14ac:dyDescent="0.15">
      <c r="A4409">
        <v>4399</v>
      </c>
      <c r="B4409">
        <v>966.10132438950166</v>
      </c>
    </row>
    <row r="4410" spans="1:2" x14ac:dyDescent="0.15">
      <c r="A4410">
        <v>4400</v>
      </c>
      <c r="B4410">
        <v>1031.0349934828459</v>
      </c>
    </row>
    <row r="4411" spans="1:2" x14ac:dyDescent="0.15">
      <c r="A4411">
        <v>4401</v>
      </c>
      <c r="B4411">
        <v>948.35379283456086</v>
      </c>
    </row>
    <row r="4412" spans="1:2" x14ac:dyDescent="0.15">
      <c r="A4412">
        <v>4402</v>
      </c>
      <c r="B4412">
        <v>987.39744842120604</v>
      </c>
    </row>
    <row r="4413" spans="1:2" x14ac:dyDescent="0.15">
      <c r="A4413">
        <v>4403</v>
      </c>
      <c r="B4413">
        <v>1086.1557577725234</v>
      </c>
    </row>
    <row r="4414" spans="1:2" x14ac:dyDescent="0.15">
      <c r="A4414">
        <v>4404</v>
      </c>
      <c r="B4414">
        <v>948.48979086075565</v>
      </c>
    </row>
    <row r="4415" spans="1:2" x14ac:dyDescent="0.15">
      <c r="A4415">
        <v>4405</v>
      </c>
      <c r="B4415">
        <v>1043.9468772053833</v>
      </c>
    </row>
    <row r="4416" spans="1:2" x14ac:dyDescent="0.15">
      <c r="A4416">
        <v>4406</v>
      </c>
      <c r="B4416">
        <v>1055.8080428002565</v>
      </c>
    </row>
    <row r="4417" spans="1:2" x14ac:dyDescent="0.15">
      <c r="A4417">
        <v>4407</v>
      </c>
      <c r="B4417">
        <v>974.4897182785113</v>
      </c>
    </row>
    <row r="4418" spans="1:2" x14ac:dyDescent="0.15">
      <c r="A4418">
        <v>4408</v>
      </c>
      <c r="B4418">
        <v>966.61174811585386</v>
      </c>
    </row>
    <row r="4419" spans="1:2" x14ac:dyDescent="0.15">
      <c r="A4419">
        <v>4409</v>
      </c>
      <c r="B4419">
        <v>1040.6553733433395</v>
      </c>
    </row>
    <row r="4420" spans="1:2" x14ac:dyDescent="0.15">
      <c r="A4420">
        <v>4410</v>
      </c>
      <c r="B4420">
        <v>965.3969297821692</v>
      </c>
    </row>
    <row r="4421" spans="1:2" x14ac:dyDescent="0.15">
      <c r="A4421">
        <v>4411</v>
      </c>
      <c r="B4421">
        <v>918.92905396505614</v>
      </c>
    </row>
    <row r="4422" spans="1:2" x14ac:dyDescent="0.15">
      <c r="A4422">
        <v>4412</v>
      </c>
      <c r="B4422">
        <v>932.42985395403377</v>
      </c>
    </row>
    <row r="4423" spans="1:2" x14ac:dyDescent="0.15">
      <c r="A4423">
        <v>4413</v>
      </c>
      <c r="B4423">
        <v>982.73871264332831</v>
      </c>
    </row>
    <row r="4424" spans="1:2" x14ac:dyDescent="0.15">
      <c r="A4424">
        <v>4414</v>
      </c>
      <c r="B4424">
        <v>968.5118176042298</v>
      </c>
    </row>
    <row r="4425" spans="1:2" x14ac:dyDescent="0.15">
      <c r="A4425">
        <v>4415</v>
      </c>
      <c r="B4425">
        <v>1009.07146086136</v>
      </c>
    </row>
    <row r="4426" spans="1:2" x14ac:dyDescent="0.15">
      <c r="A4426">
        <v>4416</v>
      </c>
      <c r="B4426">
        <v>950.94863058082035</v>
      </c>
    </row>
    <row r="4427" spans="1:2" x14ac:dyDescent="0.15">
      <c r="A4427">
        <v>4417</v>
      </c>
      <c r="B4427">
        <v>1022.2345766658965</v>
      </c>
    </row>
    <row r="4428" spans="1:2" x14ac:dyDescent="0.15">
      <c r="A4428">
        <v>4418</v>
      </c>
      <c r="B4428">
        <v>952.76965491218175</v>
      </c>
    </row>
    <row r="4429" spans="1:2" x14ac:dyDescent="0.15">
      <c r="A4429">
        <v>4419</v>
      </c>
      <c r="B4429">
        <v>1099.1029120143953</v>
      </c>
    </row>
    <row r="4430" spans="1:2" x14ac:dyDescent="0.15">
      <c r="A4430">
        <v>4420</v>
      </c>
      <c r="B4430">
        <v>1131.3431667281825</v>
      </c>
    </row>
    <row r="4431" spans="1:2" x14ac:dyDescent="0.15">
      <c r="A4431">
        <v>4421</v>
      </c>
      <c r="B4431">
        <v>1040.7394294062594</v>
      </c>
    </row>
    <row r="4432" spans="1:2" x14ac:dyDescent="0.15">
      <c r="A4432">
        <v>4422</v>
      </c>
      <c r="B4432">
        <v>1034.5336044306841</v>
      </c>
    </row>
    <row r="4433" spans="1:2" x14ac:dyDescent="0.15">
      <c r="A4433">
        <v>4423</v>
      </c>
      <c r="B4433">
        <v>927.3376388708366</v>
      </c>
    </row>
    <row r="4434" spans="1:2" x14ac:dyDescent="0.15">
      <c r="A4434">
        <v>4424</v>
      </c>
      <c r="B4434">
        <v>1018.4386355547737</v>
      </c>
    </row>
    <row r="4435" spans="1:2" x14ac:dyDescent="0.15">
      <c r="A4435">
        <v>4425</v>
      </c>
      <c r="B4435">
        <v>1048.6857888760155</v>
      </c>
    </row>
    <row r="4436" spans="1:2" x14ac:dyDescent="0.15">
      <c r="A4436">
        <v>4426</v>
      </c>
      <c r="B4436">
        <v>1074.7110493385801</v>
      </c>
    </row>
    <row r="4437" spans="1:2" x14ac:dyDescent="0.15">
      <c r="A4437">
        <v>4427</v>
      </c>
      <c r="B4437">
        <v>1142.9251861530922</v>
      </c>
    </row>
    <row r="4438" spans="1:2" x14ac:dyDescent="0.15">
      <c r="A4438">
        <v>4428</v>
      </c>
      <c r="B4438">
        <v>886.58576553437865</v>
      </c>
    </row>
    <row r="4439" spans="1:2" x14ac:dyDescent="0.15">
      <c r="A4439">
        <v>4429</v>
      </c>
      <c r="B4439">
        <v>1032.9219073956954</v>
      </c>
    </row>
    <row r="4440" spans="1:2" x14ac:dyDescent="0.15">
      <c r="A4440">
        <v>4430</v>
      </c>
      <c r="B4440">
        <v>947.72044935083932</v>
      </c>
    </row>
    <row r="4441" spans="1:2" x14ac:dyDescent="0.15">
      <c r="A4441">
        <v>4431</v>
      </c>
      <c r="B4441">
        <v>965.98039173466748</v>
      </c>
    </row>
    <row r="4442" spans="1:2" x14ac:dyDescent="0.15">
      <c r="A4442">
        <v>4432</v>
      </c>
      <c r="B4442">
        <v>1140.8052278051302</v>
      </c>
    </row>
    <row r="4443" spans="1:2" x14ac:dyDescent="0.15">
      <c r="A4443">
        <v>4433</v>
      </c>
      <c r="B4443">
        <v>1002.1392528991011</v>
      </c>
    </row>
    <row r="4444" spans="1:2" x14ac:dyDescent="0.15">
      <c r="A4444">
        <v>4434</v>
      </c>
      <c r="B4444">
        <v>1067.5917477360563</v>
      </c>
    </row>
    <row r="4445" spans="1:2" x14ac:dyDescent="0.15">
      <c r="A4445">
        <v>4435</v>
      </c>
      <c r="B4445">
        <v>935.23946799853547</v>
      </c>
    </row>
    <row r="4446" spans="1:2" x14ac:dyDescent="0.15">
      <c r="A4446">
        <v>4436</v>
      </c>
      <c r="B4446">
        <v>1073.8529784920695</v>
      </c>
    </row>
    <row r="4447" spans="1:2" x14ac:dyDescent="0.15">
      <c r="A4447">
        <v>4437</v>
      </c>
      <c r="B4447">
        <v>1033.054695643284</v>
      </c>
    </row>
    <row r="4448" spans="1:2" x14ac:dyDescent="0.15">
      <c r="A4448">
        <v>4438</v>
      </c>
      <c r="B4448">
        <v>1041.2033673146411</v>
      </c>
    </row>
    <row r="4449" spans="1:2" x14ac:dyDescent="0.15">
      <c r="A4449">
        <v>4439</v>
      </c>
      <c r="B4449">
        <v>962.04954579699279</v>
      </c>
    </row>
    <row r="4450" spans="1:2" x14ac:dyDescent="0.15">
      <c r="A4450">
        <v>4440</v>
      </c>
      <c r="B4450">
        <v>977.5174018323836</v>
      </c>
    </row>
    <row r="4451" spans="1:2" x14ac:dyDescent="0.15">
      <c r="A4451">
        <v>4441</v>
      </c>
      <c r="B4451">
        <v>903.99832152847091</v>
      </c>
    </row>
    <row r="4452" spans="1:2" x14ac:dyDescent="0.15">
      <c r="A4452">
        <v>4442</v>
      </c>
      <c r="B4452">
        <v>1140.3614160499299</v>
      </c>
    </row>
    <row r="4453" spans="1:2" x14ac:dyDescent="0.15">
      <c r="A4453">
        <v>4443</v>
      </c>
      <c r="B4453">
        <v>971.61482725124881</v>
      </c>
    </row>
    <row r="4454" spans="1:2" x14ac:dyDescent="0.15">
      <c r="A4454">
        <v>4444</v>
      </c>
      <c r="B4454">
        <v>961.4442826986018</v>
      </c>
    </row>
    <row r="4455" spans="1:2" x14ac:dyDescent="0.15">
      <c r="A4455">
        <v>4445</v>
      </c>
      <c r="B4455">
        <v>979.27989760750381</v>
      </c>
    </row>
    <row r="4456" spans="1:2" x14ac:dyDescent="0.15">
      <c r="A4456">
        <v>4446</v>
      </c>
      <c r="B4456">
        <v>949.47517682366754</v>
      </c>
    </row>
    <row r="4457" spans="1:2" x14ac:dyDescent="0.15">
      <c r="A4457">
        <v>4447</v>
      </c>
      <c r="B4457">
        <v>988.26477649239177</v>
      </c>
    </row>
    <row r="4458" spans="1:2" x14ac:dyDescent="0.15">
      <c r="A4458">
        <v>4448</v>
      </c>
      <c r="B4458">
        <v>896.80707952936768</v>
      </c>
    </row>
    <row r="4459" spans="1:2" x14ac:dyDescent="0.15">
      <c r="A4459">
        <v>4449</v>
      </c>
      <c r="B4459">
        <v>1103.5000609516364</v>
      </c>
    </row>
    <row r="4460" spans="1:2" x14ac:dyDescent="0.15">
      <c r="A4460">
        <v>4450</v>
      </c>
      <c r="B4460">
        <v>1078.317164582302</v>
      </c>
    </row>
    <row r="4461" spans="1:2" x14ac:dyDescent="0.15">
      <c r="A4461">
        <v>4451</v>
      </c>
      <c r="B4461">
        <v>898.57629864992498</v>
      </c>
    </row>
    <row r="4462" spans="1:2" x14ac:dyDescent="0.15">
      <c r="A4462">
        <v>4452</v>
      </c>
      <c r="B4462">
        <v>946.77382665303332</v>
      </c>
    </row>
    <row r="4463" spans="1:2" x14ac:dyDescent="0.15">
      <c r="A4463">
        <v>4453</v>
      </c>
      <c r="B4463">
        <v>1072.9635905891766</v>
      </c>
    </row>
    <row r="4464" spans="1:2" x14ac:dyDescent="0.15">
      <c r="A4464">
        <v>4454</v>
      </c>
      <c r="B4464">
        <v>956.47561175400847</v>
      </c>
    </row>
    <row r="4465" spans="1:2" x14ac:dyDescent="0.15">
      <c r="A4465">
        <v>4455</v>
      </c>
      <c r="B4465">
        <v>1103.9116966877345</v>
      </c>
    </row>
    <row r="4466" spans="1:2" x14ac:dyDescent="0.15">
      <c r="A4466">
        <v>4456</v>
      </c>
      <c r="B4466">
        <v>880.79649213908851</v>
      </c>
    </row>
    <row r="4467" spans="1:2" x14ac:dyDescent="0.15">
      <c r="A4467">
        <v>4457</v>
      </c>
      <c r="B4467">
        <v>1043.25613601182</v>
      </c>
    </row>
    <row r="4468" spans="1:2" x14ac:dyDescent="0.15">
      <c r="A4468">
        <v>4458</v>
      </c>
      <c r="B4468">
        <v>1019.8609860972236</v>
      </c>
    </row>
    <row r="4469" spans="1:2" x14ac:dyDescent="0.15">
      <c r="A4469">
        <v>4459</v>
      </c>
      <c r="B4469">
        <v>1039.8530975539541</v>
      </c>
    </row>
    <row r="4470" spans="1:2" x14ac:dyDescent="0.15">
      <c r="A4470">
        <v>4460</v>
      </c>
      <c r="B4470">
        <v>1029.4807301654621</v>
      </c>
    </row>
    <row r="4471" spans="1:2" x14ac:dyDescent="0.15">
      <c r="A4471">
        <v>4461</v>
      </c>
      <c r="B4471">
        <v>1026.9225559654067</v>
      </c>
    </row>
    <row r="4472" spans="1:2" x14ac:dyDescent="0.15">
      <c r="A4472">
        <v>4462</v>
      </c>
      <c r="B4472">
        <v>957.71960694630752</v>
      </c>
    </row>
    <row r="4473" spans="1:2" x14ac:dyDescent="0.15">
      <c r="A4473">
        <v>4463</v>
      </c>
      <c r="B4473">
        <v>966.21931305931912</v>
      </c>
    </row>
    <row r="4474" spans="1:2" x14ac:dyDescent="0.15">
      <c r="A4474">
        <v>4464</v>
      </c>
      <c r="B4474">
        <v>1000.0152414685161</v>
      </c>
    </row>
    <row r="4475" spans="1:2" x14ac:dyDescent="0.15">
      <c r="A4475">
        <v>4465</v>
      </c>
      <c r="B4475">
        <v>982.06245492254561</v>
      </c>
    </row>
    <row r="4476" spans="1:2" x14ac:dyDescent="0.15">
      <c r="A4476">
        <v>4466</v>
      </c>
      <c r="B4476">
        <v>892.07468161730594</v>
      </c>
    </row>
    <row r="4477" spans="1:2" x14ac:dyDescent="0.15">
      <c r="A4477">
        <v>4467</v>
      </c>
      <c r="B4477">
        <v>998.87764930146363</v>
      </c>
    </row>
    <row r="4478" spans="1:2" x14ac:dyDescent="0.15">
      <c r="A4478">
        <v>4468</v>
      </c>
      <c r="B4478">
        <v>973.04183280473057</v>
      </c>
    </row>
    <row r="4479" spans="1:2" x14ac:dyDescent="0.15">
      <c r="A4479">
        <v>4469</v>
      </c>
      <c r="B4479">
        <v>1041.2629839663352</v>
      </c>
    </row>
    <row r="4480" spans="1:2" x14ac:dyDescent="0.15">
      <c r="A4480">
        <v>4470</v>
      </c>
      <c r="B4480">
        <v>1019.9566441623642</v>
      </c>
    </row>
    <row r="4481" spans="1:2" x14ac:dyDescent="0.15">
      <c r="A4481">
        <v>4471</v>
      </c>
      <c r="B4481">
        <v>1012.6842403098597</v>
      </c>
    </row>
    <row r="4482" spans="1:2" x14ac:dyDescent="0.15">
      <c r="A4482">
        <v>4472</v>
      </c>
      <c r="B4482">
        <v>987.96868291633655</v>
      </c>
    </row>
    <row r="4483" spans="1:2" x14ac:dyDescent="0.15">
      <c r="A4483">
        <v>4473</v>
      </c>
      <c r="B4483">
        <v>1007.7807171428475</v>
      </c>
    </row>
    <row r="4484" spans="1:2" x14ac:dyDescent="0.15">
      <c r="A4484">
        <v>4474</v>
      </c>
      <c r="B4484">
        <v>953.68602784293284</v>
      </c>
    </row>
    <row r="4485" spans="1:2" x14ac:dyDescent="0.15">
      <c r="A4485">
        <v>4475</v>
      </c>
      <c r="B4485">
        <v>965.28426587571482</v>
      </c>
    </row>
    <row r="4486" spans="1:2" x14ac:dyDescent="0.15">
      <c r="A4486">
        <v>4476</v>
      </c>
      <c r="B4486">
        <v>997.38462419871212</v>
      </c>
    </row>
    <row r="4487" spans="1:2" x14ac:dyDescent="0.15">
      <c r="A4487">
        <v>4477</v>
      </c>
      <c r="B4487">
        <v>968.49402099953909</v>
      </c>
    </row>
    <row r="4488" spans="1:2" x14ac:dyDescent="0.15">
      <c r="A4488">
        <v>4478</v>
      </c>
      <c r="B4488">
        <v>994.51233520475148</v>
      </c>
    </row>
    <row r="4489" spans="1:2" x14ac:dyDescent="0.15">
      <c r="A4489">
        <v>4479</v>
      </c>
      <c r="B4489">
        <v>978.91477218182195</v>
      </c>
    </row>
    <row r="4490" spans="1:2" x14ac:dyDescent="0.15">
      <c r="A4490">
        <v>4480</v>
      </c>
      <c r="B4490">
        <v>1065.7847821247076</v>
      </c>
    </row>
    <row r="4491" spans="1:2" x14ac:dyDescent="0.15">
      <c r="A4491">
        <v>4481</v>
      </c>
      <c r="B4491">
        <v>995.93314943161863</v>
      </c>
    </row>
    <row r="4492" spans="1:2" x14ac:dyDescent="0.15">
      <c r="A4492">
        <v>4482</v>
      </c>
      <c r="B4492">
        <v>950.3617114481907</v>
      </c>
    </row>
    <row r="4493" spans="1:2" x14ac:dyDescent="0.15">
      <c r="A4493">
        <v>4483</v>
      </c>
      <c r="B4493">
        <v>1015.9478599345888</v>
      </c>
    </row>
    <row r="4494" spans="1:2" x14ac:dyDescent="0.15">
      <c r="A4494">
        <v>4484</v>
      </c>
      <c r="B4494">
        <v>927.83547885801158</v>
      </c>
    </row>
    <row r="4495" spans="1:2" x14ac:dyDescent="0.15">
      <c r="A4495">
        <v>4485</v>
      </c>
      <c r="B4495">
        <v>921.24844705344742</v>
      </c>
    </row>
    <row r="4496" spans="1:2" x14ac:dyDescent="0.15">
      <c r="A4496">
        <v>4486</v>
      </c>
      <c r="B4496">
        <v>1049.3200007171754</v>
      </c>
    </row>
    <row r="4497" spans="1:2" x14ac:dyDescent="0.15">
      <c r="A4497">
        <v>4487</v>
      </c>
      <c r="B4497">
        <v>1051.2632591522488</v>
      </c>
    </row>
    <row r="4498" spans="1:2" x14ac:dyDescent="0.15">
      <c r="A4498">
        <v>4488</v>
      </c>
      <c r="B4498">
        <v>1022.3889978060074</v>
      </c>
    </row>
    <row r="4499" spans="1:2" x14ac:dyDescent="0.15">
      <c r="A4499">
        <v>4489</v>
      </c>
      <c r="B4499">
        <v>951.70663061510925</v>
      </c>
    </row>
    <row r="4500" spans="1:2" x14ac:dyDescent="0.15">
      <c r="A4500">
        <v>4490</v>
      </c>
      <c r="B4500">
        <v>967.25526502096704</v>
      </c>
    </row>
    <row r="4501" spans="1:2" x14ac:dyDescent="0.15">
      <c r="A4501">
        <v>4491</v>
      </c>
      <c r="B4501">
        <v>919.68009900517586</v>
      </c>
    </row>
    <row r="4502" spans="1:2" x14ac:dyDescent="0.15">
      <c r="A4502">
        <v>4492</v>
      </c>
      <c r="B4502">
        <v>846.60174797577508</v>
      </c>
    </row>
    <row r="4503" spans="1:2" x14ac:dyDescent="0.15">
      <c r="A4503">
        <v>4493</v>
      </c>
      <c r="B4503">
        <v>913.12127885025973</v>
      </c>
    </row>
    <row r="4504" spans="1:2" x14ac:dyDescent="0.15">
      <c r="A4504">
        <v>4494</v>
      </c>
      <c r="B4504">
        <v>971.49335622036062</v>
      </c>
    </row>
    <row r="4505" spans="1:2" x14ac:dyDescent="0.15">
      <c r="A4505">
        <v>4495</v>
      </c>
      <c r="B4505">
        <v>990.3426628862187</v>
      </c>
    </row>
    <row r="4506" spans="1:2" x14ac:dyDescent="0.15">
      <c r="A4506">
        <v>4496</v>
      </c>
      <c r="B4506">
        <v>1049.2436339125939</v>
      </c>
    </row>
    <row r="4507" spans="1:2" x14ac:dyDescent="0.15">
      <c r="A4507">
        <v>4497</v>
      </c>
      <c r="B4507">
        <v>945.98875944907741</v>
      </c>
    </row>
    <row r="4508" spans="1:2" x14ac:dyDescent="0.15">
      <c r="A4508">
        <v>4498</v>
      </c>
      <c r="B4508">
        <v>1019.6124750932507</v>
      </c>
    </row>
    <row r="4509" spans="1:2" x14ac:dyDescent="0.15">
      <c r="A4509">
        <v>4499</v>
      </c>
      <c r="B4509">
        <v>1031.1963849832955</v>
      </c>
    </row>
    <row r="4510" spans="1:2" x14ac:dyDescent="0.15">
      <c r="A4510">
        <v>4500</v>
      </c>
      <c r="B4510">
        <v>998.80274998906145</v>
      </c>
    </row>
    <row r="4511" spans="1:2" x14ac:dyDescent="0.15">
      <c r="A4511">
        <v>4501</v>
      </c>
      <c r="B4511">
        <v>1052.3049984483309</v>
      </c>
    </row>
    <row r="4512" spans="1:2" x14ac:dyDescent="0.15">
      <c r="A4512">
        <v>4502</v>
      </c>
      <c r="B4512">
        <v>1037.4530744721553</v>
      </c>
    </row>
    <row r="4513" spans="1:2" x14ac:dyDescent="0.15">
      <c r="A4513">
        <v>4503</v>
      </c>
      <c r="B4513">
        <v>999.73235820939146</v>
      </c>
    </row>
    <row r="4514" spans="1:2" x14ac:dyDescent="0.15">
      <c r="A4514">
        <v>4504</v>
      </c>
      <c r="B4514">
        <v>896.85774840439399</v>
      </c>
    </row>
    <row r="4515" spans="1:2" x14ac:dyDescent="0.15">
      <c r="A4515">
        <v>4505</v>
      </c>
      <c r="B4515">
        <v>1035.9680673312639</v>
      </c>
    </row>
    <row r="4516" spans="1:2" x14ac:dyDescent="0.15">
      <c r="A4516">
        <v>4506</v>
      </c>
      <c r="B4516">
        <v>1033.4829476987736</v>
      </c>
    </row>
    <row r="4517" spans="1:2" x14ac:dyDescent="0.15">
      <c r="A4517">
        <v>4507</v>
      </c>
      <c r="B4517">
        <v>1014.8266057425086</v>
      </c>
    </row>
    <row r="4518" spans="1:2" x14ac:dyDescent="0.15">
      <c r="A4518">
        <v>4508</v>
      </c>
      <c r="B4518">
        <v>1062.3263837538314</v>
      </c>
    </row>
    <row r="4519" spans="1:2" x14ac:dyDescent="0.15">
      <c r="A4519">
        <v>4509</v>
      </c>
      <c r="B4519">
        <v>923.65877512513759</v>
      </c>
    </row>
    <row r="4520" spans="1:2" x14ac:dyDescent="0.15">
      <c r="A4520">
        <v>4510</v>
      </c>
      <c r="B4520">
        <v>987.82926430385396</v>
      </c>
    </row>
    <row r="4521" spans="1:2" x14ac:dyDescent="0.15">
      <c r="A4521">
        <v>4511</v>
      </c>
      <c r="B4521">
        <v>1003.9136734084994</v>
      </c>
    </row>
    <row r="4522" spans="1:2" x14ac:dyDescent="0.15">
      <c r="A4522">
        <v>4512</v>
      </c>
      <c r="B4522">
        <v>961.38079063061775</v>
      </c>
    </row>
    <row r="4523" spans="1:2" x14ac:dyDescent="0.15">
      <c r="A4523">
        <v>4513</v>
      </c>
      <c r="B4523">
        <v>1018.3458458678372</v>
      </c>
    </row>
    <row r="4524" spans="1:2" x14ac:dyDescent="0.15">
      <c r="A4524">
        <v>4514</v>
      </c>
      <c r="B4524">
        <v>1057.4522201080663</v>
      </c>
    </row>
    <row r="4525" spans="1:2" x14ac:dyDescent="0.15">
      <c r="A4525">
        <v>4515</v>
      </c>
      <c r="B4525">
        <v>979.25777983016064</v>
      </c>
    </row>
    <row r="4526" spans="1:2" x14ac:dyDescent="0.15">
      <c r="A4526">
        <v>4516</v>
      </c>
      <c r="B4526">
        <v>1045.0202510863219</v>
      </c>
    </row>
    <row r="4527" spans="1:2" x14ac:dyDescent="0.15">
      <c r="A4527">
        <v>4517</v>
      </c>
      <c r="B4527">
        <v>956.36404898583271</v>
      </c>
    </row>
    <row r="4528" spans="1:2" x14ac:dyDescent="0.15">
      <c r="A4528">
        <v>4518</v>
      </c>
      <c r="B4528">
        <v>1038.4608646061474</v>
      </c>
    </row>
    <row r="4529" spans="1:2" x14ac:dyDescent="0.15">
      <c r="A4529">
        <v>4519</v>
      </c>
      <c r="B4529">
        <v>1052.7013923408465</v>
      </c>
    </row>
    <row r="4530" spans="1:2" x14ac:dyDescent="0.15">
      <c r="A4530">
        <v>4520</v>
      </c>
      <c r="B4530">
        <v>929.01433423839455</v>
      </c>
    </row>
    <row r="4531" spans="1:2" x14ac:dyDescent="0.15">
      <c r="A4531">
        <v>4521</v>
      </c>
      <c r="B4531">
        <v>995.68016498427608</v>
      </c>
    </row>
    <row r="4532" spans="1:2" x14ac:dyDescent="0.15">
      <c r="A4532">
        <v>4522</v>
      </c>
      <c r="B4532">
        <v>1015.8459487124944</v>
      </c>
    </row>
    <row r="4533" spans="1:2" x14ac:dyDescent="0.15">
      <c r="A4533">
        <v>4523</v>
      </c>
      <c r="B4533">
        <v>1011.9232967669316</v>
      </c>
    </row>
    <row r="4534" spans="1:2" x14ac:dyDescent="0.15">
      <c r="A4534">
        <v>4524</v>
      </c>
      <c r="B4534">
        <v>1095.0852405472931</v>
      </c>
    </row>
    <row r="4535" spans="1:2" x14ac:dyDescent="0.15">
      <c r="A4535">
        <v>4525</v>
      </c>
      <c r="B4535">
        <v>1036.6710878799822</v>
      </c>
    </row>
    <row r="4536" spans="1:2" x14ac:dyDescent="0.15">
      <c r="A4536">
        <v>4526</v>
      </c>
      <c r="B4536">
        <v>1030.8284414013256</v>
      </c>
    </row>
    <row r="4537" spans="1:2" x14ac:dyDescent="0.15">
      <c r="A4537">
        <v>4527</v>
      </c>
      <c r="B4537">
        <v>1081.4376509059055</v>
      </c>
    </row>
    <row r="4538" spans="1:2" x14ac:dyDescent="0.15">
      <c r="A4538">
        <v>4528</v>
      </c>
      <c r="B4538">
        <v>985.2388672619677</v>
      </c>
    </row>
    <row r="4539" spans="1:2" x14ac:dyDescent="0.15">
      <c r="A4539">
        <v>4529</v>
      </c>
      <c r="B4539">
        <v>967.6456795800317</v>
      </c>
    </row>
    <row r="4540" spans="1:2" x14ac:dyDescent="0.15">
      <c r="A4540">
        <v>4530</v>
      </c>
      <c r="B4540">
        <v>1000.4590648231606</v>
      </c>
    </row>
    <row r="4541" spans="1:2" x14ac:dyDescent="0.15">
      <c r="A4541">
        <v>4531</v>
      </c>
      <c r="B4541">
        <v>986.07704233490972</v>
      </c>
    </row>
    <row r="4542" spans="1:2" x14ac:dyDescent="0.15">
      <c r="A4542">
        <v>4532</v>
      </c>
      <c r="B4542">
        <v>992.28269267970802</v>
      </c>
    </row>
    <row r="4543" spans="1:2" x14ac:dyDescent="0.15">
      <c r="A4543">
        <v>4533</v>
      </c>
      <c r="B4543">
        <v>1045.0281487977384</v>
      </c>
    </row>
    <row r="4544" spans="1:2" x14ac:dyDescent="0.15">
      <c r="A4544">
        <v>4534</v>
      </c>
      <c r="B4544">
        <v>977.8669762918214</v>
      </c>
    </row>
    <row r="4545" spans="1:2" x14ac:dyDescent="0.15">
      <c r="A4545">
        <v>4535</v>
      </c>
      <c r="B4545">
        <v>940.6469643823151</v>
      </c>
    </row>
    <row r="4546" spans="1:2" x14ac:dyDescent="0.15">
      <c r="A4546">
        <v>4536</v>
      </c>
      <c r="B4546">
        <v>1028.5723814117414</v>
      </c>
    </row>
    <row r="4547" spans="1:2" x14ac:dyDescent="0.15">
      <c r="A4547">
        <v>4537</v>
      </c>
      <c r="B4547">
        <v>1116.5842389276979</v>
      </c>
    </row>
    <row r="4548" spans="1:2" x14ac:dyDescent="0.15">
      <c r="A4548">
        <v>4538</v>
      </c>
      <c r="B4548">
        <v>971.10553574314815</v>
      </c>
    </row>
    <row r="4549" spans="1:2" x14ac:dyDescent="0.15">
      <c r="A4549">
        <v>4539</v>
      </c>
      <c r="B4549">
        <v>1117.3366459035647</v>
      </c>
    </row>
    <row r="4550" spans="1:2" x14ac:dyDescent="0.15">
      <c r="A4550">
        <v>4540</v>
      </c>
      <c r="B4550">
        <v>982.48035211013075</v>
      </c>
    </row>
    <row r="4551" spans="1:2" x14ac:dyDescent="0.15">
      <c r="A4551">
        <v>4541</v>
      </c>
      <c r="B4551">
        <v>1019.6005674775423</v>
      </c>
    </row>
    <row r="4552" spans="1:2" x14ac:dyDescent="0.15">
      <c r="A4552">
        <v>4542</v>
      </c>
      <c r="B4552">
        <v>973.87482510136465</v>
      </c>
    </row>
    <row r="4553" spans="1:2" x14ac:dyDescent="0.15">
      <c r="A4553">
        <v>4543</v>
      </c>
      <c r="B4553">
        <v>928.760426846614</v>
      </c>
    </row>
    <row r="4554" spans="1:2" x14ac:dyDescent="0.15">
      <c r="A4554">
        <v>4544</v>
      </c>
      <c r="B4554">
        <v>1030.3681885214955</v>
      </c>
    </row>
    <row r="4555" spans="1:2" x14ac:dyDescent="0.15">
      <c r="A4555">
        <v>4545</v>
      </c>
      <c r="B4555">
        <v>1052.7640805247809</v>
      </c>
    </row>
    <row r="4556" spans="1:2" x14ac:dyDescent="0.15">
      <c r="A4556">
        <v>4546</v>
      </c>
      <c r="B4556">
        <v>1018.0081774370657</v>
      </c>
    </row>
    <row r="4557" spans="1:2" x14ac:dyDescent="0.15">
      <c r="A4557">
        <v>4547</v>
      </c>
      <c r="B4557">
        <v>1088.7984419135939</v>
      </c>
    </row>
    <row r="4558" spans="1:2" x14ac:dyDescent="0.15">
      <c r="A4558">
        <v>4548</v>
      </c>
      <c r="B4558">
        <v>963.51040906577487</v>
      </c>
    </row>
    <row r="4559" spans="1:2" x14ac:dyDescent="0.15">
      <c r="A4559">
        <v>4549</v>
      </c>
      <c r="B4559">
        <v>958.7924279179673</v>
      </c>
    </row>
    <row r="4560" spans="1:2" x14ac:dyDescent="0.15">
      <c r="A4560">
        <v>4550</v>
      </c>
      <c r="B4560">
        <v>976.26561415444564</v>
      </c>
    </row>
    <row r="4561" spans="1:2" x14ac:dyDescent="0.15">
      <c r="A4561">
        <v>4551</v>
      </c>
      <c r="B4561">
        <v>937.28413636847733</v>
      </c>
    </row>
    <row r="4562" spans="1:2" x14ac:dyDescent="0.15">
      <c r="A4562">
        <v>4552</v>
      </c>
      <c r="B4562">
        <v>1067.3503327815331</v>
      </c>
    </row>
    <row r="4563" spans="1:2" x14ac:dyDescent="0.15">
      <c r="A4563">
        <v>4553</v>
      </c>
      <c r="B4563">
        <v>889.44584479900095</v>
      </c>
    </row>
    <row r="4564" spans="1:2" x14ac:dyDescent="0.15">
      <c r="A4564">
        <v>4554</v>
      </c>
      <c r="B4564">
        <v>985.64719517045467</v>
      </c>
    </row>
    <row r="4565" spans="1:2" x14ac:dyDescent="0.15">
      <c r="A4565">
        <v>4555</v>
      </c>
      <c r="B4565">
        <v>1109.193624762858</v>
      </c>
    </row>
    <row r="4566" spans="1:2" x14ac:dyDescent="0.15">
      <c r="A4566">
        <v>4556</v>
      </c>
      <c r="B4566">
        <v>1008.278788614489</v>
      </c>
    </row>
    <row r="4567" spans="1:2" x14ac:dyDescent="0.15">
      <c r="A4567">
        <v>4557</v>
      </c>
      <c r="B4567">
        <v>1020.2891911408678</v>
      </c>
    </row>
    <row r="4568" spans="1:2" x14ac:dyDescent="0.15">
      <c r="A4568">
        <v>4558</v>
      </c>
      <c r="B4568">
        <v>1028.6980700602544</v>
      </c>
    </row>
    <row r="4569" spans="1:2" x14ac:dyDescent="0.15">
      <c r="A4569">
        <v>4559</v>
      </c>
      <c r="B4569">
        <v>1063.2617451511323</v>
      </c>
    </row>
    <row r="4570" spans="1:2" x14ac:dyDescent="0.15">
      <c r="A4570">
        <v>4560</v>
      </c>
      <c r="B4570">
        <v>1058.7857957797821</v>
      </c>
    </row>
    <row r="4571" spans="1:2" x14ac:dyDescent="0.15">
      <c r="A4571">
        <v>4561</v>
      </c>
      <c r="B4571">
        <v>940.83872270417646</v>
      </c>
    </row>
    <row r="4572" spans="1:2" x14ac:dyDescent="0.15">
      <c r="A4572">
        <v>4562</v>
      </c>
      <c r="B4572">
        <v>986.90867791283574</v>
      </c>
    </row>
    <row r="4573" spans="1:2" x14ac:dyDescent="0.15">
      <c r="A4573">
        <v>4563</v>
      </c>
      <c r="B4573">
        <v>962.52235475735495</v>
      </c>
    </row>
    <row r="4574" spans="1:2" x14ac:dyDescent="0.15">
      <c r="A4574">
        <v>4564</v>
      </c>
      <c r="B4574">
        <v>955.45090433644555</v>
      </c>
    </row>
    <row r="4575" spans="1:2" x14ac:dyDescent="0.15">
      <c r="A4575">
        <v>4565</v>
      </c>
      <c r="B4575">
        <v>1009.161572916234</v>
      </c>
    </row>
    <row r="4576" spans="1:2" x14ac:dyDescent="0.15">
      <c r="A4576">
        <v>4566</v>
      </c>
      <c r="B4576">
        <v>1039.0860281888824</v>
      </c>
    </row>
    <row r="4577" spans="1:2" x14ac:dyDescent="0.15">
      <c r="A4577">
        <v>4567</v>
      </c>
      <c r="B4577">
        <v>1024.65923125168</v>
      </c>
    </row>
    <row r="4578" spans="1:2" x14ac:dyDescent="0.15">
      <c r="A4578">
        <v>4568</v>
      </c>
      <c r="B4578">
        <v>1104.0529102388091</v>
      </c>
    </row>
    <row r="4579" spans="1:2" x14ac:dyDescent="0.15">
      <c r="A4579">
        <v>4569</v>
      </c>
      <c r="B4579">
        <v>1024.58025388589</v>
      </c>
    </row>
    <row r="4580" spans="1:2" x14ac:dyDescent="0.15">
      <c r="A4580">
        <v>4570</v>
      </c>
      <c r="B4580">
        <v>1039.0835333140035</v>
      </c>
    </row>
    <row r="4581" spans="1:2" x14ac:dyDescent="0.15">
      <c r="A4581">
        <v>4571</v>
      </c>
      <c r="B4581">
        <v>891.67948119521748</v>
      </c>
    </row>
    <row r="4582" spans="1:2" x14ac:dyDescent="0.15">
      <c r="A4582">
        <v>4572</v>
      </c>
      <c r="B4582">
        <v>930.92120009507664</v>
      </c>
    </row>
    <row r="4583" spans="1:2" x14ac:dyDescent="0.15">
      <c r="A4583">
        <v>4573</v>
      </c>
      <c r="B4583">
        <v>1065.141768257746</v>
      </c>
    </row>
    <row r="4584" spans="1:2" x14ac:dyDescent="0.15">
      <c r="A4584">
        <v>4574</v>
      </c>
      <c r="B4584">
        <v>994.35574584333369</v>
      </c>
    </row>
    <row r="4585" spans="1:2" x14ac:dyDescent="0.15">
      <c r="A4585">
        <v>4575</v>
      </c>
      <c r="B4585">
        <v>954.85374814125294</v>
      </c>
    </row>
    <row r="4586" spans="1:2" x14ac:dyDescent="0.15">
      <c r="A4586">
        <v>4576</v>
      </c>
      <c r="B4586">
        <v>1040.6746887999398</v>
      </c>
    </row>
    <row r="4587" spans="1:2" x14ac:dyDescent="0.15">
      <c r="A4587">
        <v>4577</v>
      </c>
      <c r="B4587">
        <v>991.48385322189768</v>
      </c>
    </row>
    <row r="4588" spans="1:2" x14ac:dyDescent="0.15">
      <c r="A4588">
        <v>4578</v>
      </c>
      <c r="B4588">
        <v>976.3747718624378</v>
      </c>
    </row>
    <row r="4589" spans="1:2" x14ac:dyDescent="0.15">
      <c r="A4589">
        <v>4579</v>
      </c>
      <c r="B4589">
        <v>1118.8777392316254</v>
      </c>
    </row>
    <row r="4590" spans="1:2" x14ac:dyDescent="0.15">
      <c r="A4590">
        <v>4580</v>
      </c>
      <c r="B4590">
        <v>1009.0650155392955</v>
      </c>
    </row>
    <row r="4591" spans="1:2" x14ac:dyDescent="0.15">
      <c r="A4591">
        <v>4581</v>
      </c>
      <c r="B4591">
        <v>894.08558895666351</v>
      </c>
    </row>
    <row r="4592" spans="1:2" x14ac:dyDescent="0.15">
      <c r="A4592">
        <v>4582</v>
      </c>
      <c r="B4592">
        <v>1065.2767859919354</v>
      </c>
    </row>
    <row r="4593" spans="1:2" x14ac:dyDescent="0.15">
      <c r="A4593">
        <v>4583</v>
      </c>
      <c r="B4593">
        <v>1078.780554285685</v>
      </c>
    </row>
    <row r="4594" spans="1:2" x14ac:dyDescent="0.15">
      <c r="A4594">
        <v>4584</v>
      </c>
      <c r="B4594">
        <v>1000.1309132995224</v>
      </c>
    </row>
    <row r="4595" spans="1:2" x14ac:dyDescent="0.15">
      <c r="A4595">
        <v>4585</v>
      </c>
      <c r="B4595">
        <v>957.25217092673745</v>
      </c>
    </row>
    <row r="4596" spans="1:2" x14ac:dyDescent="0.15">
      <c r="A4596">
        <v>4586</v>
      </c>
      <c r="B4596">
        <v>991.12286286547294</v>
      </c>
    </row>
    <row r="4597" spans="1:2" x14ac:dyDescent="0.15">
      <c r="A4597">
        <v>4587</v>
      </c>
      <c r="B4597">
        <v>1060.8557628784301</v>
      </c>
    </row>
    <row r="4598" spans="1:2" x14ac:dyDescent="0.15">
      <c r="A4598">
        <v>4588</v>
      </c>
      <c r="B4598">
        <v>1073.7336293868398</v>
      </c>
    </row>
    <row r="4599" spans="1:2" x14ac:dyDescent="0.15">
      <c r="A4599">
        <v>4589</v>
      </c>
      <c r="B4599">
        <v>1024.855460783308</v>
      </c>
    </row>
    <row r="4600" spans="1:2" x14ac:dyDescent="0.15">
      <c r="A4600">
        <v>4590</v>
      </c>
      <c r="B4600">
        <v>1007.1972261470328</v>
      </c>
    </row>
    <row r="4601" spans="1:2" x14ac:dyDescent="0.15">
      <c r="A4601">
        <v>4591</v>
      </c>
      <c r="B4601">
        <v>989.32138778718104</v>
      </c>
    </row>
    <row r="4602" spans="1:2" x14ac:dyDescent="0.15">
      <c r="A4602">
        <v>4592</v>
      </c>
      <c r="B4602">
        <v>1021.3944554517078</v>
      </c>
    </row>
    <row r="4603" spans="1:2" x14ac:dyDescent="0.15">
      <c r="A4603">
        <v>4593</v>
      </c>
      <c r="B4603">
        <v>941.38887756559188</v>
      </c>
    </row>
    <row r="4604" spans="1:2" x14ac:dyDescent="0.15">
      <c r="A4604">
        <v>4594</v>
      </c>
      <c r="B4604">
        <v>938.72818146120756</v>
      </c>
    </row>
    <row r="4605" spans="1:2" x14ac:dyDescent="0.15">
      <c r="A4605">
        <v>4595</v>
      </c>
      <c r="B4605">
        <v>1078.9307351045265</v>
      </c>
    </row>
    <row r="4606" spans="1:2" x14ac:dyDescent="0.15">
      <c r="A4606">
        <v>4596</v>
      </c>
      <c r="B4606">
        <v>1053.8193463231651</v>
      </c>
    </row>
    <row r="4607" spans="1:2" x14ac:dyDescent="0.15">
      <c r="A4607">
        <v>4597</v>
      </c>
      <c r="B4607">
        <v>923.83010435692165</v>
      </c>
    </row>
    <row r="4608" spans="1:2" x14ac:dyDescent="0.15">
      <c r="A4608">
        <v>4598</v>
      </c>
      <c r="B4608">
        <v>956.08750767168146</v>
      </c>
    </row>
    <row r="4609" spans="1:2" x14ac:dyDescent="0.15">
      <c r="A4609">
        <v>4599</v>
      </c>
      <c r="B4609">
        <v>958.96400494448824</v>
      </c>
    </row>
    <row r="4610" spans="1:2" x14ac:dyDescent="0.15">
      <c r="A4610">
        <v>4600</v>
      </c>
      <c r="B4610">
        <v>976.43452042769968</v>
      </c>
    </row>
    <row r="4611" spans="1:2" x14ac:dyDescent="0.15">
      <c r="A4611">
        <v>4601</v>
      </c>
      <c r="B4611">
        <v>959.6434880061197</v>
      </c>
    </row>
    <row r="4612" spans="1:2" x14ac:dyDescent="0.15">
      <c r="A4612">
        <v>4602</v>
      </c>
      <c r="B4612">
        <v>1055.8746721783823</v>
      </c>
    </row>
    <row r="4613" spans="1:2" x14ac:dyDescent="0.15">
      <c r="A4613">
        <v>4603</v>
      </c>
      <c r="B4613">
        <v>986.29431415370846</v>
      </c>
    </row>
    <row r="4614" spans="1:2" x14ac:dyDescent="0.15">
      <c r="A4614">
        <v>4604</v>
      </c>
      <c r="B4614">
        <v>911.73514381486962</v>
      </c>
    </row>
    <row r="4615" spans="1:2" x14ac:dyDescent="0.15">
      <c r="A4615">
        <v>4605</v>
      </c>
      <c r="B4615">
        <v>1024.9634981121176</v>
      </c>
    </row>
    <row r="4616" spans="1:2" x14ac:dyDescent="0.15">
      <c r="A4616">
        <v>4606</v>
      </c>
      <c r="B4616">
        <v>934.9495280225409</v>
      </c>
    </row>
    <row r="4617" spans="1:2" x14ac:dyDescent="0.15">
      <c r="A4617">
        <v>4607</v>
      </c>
      <c r="B4617">
        <v>901.91112673425187</v>
      </c>
    </row>
    <row r="4618" spans="1:2" x14ac:dyDescent="0.15">
      <c r="A4618">
        <v>4608</v>
      </c>
      <c r="B4618">
        <v>1100.7727941662192</v>
      </c>
    </row>
    <row r="4619" spans="1:2" x14ac:dyDescent="0.15">
      <c r="A4619">
        <v>4609</v>
      </c>
      <c r="B4619">
        <v>1085.9600906692451</v>
      </c>
    </row>
    <row r="4620" spans="1:2" x14ac:dyDescent="0.15">
      <c r="A4620">
        <v>4610</v>
      </c>
      <c r="B4620">
        <v>1041.7477617906154</v>
      </c>
    </row>
    <row r="4621" spans="1:2" x14ac:dyDescent="0.15">
      <c r="A4621">
        <v>4611</v>
      </c>
      <c r="B4621">
        <v>940.71682735742547</v>
      </c>
    </row>
    <row r="4622" spans="1:2" x14ac:dyDescent="0.15">
      <c r="A4622">
        <v>4612</v>
      </c>
      <c r="B4622">
        <v>1035.2072406423631</v>
      </c>
    </row>
    <row r="4623" spans="1:2" x14ac:dyDescent="0.15">
      <c r="A4623">
        <v>4613</v>
      </c>
      <c r="B4623">
        <v>997.61321603118972</v>
      </c>
    </row>
    <row r="4624" spans="1:2" x14ac:dyDescent="0.15">
      <c r="A4624">
        <v>4614</v>
      </c>
      <c r="B4624">
        <v>1013.6691605632184</v>
      </c>
    </row>
    <row r="4625" spans="1:2" x14ac:dyDescent="0.15">
      <c r="A4625">
        <v>4615</v>
      </c>
      <c r="B4625">
        <v>970.00044116843856</v>
      </c>
    </row>
    <row r="4626" spans="1:2" x14ac:dyDescent="0.15">
      <c r="A4626">
        <v>4616</v>
      </c>
      <c r="B4626">
        <v>1003.8592748254463</v>
      </c>
    </row>
    <row r="4627" spans="1:2" x14ac:dyDescent="0.15">
      <c r="A4627">
        <v>4617</v>
      </c>
      <c r="B4627">
        <v>1000.6067350444013</v>
      </c>
    </row>
    <row r="4628" spans="1:2" x14ac:dyDescent="0.15">
      <c r="A4628">
        <v>4618</v>
      </c>
      <c r="B4628">
        <v>1000.3807882952862</v>
      </c>
    </row>
    <row r="4629" spans="1:2" x14ac:dyDescent="0.15">
      <c r="A4629">
        <v>4619</v>
      </c>
      <c r="B4629">
        <v>1079.4516359916795</v>
      </c>
    </row>
    <row r="4630" spans="1:2" x14ac:dyDescent="0.15">
      <c r="A4630">
        <v>4620</v>
      </c>
      <c r="B4630">
        <v>1109.2599098005255</v>
      </c>
    </row>
    <row r="4631" spans="1:2" x14ac:dyDescent="0.15">
      <c r="A4631">
        <v>4621</v>
      </c>
      <c r="B4631">
        <v>1035.1514609630194</v>
      </c>
    </row>
    <row r="4632" spans="1:2" x14ac:dyDescent="0.15">
      <c r="A4632">
        <v>4622</v>
      </c>
      <c r="B4632">
        <v>1009.7486396323474</v>
      </c>
    </row>
    <row r="4633" spans="1:2" x14ac:dyDescent="0.15">
      <c r="A4633">
        <v>4623</v>
      </c>
      <c r="B4633">
        <v>1046.2403454187315</v>
      </c>
    </row>
    <row r="4634" spans="1:2" x14ac:dyDescent="0.15">
      <c r="A4634">
        <v>4624</v>
      </c>
      <c r="B4634">
        <v>978.26400035776555</v>
      </c>
    </row>
    <row r="4635" spans="1:2" x14ac:dyDescent="0.15">
      <c r="A4635">
        <v>4625</v>
      </c>
      <c r="B4635">
        <v>1029.9103548262167</v>
      </c>
    </row>
    <row r="4636" spans="1:2" x14ac:dyDescent="0.15">
      <c r="A4636">
        <v>4626</v>
      </c>
      <c r="B4636">
        <v>992.61225687993965</v>
      </c>
    </row>
    <row r="4637" spans="1:2" x14ac:dyDescent="0.15">
      <c r="A4637">
        <v>4627</v>
      </c>
      <c r="B4637">
        <v>889.04047118417941</v>
      </c>
    </row>
    <row r="4638" spans="1:2" x14ac:dyDescent="0.15">
      <c r="A4638">
        <v>4628</v>
      </c>
      <c r="B4638">
        <v>969.57865085827609</v>
      </c>
    </row>
    <row r="4639" spans="1:2" x14ac:dyDescent="0.15">
      <c r="A4639">
        <v>4629</v>
      </c>
      <c r="B4639">
        <v>957.87667536018034</v>
      </c>
    </row>
    <row r="4640" spans="1:2" x14ac:dyDescent="0.15">
      <c r="A4640">
        <v>4630</v>
      </c>
      <c r="B4640">
        <v>905.25798491721287</v>
      </c>
    </row>
    <row r="4641" spans="1:2" x14ac:dyDescent="0.15">
      <c r="A4641">
        <v>4631</v>
      </c>
      <c r="B4641">
        <v>860.75636182141602</v>
      </c>
    </row>
    <row r="4642" spans="1:2" x14ac:dyDescent="0.15">
      <c r="A4642">
        <v>4632</v>
      </c>
      <c r="B4642">
        <v>983.27061031194603</v>
      </c>
    </row>
    <row r="4643" spans="1:2" x14ac:dyDescent="0.15">
      <c r="A4643">
        <v>4633</v>
      </c>
      <c r="B4643">
        <v>925.56556877480318</v>
      </c>
    </row>
    <row r="4644" spans="1:2" x14ac:dyDescent="0.15">
      <c r="A4644">
        <v>4634</v>
      </c>
      <c r="B4644">
        <v>973.74798696777202</v>
      </c>
    </row>
    <row r="4645" spans="1:2" x14ac:dyDescent="0.15">
      <c r="A4645">
        <v>4635</v>
      </c>
      <c r="B4645">
        <v>1048.879811720132</v>
      </c>
    </row>
    <row r="4646" spans="1:2" x14ac:dyDescent="0.15">
      <c r="A4646">
        <v>4636</v>
      </c>
      <c r="B4646">
        <v>961.80695498357932</v>
      </c>
    </row>
    <row r="4647" spans="1:2" x14ac:dyDescent="0.15">
      <c r="A4647">
        <v>4637</v>
      </c>
      <c r="B4647">
        <v>1109.2846658456385</v>
      </c>
    </row>
    <row r="4648" spans="1:2" x14ac:dyDescent="0.15">
      <c r="A4648">
        <v>4638</v>
      </c>
      <c r="B4648">
        <v>1009.5456869777227</v>
      </c>
    </row>
    <row r="4649" spans="1:2" x14ac:dyDescent="0.15">
      <c r="A4649">
        <v>4639</v>
      </c>
      <c r="B4649">
        <v>1032.3004824308132</v>
      </c>
    </row>
    <row r="4650" spans="1:2" x14ac:dyDescent="0.15">
      <c r="A4650">
        <v>4640</v>
      </c>
      <c r="B4650">
        <v>1050.3067499423855</v>
      </c>
    </row>
    <row r="4651" spans="1:2" x14ac:dyDescent="0.15">
      <c r="A4651">
        <v>4641</v>
      </c>
      <c r="B4651">
        <v>1022.3135700585221</v>
      </c>
    </row>
    <row r="4652" spans="1:2" x14ac:dyDescent="0.15">
      <c r="A4652">
        <v>4642</v>
      </c>
      <c r="B4652">
        <v>1025.612428878449</v>
      </c>
    </row>
    <row r="4653" spans="1:2" x14ac:dyDescent="0.15">
      <c r="A4653">
        <v>4643</v>
      </c>
      <c r="B4653">
        <v>930.59124594130321</v>
      </c>
    </row>
    <row r="4654" spans="1:2" x14ac:dyDescent="0.15">
      <c r="A4654">
        <v>4644</v>
      </c>
      <c r="B4654">
        <v>1044.958966513072</v>
      </c>
    </row>
    <row r="4655" spans="1:2" x14ac:dyDescent="0.15">
      <c r="A4655">
        <v>4645</v>
      </c>
      <c r="B4655">
        <v>1005.3046750715305</v>
      </c>
    </row>
    <row r="4656" spans="1:2" x14ac:dyDescent="0.15">
      <c r="A4656">
        <v>4646</v>
      </c>
      <c r="B4656">
        <v>1054.3265044022446</v>
      </c>
    </row>
    <row r="4657" spans="1:2" x14ac:dyDescent="0.15">
      <c r="A4657">
        <v>4647</v>
      </c>
      <c r="B4657">
        <v>995.3516856404699</v>
      </c>
    </row>
    <row r="4658" spans="1:2" x14ac:dyDescent="0.15">
      <c r="A4658">
        <v>4648</v>
      </c>
      <c r="B4658">
        <v>996.50959378245909</v>
      </c>
    </row>
    <row r="4659" spans="1:2" x14ac:dyDescent="0.15">
      <c r="A4659">
        <v>4649</v>
      </c>
      <c r="B4659">
        <v>965.56116161024852</v>
      </c>
    </row>
    <row r="4660" spans="1:2" x14ac:dyDescent="0.15">
      <c r="A4660">
        <v>4650</v>
      </c>
      <c r="B4660">
        <v>981.97641078926563</v>
      </c>
    </row>
    <row r="4661" spans="1:2" x14ac:dyDescent="0.15">
      <c r="A4661">
        <v>4651</v>
      </c>
      <c r="B4661">
        <v>1047.3559129306263</v>
      </c>
    </row>
    <row r="4662" spans="1:2" x14ac:dyDescent="0.15">
      <c r="A4662">
        <v>4652</v>
      </c>
      <c r="B4662">
        <v>1049.2674317077092</v>
      </c>
    </row>
    <row r="4663" spans="1:2" x14ac:dyDescent="0.15">
      <c r="A4663">
        <v>4653</v>
      </c>
      <c r="B4663">
        <v>1034.738962326561</v>
      </c>
    </row>
    <row r="4664" spans="1:2" x14ac:dyDescent="0.15">
      <c r="A4664">
        <v>4654</v>
      </c>
      <c r="B4664">
        <v>897.81765005119928</v>
      </c>
    </row>
    <row r="4665" spans="1:2" x14ac:dyDescent="0.15">
      <c r="A4665">
        <v>4655</v>
      </c>
      <c r="B4665">
        <v>924.07548258043187</v>
      </c>
    </row>
    <row r="4666" spans="1:2" x14ac:dyDescent="0.15">
      <c r="A4666">
        <v>4656</v>
      </c>
      <c r="B4666">
        <v>998.24184073663571</v>
      </c>
    </row>
    <row r="4667" spans="1:2" x14ac:dyDescent="0.15">
      <c r="A4667">
        <v>4657</v>
      </c>
      <c r="B4667">
        <v>954.54997380912232</v>
      </c>
    </row>
    <row r="4668" spans="1:2" x14ac:dyDescent="0.15">
      <c r="A4668">
        <v>4658</v>
      </c>
      <c r="B4668">
        <v>942.15678170404146</v>
      </c>
    </row>
    <row r="4669" spans="1:2" x14ac:dyDescent="0.15">
      <c r="A4669">
        <v>4659</v>
      </c>
      <c r="B4669">
        <v>959.97334569377472</v>
      </c>
    </row>
    <row r="4670" spans="1:2" x14ac:dyDescent="0.15">
      <c r="A4670">
        <v>4660</v>
      </c>
      <c r="B4670">
        <v>1026.5269187775941</v>
      </c>
    </row>
    <row r="4671" spans="1:2" x14ac:dyDescent="0.15">
      <c r="A4671">
        <v>4661</v>
      </c>
      <c r="B4671">
        <v>1082.625023918042</v>
      </c>
    </row>
    <row r="4672" spans="1:2" x14ac:dyDescent="0.15">
      <c r="A4672">
        <v>4662</v>
      </c>
      <c r="B4672">
        <v>997.68562098696884</v>
      </c>
    </row>
    <row r="4673" spans="1:2" x14ac:dyDescent="0.15">
      <c r="A4673">
        <v>4663</v>
      </c>
      <c r="B4673">
        <v>934.06903438536222</v>
      </c>
    </row>
    <row r="4674" spans="1:2" x14ac:dyDescent="0.15">
      <c r="A4674">
        <v>4664</v>
      </c>
      <c r="B4674">
        <v>1017.531941882738</v>
      </c>
    </row>
    <row r="4675" spans="1:2" x14ac:dyDescent="0.15">
      <c r="A4675">
        <v>4665</v>
      </c>
      <c r="B4675">
        <v>1016.9037436760498</v>
      </c>
    </row>
    <row r="4676" spans="1:2" x14ac:dyDescent="0.15">
      <c r="A4676">
        <v>4666</v>
      </c>
      <c r="B4676">
        <v>892.71094041329309</v>
      </c>
    </row>
    <row r="4677" spans="1:2" x14ac:dyDescent="0.15">
      <c r="A4677">
        <v>4667</v>
      </c>
      <c r="B4677">
        <v>1059.3150397032907</v>
      </c>
    </row>
    <row r="4678" spans="1:2" x14ac:dyDescent="0.15">
      <c r="A4678">
        <v>4668</v>
      </c>
      <c r="B4678">
        <v>1036.7443574275353</v>
      </c>
    </row>
    <row r="4679" spans="1:2" x14ac:dyDescent="0.15">
      <c r="A4679">
        <v>4669</v>
      </c>
      <c r="B4679">
        <v>1020.4699783891029</v>
      </c>
    </row>
    <row r="4680" spans="1:2" x14ac:dyDescent="0.15">
      <c r="A4680">
        <v>4670</v>
      </c>
      <c r="B4680">
        <v>929.03084874426713</v>
      </c>
    </row>
    <row r="4681" spans="1:2" x14ac:dyDescent="0.15">
      <c r="A4681">
        <v>4671</v>
      </c>
      <c r="B4681">
        <v>986.79425505245206</v>
      </c>
    </row>
    <row r="4682" spans="1:2" x14ac:dyDescent="0.15">
      <c r="A4682">
        <v>4672</v>
      </c>
      <c r="B4682">
        <v>1063.3019129412969</v>
      </c>
    </row>
    <row r="4683" spans="1:2" x14ac:dyDescent="0.15">
      <c r="A4683">
        <v>4673</v>
      </c>
      <c r="B4683">
        <v>909.3489263865506</v>
      </c>
    </row>
    <row r="4684" spans="1:2" x14ac:dyDescent="0.15">
      <c r="A4684">
        <v>4674</v>
      </c>
      <c r="B4684">
        <v>1061.891615991241</v>
      </c>
    </row>
    <row r="4685" spans="1:2" x14ac:dyDescent="0.15">
      <c r="A4685">
        <v>4675</v>
      </c>
      <c r="B4685">
        <v>1000.4226609002772</v>
      </c>
    </row>
    <row r="4686" spans="1:2" x14ac:dyDescent="0.15">
      <c r="A4686">
        <v>4676</v>
      </c>
      <c r="B4686">
        <v>1038.9869061001564</v>
      </c>
    </row>
    <row r="4687" spans="1:2" x14ac:dyDescent="0.15">
      <c r="A4687">
        <v>4677</v>
      </c>
      <c r="B4687">
        <v>925.62865522106688</v>
      </c>
    </row>
    <row r="4688" spans="1:2" x14ac:dyDescent="0.15">
      <c r="A4688">
        <v>4678</v>
      </c>
      <c r="B4688">
        <v>1053.7344978038959</v>
      </c>
    </row>
    <row r="4689" spans="1:2" x14ac:dyDescent="0.15">
      <c r="A4689">
        <v>4679</v>
      </c>
      <c r="B4689">
        <v>1010.3115099796338</v>
      </c>
    </row>
    <row r="4690" spans="1:2" x14ac:dyDescent="0.15">
      <c r="A4690">
        <v>4680</v>
      </c>
      <c r="B4690">
        <v>1071.1249491743424</v>
      </c>
    </row>
    <row r="4691" spans="1:2" x14ac:dyDescent="0.15">
      <c r="A4691">
        <v>4681</v>
      </c>
      <c r="B4691">
        <v>1087.1259222638025</v>
      </c>
    </row>
    <row r="4692" spans="1:2" x14ac:dyDescent="0.15">
      <c r="A4692">
        <v>4682</v>
      </c>
      <c r="B4692">
        <v>1058.9092082177995</v>
      </c>
    </row>
    <row r="4693" spans="1:2" x14ac:dyDescent="0.15">
      <c r="A4693">
        <v>4683</v>
      </c>
      <c r="B4693">
        <v>944.26826082517448</v>
      </c>
    </row>
    <row r="4694" spans="1:2" x14ac:dyDescent="0.15">
      <c r="A4694">
        <v>4684</v>
      </c>
      <c r="B4694">
        <v>991.08541700665353</v>
      </c>
    </row>
    <row r="4695" spans="1:2" x14ac:dyDescent="0.15">
      <c r="A4695">
        <v>4685</v>
      </c>
      <c r="B4695">
        <v>1009.3267939993984</v>
      </c>
    </row>
    <row r="4696" spans="1:2" x14ac:dyDescent="0.15">
      <c r="A4696">
        <v>4686</v>
      </c>
      <c r="B4696">
        <v>952.19406768715487</v>
      </c>
    </row>
    <row r="4697" spans="1:2" x14ac:dyDescent="0.15">
      <c r="A4697">
        <v>4687</v>
      </c>
      <c r="B4697">
        <v>995.62501616985764</v>
      </c>
    </row>
    <row r="4698" spans="1:2" x14ac:dyDescent="0.15">
      <c r="A4698">
        <v>4688</v>
      </c>
      <c r="B4698">
        <v>1012.822738423655</v>
      </c>
    </row>
    <row r="4699" spans="1:2" x14ac:dyDescent="0.15">
      <c r="A4699">
        <v>4689</v>
      </c>
      <c r="B4699">
        <v>924.79807233442034</v>
      </c>
    </row>
    <row r="4700" spans="1:2" x14ac:dyDescent="0.15">
      <c r="A4700">
        <v>4690</v>
      </c>
      <c r="B4700">
        <v>876.6707842084902</v>
      </c>
    </row>
    <row r="4701" spans="1:2" x14ac:dyDescent="0.15">
      <c r="A4701">
        <v>4691</v>
      </c>
      <c r="B4701">
        <v>959.42216658776363</v>
      </c>
    </row>
    <row r="4702" spans="1:2" x14ac:dyDescent="0.15">
      <c r="A4702">
        <v>4692</v>
      </c>
      <c r="B4702">
        <v>845.27445136051642</v>
      </c>
    </row>
    <row r="4703" spans="1:2" x14ac:dyDescent="0.15">
      <c r="A4703">
        <v>4693</v>
      </c>
      <c r="B4703">
        <v>909.96818866846218</v>
      </c>
    </row>
    <row r="4704" spans="1:2" x14ac:dyDescent="0.15">
      <c r="A4704">
        <v>4694</v>
      </c>
      <c r="B4704">
        <v>1061.9869170327947</v>
      </c>
    </row>
    <row r="4705" spans="1:2" x14ac:dyDescent="0.15">
      <c r="A4705">
        <v>4695</v>
      </c>
      <c r="B4705">
        <v>1037.866034035065</v>
      </c>
    </row>
    <row r="4706" spans="1:2" x14ac:dyDescent="0.15">
      <c r="A4706">
        <v>4696</v>
      </c>
      <c r="B4706">
        <v>1010.6732180374282</v>
      </c>
    </row>
    <row r="4707" spans="1:2" x14ac:dyDescent="0.15">
      <c r="A4707">
        <v>4697</v>
      </c>
      <c r="B4707">
        <v>960.1600725015727</v>
      </c>
    </row>
    <row r="4708" spans="1:2" x14ac:dyDescent="0.15">
      <c r="A4708">
        <v>4698</v>
      </c>
      <c r="B4708">
        <v>1028.8329474805978</v>
      </c>
    </row>
    <row r="4709" spans="1:2" x14ac:dyDescent="0.15">
      <c r="A4709">
        <v>4699</v>
      </c>
      <c r="B4709">
        <v>952.14452013803714</v>
      </c>
    </row>
    <row r="4710" spans="1:2" x14ac:dyDescent="0.15">
      <c r="A4710">
        <v>4700</v>
      </c>
      <c r="B4710">
        <v>1005.5062926705721</v>
      </c>
    </row>
    <row r="4711" spans="1:2" x14ac:dyDescent="0.15">
      <c r="A4711">
        <v>4701</v>
      </c>
      <c r="B4711">
        <v>1017.1288156583853</v>
      </c>
    </row>
    <row r="4712" spans="1:2" x14ac:dyDescent="0.15">
      <c r="A4712">
        <v>4702</v>
      </c>
      <c r="B4712">
        <v>1143.6079960784693</v>
      </c>
    </row>
    <row r="4713" spans="1:2" x14ac:dyDescent="0.15">
      <c r="A4713">
        <v>4703</v>
      </c>
      <c r="B4713">
        <v>967.63565100168591</v>
      </c>
    </row>
    <row r="4714" spans="1:2" x14ac:dyDescent="0.15">
      <c r="A4714">
        <v>4704</v>
      </c>
      <c r="B4714">
        <v>1019.7999010505334</v>
      </c>
    </row>
    <row r="4715" spans="1:2" x14ac:dyDescent="0.15">
      <c r="A4715">
        <v>4705</v>
      </c>
      <c r="B4715">
        <v>999.85663619246895</v>
      </c>
    </row>
    <row r="4716" spans="1:2" x14ac:dyDescent="0.15">
      <c r="A4716">
        <v>4706</v>
      </c>
      <c r="B4716">
        <v>923.65581141915698</v>
      </c>
    </row>
    <row r="4717" spans="1:2" x14ac:dyDescent="0.15">
      <c r="A4717">
        <v>4707</v>
      </c>
      <c r="B4717">
        <v>884.88000885488464</v>
      </c>
    </row>
    <row r="4718" spans="1:2" x14ac:dyDescent="0.15">
      <c r="A4718">
        <v>4708</v>
      </c>
      <c r="B4718">
        <v>1024.9955255436307</v>
      </c>
    </row>
    <row r="4719" spans="1:2" x14ac:dyDescent="0.15">
      <c r="A4719">
        <v>4709</v>
      </c>
      <c r="B4719">
        <v>901.70157659637255</v>
      </c>
    </row>
    <row r="4720" spans="1:2" x14ac:dyDescent="0.15">
      <c r="A4720">
        <v>4710</v>
      </c>
      <c r="B4720">
        <v>1067.3743535069834</v>
      </c>
    </row>
    <row r="4721" spans="1:2" x14ac:dyDescent="0.15">
      <c r="A4721">
        <v>4711</v>
      </c>
      <c r="B4721">
        <v>1042.2394335791</v>
      </c>
    </row>
    <row r="4722" spans="1:2" x14ac:dyDescent="0.15">
      <c r="A4722">
        <v>4712</v>
      </c>
      <c r="B4722">
        <v>965.40814921067044</v>
      </c>
    </row>
    <row r="4723" spans="1:2" x14ac:dyDescent="0.15">
      <c r="A4723">
        <v>4713</v>
      </c>
      <c r="B4723">
        <v>1066.7627873134707</v>
      </c>
    </row>
    <row r="4724" spans="1:2" x14ac:dyDescent="0.15">
      <c r="A4724">
        <v>4714</v>
      </c>
      <c r="B4724">
        <v>1025.4651465791073</v>
      </c>
    </row>
    <row r="4725" spans="1:2" x14ac:dyDescent="0.15">
      <c r="A4725">
        <v>4715</v>
      </c>
      <c r="B4725">
        <v>1024.2068560101707</v>
      </c>
    </row>
    <row r="4726" spans="1:2" x14ac:dyDescent="0.15">
      <c r="A4726">
        <v>4716</v>
      </c>
      <c r="B4726">
        <v>1083.8719616362157</v>
      </c>
    </row>
    <row r="4727" spans="1:2" x14ac:dyDescent="0.15">
      <c r="A4727">
        <v>4717</v>
      </c>
      <c r="B4727">
        <v>944.62951532873149</v>
      </c>
    </row>
    <row r="4728" spans="1:2" x14ac:dyDescent="0.15">
      <c r="A4728">
        <v>4718</v>
      </c>
      <c r="B4728">
        <v>980.43422883160986</v>
      </c>
    </row>
    <row r="4729" spans="1:2" x14ac:dyDescent="0.15">
      <c r="A4729">
        <v>4719</v>
      </c>
      <c r="B4729">
        <v>934.55302689814221</v>
      </c>
    </row>
    <row r="4730" spans="1:2" x14ac:dyDescent="0.15">
      <c r="A4730">
        <v>4720</v>
      </c>
      <c r="B4730">
        <v>949.7795180814195</v>
      </c>
    </row>
    <row r="4731" spans="1:2" x14ac:dyDescent="0.15">
      <c r="A4731">
        <v>4721</v>
      </c>
      <c r="B4731">
        <v>1034.9974939101596</v>
      </c>
    </row>
    <row r="4732" spans="1:2" x14ac:dyDescent="0.15">
      <c r="A4732">
        <v>4722</v>
      </c>
      <c r="B4732">
        <v>1049.5854039021567</v>
      </c>
    </row>
    <row r="4733" spans="1:2" x14ac:dyDescent="0.15">
      <c r="A4733">
        <v>4723</v>
      </c>
      <c r="B4733">
        <v>1023.6673809802051</v>
      </c>
    </row>
    <row r="4734" spans="1:2" x14ac:dyDescent="0.15">
      <c r="A4734">
        <v>4724</v>
      </c>
      <c r="B4734">
        <v>966.27859991748824</v>
      </c>
    </row>
    <row r="4735" spans="1:2" x14ac:dyDescent="0.15">
      <c r="A4735">
        <v>4725</v>
      </c>
      <c r="B4735">
        <v>1003.6887518787443</v>
      </c>
    </row>
    <row r="4736" spans="1:2" x14ac:dyDescent="0.15">
      <c r="A4736">
        <v>4726</v>
      </c>
      <c r="B4736">
        <v>986.65346044584396</v>
      </c>
    </row>
    <row r="4737" spans="1:2" x14ac:dyDescent="0.15">
      <c r="A4737">
        <v>4727</v>
      </c>
      <c r="B4737">
        <v>905.56349254961879</v>
      </c>
    </row>
    <row r="4738" spans="1:2" x14ac:dyDescent="0.15">
      <c r="A4738">
        <v>4728</v>
      </c>
      <c r="B4738">
        <v>1045.6878764507862</v>
      </c>
    </row>
    <row r="4739" spans="1:2" x14ac:dyDescent="0.15">
      <c r="A4739">
        <v>4729</v>
      </c>
      <c r="B4739">
        <v>979.07610794954371</v>
      </c>
    </row>
    <row r="4740" spans="1:2" x14ac:dyDescent="0.15">
      <c r="A4740">
        <v>4730</v>
      </c>
      <c r="B4740">
        <v>937.13119509315823</v>
      </c>
    </row>
    <row r="4741" spans="1:2" x14ac:dyDescent="0.15">
      <c r="A4741">
        <v>4731</v>
      </c>
      <c r="B4741">
        <v>1002.1361730641518</v>
      </c>
    </row>
    <row r="4742" spans="1:2" x14ac:dyDescent="0.15">
      <c r="A4742">
        <v>4732</v>
      </c>
      <c r="B4742">
        <v>1029.3416941021317</v>
      </c>
    </row>
    <row r="4743" spans="1:2" x14ac:dyDescent="0.15">
      <c r="A4743">
        <v>4733</v>
      </c>
      <c r="B4743">
        <v>1049.7062807609611</v>
      </c>
    </row>
    <row r="4744" spans="1:2" x14ac:dyDescent="0.15">
      <c r="A4744">
        <v>4734</v>
      </c>
      <c r="B4744">
        <v>1000.9602132844835</v>
      </c>
    </row>
    <row r="4745" spans="1:2" x14ac:dyDescent="0.15">
      <c r="A4745">
        <v>4735</v>
      </c>
      <c r="B4745">
        <v>997.87644410377266</v>
      </c>
    </row>
    <row r="4746" spans="1:2" x14ac:dyDescent="0.15">
      <c r="A4746">
        <v>4736</v>
      </c>
      <c r="B4746">
        <v>1026.1052067693174</v>
      </c>
    </row>
    <row r="4747" spans="1:2" x14ac:dyDescent="0.15">
      <c r="A4747">
        <v>4737</v>
      </c>
      <c r="B4747">
        <v>989.99087425440678</v>
      </c>
    </row>
    <row r="4748" spans="1:2" x14ac:dyDescent="0.15">
      <c r="A4748">
        <v>4738</v>
      </c>
      <c r="B4748">
        <v>940.16084208628001</v>
      </c>
    </row>
    <row r="4749" spans="1:2" x14ac:dyDescent="0.15">
      <c r="A4749">
        <v>4739</v>
      </c>
      <c r="B4749">
        <v>965.21602438140565</v>
      </c>
    </row>
    <row r="4750" spans="1:2" x14ac:dyDescent="0.15">
      <c r="A4750">
        <v>4740</v>
      </c>
      <c r="B4750">
        <v>1009.8217233892976</v>
      </c>
    </row>
    <row r="4751" spans="1:2" x14ac:dyDescent="0.15">
      <c r="A4751">
        <v>4741</v>
      </c>
      <c r="B4751">
        <v>966.7893949484004</v>
      </c>
    </row>
    <row r="4752" spans="1:2" x14ac:dyDescent="0.15">
      <c r="A4752">
        <v>4742</v>
      </c>
      <c r="B4752">
        <v>963.04639166722586</v>
      </c>
    </row>
    <row r="4753" spans="1:2" x14ac:dyDescent="0.15">
      <c r="A4753">
        <v>4743</v>
      </c>
      <c r="B4753">
        <v>953.08228479997672</v>
      </c>
    </row>
    <row r="4754" spans="1:2" x14ac:dyDescent="0.15">
      <c r="A4754">
        <v>4744</v>
      </c>
      <c r="B4754">
        <v>948.29334532505766</v>
      </c>
    </row>
    <row r="4755" spans="1:2" x14ac:dyDescent="0.15">
      <c r="A4755">
        <v>4745</v>
      </c>
      <c r="B4755">
        <v>1001.3153723137381</v>
      </c>
    </row>
    <row r="4756" spans="1:2" x14ac:dyDescent="0.15">
      <c r="A4756">
        <v>4746</v>
      </c>
      <c r="B4756">
        <v>1022.7845967554541</v>
      </c>
    </row>
    <row r="4757" spans="1:2" x14ac:dyDescent="0.15">
      <c r="A4757">
        <v>4747</v>
      </c>
      <c r="B4757">
        <v>1115.1701895086624</v>
      </c>
    </row>
    <row r="4758" spans="1:2" x14ac:dyDescent="0.15">
      <c r="A4758">
        <v>4748</v>
      </c>
      <c r="B4758">
        <v>962.89353407496935</v>
      </c>
    </row>
    <row r="4759" spans="1:2" x14ac:dyDescent="0.15">
      <c r="A4759">
        <v>4749</v>
      </c>
      <c r="B4759">
        <v>986.28478835341627</v>
      </c>
    </row>
    <row r="4760" spans="1:2" x14ac:dyDescent="0.15">
      <c r="A4760">
        <v>4750</v>
      </c>
      <c r="B4760">
        <v>1053.964220607864</v>
      </c>
    </row>
    <row r="4761" spans="1:2" x14ac:dyDescent="0.15">
      <c r="A4761">
        <v>4751</v>
      </c>
      <c r="B4761">
        <v>946.74008761239804</v>
      </c>
    </row>
    <row r="4762" spans="1:2" x14ac:dyDescent="0.15">
      <c r="A4762">
        <v>4752</v>
      </c>
      <c r="B4762">
        <v>1049.9198435336712</v>
      </c>
    </row>
    <row r="4763" spans="1:2" x14ac:dyDescent="0.15">
      <c r="A4763">
        <v>4753</v>
      </c>
      <c r="B4763">
        <v>1006.3511260753935</v>
      </c>
    </row>
    <row r="4764" spans="1:2" x14ac:dyDescent="0.15">
      <c r="A4764">
        <v>4754</v>
      </c>
      <c r="B4764">
        <v>973.0544286743384</v>
      </c>
    </row>
    <row r="4765" spans="1:2" x14ac:dyDescent="0.15">
      <c r="A4765">
        <v>4755</v>
      </c>
      <c r="B4765">
        <v>946.83600977793685</v>
      </c>
    </row>
    <row r="4766" spans="1:2" x14ac:dyDescent="0.15">
      <c r="A4766">
        <v>4756</v>
      </c>
      <c r="B4766">
        <v>1007.6267363280002</v>
      </c>
    </row>
    <row r="4767" spans="1:2" x14ac:dyDescent="0.15">
      <c r="A4767">
        <v>4757</v>
      </c>
      <c r="B4767">
        <v>965.31284395390333</v>
      </c>
    </row>
    <row r="4768" spans="1:2" x14ac:dyDescent="0.15">
      <c r="A4768">
        <v>4758</v>
      </c>
      <c r="B4768">
        <v>991.65863255913018</v>
      </c>
    </row>
    <row r="4769" spans="1:2" x14ac:dyDescent="0.15">
      <c r="A4769">
        <v>4759</v>
      </c>
      <c r="B4769">
        <v>943.28099722597074</v>
      </c>
    </row>
    <row r="4770" spans="1:2" x14ac:dyDescent="0.15">
      <c r="A4770">
        <v>4760</v>
      </c>
      <c r="B4770">
        <v>1043.3069231983661</v>
      </c>
    </row>
    <row r="4771" spans="1:2" x14ac:dyDescent="0.15">
      <c r="A4771">
        <v>4761</v>
      </c>
      <c r="B4771">
        <v>982.22244496386963</v>
      </c>
    </row>
    <row r="4772" spans="1:2" x14ac:dyDescent="0.15">
      <c r="A4772">
        <v>4762</v>
      </c>
      <c r="B4772">
        <v>931.14318070805359</v>
      </c>
    </row>
    <row r="4773" spans="1:2" x14ac:dyDescent="0.15">
      <c r="A4773">
        <v>4763</v>
      </c>
      <c r="B4773">
        <v>994.26138456932085</v>
      </c>
    </row>
    <row r="4774" spans="1:2" x14ac:dyDescent="0.15">
      <c r="A4774">
        <v>4764</v>
      </c>
      <c r="B4774">
        <v>958.13369202421609</v>
      </c>
    </row>
    <row r="4775" spans="1:2" x14ac:dyDescent="0.15">
      <c r="A4775">
        <v>4765</v>
      </c>
      <c r="B4775">
        <v>927.79012146351783</v>
      </c>
    </row>
    <row r="4776" spans="1:2" x14ac:dyDescent="0.15">
      <c r="A4776">
        <v>4766</v>
      </c>
      <c r="B4776">
        <v>1107.8900972352485</v>
      </c>
    </row>
    <row r="4777" spans="1:2" x14ac:dyDescent="0.15">
      <c r="A4777">
        <v>4767</v>
      </c>
      <c r="B4777">
        <v>948.69416832902743</v>
      </c>
    </row>
    <row r="4778" spans="1:2" x14ac:dyDescent="0.15">
      <c r="A4778">
        <v>4768</v>
      </c>
      <c r="B4778">
        <v>1000.2625172470081</v>
      </c>
    </row>
    <row r="4779" spans="1:2" x14ac:dyDescent="0.15">
      <c r="A4779">
        <v>4769</v>
      </c>
      <c r="B4779">
        <v>960.81625118752129</v>
      </c>
    </row>
    <row r="4780" spans="1:2" x14ac:dyDescent="0.15">
      <c r="A4780">
        <v>4770</v>
      </c>
      <c r="B4780">
        <v>1052.129031587823</v>
      </c>
    </row>
    <row r="4781" spans="1:2" x14ac:dyDescent="0.15">
      <c r="A4781">
        <v>4771</v>
      </c>
      <c r="B4781">
        <v>1097.0611723747652</v>
      </c>
    </row>
    <row r="4782" spans="1:2" x14ac:dyDescent="0.15">
      <c r="A4782">
        <v>4772</v>
      </c>
      <c r="B4782">
        <v>997.46427286909034</v>
      </c>
    </row>
    <row r="4783" spans="1:2" x14ac:dyDescent="0.15">
      <c r="A4783">
        <v>4773</v>
      </c>
      <c r="B4783">
        <v>1037.3753329305871</v>
      </c>
    </row>
    <row r="4784" spans="1:2" x14ac:dyDescent="0.15">
      <c r="A4784">
        <v>4774</v>
      </c>
      <c r="B4784">
        <v>963.57054975348228</v>
      </c>
    </row>
    <row r="4785" spans="1:2" x14ac:dyDescent="0.15">
      <c r="A4785">
        <v>4775</v>
      </c>
      <c r="B4785">
        <v>905.99591987637712</v>
      </c>
    </row>
    <row r="4786" spans="1:2" x14ac:dyDescent="0.15">
      <c r="A4786">
        <v>4776</v>
      </c>
      <c r="B4786">
        <v>938.0371793536209</v>
      </c>
    </row>
    <row r="4787" spans="1:2" x14ac:dyDescent="0.15">
      <c r="A4787">
        <v>4777</v>
      </c>
      <c r="B4787">
        <v>963.94769752876743</v>
      </c>
    </row>
    <row r="4788" spans="1:2" x14ac:dyDescent="0.15">
      <c r="A4788">
        <v>4778</v>
      </c>
      <c r="B4788">
        <v>1009.941145960278</v>
      </c>
    </row>
    <row r="4789" spans="1:2" x14ac:dyDescent="0.15">
      <c r="A4789">
        <v>4779</v>
      </c>
      <c r="B4789">
        <v>1033.4294361896043</v>
      </c>
    </row>
    <row r="4790" spans="1:2" x14ac:dyDescent="0.15">
      <c r="A4790">
        <v>4780</v>
      </c>
      <c r="B4790">
        <v>998.30748564849375</v>
      </c>
    </row>
    <row r="4791" spans="1:2" x14ac:dyDescent="0.15">
      <c r="A4791">
        <v>4781</v>
      </c>
      <c r="B4791">
        <v>956.41173663904738</v>
      </c>
    </row>
    <row r="4792" spans="1:2" x14ac:dyDescent="0.15">
      <c r="A4792">
        <v>4782</v>
      </c>
      <c r="B4792">
        <v>1057.2894095368524</v>
      </c>
    </row>
    <row r="4793" spans="1:2" x14ac:dyDescent="0.15">
      <c r="A4793">
        <v>4783</v>
      </c>
      <c r="B4793">
        <v>1046.5421953589723</v>
      </c>
    </row>
    <row r="4794" spans="1:2" x14ac:dyDescent="0.15">
      <c r="A4794">
        <v>4784</v>
      </c>
      <c r="B4794">
        <v>1128.3580244827428</v>
      </c>
    </row>
    <row r="4795" spans="1:2" x14ac:dyDescent="0.15">
      <c r="A4795">
        <v>4785</v>
      </c>
      <c r="B4795">
        <v>1101.7535698057443</v>
      </c>
    </row>
    <row r="4796" spans="1:2" x14ac:dyDescent="0.15">
      <c r="A4796">
        <v>4786</v>
      </c>
      <c r="B4796">
        <v>976.36509749632467</v>
      </c>
    </row>
    <row r="4797" spans="1:2" x14ac:dyDescent="0.15">
      <c r="A4797">
        <v>4787</v>
      </c>
      <c r="B4797">
        <v>987.94345237137907</v>
      </c>
    </row>
    <row r="4798" spans="1:2" x14ac:dyDescent="0.15">
      <c r="A4798">
        <v>4788</v>
      </c>
      <c r="B4798">
        <v>1065.4838575154818</v>
      </c>
    </row>
    <row r="4799" spans="1:2" x14ac:dyDescent="0.15">
      <c r="A4799">
        <v>4789</v>
      </c>
      <c r="B4799">
        <v>948.22984558227563</v>
      </c>
    </row>
    <row r="4800" spans="1:2" x14ac:dyDescent="0.15">
      <c r="A4800">
        <v>4790</v>
      </c>
      <c r="B4800">
        <v>959.60593019821749</v>
      </c>
    </row>
    <row r="4801" spans="1:2" x14ac:dyDescent="0.15">
      <c r="A4801">
        <v>4791</v>
      </c>
      <c r="B4801">
        <v>961.6110624249809</v>
      </c>
    </row>
    <row r="4802" spans="1:2" x14ac:dyDescent="0.15">
      <c r="A4802">
        <v>4792</v>
      </c>
      <c r="B4802">
        <v>921.30791439806922</v>
      </c>
    </row>
    <row r="4803" spans="1:2" x14ac:dyDescent="0.15">
      <c r="A4803">
        <v>4793</v>
      </c>
      <c r="B4803">
        <v>1031.9632025385895</v>
      </c>
    </row>
    <row r="4804" spans="1:2" x14ac:dyDescent="0.15">
      <c r="A4804">
        <v>4794</v>
      </c>
      <c r="B4804">
        <v>985.8686808465842</v>
      </c>
    </row>
    <row r="4805" spans="1:2" x14ac:dyDescent="0.15">
      <c r="A4805">
        <v>4795</v>
      </c>
      <c r="B4805">
        <v>1028.1634516538927</v>
      </c>
    </row>
    <row r="4806" spans="1:2" x14ac:dyDescent="0.15">
      <c r="A4806">
        <v>4796</v>
      </c>
      <c r="B4806">
        <v>947.64211283834925</v>
      </c>
    </row>
    <row r="4807" spans="1:2" x14ac:dyDescent="0.15">
      <c r="A4807">
        <v>4797</v>
      </c>
      <c r="B4807">
        <v>985.16310215118324</v>
      </c>
    </row>
    <row r="4808" spans="1:2" x14ac:dyDescent="0.15">
      <c r="A4808">
        <v>4798</v>
      </c>
      <c r="B4808">
        <v>1015.3488471055861</v>
      </c>
    </row>
    <row r="4809" spans="1:2" x14ac:dyDescent="0.15">
      <c r="A4809">
        <v>4799</v>
      </c>
      <c r="B4809">
        <v>1001.2430081357819</v>
      </c>
    </row>
    <row r="4810" spans="1:2" x14ac:dyDescent="0.15">
      <c r="A4810">
        <v>4800</v>
      </c>
      <c r="B4810">
        <v>1022.9286010015912</v>
      </c>
    </row>
    <row r="4811" spans="1:2" x14ac:dyDescent="0.15">
      <c r="A4811">
        <v>4801</v>
      </c>
      <c r="B4811">
        <v>976.20409811991703</v>
      </c>
    </row>
    <row r="4812" spans="1:2" x14ac:dyDescent="0.15">
      <c r="A4812">
        <v>4802</v>
      </c>
      <c r="B4812">
        <v>1069.8002891904737</v>
      </c>
    </row>
    <row r="4813" spans="1:2" x14ac:dyDescent="0.15">
      <c r="A4813">
        <v>4803</v>
      </c>
      <c r="B4813">
        <v>1027.3439881456984</v>
      </c>
    </row>
    <row r="4814" spans="1:2" x14ac:dyDescent="0.15">
      <c r="A4814">
        <v>4804</v>
      </c>
      <c r="B4814">
        <v>991.59201727217987</v>
      </c>
    </row>
    <row r="4815" spans="1:2" x14ac:dyDescent="0.15">
      <c r="A4815">
        <v>4805</v>
      </c>
      <c r="B4815">
        <v>972.89896764250352</v>
      </c>
    </row>
    <row r="4816" spans="1:2" x14ac:dyDescent="0.15">
      <c r="A4816">
        <v>4806</v>
      </c>
      <c r="B4816">
        <v>944.95118516158209</v>
      </c>
    </row>
    <row r="4817" spans="1:2" x14ac:dyDescent="0.15">
      <c r="A4817">
        <v>4807</v>
      </c>
      <c r="B4817">
        <v>989.59375683511155</v>
      </c>
    </row>
    <row r="4818" spans="1:2" x14ac:dyDescent="0.15">
      <c r="A4818">
        <v>4808</v>
      </c>
      <c r="B4818">
        <v>1024.1682303572045</v>
      </c>
    </row>
    <row r="4819" spans="1:2" x14ac:dyDescent="0.15">
      <c r="A4819">
        <v>4809</v>
      </c>
      <c r="B4819">
        <v>1003.0096717057337</v>
      </c>
    </row>
    <row r="4820" spans="1:2" x14ac:dyDescent="0.15">
      <c r="A4820">
        <v>4810</v>
      </c>
      <c r="B4820">
        <v>953.25368444717196</v>
      </c>
    </row>
    <row r="4821" spans="1:2" x14ac:dyDescent="0.15">
      <c r="A4821">
        <v>4811</v>
      </c>
      <c r="B4821">
        <v>1011.0371505822744</v>
      </c>
    </row>
    <row r="4822" spans="1:2" x14ac:dyDescent="0.15">
      <c r="A4822">
        <v>4812</v>
      </c>
      <c r="B4822">
        <v>1022.5808966515464</v>
      </c>
    </row>
    <row r="4823" spans="1:2" x14ac:dyDescent="0.15">
      <c r="A4823">
        <v>4813</v>
      </c>
      <c r="B4823">
        <v>999.41750033191863</v>
      </c>
    </row>
    <row r="4824" spans="1:2" x14ac:dyDescent="0.15">
      <c r="A4824">
        <v>4814</v>
      </c>
      <c r="B4824">
        <v>1028.5354364133191</v>
      </c>
    </row>
    <row r="4825" spans="1:2" x14ac:dyDescent="0.15">
      <c r="A4825">
        <v>4815</v>
      </c>
      <c r="B4825">
        <v>936.5482516462846</v>
      </c>
    </row>
    <row r="4826" spans="1:2" x14ac:dyDescent="0.15">
      <c r="A4826">
        <v>4816</v>
      </c>
      <c r="B4826">
        <v>959.61463979524876</v>
      </c>
    </row>
    <row r="4827" spans="1:2" x14ac:dyDescent="0.15">
      <c r="A4827">
        <v>4817</v>
      </c>
      <c r="B4827">
        <v>976.29729814487393</v>
      </c>
    </row>
    <row r="4828" spans="1:2" x14ac:dyDescent="0.15">
      <c r="A4828">
        <v>4818</v>
      </c>
      <c r="B4828">
        <v>1021.4352951331645</v>
      </c>
    </row>
    <row r="4829" spans="1:2" x14ac:dyDescent="0.15">
      <c r="A4829">
        <v>4819</v>
      </c>
      <c r="B4829">
        <v>918.64204796769877</v>
      </c>
    </row>
    <row r="4830" spans="1:2" x14ac:dyDescent="0.15">
      <c r="A4830">
        <v>4820</v>
      </c>
      <c r="B4830">
        <v>958.6948353715477</v>
      </c>
    </row>
    <row r="4831" spans="1:2" x14ac:dyDescent="0.15">
      <c r="A4831">
        <v>4821</v>
      </c>
      <c r="B4831">
        <v>943.2422911978274</v>
      </c>
    </row>
    <row r="4832" spans="1:2" x14ac:dyDescent="0.15">
      <c r="A4832">
        <v>4822</v>
      </c>
      <c r="B4832">
        <v>919.20662092475209</v>
      </c>
    </row>
    <row r="4833" spans="1:2" x14ac:dyDescent="0.15">
      <c r="A4833">
        <v>4823</v>
      </c>
      <c r="B4833">
        <v>996.4840457700534</v>
      </c>
    </row>
    <row r="4834" spans="1:2" x14ac:dyDescent="0.15">
      <c r="A4834">
        <v>4824</v>
      </c>
      <c r="B4834">
        <v>956.56815945060157</v>
      </c>
    </row>
    <row r="4835" spans="1:2" x14ac:dyDescent="0.15">
      <c r="A4835">
        <v>4825</v>
      </c>
      <c r="B4835">
        <v>1040.2539181782813</v>
      </c>
    </row>
    <row r="4836" spans="1:2" x14ac:dyDescent="0.15">
      <c r="A4836">
        <v>4826</v>
      </c>
      <c r="B4836">
        <v>1051.7945020428149</v>
      </c>
    </row>
    <row r="4837" spans="1:2" x14ac:dyDescent="0.15">
      <c r="A4837">
        <v>4827</v>
      </c>
      <c r="B4837">
        <v>1061.1667119221163</v>
      </c>
    </row>
    <row r="4838" spans="1:2" x14ac:dyDescent="0.15">
      <c r="A4838">
        <v>4828</v>
      </c>
      <c r="B4838">
        <v>1008.4281865625278</v>
      </c>
    </row>
    <row r="4839" spans="1:2" x14ac:dyDescent="0.15">
      <c r="A4839">
        <v>4829</v>
      </c>
      <c r="B4839">
        <v>1018.7416424542477</v>
      </c>
    </row>
    <row r="4840" spans="1:2" x14ac:dyDescent="0.15">
      <c r="A4840">
        <v>4830</v>
      </c>
      <c r="B4840">
        <v>1037.5976683338092</v>
      </c>
    </row>
    <row r="4841" spans="1:2" x14ac:dyDescent="0.15">
      <c r="A4841">
        <v>4831</v>
      </c>
      <c r="B4841">
        <v>1021.0126303231692</v>
      </c>
    </row>
    <row r="4842" spans="1:2" x14ac:dyDescent="0.15">
      <c r="A4842">
        <v>4832</v>
      </c>
      <c r="B4842">
        <v>1023.5412246096885</v>
      </c>
    </row>
    <row r="4843" spans="1:2" x14ac:dyDescent="0.15">
      <c r="A4843">
        <v>4833</v>
      </c>
      <c r="B4843">
        <v>937.16219220641824</v>
      </c>
    </row>
    <row r="4844" spans="1:2" x14ac:dyDescent="0.15">
      <c r="A4844">
        <v>4834</v>
      </c>
      <c r="B4844">
        <v>935.21178082519396</v>
      </c>
    </row>
    <row r="4845" spans="1:2" x14ac:dyDescent="0.15">
      <c r="A4845">
        <v>4835</v>
      </c>
      <c r="B4845">
        <v>942.29123191269457</v>
      </c>
    </row>
    <row r="4846" spans="1:2" x14ac:dyDescent="0.15">
      <c r="A4846">
        <v>4836</v>
      </c>
      <c r="B4846">
        <v>996.53306641645054</v>
      </c>
    </row>
    <row r="4847" spans="1:2" x14ac:dyDescent="0.15">
      <c r="A4847">
        <v>4837</v>
      </c>
      <c r="B4847">
        <v>1085.3793362751653</v>
      </c>
    </row>
    <row r="4848" spans="1:2" x14ac:dyDescent="0.15">
      <c r="A4848">
        <v>4838</v>
      </c>
      <c r="B4848">
        <v>960.25635617182172</v>
      </c>
    </row>
    <row r="4849" spans="1:2" x14ac:dyDescent="0.15">
      <c r="A4849">
        <v>4839</v>
      </c>
      <c r="B4849">
        <v>1004.8895787298144</v>
      </c>
    </row>
    <row r="4850" spans="1:2" x14ac:dyDescent="0.15">
      <c r="A4850">
        <v>4840</v>
      </c>
      <c r="B4850">
        <v>971.25979597178616</v>
      </c>
    </row>
    <row r="4851" spans="1:2" x14ac:dyDescent="0.15">
      <c r="A4851">
        <v>4841</v>
      </c>
      <c r="B4851">
        <v>1030.94008535591</v>
      </c>
    </row>
    <row r="4852" spans="1:2" x14ac:dyDescent="0.15">
      <c r="A4852">
        <v>4842</v>
      </c>
      <c r="B4852">
        <v>974.40854776094602</v>
      </c>
    </row>
    <row r="4853" spans="1:2" x14ac:dyDescent="0.15">
      <c r="A4853">
        <v>4843</v>
      </c>
      <c r="B4853">
        <v>953.51785027357289</v>
      </c>
    </row>
    <row r="4854" spans="1:2" x14ac:dyDescent="0.15">
      <c r="A4854">
        <v>4844</v>
      </c>
      <c r="B4854">
        <v>1044.0972993291448</v>
      </c>
    </row>
    <row r="4855" spans="1:2" x14ac:dyDescent="0.15">
      <c r="A4855">
        <v>4845</v>
      </c>
      <c r="B4855">
        <v>943.59799454536278</v>
      </c>
    </row>
    <row r="4856" spans="1:2" x14ac:dyDescent="0.15">
      <c r="A4856">
        <v>4846</v>
      </c>
      <c r="B4856">
        <v>1025.3646524408366</v>
      </c>
    </row>
    <row r="4857" spans="1:2" x14ac:dyDescent="0.15">
      <c r="A4857">
        <v>4847</v>
      </c>
      <c r="B4857">
        <v>976.24786886223603</v>
      </c>
    </row>
    <row r="4858" spans="1:2" x14ac:dyDescent="0.15">
      <c r="A4858">
        <v>4848</v>
      </c>
      <c r="B4858">
        <v>934.43929815363686</v>
      </c>
    </row>
    <row r="4859" spans="1:2" x14ac:dyDescent="0.15">
      <c r="A4859">
        <v>4849</v>
      </c>
      <c r="B4859">
        <v>936.85984695459695</v>
      </c>
    </row>
    <row r="4860" spans="1:2" x14ac:dyDescent="0.15">
      <c r="A4860">
        <v>4850</v>
      </c>
      <c r="B4860">
        <v>893.25447064061882</v>
      </c>
    </row>
    <row r="4861" spans="1:2" x14ac:dyDescent="0.15">
      <c r="A4861">
        <v>4851</v>
      </c>
      <c r="B4861">
        <v>1042.1184731246765</v>
      </c>
    </row>
    <row r="4862" spans="1:2" x14ac:dyDescent="0.15">
      <c r="A4862">
        <v>4852</v>
      </c>
      <c r="B4862">
        <v>1028.6194436074641</v>
      </c>
    </row>
    <row r="4863" spans="1:2" x14ac:dyDescent="0.15">
      <c r="A4863">
        <v>4853</v>
      </c>
      <c r="B4863">
        <v>931.75188414334923</v>
      </c>
    </row>
    <row r="4864" spans="1:2" x14ac:dyDescent="0.15">
      <c r="A4864">
        <v>4854</v>
      </c>
      <c r="B4864">
        <v>956.00096294717878</v>
      </c>
    </row>
    <row r="4865" spans="1:2" x14ac:dyDescent="0.15">
      <c r="A4865">
        <v>4855</v>
      </c>
      <c r="B4865">
        <v>869.4077628817904</v>
      </c>
    </row>
    <row r="4866" spans="1:2" x14ac:dyDescent="0.15">
      <c r="A4866">
        <v>4856</v>
      </c>
      <c r="B4866">
        <v>1037.9504163875347</v>
      </c>
    </row>
    <row r="4867" spans="1:2" x14ac:dyDescent="0.15">
      <c r="A4867">
        <v>4857</v>
      </c>
      <c r="B4867">
        <v>1086.3124753049367</v>
      </c>
    </row>
    <row r="4868" spans="1:2" x14ac:dyDescent="0.15">
      <c r="A4868">
        <v>4858</v>
      </c>
      <c r="B4868">
        <v>930.49791285358549</v>
      </c>
    </row>
    <row r="4869" spans="1:2" x14ac:dyDescent="0.15">
      <c r="A4869">
        <v>4859</v>
      </c>
      <c r="B4869">
        <v>1014.3404072114126</v>
      </c>
    </row>
    <row r="4870" spans="1:2" x14ac:dyDescent="0.15">
      <c r="A4870">
        <v>4860</v>
      </c>
      <c r="B4870">
        <v>988.46151430496559</v>
      </c>
    </row>
    <row r="4871" spans="1:2" x14ac:dyDescent="0.15">
      <c r="A4871">
        <v>4861</v>
      </c>
      <c r="B4871">
        <v>1028.0944221125146</v>
      </c>
    </row>
    <row r="4872" spans="1:2" x14ac:dyDescent="0.15">
      <c r="A4872">
        <v>4862</v>
      </c>
      <c r="B4872">
        <v>1020.3383744282315</v>
      </c>
    </row>
    <row r="4873" spans="1:2" x14ac:dyDescent="0.15">
      <c r="A4873">
        <v>4863</v>
      </c>
      <c r="B4873">
        <v>1035.8145673724503</v>
      </c>
    </row>
    <row r="4874" spans="1:2" x14ac:dyDescent="0.15">
      <c r="A4874">
        <v>4864</v>
      </c>
      <c r="B4874">
        <v>911.17299226668456</v>
      </c>
    </row>
    <row r="4875" spans="1:2" x14ac:dyDescent="0.15">
      <c r="A4875">
        <v>4865</v>
      </c>
      <c r="B4875">
        <v>887.5084222321575</v>
      </c>
    </row>
    <row r="4876" spans="1:2" x14ac:dyDescent="0.15">
      <c r="A4876">
        <v>4866</v>
      </c>
      <c r="B4876">
        <v>972.71751403255621</v>
      </c>
    </row>
    <row r="4877" spans="1:2" x14ac:dyDescent="0.15">
      <c r="A4877">
        <v>4867</v>
      </c>
      <c r="B4877">
        <v>853.98499551819111</v>
      </c>
    </row>
    <row r="4878" spans="1:2" x14ac:dyDescent="0.15">
      <c r="A4878">
        <v>4868</v>
      </c>
      <c r="B4878">
        <v>1017.2900977157062</v>
      </c>
    </row>
    <row r="4879" spans="1:2" x14ac:dyDescent="0.15">
      <c r="A4879">
        <v>4869</v>
      </c>
      <c r="B4879">
        <v>992.55082197859508</v>
      </c>
    </row>
    <row r="4880" spans="1:2" x14ac:dyDescent="0.15">
      <c r="A4880">
        <v>4870</v>
      </c>
      <c r="B4880">
        <v>1045.3195108433415</v>
      </c>
    </row>
    <row r="4881" spans="1:2" x14ac:dyDescent="0.15">
      <c r="A4881">
        <v>4871</v>
      </c>
      <c r="B4881">
        <v>1001.38297030672</v>
      </c>
    </row>
    <row r="4882" spans="1:2" x14ac:dyDescent="0.15">
      <c r="A4882">
        <v>4872</v>
      </c>
      <c r="B4882">
        <v>1013.15980322053</v>
      </c>
    </row>
    <row r="4883" spans="1:2" x14ac:dyDescent="0.15">
      <c r="A4883">
        <v>4873</v>
      </c>
      <c r="B4883">
        <v>954.51500587710996</v>
      </c>
    </row>
    <row r="4884" spans="1:2" x14ac:dyDescent="0.15">
      <c r="A4884">
        <v>4874</v>
      </c>
      <c r="B4884">
        <v>1035.5729253772226</v>
      </c>
    </row>
    <row r="4885" spans="1:2" x14ac:dyDescent="0.15">
      <c r="A4885">
        <v>4875</v>
      </c>
      <c r="B4885">
        <v>961.53951001773396</v>
      </c>
    </row>
    <row r="4886" spans="1:2" x14ac:dyDescent="0.15">
      <c r="A4886">
        <v>4876</v>
      </c>
      <c r="B4886">
        <v>1071.9991410487373</v>
      </c>
    </row>
    <row r="4887" spans="1:2" x14ac:dyDescent="0.15">
      <c r="A4887">
        <v>4877</v>
      </c>
      <c r="B4887">
        <v>927.45273876335989</v>
      </c>
    </row>
    <row r="4888" spans="1:2" x14ac:dyDescent="0.15">
      <c r="A4888">
        <v>4878</v>
      </c>
      <c r="B4888">
        <v>915.49128642932544</v>
      </c>
    </row>
    <row r="4889" spans="1:2" x14ac:dyDescent="0.15">
      <c r="A4889">
        <v>4879</v>
      </c>
      <c r="B4889">
        <v>1012.4936442654187</v>
      </c>
    </row>
    <row r="4890" spans="1:2" x14ac:dyDescent="0.15">
      <c r="A4890">
        <v>4880</v>
      </c>
      <c r="B4890">
        <v>941.53239238401488</v>
      </c>
    </row>
    <row r="4891" spans="1:2" x14ac:dyDescent="0.15">
      <c r="A4891">
        <v>4881</v>
      </c>
      <c r="B4891">
        <v>1032.3814772591898</v>
      </c>
    </row>
    <row r="4892" spans="1:2" x14ac:dyDescent="0.15">
      <c r="A4892">
        <v>4882</v>
      </c>
      <c r="B4892">
        <v>959.64999136316521</v>
      </c>
    </row>
    <row r="4893" spans="1:2" x14ac:dyDescent="0.15">
      <c r="A4893">
        <v>4883</v>
      </c>
      <c r="B4893">
        <v>947.5662761377414</v>
      </c>
    </row>
    <row r="4894" spans="1:2" x14ac:dyDescent="0.15">
      <c r="A4894">
        <v>4884</v>
      </c>
      <c r="B4894">
        <v>965.53676251645504</v>
      </c>
    </row>
    <row r="4895" spans="1:2" x14ac:dyDescent="0.15">
      <c r="A4895">
        <v>4885</v>
      </c>
      <c r="B4895">
        <v>1097.4276991996433</v>
      </c>
    </row>
    <row r="4896" spans="1:2" x14ac:dyDescent="0.15">
      <c r="A4896">
        <v>4886</v>
      </c>
      <c r="B4896">
        <v>1117.1065464237411</v>
      </c>
    </row>
    <row r="4897" spans="1:2" x14ac:dyDescent="0.15">
      <c r="A4897">
        <v>4887</v>
      </c>
      <c r="B4897">
        <v>1119.4072775083359</v>
      </c>
    </row>
    <row r="4898" spans="1:2" x14ac:dyDescent="0.15">
      <c r="A4898">
        <v>4888</v>
      </c>
      <c r="B4898">
        <v>947.69591966907933</v>
      </c>
    </row>
    <row r="4899" spans="1:2" x14ac:dyDescent="0.15">
      <c r="A4899">
        <v>4889</v>
      </c>
      <c r="B4899">
        <v>1016.613867459089</v>
      </c>
    </row>
    <row r="4900" spans="1:2" x14ac:dyDescent="0.15">
      <c r="A4900">
        <v>4890</v>
      </c>
      <c r="B4900">
        <v>916.72853708630237</v>
      </c>
    </row>
    <row r="4901" spans="1:2" x14ac:dyDescent="0.15">
      <c r="A4901">
        <v>4891</v>
      </c>
      <c r="B4901">
        <v>1014.4643577666286</v>
      </c>
    </row>
    <row r="4902" spans="1:2" x14ac:dyDescent="0.15">
      <c r="A4902">
        <v>4892</v>
      </c>
      <c r="B4902">
        <v>1047.1958917971826</v>
      </c>
    </row>
    <row r="4903" spans="1:2" x14ac:dyDescent="0.15">
      <c r="A4903">
        <v>4893</v>
      </c>
      <c r="B4903">
        <v>996.66928584650361</v>
      </c>
    </row>
    <row r="4904" spans="1:2" x14ac:dyDescent="0.15">
      <c r="A4904">
        <v>4894</v>
      </c>
      <c r="B4904">
        <v>1011.8699278601362</v>
      </c>
    </row>
    <row r="4905" spans="1:2" x14ac:dyDescent="0.15">
      <c r="A4905">
        <v>4895</v>
      </c>
      <c r="B4905">
        <v>1090.6569108016115</v>
      </c>
    </row>
    <row r="4906" spans="1:2" x14ac:dyDescent="0.15">
      <c r="A4906">
        <v>4896</v>
      </c>
      <c r="B4906">
        <v>977.89691374734537</v>
      </c>
    </row>
    <row r="4907" spans="1:2" x14ac:dyDescent="0.15">
      <c r="A4907">
        <v>4897</v>
      </c>
      <c r="B4907">
        <v>985.41905589397481</v>
      </c>
    </row>
    <row r="4908" spans="1:2" x14ac:dyDescent="0.15">
      <c r="A4908">
        <v>4898</v>
      </c>
      <c r="B4908">
        <v>962.20781539342124</v>
      </c>
    </row>
    <row r="4909" spans="1:2" x14ac:dyDescent="0.15">
      <c r="A4909">
        <v>4899</v>
      </c>
      <c r="B4909">
        <v>1070.33955204321</v>
      </c>
    </row>
    <row r="4910" spans="1:2" x14ac:dyDescent="0.15">
      <c r="A4910">
        <v>4900</v>
      </c>
      <c r="B4910">
        <v>1077.0831004835886</v>
      </c>
    </row>
    <row r="4911" spans="1:2" x14ac:dyDescent="0.15">
      <c r="A4911">
        <v>4901</v>
      </c>
      <c r="B4911">
        <v>1053.8009416034154</v>
      </c>
    </row>
    <row r="4912" spans="1:2" x14ac:dyDescent="0.15">
      <c r="A4912">
        <v>4902</v>
      </c>
      <c r="B4912">
        <v>917.29036049551746</v>
      </c>
    </row>
    <row r="4913" spans="1:2" x14ac:dyDescent="0.15">
      <c r="A4913">
        <v>4903</v>
      </c>
      <c r="B4913">
        <v>1001.5844932121964</v>
      </c>
    </row>
    <row r="4914" spans="1:2" x14ac:dyDescent="0.15">
      <c r="A4914">
        <v>4904</v>
      </c>
      <c r="B4914">
        <v>913.03211259626482</v>
      </c>
    </row>
    <row r="4915" spans="1:2" x14ac:dyDescent="0.15">
      <c r="A4915">
        <v>4905</v>
      </c>
      <c r="B4915">
        <v>991.49679150156737</v>
      </c>
    </row>
    <row r="4916" spans="1:2" x14ac:dyDescent="0.15">
      <c r="A4916">
        <v>4906</v>
      </c>
      <c r="B4916">
        <v>951.04846563755905</v>
      </c>
    </row>
    <row r="4917" spans="1:2" x14ac:dyDescent="0.15">
      <c r="A4917">
        <v>4907</v>
      </c>
      <c r="B4917">
        <v>980.61864445702702</v>
      </c>
    </row>
    <row r="4918" spans="1:2" x14ac:dyDescent="0.15">
      <c r="A4918">
        <v>4908</v>
      </c>
      <c r="B4918">
        <v>890.90765317106457</v>
      </c>
    </row>
    <row r="4919" spans="1:2" x14ac:dyDescent="0.15">
      <c r="A4919">
        <v>4909</v>
      </c>
      <c r="B4919">
        <v>955.90576891042269</v>
      </c>
    </row>
    <row r="4920" spans="1:2" x14ac:dyDescent="0.15">
      <c r="A4920">
        <v>4910</v>
      </c>
      <c r="B4920">
        <v>938.08780413306283</v>
      </c>
    </row>
    <row r="4921" spans="1:2" x14ac:dyDescent="0.15">
      <c r="A4921">
        <v>4911</v>
      </c>
      <c r="B4921">
        <v>899.76248770103541</v>
      </c>
    </row>
    <row r="4922" spans="1:2" x14ac:dyDescent="0.15">
      <c r="A4922">
        <v>4912</v>
      </c>
      <c r="B4922">
        <v>1063.0742507747887</v>
      </c>
    </row>
    <row r="4923" spans="1:2" x14ac:dyDescent="0.15">
      <c r="A4923">
        <v>4913</v>
      </c>
      <c r="B4923">
        <v>1000.4448717563083</v>
      </c>
    </row>
    <row r="4924" spans="1:2" x14ac:dyDescent="0.15">
      <c r="A4924">
        <v>4914</v>
      </c>
      <c r="B4924">
        <v>925.07616671613562</v>
      </c>
    </row>
    <row r="4925" spans="1:2" x14ac:dyDescent="0.15">
      <c r="A4925">
        <v>4915</v>
      </c>
      <c r="B4925">
        <v>1100.2504551137815</v>
      </c>
    </row>
    <row r="4926" spans="1:2" x14ac:dyDescent="0.15">
      <c r="A4926">
        <v>4916</v>
      </c>
      <c r="B4926">
        <v>880.61225555614976</v>
      </c>
    </row>
    <row r="4927" spans="1:2" x14ac:dyDescent="0.15">
      <c r="A4927">
        <v>4917</v>
      </c>
      <c r="B4927">
        <v>1009.4880441292362</v>
      </c>
    </row>
    <row r="4928" spans="1:2" x14ac:dyDescent="0.15">
      <c r="A4928">
        <v>4918</v>
      </c>
      <c r="B4928">
        <v>1014.1882708400057</v>
      </c>
    </row>
    <row r="4929" spans="1:2" x14ac:dyDescent="0.15">
      <c r="A4929">
        <v>4919</v>
      </c>
      <c r="B4929">
        <v>1005.6246047564175</v>
      </c>
    </row>
    <row r="4930" spans="1:2" x14ac:dyDescent="0.15">
      <c r="A4930">
        <v>4920</v>
      </c>
      <c r="B4930">
        <v>909.05743788168934</v>
      </c>
    </row>
    <row r="4931" spans="1:2" x14ac:dyDescent="0.15">
      <c r="A4931">
        <v>4921</v>
      </c>
      <c r="B4931">
        <v>960.80693814367714</v>
      </c>
    </row>
    <row r="4932" spans="1:2" x14ac:dyDescent="0.15">
      <c r="A4932">
        <v>4922</v>
      </c>
      <c r="B4932">
        <v>994.91755523334166</v>
      </c>
    </row>
    <row r="4933" spans="1:2" x14ac:dyDescent="0.15">
      <c r="A4933">
        <v>4923</v>
      </c>
      <c r="B4933">
        <v>1000.556795747672</v>
      </c>
    </row>
    <row r="4934" spans="1:2" x14ac:dyDescent="0.15">
      <c r="A4934">
        <v>4924</v>
      </c>
      <c r="B4934">
        <v>1028.9543851186552</v>
      </c>
    </row>
    <row r="4935" spans="1:2" x14ac:dyDescent="0.15">
      <c r="A4935">
        <v>4925</v>
      </c>
      <c r="B4935">
        <v>1082.6453298866059</v>
      </c>
    </row>
    <row r="4936" spans="1:2" x14ac:dyDescent="0.15">
      <c r="A4936">
        <v>4926</v>
      </c>
      <c r="B4936">
        <v>1063.4120779242871</v>
      </c>
    </row>
    <row r="4937" spans="1:2" x14ac:dyDescent="0.15">
      <c r="A4937">
        <v>4927</v>
      </c>
      <c r="B4937">
        <v>984.80198757666187</v>
      </c>
    </row>
    <row r="4938" spans="1:2" x14ac:dyDescent="0.15">
      <c r="A4938">
        <v>4928</v>
      </c>
      <c r="B4938">
        <v>930.09571906852102</v>
      </c>
    </row>
    <row r="4939" spans="1:2" x14ac:dyDescent="0.15">
      <c r="A4939">
        <v>4929</v>
      </c>
      <c r="B4939">
        <v>1030.5134799921668</v>
      </c>
    </row>
    <row r="4940" spans="1:2" x14ac:dyDescent="0.15">
      <c r="A4940">
        <v>4930</v>
      </c>
      <c r="B4940">
        <v>1031.2284061383129</v>
      </c>
    </row>
    <row r="4941" spans="1:2" x14ac:dyDescent="0.15">
      <c r="A4941">
        <v>4931</v>
      </c>
      <c r="B4941">
        <v>993.44801780808166</v>
      </c>
    </row>
    <row r="4942" spans="1:2" x14ac:dyDescent="0.15">
      <c r="A4942">
        <v>4932</v>
      </c>
      <c r="B4942">
        <v>977.41506154897661</v>
      </c>
    </row>
    <row r="4943" spans="1:2" x14ac:dyDescent="0.15">
      <c r="A4943">
        <v>4933</v>
      </c>
      <c r="B4943">
        <v>1089.9410988033687</v>
      </c>
    </row>
    <row r="4944" spans="1:2" x14ac:dyDescent="0.15">
      <c r="A4944">
        <v>4934</v>
      </c>
      <c r="B4944">
        <v>980.1838630669223</v>
      </c>
    </row>
    <row r="4945" spans="1:2" x14ac:dyDescent="0.15">
      <c r="A4945">
        <v>4935</v>
      </c>
      <c r="B4945">
        <v>1029.7949354403215</v>
      </c>
    </row>
    <row r="4946" spans="1:2" x14ac:dyDescent="0.15">
      <c r="A4946">
        <v>4936</v>
      </c>
      <c r="B4946">
        <v>955.6530546616616</v>
      </c>
    </row>
    <row r="4947" spans="1:2" x14ac:dyDescent="0.15">
      <c r="A4947">
        <v>4937</v>
      </c>
      <c r="B4947">
        <v>1053.1159214053646</v>
      </c>
    </row>
    <row r="4948" spans="1:2" x14ac:dyDescent="0.15">
      <c r="A4948">
        <v>4938</v>
      </c>
      <c r="B4948">
        <v>998.09532580964924</v>
      </c>
    </row>
    <row r="4949" spans="1:2" x14ac:dyDescent="0.15">
      <c r="A4949">
        <v>4939</v>
      </c>
      <c r="B4949">
        <v>957.10546273159389</v>
      </c>
    </row>
    <row r="4950" spans="1:2" x14ac:dyDescent="0.15">
      <c r="A4950">
        <v>4940</v>
      </c>
      <c r="B4950">
        <v>952.63996782999141</v>
      </c>
    </row>
    <row r="4951" spans="1:2" x14ac:dyDescent="0.15">
      <c r="A4951">
        <v>4941</v>
      </c>
      <c r="B4951">
        <v>990.19632321885422</v>
      </c>
    </row>
    <row r="4952" spans="1:2" x14ac:dyDescent="0.15">
      <c r="A4952">
        <v>4942</v>
      </c>
      <c r="B4952">
        <v>947.32327715752331</v>
      </c>
    </row>
    <row r="4953" spans="1:2" x14ac:dyDescent="0.15">
      <c r="A4953">
        <v>4943</v>
      </c>
      <c r="B4953">
        <v>1052.0562836726826</v>
      </c>
    </row>
    <row r="4954" spans="1:2" x14ac:dyDescent="0.15">
      <c r="A4954">
        <v>4944</v>
      </c>
      <c r="B4954">
        <v>1044.6890755466168</v>
      </c>
    </row>
    <row r="4955" spans="1:2" x14ac:dyDescent="0.15">
      <c r="A4955">
        <v>4945</v>
      </c>
      <c r="B4955">
        <v>1082.7856271284547</v>
      </c>
    </row>
    <row r="4956" spans="1:2" x14ac:dyDescent="0.15">
      <c r="A4956">
        <v>4946</v>
      </c>
      <c r="B4956">
        <v>976.29721688838117</v>
      </c>
    </row>
    <row r="4957" spans="1:2" x14ac:dyDescent="0.15">
      <c r="A4957">
        <v>4947</v>
      </c>
      <c r="B4957">
        <v>1037.902274952442</v>
      </c>
    </row>
    <row r="4958" spans="1:2" x14ac:dyDescent="0.15">
      <c r="A4958">
        <v>4948</v>
      </c>
      <c r="B4958">
        <v>1088.4373946860931</v>
      </c>
    </row>
    <row r="4959" spans="1:2" x14ac:dyDescent="0.15">
      <c r="A4959">
        <v>4949</v>
      </c>
      <c r="B4959">
        <v>1073.6553343881151</v>
      </c>
    </row>
    <row r="4960" spans="1:2" x14ac:dyDescent="0.15">
      <c r="A4960">
        <v>4950</v>
      </c>
      <c r="B4960">
        <v>984.55332648842887</v>
      </c>
    </row>
    <row r="4961" spans="1:2" x14ac:dyDescent="0.15">
      <c r="A4961">
        <v>4951</v>
      </c>
      <c r="B4961">
        <v>1068.8197702763678</v>
      </c>
    </row>
    <row r="4962" spans="1:2" x14ac:dyDescent="0.15">
      <c r="A4962">
        <v>4952</v>
      </c>
      <c r="B4962">
        <v>1071.3122977710523</v>
      </c>
    </row>
    <row r="4963" spans="1:2" x14ac:dyDescent="0.15">
      <c r="A4963">
        <v>4953</v>
      </c>
      <c r="B4963">
        <v>955.09252563135158</v>
      </c>
    </row>
    <row r="4964" spans="1:2" x14ac:dyDescent="0.15">
      <c r="A4964">
        <v>4954</v>
      </c>
      <c r="B4964">
        <v>931.30028987536093</v>
      </c>
    </row>
    <row r="4965" spans="1:2" x14ac:dyDescent="0.15">
      <c r="A4965">
        <v>4955</v>
      </c>
      <c r="B4965">
        <v>1124.4177486508966</v>
      </c>
    </row>
    <row r="4966" spans="1:2" x14ac:dyDescent="0.15">
      <c r="A4966">
        <v>4956</v>
      </c>
      <c r="B4966">
        <v>945.47712117383332</v>
      </c>
    </row>
    <row r="4967" spans="1:2" x14ac:dyDescent="0.15">
      <c r="A4967">
        <v>4957</v>
      </c>
      <c r="B4967">
        <v>1075.1181547138588</v>
      </c>
    </row>
    <row r="4968" spans="1:2" x14ac:dyDescent="0.15">
      <c r="A4968">
        <v>4958</v>
      </c>
      <c r="B4968">
        <v>1036.8727262675636</v>
      </c>
    </row>
    <row r="4969" spans="1:2" x14ac:dyDescent="0.15">
      <c r="A4969">
        <v>4959</v>
      </c>
      <c r="B4969">
        <v>968.25733520189419</v>
      </c>
    </row>
    <row r="4970" spans="1:2" x14ac:dyDescent="0.15">
      <c r="A4970">
        <v>4960</v>
      </c>
      <c r="B4970">
        <v>1055.9266024728493</v>
      </c>
    </row>
    <row r="4971" spans="1:2" x14ac:dyDescent="0.15">
      <c r="A4971">
        <v>4961</v>
      </c>
      <c r="B4971">
        <v>972.93068073347638</v>
      </c>
    </row>
    <row r="4972" spans="1:2" x14ac:dyDescent="0.15">
      <c r="A4972">
        <v>4962</v>
      </c>
      <c r="B4972">
        <v>993.76789105549233</v>
      </c>
    </row>
    <row r="4973" spans="1:2" x14ac:dyDescent="0.15">
      <c r="A4973">
        <v>4963</v>
      </c>
      <c r="B4973">
        <v>982.98859125402942</v>
      </c>
    </row>
    <row r="4974" spans="1:2" x14ac:dyDescent="0.15">
      <c r="A4974">
        <v>4964</v>
      </c>
      <c r="B4974">
        <v>857.52853161329642</v>
      </c>
    </row>
    <row r="4975" spans="1:2" x14ac:dyDescent="0.15">
      <c r="A4975">
        <v>4965</v>
      </c>
      <c r="B4975">
        <v>1028.2050039469871</v>
      </c>
    </row>
    <row r="4976" spans="1:2" x14ac:dyDescent="0.15">
      <c r="A4976">
        <v>4966</v>
      </c>
      <c r="B4976">
        <v>1125.8321489353623</v>
      </c>
    </row>
    <row r="4977" spans="1:2" x14ac:dyDescent="0.15">
      <c r="A4977">
        <v>4967</v>
      </c>
      <c r="B4977">
        <v>956.40281367665989</v>
      </c>
    </row>
    <row r="4978" spans="1:2" x14ac:dyDescent="0.15">
      <c r="A4978">
        <v>4968</v>
      </c>
      <c r="B4978">
        <v>1016.2521733138345</v>
      </c>
    </row>
    <row r="4979" spans="1:2" x14ac:dyDescent="0.15">
      <c r="A4979">
        <v>4969</v>
      </c>
      <c r="B4979">
        <v>1035.8090973617059</v>
      </c>
    </row>
    <row r="4980" spans="1:2" x14ac:dyDescent="0.15">
      <c r="A4980">
        <v>4970</v>
      </c>
      <c r="B4980">
        <v>986.56740550964048</v>
      </c>
    </row>
    <row r="4981" spans="1:2" x14ac:dyDescent="0.15">
      <c r="A4981">
        <v>4971</v>
      </c>
      <c r="B4981">
        <v>994.5818064303312</v>
      </c>
    </row>
    <row r="4982" spans="1:2" x14ac:dyDescent="0.15">
      <c r="A4982">
        <v>4972</v>
      </c>
      <c r="B4982">
        <v>994.516895483295</v>
      </c>
    </row>
    <row r="4983" spans="1:2" x14ac:dyDescent="0.15">
      <c r="A4983">
        <v>4973</v>
      </c>
      <c r="B4983">
        <v>1022.5630403943053</v>
      </c>
    </row>
    <row r="4984" spans="1:2" x14ac:dyDescent="0.15">
      <c r="A4984">
        <v>4974</v>
      </c>
      <c r="B4984">
        <v>994.17113739319984</v>
      </c>
    </row>
    <row r="4985" spans="1:2" x14ac:dyDescent="0.15">
      <c r="A4985">
        <v>4975</v>
      </c>
      <c r="B4985">
        <v>929.42778467217772</v>
      </c>
    </row>
    <row r="4986" spans="1:2" x14ac:dyDescent="0.15">
      <c r="A4986">
        <v>4976</v>
      </c>
      <c r="B4986">
        <v>991.37168775082841</v>
      </c>
    </row>
    <row r="4987" spans="1:2" x14ac:dyDescent="0.15">
      <c r="A4987">
        <v>4977</v>
      </c>
      <c r="B4987">
        <v>976.40618264852424</v>
      </c>
    </row>
    <row r="4988" spans="1:2" x14ac:dyDescent="0.15">
      <c r="A4988">
        <v>4978</v>
      </c>
      <c r="B4988">
        <v>1046.6925265877542</v>
      </c>
    </row>
    <row r="4989" spans="1:2" x14ac:dyDescent="0.15">
      <c r="A4989">
        <v>4979</v>
      </c>
      <c r="B4989">
        <v>955.96104993287156</v>
      </c>
    </row>
    <row r="4990" spans="1:2" x14ac:dyDescent="0.15">
      <c r="A4990">
        <v>4980</v>
      </c>
      <c r="B4990">
        <v>917.24359339004354</v>
      </c>
    </row>
    <row r="4991" spans="1:2" x14ac:dyDescent="0.15">
      <c r="A4991">
        <v>4981</v>
      </c>
      <c r="B4991">
        <v>1052.3449601918385</v>
      </c>
    </row>
    <row r="4992" spans="1:2" x14ac:dyDescent="0.15">
      <c r="A4992">
        <v>4982</v>
      </c>
      <c r="B4992">
        <v>1019.8081127382612</v>
      </c>
    </row>
    <row r="4993" spans="1:2" x14ac:dyDescent="0.15">
      <c r="A4993">
        <v>4983</v>
      </c>
      <c r="B4993">
        <v>936.41226801344737</v>
      </c>
    </row>
    <row r="4994" spans="1:2" x14ac:dyDescent="0.15">
      <c r="A4994">
        <v>4984</v>
      </c>
      <c r="B4994">
        <v>957.21346090570978</v>
      </c>
    </row>
    <row r="4995" spans="1:2" x14ac:dyDescent="0.15">
      <c r="A4995">
        <v>4985</v>
      </c>
      <c r="B4995">
        <v>1088.4079677743064</v>
      </c>
    </row>
    <row r="4996" spans="1:2" x14ac:dyDescent="0.15">
      <c r="A4996">
        <v>4986</v>
      </c>
      <c r="B4996">
        <v>1039.7588478598377</v>
      </c>
    </row>
    <row r="4997" spans="1:2" x14ac:dyDescent="0.15">
      <c r="A4997">
        <v>4987</v>
      </c>
      <c r="B4997">
        <v>1022.9879162889874</v>
      </c>
    </row>
    <row r="4998" spans="1:2" x14ac:dyDescent="0.15">
      <c r="A4998">
        <v>4988</v>
      </c>
      <c r="B4998">
        <v>958.89700583638808</v>
      </c>
    </row>
    <row r="4999" spans="1:2" x14ac:dyDescent="0.15">
      <c r="A4999">
        <v>4989</v>
      </c>
      <c r="B4999">
        <v>974.40486588418889</v>
      </c>
    </row>
    <row r="5000" spans="1:2" x14ac:dyDescent="0.15">
      <c r="A5000">
        <v>4990</v>
      </c>
      <c r="B5000">
        <v>1000.6812228018186</v>
      </c>
    </row>
    <row r="5001" spans="1:2" x14ac:dyDescent="0.15">
      <c r="A5001">
        <v>4991</v>
      </c>
      <c r="B5001">
        <v>1041.1588457895164</v>
      </c>
    </row>
    <row r="5002" spans="1:2" x14ac:dyDescent="0.15">
      <c r="A5002">
        <v>4992</v>
      </c>
      <c r="B5002">
        <v>918.20902613345845</v>
      </c>
    </row>
    <row r="5003" spans="1:2" x14ac:dyDescent="0.15">
      <c r="A5003">
        <v>4993</v>
      </c>
      <c r="B5003">
        <v>1023.1827702734399</v>
      </c>
    </row>
    <row r="5004" spans="1:2" x14ac:dyDescent="0.15">
      <c r="A5004">
        <v>4994</v>
      </c>
      <c r="B5004">
        <v>969.28661547336139</v>
      </c>
    </row>
    <row r="5005" spans="1:2" x14ac:dyDescent="0.15">
      <c r="A5005">
        <v>4995</v>
      </c>
      <c r="B5005">
        <v>973.03741568749422</v>
      </c>
    </row>
    <row r="5006" spans="1:2" x14ac:dyDescent="0.15">
      <c r="A5006">
        <v>4996</v>
      </c>
      <c r="B5006">
        <v>1069.3905438407426</v>
      </c>
    </row>
    <row r="5007" spans="1:2" x14ac:dyDescent="0.15">
      <c r="A5007">
        <v>4997</v>
      </c>
      <c r="B5007">
        <v>873.01862451729073</v>
      </c>
    </row>
    <row r="5008" spans="1:2" x14ac:dyDescent="0.15">
      <c r="A5008">
        <v>4998</v>
      </c>
      <c r="B5008">
        <v>946.38256887501996</v>
      </c>
    </row>
    <row r="5009" spans="1:2" x14ac:dyDescent="0.15">
      <c r="A5009">
        <v>4999</v>
      </c>
      <c r="B5009">
        <v>959.23109848396632</v>
      </c>
    </row>
    <row r="5010" spans="1:2" x14ac:dyDescent="0.15">
      <c r="A5010">
        <v>5000</v>
      </c>
      <c r="B5010">
        <v>1044.9853300117857</v>
      </c>
    </row>
    <row r="5011" spans="1:2" x14ac:dyDescent="0.15">
      <c r="A5011">
        <v>5001</v>
      </c>
      <c r="B5011">
        <v>1013.6612209782916</v>
      </c>
    </row>
    <row r="5012" spans="1:2" x14ac:dyDescent="0.15">
      <c r="A5012">
        <v>5002</v>
      </c>
      <c r="B5012">
        <v>1035.7302353513328</v>
      </c>
    </row>
    <row r="5013" spans="1:2" x14ac:dyDescent="0.15">
      <c r="A5013">
        <v>5003</v>
      </c>
      <c r="B5013">
        <v>1039.8754549584289</v>
      </c>
    </row>
    <row r="5014" spans="1:2" x14ac:dyDescent="0.15">
      <c r="A5014">
        <v>5004</v>
      </c>
      <c r="B5014">
        <v>1060.4540679056879</v>
      </c>
    </row>
    <row r="5015" spans="1:2" x14ac:dyDescent="0.15">
      <c r="A5015">
        <v>5005</v>
      </c>
      <c r="B5015">
        <v>1045.0351260526429</v>
      </c>
    </row>
    <row r="5016" spans="1:2" x14ac:dyDescent="0.15">
      <c r="A5016">
        <v>5006</v>
      </c>
      <c r="B5016">
        <v>967.46124076059084</v>
      </c>
    </row>
    <row r="5017" spans="1:2" x14ac:dyDescent="0.15">
      <c r="A5017">
        <v>5007</v>
      </c>
      <c r="B5017">
        <v>909.01257250276774</v>
      </c>
    </row>
    <row r="5018" spans="1:2" x14ac:dyDescent="0.15">
      <c r="A5018">
        <v>5008</v>
      </c>
      <c r="B5018">
        <v>982.70849089308774</v>
      </c>
    </row>
    <row r="5019" spans="1:2" x14ac:dyDescent="0.15">
      <c r="A5019">
        <v>5009</v>
      </c>
      <c r="B5019">
        <v>951.75000388552326</v>
      </c>
    </row>
    <row r="5020" spans="1:2" x14ac:dyDescent="0.15">
      <c r="A5020">
        <v>5010</v>
      </c>
      <c r="B5020">
        <v>954.01100085215796</v>
      </c>
    </row>
    <row r="5021" spans="1:2" x14ac:dyDescent="0.15">
      <c r="A5021">
        <v>5011</v>
      </c>
      <c r="B5021">
        <v>897.86822171262202</v>
      </c>
    </row>
    <row r="5022" spans="1:2" x14ac:dyDescent="0.15">
      <c r="A5022">
        <v>5012</v>
      </c>
      <c r="B5022">
        <v>991.63212733929265</v>
      </c>
    </row>
    <row r="5023" spans="1:2" x14ac:dyDescent="0.15">
      <c r="A5023">
        <v>5013</v>
      </c>
      <c r="B5023">
        <v>960.83573952612812</v>
      </c>
    </row>
    <row r="5024" spans="1:2" x14ac:dyDescent="0.15">
      <c r="A5024">
        <v>5014</v>
      </c>
      <c r="B5024">
        <v>1014.6236967095185</v>
      </c>
    </row>
    <row r="5025" spans="1:2" x14ac:dyDescent="0.15">
      <c r="A5025">
        <v>5015</v>
      </c>
      <c r="B5025">
        <v>991.737570514205</v>
      </c>
    </row>
    <row r="5026" spans="1:2" x14ac:dyDescent="0.15">
      <c r="A5026">
        <v>5016</v>
      </c>
      <c r="B5026">
        <v>1013.6771634420627</v>
      </c>
    </row>
    <row r="5027" spans="1:2" x14ac:dyDescent="0.15">
      <c r="A5027">
        <v>5017</v>
      </c>
      <c r="B5027">
        <v>1047.964874965096</v>
      </c>
    </row>
    <row r="5028" spans="1:2" x14ac:dyDescent="0.15">
      <c r="A5028">
        <v>5018</v>
      </c>
      <c r="B5028">
        <v>951.48767812787014</v>
      </c>
    </row>
    <row r="5029" spans="1:2" x14ac:dyDescent="0.15">
      <c r="A5029">
        <v>5019</v>
      </c>
      <c r="B5029">
        <v>955.30017650170919</v>
      </c>
    </row>
    <row r="5030" spans="1:2" x14ac:dyDescent="0.15">
      <c r="A5030">
        <v>5020</v>
      </c>
      <c r="B5030">
        <v>1091.6269144895407</v>
      </c>
    </row>
    <row r="5031" spans="1:2" x14ac:dyDescent="0.15">
      <c r="A5031">
        <v>5021</v>
      </c>
      <c r="B5031">
        <v>935.72068212011379</v>
      </c>
    </row>
    <row r="5032" spans="1:2" x14ac:dyDescent="0.15">
      <c r="A5032">
        <v>5022</v>
      </c>
      <c r="B5032">
        <v>992.32976915728216</v>
      </c>
    </row>
    <row r="5033" spans="1:2" x14ac:dyDescent="0.15">
      <c r="A5033">
        <v>5023</v>
      </c>
      <c r="B5033">
        <v>1117.6269853587512</v>
      </c>
    </row>
    <row r="5034" spans="1:2" x14ac:dyDescent="0.15">
      <c r="A5034">
        <v>5024</v>
      </c>
      <c r="B5034">
        <v>976.43545862369263</v>
      </c>
    </row>
    <row r="5035" spans="1:2" x14ac:dyDescent="0.15">
      <c r="A5035">
        <v>5025</v>
      </c>
      <c r="B5035">
        <v>936.96415044012303</v>
      </c>
    </row>
    <row r="5036" spans="1:2" x14ac:dyDescent="0.15">
      <c r="A5036">
        <v>5026</v>
      </c>
      <c r="B5036">
        <v>824.73028461259969</v>
      </c>
    </row>
    <row r="5037" spans="1:2" x14ac:dyDescent="0.15">
      <c r="A5037">
        <v>5027</v>
      </c>
      <c r="B5037">
        <v>1083.3258279178674</v>
      </c>
    </row>
    <row r="5038" spans="1:2" x14ac:dyDescent="0.15">
      <c r="A5038">
        <v>5028</v>
      </c>
      <c r="B5038">
        <v>894.62517692445954</v>
      </c>
    </row>
    <row r="5039" spans="1:2" x14ac:dyDescent="0.15">
      <c r="A5039">
        <v>5029</v>
      </c>
      <c r="B5039">
        <v>1044.5789343594472</v>
      </c>
    </row>
    <row r="5040" spans="1:2" x14ac:dyDescent="0.15">
      <c r="A5040">
        <v>5030</v>
      </c>
      <c r="B5040">
        <v>957.912728617683</v>
      </c>
    </row>
    <row r="5041" spans="1:2" x14ac:dyDescent="0.15">
      <c r="A5041">
        <v>5031</v>
      </c>
      <c r="B5041">
        <v>1077.772920930799</v>
      </c>
    </row>
    <row r="5042" spans="1:2" x14ac:dyDescent="0.15">
      <c r="A5042">
        <v>5032</v>
      </c>
      <c r="B5042">
        <v>960.59318347829242</v>
      </c>
    </row>
    <row r="5043" spans="1:2" x14ac:dyDescent="0.15">
      <c r="A5043">
        <v>5033</v>
      </c>
      <c r="B5043">
        <v>1053.3222205674881</v>
      </c>
    </row>
    <row r="5044" spans="1:2" x14ac:dyDescent="0.15">
      <c r="A5044">
        <v>5034</v>
      </c>
      <c r="B5044">
        <v>959.34104906990751</v>
      </c>
    </row>
    <row r="5045" spans="1:2" x14ac:dyDescent="0.15">
      <c r="A5045">
        <v>5035</v>
      </c>
      <c r="B5045">
        <v>1037.8307024244559</v>
      </c>
    </row>
    <row r="5046" spans="1:2" x14ac:dyDescent="0.15">
      <c r="A5046">
        <v>5036</v>
      </c>
      <c r="B5046">
        <v>981.07863527711027</v>
      </c>
    </row>
    <row r="5047" spans="1:2" x14ac:dyDescent="0.15">
      <c r="A5047">
        <v>5037</v>
      </c>
      <c r="B5047">
        <v>1033.2514911263497</v>
      </c>
    </row>
    <row r="5048" spans="1:2" x14ac:dyDescent="0.15">
      <c r="A5048">
        <v>5038</v>
      </c>
      <c r="B5048">
        <v>1083.9455843578412</v>
      </c>
    </row>
    <row r="5049" spans="1:2" x14ac:dyDescent="0.15">
      <c r="A5049">
        <v>5039</v>
      </c>
      <c r="B5049">
        <v>1050.1235136644734</v>
      </c>
    </row>
    <row r="5050" spans="1:2" x14ac:dyDescent="0.15">
      <c r="A5050">
        <v>5040</v>
      </c>
      <c r="B5050">
        <v>937.74168709879382</v>
      </c>
    </row>
    <row r="5051" spans="1:2" x14ac:dyDescent="0.15">
      <c r="A5051">
        <v>5041</v>
      </c>
      <c r="B5051">
        <v>1070.3064685540787</v>
      </c>
    </row>
    <row r="5052" spans="1:2" x14ac:dyDescent="0.15">
      <c r="A5052">
        <v>5042</v>
      </c>
      <c r="B5052">
        <v>981.9394188261615</v>
      </c>
    </row>
    <row r="5053" spans="1:2" x14ac:dyDescent="0.15">
      <c r="A5053">
        <v>5043</v>
      </c>
      <c r="B5053">
        <v>1054.6825280633552</v>
      </c>
    </row>
    <row r="5054" spans="1:2" x14ac:dyDescent="0.15">
      <c r="A5054">
        <v>5044</v>
      </c>
      <c r="B5054">
        <v>931.77216984838196</v>
      </c>
    </row>
    <row r="5055" spans="1:2" x14ac:dyDescent="0.15">
      <c r="A5055">
        <v>5045</v>
      </c>
      <c r="B5055">
        <v>926.78841985290796</v>
      </c>
    </row>
    <row r="5056" spans="1:2" x14ac:dyDescent="0.15">
      <c r="A5056">
        <v>5046</v>
      </c>
      <c r="B5056">
        <v>1010.6402598089503</v>
      </c>
    </row>
    <row r="5057" spans="1:2" x14ac:dyDescent="0.15">
      <c r="A5057">
        <v>5047</v>
      </c>
      <c r="B5057">
        <v>855.83115983046866</v>
      </c>
    </row>
    <row r="5058" spans="1:2" x14ac:dyDescent="0.15">
      <c r="A5058">
        <v>5048</v>
      </c>
      <c r="B5058">
        <v>1004.3531537697157</v>
      </c>
    </row>
    <row r="5059" spans="1:2" x14ac:dyDescent="0.15">
      <c r="A5059">
        <v>5049</v>
      </c>
      <c r="B5059">
        <v>956.39814554618044</v>
      </c>
    </row>
    <row r="5060" spans="1:2" x14ac:dyDescent="0.15">
      <c r="A5060">
        <v>5050</v>
      </c>
      <c r="B5060">
        <v>954.09455033593247</v>
      </c>
    </row>
    <row r="5061" spans="1:2" x14ac:dyDescent="0.15">
      <c r="A5061">
        <v>5051</v>
      </c>
      <c r="B5061">
        <v>969.91228744825378</v>
      </c>
    </row>
    <row r="5062" spans="1:2" x14ac:dyDescent="0.15">
      <c r="A5062">
        <v>5052</v>
      </c>
      <c r="B5062">
        <v>969.06352717392417</v>
      </c>
    </row>
    <row r="5063" spans="1:2" x14ac:dyDescent="0.15">
      <c r="A5063">
        <v>5053</v>
      </c>
      <c r="B5063">
        <v>949.0820269567879</v>
      </c>
    </row>
    <row r="5064" spans="1:2" x14ac:dyDescent="0.15">
      <c r="A5064">
        <v>5054</v>
      </c>
      <c r="B5064">
        <v>1059.9755574367841</v>
      </c>
    </row>
    <row r="5065" spans="1:2" x14ac:dyDescent="0.15">
      <c r="A5065">
        <v>5055</v>
      </c>
      <c r="B5065">
        <v>919.74348878745434</v>
      </c>
    </row>
    <row r="5066" spans="1:2" x14ac:dyDescent="0.15">
      <c r="A5066">
        <v>5056</v>
      </c>
      <c r="B5066">
        <v>950.82431777166323</v>
      </c>
    </row>
    <row r="5067" spans="1:2" x14ac:dyDescent="0.15">
      <c r="A5067">
        <v>5057</v>
      </c>
      <c r="B5067">
        <v>937.9445014298002</v>
      </c>
    </row>
    <row r="5068" spans="1:2" x14ac:dyDescent="0.15">
      <c r="A5068">
        <v>5058</v>
      </c>
      <c r="B5068">
        <v>975.41062455524968</v>
      </c>
    </row>
    <row r="5069" spans="1:2" x14ac:dyDescent="0.15">
      <c r="A5069">
        <v>5059</v>
      </c>
      <c r="B5069">
        <v>1056.3672694848424</v>
      </c>
    </row>
    <row r="5070" spans="1:2" x14ac:dyDescent="0.15">
      <c r="A5070">
        <v>5060</v>
      </c>
      <c r="B5070">
        <v>993.46755591135695</v>
      </c>
    </row>
    <row r="5071" spans="1:2" x14ac:dyDescent="0.15">
      <c r="A5071">
        <v>5061</v>
      </c>
      <c r="B5071">
        <v>1085.2584049057989</v>
      </c>
    </row>
    <row r="5072" spans="1:2" x14ac:dyDescent="0.15">
      <c r="A5072">
        <v>5062</v>
      </c>
      <c r="B5072">
        <v>990.17930785138128</v>
      </c>
    </row>
    <row r="5073" spans="1:2" x14ac:dyDescent="0.15">
      <c r="A5073">
        <v>5063</v>
      </c>
      <c r="B5073">
        <v>981.41824550083595</v>
      </c>
    </row>
    <row r="5074" spans="1:2" x14ac:dyDescent="0.15">
      <c r="A5074">
        <v>5064</v>
      </c>
      <c r="B5074">
        <v>1004.6556780908998</v>
      </c>
    </row>
    <row r="5075" spans="1:2" x14ac:dyDescent="0.15">
      <c r="A5075">
        <v>5065</v>
      </c>
      <c r="B5075">
        <v>1049.3679359475441</v>
      </c>
    </row>
    <row r="5076" spans="1:2" x14ac:dyDescent="0.15">
      <c r="A5076">
        <v>5066</v>
      </c>
      <c r="B5076">
        <v>1030.8620622890937</v>
      </c>
    </row>
    <row r="5077" spans="1:2" x14ac:dyDescent="0.15">
      <c r="A5077">
        <v>5067</v>
      </c>
      <c r="B5077">
        <v>926.78410158825795</v>
      </c>
    </row>
    <row r="5078" spans="1:2" x14ac:dyDescent="0.15">
      <c r="A5078">
        <v>5068</v>
      </c>
      <c r="B5078">
        <v>922.3146621317768</v>
      </c>
    </row>
    <row r="5079" spans="1:2" x14ac:dyDescent="0.15">
      <c r="A5079">
        <v>5069</v>
      </c>
      <c r="B5079">
        <v>981.41815755873802</v>
      </c>
    </row>
    <row r="5080" spans="1:2" x14ac:dyDescent="0.15">
      <c r="A5080">
        <v>5070</v>
      </c>
      <c r="B5080">
        <v>1020.7303086854887</v>
      </c>
    </row>
    <row r="5081" spans="1:2" x14ac:dyDescent="0.15">
      <c r="A5081">
        <v>5071</v>
      </c>
      <c r="B5081">
        <v>1004.3993205057628</v>
      </c>
    </row>
    <row r="5082" spans="1:2" x14ac:dyDescent="0.15">
      <c r="A5082">
        <v>5072</v>
      </c>
      <c r="B5082">
        <v>955.24875170218104</v>
      </c>
    </row>
    <row r="5083" spans="1:2" x14ac:dyDescent="0.15">
      <c r="A5083">
        <v>5073</v>
      </c>
      <c r="B5083">
        <v>1050.2751136767952</v>
      </c>
    </row>
    <row r="5084" spans="1:2" x14ac:dyDescent="0.15">
      <c r="A5084">
        <v>5074</v>
      </c>
      <c r="B5084">
        <v>925.24615896139926</v>
      </c>
    </row>
    <row r="5085" spans="1:2" x14ac:dyDescent="0.15">
      <c r="A5085">
        <v>5075</v>
      </c>
      <c r="B5085">
        <v>964.88053910239216</v>
      </c>
    </row>
    <row r="5086" spans="1:2" x14ac:dyDescent="0.15">
      <c r="A5086">
        <v>5076</v>
      </c>
      <c r="B5086">
        <v>923.03610382513136</v>
      </c>
    </row>
    <row r="5087" spans="1:2" x14ac:dyDescent="0.15">
      <c r="A5087">
        <v>5077</v>
      </c>
      <c r="B5087">
        <v>962.79027353341792</v>
      </c>
    </row>
    <row r="5088" spans="1:2" x14ac:dyDescent="0.15">
      <c r="A5088">
        <v>5078</v>
      </c>
      <c r="B5088">
        <v>1058.4530307628427</v>
      </c>
    </row>
    <row r="5089" spans="1:2" x14ac:dyDescent="0.15">
      <c r="A5089">
        <v>5079</v>
      </c>
      <c r="B5089">
        <v>1090.9902191369958</v>
      </c>
    </row>
    <row r="5090" spans="1:2" x14ac:dyDescent="0.15">
      <c r="A5090">
        <v>5080</v>
      </c>
      <c r="B5090">
        <v>1009.0052660796908</v>
      </c>
    </row>
    <row r="5091" spans="1:2" x14ac:dyDescent="0.15">
      <c r="A5091">
        <v>5081</v>
      </c>
      <c r="B5091">
        <v>1015.6883022181311</v>
      </c>
    </row>
    <row r="5092" spans="1:2" x14ac:dyDescent="0.15">
      <c r="A5092">
        <v>5082</v>
      </c>
      <c r="B5092">
        <v>1010.4301608262758</v>
      </c>
    </row>
    <row r="5093" spans="1:2" x14ac:dyDescent="0.15">
      <c r="A5093">
        <v>5083</v>
      </c>
      <c r="B5093">
        <v>1009.8274486583163</v>
      </c>
    </row>
    <row r="5094" spans="1:2" x14ac:dyDescent="0.15">
      <c r="A5094">
        <v>5084</v>
      </c>
      <c r="B5094">
        <v>977.3676200674447</v>
      </c>
    </row>
    <row r="5095" spans="1:2" x14ac:dyDescent="0.15">
      <c r="A5095">
        <v>5085</v>
      </c>
      <c r="B5095">
        <v>986.91617718417456</v>
      </c>
    </row>
    <row r="5096" spans="1:2" x14ac:dyDescent="0.15">
      <c r="A5096">
        <v>5086</v>
      </c>
      <c r="B5096">
        <v>1122.3647274502764</v>
      </c>
    </row>
    <row r="5097" spans="1:2" x14ac:dyDescent="0.15">
      <c r="A5097">
        <v>5087</v>
      </c>
      <c r="B5097">
        <v>956.27513329832004</v>
      </c>
    </row>
    <row r="5098" spans="1:2" x14ac:dyDescent="0.15">
      <c r="A5098">
        <v>5088</v>
      </c>
      <c r="B5098">
        <v>940.3958606652543</v>
      </c>
    </row>
    <row r="5099" spans="1:2" x14ac:dyDescent="0.15">
      <c r="A5099">
        <v>5089</v>
      </c>
      <c r="B5099">
        <v>922.3690590972011</v>
      </c>
    </row>
    <row r="5100" spans="1:2" x14ac:dyDescent="0.15">
      <c r="A5100">
        <v>5090</v>
      </c>
      <c r="B5100">
        <v>930.24926714113735</v>
      </c>
    </row>
    <row r="5101" spans="1:2" x14ac:dyDescent="0.15">
      <c r="A5101">
        <v>5091</v>
      </c>
      <c r="B5101">
        <v>1033.5906718756924</v>
      </c>
    </row>
    <row r="5102" spans="1:2" x14ac:dyDescent="0.15">
      <c r="A5102">
        <v>5092</v>
      </c>
      <c r="B5102">
        <v>956.71652255193692</v>
      </c>
    </row>
    <row r="5103" spans="1:2" x14ac:dyDescent="0.15">
      <c r="A5103">
        <v>5093</v>
      </c>
      <c r="B5103">
        <v>975.58624193660785</v>
      </c>
    </row>
    <row r="5104" spans="1:2" x14ac:dyDescent="0.15">
      <c r="A5104">
        <v>5094</v>
      </c>
      <c r="B5104">
        <v>920.73277679461091</v>
      </c>
    </row>
    <row r="5105" spans="1:2" x14ac:dyDescent="0.15">
      <c r="A5105">
        <v>5095</v>
      </c>
      <c r="B5105">
        <v>1051.9190313278782</v>
      </c>
    </row>
    <row r="5106" spans="1:2" x14ac:dyDescent="0.15">
      <c r="A5106">
        <v>5096</v>
      </c>
      <c r="B5106">
        <v>950.74003521034672</v>
      </c>
    </row>
    <row r="5107" spans="1:2" x14ac:dyDescent="0.15">
      <c r="A5107">
        <v>5097</v>
      </c>
      <c r="B5107">
        <v>1102.4097805265678</v>
      </c>
    </row>
    <row r="5108" spans="1:2" x14ac:dyDescent="0.15">
      <c r="A5108">
        <v>5098</v>
      </c>
      <c r="B5108">
        <v>1084.378335813311</v>
      </c>
    </row>
    <row r="5109" spans="1:2" x14ac:dyDescent="0.15">
      <c r="A5109">
        <v>5099</v>
      </c>
      <c r="B5109">
        <v>992.39138631883441</v>
      </c>
    </row>
    <row r="5110" spans="1:2" x14ac:dyDescent="0.15">
      <c r="A5110">
        <v>5100</v>
      </c>
      <c r="B5110">
        <v>1157.5316020074865</v>
      </c>
    </row>
    <row r="5111" spans="1:2" x14ac:dyDescent="0.15">
      <c r="A5111">
        <v>5101</v>
      </c>
      <c r="B5111">
        <v>1023.0592785372123</v>
      </c>
    </row>
    <row r="5112" spans="1:2" x14ac:dyDescent="0.15">
      <c r="A5112">
        <v>5102</v>
      </c>
      <c r="B5112">
        <v>1037.8118703867867</v>
      </c>
    </row>
    <row r="5113" spans="1:2" x14ac:dyDescent="0.15">
      <c r="A5113">
        <v>5103</v>
      </c>
      <c r="B5113">
        <v>983.92925494595272</v>
      </c>
    </row>
    <row r="5114" spans="1:2" x14ac:dyDescent="0.15">
      <c r="A5114">
        <v>5104</v>
      </c>
      <c r="B5114">
        <v>945.70012089066779</v>
      </c>
    </row>
    <row r="5115" spans="1:2" x14ac:dyDescent="0.15">
      <c r="A5115">
        <v>5105</v>
      </c>
      <c r="B5115">
        <v>981.11871354020707</v>
      </c>
    </row>
    <row r="5116" spans="1:2" x14ac:dyDescent="0.15">
      <c r="A5116">
        <v>5106</v>
      </c>
      <c r="B5116">
        <v>931.82478233687198</v>
      </c>
    </row>
    <row r="5117" spans="1:2" x14ac:dyDescent="0.15">
      <c r="A5117">
        <v>5107</v>
      </c>
      <c r="B5117">
        <v>891.02491370384621</v>
      </c>
    </row>
    <row r="5118" spans="1:2" x14ac:dyDescent="0.15">
      <c r="A5118">
        <v>5108</v>
      </c>
      <c r="B5118">
        <v>983.72578198693509</v>
      </c>
    </row>
    <row r="5119" spans="1:2" x14ac:dyDescent="0.15">
      <c r="A5119">
        <v>5109</v>
      </c>
      <c r="B5119">
        <v>1021.665438209798</v>
      </c>
    </row>
    <row r="5120" spans="1:2" x14ac:dyDescent="0.15">
      <c r="A5120">
        <v>5110</v>
      </c>
      <c r="B5120">
        <v>1025.0883340181895</v>
      </c>
    </row>
    <row r="5121" spans="1:2" x14ac:dyDescent="0.15">
      <c r="A5121">
        <v>5111</v>
      </c>
      <c r="B5121">
        <v>986.30631181075103</v>
      </c>
    </row>
    <row r="5122" spans="1:2" x14ac:dyDescent="0.15">
      <c r="A5122">
        <v>5112</v>
      </c>
      <c r="B5122">
        <v>957.18181732071957</v>
      </c>
    </row>
    <row r="5123" spans="1:2" x14ac:dyDescent="0.15">
      <c r="A5123">
        <v>5113</v>
      </c>
      <c r="B5123">
        <v>981.05030056878979</v>
      </c>
    </row>
    <row r="5124" spans="1:2" x14ac:dyDescent="0.15">
      <c r="A5124">
        <v>5114</v>
      </c>
      <c r="B5124">
        <v>923.51090369423423</v>
      </c>
    </row>
    <row r="5125" spans="1:2" x14ac:dyDescent="0.15">
      <c r="A5125">
        <v>5115</v>
      </c>
      <c r="B5125">
        <v>1027.6104138641581</v>
      </c>
    </row>
    <row r="5126" spans="1:2" x14ac:dyDescent="0.15">
      <c r="A5126">
        <v>5116</v>
      </c>
      <c r="B5126">
        <v>936.62732271942969</v>
      </c>
    </row>
    <row r="5127" spans="1:2" x14ac:dyDescent="0.15">
      <c r="A5127">
        <v>5117</v>
      </c>
      <c r="B5127">
        <v>1034.0804238325854</v>
      </c>
    </row>
    <row r="5128" spans="1:2" x14ac:dyDescent="0.15">
      <c r="A5128">
        <v>5118</v>
      </c>
      <c r="B5128">
        <v>933.93496677856615</v>
      </c>
    </row>
    <row r="5129" spans="1:2" x14ac:dyDescent="0.15">
      <c r="A5129">
        <v>5119</v>
      </c>
      <c r="B5129">
        <v>1010.2082014149321</v>
      </c>
    </row>
    <row r="5130" spans="1:2" x14ac:dyDescent="0.15">
      <c r="A5130">
        <v>5120</v>
      </c>
      <c r="B5130">
        <v>1034.7245107617168</v>
      </c>
    </row>
    <row r="5131" spans="1:2" x14ac:dyDescent="0.15">
      <c r="A5131">
        <v>5121</v>
      </c>
      <c r="B5131">
        <v>980.65907904571463</v>
      </c>
    </row>
    <row r="5132" spans="1:2" x14ac:dyDescent="0.15">
      <c r="A5132">
        <v>5122</v>
      </c>
      <c r="B5132">
        <v>921.71356760145773</v>
      </c>
    </row>
    <row r="5133" spans="1:2" x14ac:dyDescent="0.15">
      <c r="A5133">
        <v>5123</v>
      </c>
      <c r="B5133">
        <v>960.13709327218999</v>
      </c>
    </row>
    <row r="5134" spans="1:2" x14ac:dyDescent="0.15">
      <c r="A5134">
        <v>5124</v>
      </c>
      <c r="B5134">
        <v>976.315652075255</v>
      </c>
    </row>
    <row r="5135" spans="1:2" x14ac:dyDescent="0.15">
      <c r="A5135">
        <v>5125</v>
      </c>
      <c r="B5135">
        <v>1091.126760377213</v>
      </c>
    </row>
    <row r="5136" spans="1:2" x14ac:dyDescent="0.15">
      <c r="A5136">
        <v>5126</v>
      </c>
      <c r="B5136">
        <v>987.7342614688115</v>
      </c>
    </row>
    <row r="5137" spans="1:2" x14ac:dyDescent="0.15">
      <c r="A5137">
        <v>5127</v>
      </c>
      <c r="B5137">
        <v>980.27902204168765</v>
      </c>
    </row>
    <row r="5138" spans="1:2" x14ac:dyDescent="0.15">
      <c r="A5138">
        <v>5128</v>
      </c>
      <c r="B5138">
        <v>1036.3224712739277</v>
      </c>
    </row>
    <row r="5139" spans="1:2" x14ac:dyDescent="0.15">
      <c r="A5139">
        <v>5129</v>
      </c>
      <c r="B5139">
        <v>1026.1049999620327</v>
      </c>
    </row>
    <row r="5140" spans="1:2" x14ac:dyDescent="0.15">
      <c r="A5140">
        <v>5130</v>
      </c>
      <c r="B5140">
        <v>1023.2005827273234</v>
      </c>
    </row>
    <row r="5141" spans="1:2" x14ac:dyDescent="0.15">
      <c r="A5141">
        <v>5131</v>
      </c>
      <c r="B5141">
        <v>996.82959623523755</v>
      </c>
    </row>
    <row r="5142" spans="1:2" x14ac:dyDescent="0.15">
      <c r="A5142">
        <v>5132</v>
      </c>
      <c r="B5142">
        <v>939.96416300649412</v>
      </c>
    </row>
    <row r="5143" spans="1:2" x14ac:dyDescent="0.15">
      <c r="A5143">
        <v>5133</v>
      </c>
      <c r="B5143">
        <v>995.34367573788677</v>
      </c>
    </row>
    <row r="5144" spans="1:2" x14ac:dyDescent="0.15">
      <c r="A5144">
        <v>5134</v>
      </c>
      <c r="B5144">
        <v>999.2476894014095</v>
      </c>
    </row>
    <row r="5145" spans="1:2" x14ac:dyDescent="0.15">
      <c r="A5145">
        <v>5135</v>
      </c>
      <c r="B5145">
        <v>1004.2913738421313</v>
      </c>
    </row>
    <row r="5146" spans="1:2" x14ac:dyDescent="0.15">
      <c r="A5146">
        <v>5136</v>
      </c>
      <c r="B5146">
        <v>1001.7897318746737</v>
      </c>
    </row>
    <row r="5147" spans="1:2" x14ac:dyDescent="0.15">
      <c r="A5147">
        <v>5137</v>
      </c>
      <c r="B5147">
        <v>1240.8304833736495</v>
      </c>
    </row>
    <row r="5148" spans="1:2" x14ac:dyDescent="0.15">
      <c r="A5148">
        <v>5138</v>
      </c>
      <c r="B5148">
        <v>957.61911180573679</v>
      </c>
    </row>
    <row r="5149" spans="1:2" x14ac:dyDescent="0.15">
      <c r="A5149">
        <v>5139</v>
      </c>
      <c r="B5149">
        <v>1034.3017381417458</v>
      </c>
    </row>
    <row r="5150" spans="1:2" x14ac:dyDescent="0.15">
      <c r="A5150">
        <v>5140</v>
      </c>
      <c r="B5150">
        <v>922.06397599051115</v>
      </c>
    </row>
    <row r="5151" spans="1:2" x14ac:dyDescent="0.15">
      <c r="A5151">
        <v>5141</v>
      </c>
      <c r="B5151">
        <v>947.73185158127285</v>
      </c>
    </row>
    <row r="5152" spans="1:2" x14ac:dyDescent="0.15">
      <c r="A5152">
        <v>5142</v>
      </c>
      <c r="B5152">
        <v>978.00980195095167</v>
      </c>
    </row>
    <row r="5153" spans="1:2" x14ac:dyDescent="0.15">
      <c r="A5153">
        <v>5143</v>
      </c>
      <c r="B5153">
        <v>1011.5065926031466</v>
      </c>
    </row>
    <row r="5154" spans="1:2" x14ac:dyDescent="0.15">
      <c r="A5154">
        <v>5144</v>
      </c>
      <c r="B5154">
        <v>906.69424289707297</v>
      </c>
    </row>
    <row r="5155" spans="1:2" x14ac:dyDescent="0.15">
      <c r="A5155">
        <v>5145</v>
      </c>
      <c r="B5155">
        <v>1081.9760658048031</v>
      </c>
    </row>
    <row r="5156" spans="1:2" x14ac:dyDescent="0.15">
      <c r="A5156">
        <v>5146</v>
      </c>
      <c r="B5156">
        <v>999.6503376607568</v>
      </c>
    </row>
    <row r="5157" spans="1:2" x14ac:dyDescent="0.15">
      <c r="A5157">
        <v>5147</v>
      </c>
      <c r="B5157">
        <v>969.56585993904287</v>
      </c>
    </row>
    <row r="5158" spans="1:2" x14ac:dyDescent="0.15">
      <c r="A5158">
        <v>5148</v>
      </c>
      <c r="B5158">
        <v>1023.1713351943697</v>
      </c>
    </row>
    <row r="5159" spans="1:2" x14ac:dyDescent="0.15">
      <c r="A5159">
        <v>5149</v>
      </c>
      <c r="B5159">
        <v>891.5166972824901</v>
      </c>
    </row>
    <row r="5160" spans="1:2" x14ac:dyDescent="0.15">
      <c r="A5160">
        <v>5150</v>
      </c>
      <c r="B5160">
        <v>1007.2512816261732</v>
      </c>
    </row>
    <row r="5161" spans="1:2" x14ac:dyDescent="0.15">
      <c r="A5161">
        <v>5151</v>
      </c>
      <c r="B5161">
        <v>968.48685574211277</v>
      </c>
    </row>
    <row r="5162" spans="1:2" x14ac:dyDescent="0.15">
      <c r="A5162">
        <v>5152</v>
      </c>
      <c r="B5162">
        <v>996.0880779625885</v>
      </c>
    </row>
    <row r="5163" spans="1:2" x14ac:dyDescent="0.15">
      <c r="A5163">
        <v>5153</v>
      </c>
      <c r="B5163">
        <v>987.62405033105802</v>
      </c>
    </row>
    <row r="5164" spans="1:2" x14ac:dyDescent="0.15">
      <c r="A5164">
        <v>5154</v>
      </c>
      <c r="B5164">
        <v>904.29609573884352</v>
      </c>
    </row>
    <row r="5165" spans="1:2" x14ac:dyDescent="0.15">
      <c r="A5165">
        <v>5155</v>
      </c>
      <c r="B5165">
        <v>911.27237670750878</v>
      </c>
    </row>
    <row r="5166" spans="1:2" x14ac:dyDescent="0.15">
      <c r="A5166">
        <v>5156</v>
      </c>
      <c r="B5166">
        <v>1061.0485097781152</v>
      </c>
    </row>
    <row r="5167" spans="1:2" x14ac:dyDescent="0.15">
      <c r="A5167">
        <v>5157</v>
      </c>
      <c r="B5167">
        <v>1016.303446291936</v>
      </c>
    </row>
    <row r="5168" spans="1:2" x14ac:dyDescent="0.15">
      <c r="A5168">
        <v>5158</v>
      </c>
      <c r="B5168">
        <v>1040.3807736747813</v>
      </c>
    </row>
    <row r="5169" spans="1:2" x14ac:dyDescent="0.15">
      <c r="A5169">
        <v>5159</v>
      </c>
      <c r="B5169">
        <v>952.54345694731182</v>
      </c>
    </row>
    <row r="5170" spans="1:2" x14ac:dyDescent="0.15">
      <c r="A5170">
        <v>5160</v>
      </c>
      <c r="B5170">
        <v>1030.7054642153139</v>
      </c>
    </row>
    <row r="5171" spans="1:2" x14ac:dyDescent="0.15">
      <c r="A5171">
        <v>5161</v>
      </c>
      <c r="B5171">
        <v>982.45078264264134</v>
      </c>
    </row>
    <row r="5172" spans="1:2" x14ac:dyDescent="0.15">
      <c r="A5172">
        <v>5162</v>
      </c>
      <c r="B5172">
        <v>1031.2493659981844</v>
      </c>
    </row>
    <row r="5173" spans="1:2" x14ac:dyDescent="0.15">
      <c r="A5173">
        <v>5163</v>
      </c>
      <c r="B5173">
        <v>1058.5805511430051</v>
      </c>
    </row>
    <row r="5174" spans="1:2" x14ac:dyDescent="0.15">
      <c r="A5174">
        <v>5164</v>
      </c>
      <c r="B5174">
        <v>1008.3312431519269</v>
      </c>
    </row>
    <row r="5175" spans="1:2" x14ac:dyDescent="0.15">
      <c r="A5175">
        <v>5165</v>
      </c>
      <c r="B5175">
        <v>1034.1513757170135</v>
      </c>
    </row>
    <row r="5176" spans="1:2" x14ac:dyDescent="0.15">
      <c r="A5176">
        <v>5166</v>
      </c>
      <c r="B5176">
        <v>951.01376290259793</v>
      </c>
    </row>
    <row r="5177" spans="1:2" x14ac:dyDescent="0.15">
      <c r="A5177">
        <v>5167</v>
      </c>
      <c r="B5177">
        <v>933.82527955584396</v>
      </c>
    </row>
    <row r="5178" spans="1:2" x14ac:dyDescent="0.15">
      <c r="A5178">
        <v>5168</v>
      </c>
      <c r="B5178">
        <v>1049.001859657528</v>
      </c>
    </row>
    <row r="5179" spans="1:2" x14ac:dyDescent="0.15">
      <c r="A5179">
        <v>5169</v>
      </c>
      <c r="B5179">
        <v>920.08322305861157</v>
      </c>
    </row>
    <row r="5180" spans="1:2" x14ac:dyDescent="0.15">
      <c r="A5180">
        <v>5170</v>
      </c>
      <c r="B5180">
        <v>957.11971949085682</v>
      </c>
    </row>
    <row r="5181" spans="1:2" x14ac:dyDescent="0.15">
      <c r="A5181">
        <v>5171</v>
      </c>
      <c r="B5181">
        <v>910.37034880292958</v>
      </c>
    </row>
    <row r="5182" spans="1:2" x14ac:dyDescent="0.15">
      <c r="A5182">
        <v>5172</v>
      </c>
      <c r="B5182">
        <v>945.47253981352549</v>
      </c>
    </row>
    <row r="5183" spans="1:2" x14ac:dyDescent="0.15">
      <c r="A5183">
        <v>5173</v>
      </c>
      <c r="B5183">
        <v>1037.2186296664004</v>
      </c>
    </row>
    <row r="5184" spans="1:2" x14ac:dyDescent="0.15">
      <c r="A5184">
        <v>5174</v>
      </c>
      <c r="B5184">
        <v>946.02422201378965</v>
      </c>
    </row>
    <row r="5185" spans="1:2" x14ac:dyDescent="0.15">
      <c r="A5185">
        <v>5175</v>
      </c>
      <c r="B5185">
        <v>1015.7130327813002</v>
      </c>
    </row>
    <row r="5186" spans="1:2" x14ac:dyDescent="0.15">
      <c r="A5186">
        <v>5176</v>
      </c>
      <c r="B5186">
        <v>1005.7477036171829</v>
      </c>
    </row>
    <row r="5187" spans="1:2" x14ac:dyDescent="0.15">
      <c r="A5187">
        <v>5177</v>
      </c>
      <c r="B5187">
        <v>1019.6562759377239</v>
      </c>
    </row>
    <row r="5188" spans="1:2" x14ac:dyDescent="0.15">
      <c r="A5188">
        <v>5178</v>
      </c>
      <c r="B5188">
        <v>1017.3911410524108</v>
      </c>
    </row>
    <row r="5189" spans="1:2" x14ac:dyDescent="0.15">
      <c r="A5189">
        <v>5179</v>
      </c>
      <c r="B5189">
        <v>917.85124081532626</v>
      </c>
    </row>
    <row r="5190" spans="1:2" x14ac:dyDescent="0.15">
      <c r="A5190">
        <v>5180</v>
      </c>
      <c r="B5190">
        <v>1129.5513194428174</v>
      </c>
    </row>
    <row r="5191" spans="1:2" x14ac:dyDescent="0.15">
      <c r="A5191">
        <v>5181</v>
      </c>
      <c r="B5191">
        <v>953.21978551588711</v>
      </c>
    </row>
    <row r="5192" spans="1:2" x14ac:dyDescent="0.15">
      <c r="A5192">
        <v>5182</v>
      </c>
      <c r="B5192">
        <v>1009.6407237879614</v>
      </c>
    </row>
    <row r="5193" spans="1:2" x14ac:dyDescent="0.15">
      <c r="A5193">
        <v>5183</v>
      </c>
      <c r="B5193">
        <v>1003.065583415424</v>
      </c>
    </row>
    <row r="5194" spans="1:2" x14ac:dyDescent="0.15">
      <c r="A5194">
        <v>5184</v>
      </c>
      <c r="B5194">
        <v>1086.8441924503416</v>
      </c>
    </row>
    <row r="5195" spans="1:2" x14ac:dyDescent="0.15">
      <c r="A5195">
        <v>5185</v>
      </c>
      <c r="B5195">
        <v>1018.0455017753083</v>
      </c>
    </row>
    <row r="5196" spans="1:2" x14ac:dyDescent="0.15">
      <c r="A5196">
        <v>5186</v>
      </c>
      <c r="B5196">
        <v>1041.9109824683608</v>
      </c>
    </row>
    <row r="5197" spans="1:2" x14ac:dyDescent="0.15">
      <c r="A5197">
        <v>5187</v>
      </c>
      <c r="B5197">
        <v>1049.3592654479426</v>
      </c>
    </row>
    <row r="5198" spans="1:2" x14ac:dyDescent="0.15">
      <c r="A5198">
        <v>5188</v>
      </c>
      <c r="B5198">
        <v>1044.1255273397792</v>
      </c>
    </row>
    <row r="5199" spans="1:2" x14ac:dyDescent="0.15">
      <c r="A5199">
        <v>5189</v>
      </c>
      <c r="B5199">
        <v>968.24161562764175</v>
      </c>
    </row>
    <row r="5200" spans="1:2" x14ac:dyDescent="0.15">
      <c r="A5200">
        <v>5190</v>
      </c>
      <c r="B5200">
        <v>980.25855800175714</v>
      </c>
    </row>
    <row r="5201" spans="1:2" x14ac:dyDescent="0.15">
      <c r="A5201">
        <v>5191</v>
      </c>
      <c r="B5201">
        <v>994.03478396129174</v>
      </c>
    </row>
    <row r="5202" spans="1:2" x14ac:dyDescent="0.15">
      <c r="A5202">
        <v>5192</v>
      </c>
      <c r="B5202">
        <v>1018.1236077904312</v>
      </c>
    </row>
    <row r="5203" spans="1:2" x14ac:dyDescent="0.15">
      <c r="A5203">
        <v>5193</v>
      </c>
      <c r="B5203">
        <v>995.86626407654364</v>
      </c>
    </row>
    <row r="5204" spans="1:2" x14ac:dyDescent="0.15">
      <c r="A5204">
        <v>5194</v>
      </c>
      <c r="B5204">
        <v>1059.8042962167247</v>
      </c>
    </row>
    <row r="5205" spans="1:2" x14ac:dyDescent="0.15">
      <c r="A5205">
        <v>5195</v>
      </c>
      <c r="B5205">
        <v>948.66045035278535</v>
      </c>
    </row>
    <row r="5206" spans="1:2" x14ac:dyDescent="0.15">
      <c r="A5206">
        <v>5196</v>
      </c>
      <c r="B5206">
        <v>967.61881601020275</v>
      </c>
    </row>
    <row r="5207" spans="1:2" x14ac:dyDescent="0.15">
      <c r="A5207">
        <v>5197</v>
      </c>
      <c r="B5207">
        <v>972.89815533955914</v>
      </c>
    </row>
    <row r="5208" spans="1:2" x14ac:dyDescent="0.15">
      <c r="A5208">
        <v>5198</v>
      </c>
      <c r="B5208">
        <v>930.18282658591704</v>
      </c>
    </row>
    <row r="5209" spans="1:2" x14ac:dyDescent="0.15">
      <c r="A5209">
        <v>5199</v>
      </c>
      <c r="B5209">
        <v>968.64679485718807</v>
      </c>
    </row>
    <row r="5210" spans="1:2" x14ac:dyDescent="0.15">
      <c r="A5210">
        <v>5200</v>
      </c>
      <c r="B5210">
        <v>1005.6506447249001</v>
      </c>
    </row>
    <row r="5211" spans="1:2" x14ac:dyDescent="0.15">
      <c r="A5211">
        <v>5201</v>
      </c>
      <c r="B5211">
        <v>884.91770214655912</v>
      </c>
    </row>
    <row r="5212" spans="1:2" x14ac:dyDescent="0.15">
      <c r="A5212">
        <v>5202</v>
      </c>
      <c r="B5212">
        <v>1070.2702174637247</v>
      </c>
    </row>
    <row r="5213" spans="1:2" x14ac:dyDescent="0.15">
      <c r="A5213">
        <v>5203</v>
      </c>
      <c r="B5213">
        <v>1020.4527419831325</v>
      </c>
    </row>
    <row r="5214" spans="1:2" x14ac:dyDescent="0.15">
      <c r="A5214">
        <v>5204</v>
      </c>
      <c r="B5214">
        <v>1027.9052224962672</v>
      </c>
    </row>
    <row r="5215" spans="1:2" x14ac:dyDescent="0.15">
      <c r="A5215">
        <v>5205</v>
      </c>
      <c r="B5215">
        <v>961.86281189539932</v>
      </c>
    </row>
    <row r="5216" spans="1:2" x14ac:dyDescent="0.15">
      <c r="A5216">
        <v>5206</v>
      </c>
      <c r="B5216">
        <v>984.19940756235974</v>
      </c>
    </row>
    <row r="5217" spans="1:2" x14ac:dyDescent="0.15">
      <c r="A5217">
        <v>5207</v>
      </c>
      <c r="B5217">
        <v>1021.6134125872256</v>
      </c>
    </row>
    <row r="5218" spans="1:2" x14ac:dyDescent="0.15">
      <c r="A5218">
        <v>5208</v>
      </c>
      <c r="B5218">
        <v>964.76596633295708</v>
      </c>
    </row>
    <row r="5219" spans="1:2" x14ac:dyDescent="0.15">
      <c r="A5219">
        <v>5209</v>
      </c>
      <c r="B5219">
        <v>1101.6037908445262</v>
      </c>
    </row>
    <row r="5220" spans="1:2" x14ac:dyDescent="0.15">
      <c r="A5220">
        <v>5210</v>
      </c>
      <c r="B5220">
        <v>956.72532388066145</v>
      </c>
    </row>
    <row r="5221" spans="1:2" x14ac:dyDescent="0.15">
      <c r="A5221">
        <v>5211</v>
      </c>
      <c r="B5221">
        <v>1020.5174887027823</v>
      </c>
    </row>
    <row r="5222" spans="1:2" x14ac:dyDescent="0.15">
      <c r="A5222">
        <v>5212</v>
      </c>
      <c r="B5222">
        <v>933.65575238690121</v>
      </c>
    </row>
    <row r="5223" spans="1:2" x14ac:dyDescent="0.15">
      <c r="A5223">
        <v>5213</v>
      </c>
      <c r="B5223">
        <v>949.80766475476946</v>
      </c>
    </row>
    <row r="5224" spans="1:2" x14ac:dyDescent="0.15">
      <c r="A5224">
        <v>5214</v>
      </c>
      <c r="B5224">
        <v>991.56068432724328</v>
      </c>
    </row>
    <row r="5225" spans="1:2" x14ac:dyDescent="0.15">
      <c r="A5225">
        <v>5215</v>
      </c>
      <c r="B5225">
        <v>989.93350737265234</v>
      </c>
    </row>
    <row r="5226" spans="1:2" x14ac:dyDescent="0.15">
      <c r="A5226">
        <v>5216</v>
      </c>
      <c r="B5226">
        <v>1013.8349916201749</v>
      </c>
    </row>
    <row r="5227" spans="1:2" x14ac:dyDescent="0.15">
      <c r="A5227">
        <v>5217</v>
      </c>
      <c r="B5227">
        <v>985.1310806646178</v>
      </c>
    </row>
    <row r="5228" spans="1:2" x14ac:dyDescent="0.15">
      <c r="A5228">
        <v>5218</v>
      </c>
      <c r="B5228">
        <v>908.91571564555636</v>
      </c>
    </row>
    <row r="5229" spans="1:2" x14ac:dyDescent="0.15">
      <c r="A5229">
        <v>5219</v>
      </c>
      <c r="B5229">
        <v>942.79632139083071</v>
      </c>
    </row>
    <row r="5230" spans="1:2" x14ac:dyDescent="0.15">
      <c r="A5230">
        <v>5220</v>
      </c>
      <c r="B5230">
        <v>943.02066645086563</v>
      </c>
    </row>
    <row r="5231" spans="1:2" x14ac:dyDescent="0.15">
      <c r="A5231">
        <v>5221</v>
      </c>
      <c r="B5231">
        <v>1064.8937466249047</v>
      </c>
    </row>
    <row r="5232" spans="1:2" x14ac:dyDescent="0.15">
      <c r="A5232">
        <v>5222</v>
      </c>
      <c r="B5232">
        <v>1004.0649026015458</v>
      </c>
    </row>
    <row r="5233" spans="1:2" x14ac:dyDescent="0.15">
      <c r="A5233">
        <v>5223</v>
      </c>
      <c r="B5233">
        <v>972.13912113059826</v>
      </c>
    </row>
    <row r="5234" spans="1:2" x14ac:dyDescent="0.15">
      <c r="A5234">
        <v>5224</v>
      </c>
      <c r="B5234">
        <v>904.0621164367717</v>
      </c>
    </row>
    <row r="5235" spans="1:2" x14ac:dyDescent="0.15">
      <c r="A5235">
        <v>5225</v>
      </c>
      <c r="B5235">
        <v>979.34834953136283</v>
      </c>
    </row>
    <row r="5236" spans="1:2" x14ac:dyDescent="0.15">
      <c r="A5236">
        <v>5226</v>
      </c>
      <c r="B5236">
        <v>1061.8466515695532</v>
      </c>
    </row>
    <row r="5237" spans="1:2" x14ac:dyDescent="0.15">
      <c r="A5237">
        <v>5227</v>
      </c>
      <c r="B5237">
        <v>944.24041458876161</v>
      </c>
    </row>
    <row r="5238" spans="1:2" x14ac:dyDescent="0.15">
      <c r="A5238">
        <v>5228</v>
      </c>
      <c r="B5238">
        <v>976.54349680913424</v>
      </c>
    </row>
    <row r="5239" spans="1:2" x14ac:dyDescent="0.15">
      <c r="A5239">
        <v>5229</v>
      </c>
      <c r="B5239">
        <v>945.60610999161065</v>
      </c>
    </row>
    <row r="5240" spans="1:2" x14ac:dyDescent="0.15">
      <c r="A5240">
        <v>5230</v>
      </c>
      <c r="B5240">
        <v>1001.0391845650861</v>
      </c>
    </row>
    <row r="5241" spans="1:2" x14ac:dyDescent="0.15">
      <c r="A5241">
        <v>5231</v>
      </c>
      <c r="B5241">
        <v>956.63149758140048</v>
      </c>
    </row>
    <row r="5242" spans="1:2" x14ac:dyDescent="0.15">
      <c r="A5242">
        <v>5232</v>
      </c>
      <c r="B5242">
        <v>966.89107056603166</v>
      </c>
    </row>
    <row r="5243" spans="1:2" x14ac:dyDescent="0.15">
      <c r="A5243">
        <v>5233</v>
      </c>
      <c r="B5243">
        <v>956.67030505451282</v>
      </c>
    </row>
    <row r="5244" spans="1:2" x14ac:dyDescent="0.15">
      <c r="A5244">
        <v>5234</v>
      </c>
      <c r="B5244">
        <v>1129.8838263186165</v>
      </c>
    </row>
    <row r="5245" spans="1:2" x14ac:dyDescent="0.15">
      <c r="A5245">
        <v>5235</v>
      </c>
      <c r="B5245">
        <v>945.41897586598009</v>
      </c>
    </row>
    <row r="5246" spans="1:2" x14ac:dyDescent="0.15">
      <c r="A5246">
        <v>5236</v>
      </c>
      <c r="B5246">
        <v>1026.1031978006961</v>
      </c>
    </row>
    <row r="5247" spans="1:2" x14ac:dyDescent="0.15">
      <c r="A5247">
        <v>5237</v>
      </c>
      <c r="B5247">
        <v>1016.0944763667352</v>
      </c>
    </row>
    <row r="5248" spans="1:2" x14ac:dyDescent="0.15">
      <c r="A5248">
        <v>5238</v>
      </c>
      <c r="B5248">
        <v>972.52887484742791</v>
      </c>
    </row>
    <row r="5249" spans="1:2" x14ac:dyDescent="0.15">
      <c r="A5249">
        <v>5239</v>
      </c>
      <c r="B5249">
        <v>1062.1436812965912</v>
      </c>
    </row>
    <row r="5250" spans="1:2" x14ac:dyDescent="0.15">
      <c r="A5250">
        <v>5240</v>
      </c>
      <c r="B5250">
        <v>1037.8517275715649</v>
      </c>
    </row>
    <row r="5251" spans="1:2" x14ac:dyDescent="0.15">
      <c r="A5251">
        <v>5241</v>
      </c>
      <c r="B5251">
        <v>963.4439912862</v>
      </c>
    </row>
    <row r="5252" spans="1:2" x14ac:dyDescent="0.15">
      <c r="A5252">
        <v>5242</v>
      </c>
      <c r="B5252">
        <v>924.28288363062973</v>
      </c>
    </row>
    <row r="5253" spans="1:2" x14ac:dyDescent="0.15">
      <c r="A5253">
        <v>5243</v>
      </c>
      <c r="B5253">
        <v>1027.7498393685439</v>
      </c>
    </row>
    <row r="5254" spans="1:2" x14ac:dyDescent="0.15">
      <c r="A5254">
        <v>5244</v>
      </c>
      <c r="B5254">
        <v>929.6542193706573</v>
      </c>
    </row>
    <row r="5255" spans="1:2" x14ac:dyDescent="0.15">
      <c r="A5255">
        <v>5245</v>
      </c>
      <c r="B5255">
        <v>1067.3377868011751</v>
      </c>
    </row>
    <row r="5256" spans="1:2" x14ac:dyDescent="0.15">
      <c r="A5256">
        <v>5246</v>
      </c>
      <c r="B5256">
        <v>993.67929325744308</v>
      </c>
    </row>
    <row r="5257" spans="1:2" x14ac:dyDescent="0.15">
      <c r="A5257">
        <v>5247</v>
      </c>
      <c r="B5257">
        <v>947.2998909302928</v>
      </c>
    </row>
    <row r="5258" spans="1:2" x14ac:dyDescent="0.15">
      <c r="A5258">
        <v>5248</v>
      </c>
      <c r="B5258">
        <v>902.44240480736426</v>
      </c>
    </row>
    <row r="5259" spans="1:2" x14ac:dyDescent="0.15">
      <c r="A5259">
        <v>5249</v>
      </c>
      <c r="B5259">
        <v>942.00348643278721</v>
      </c>
    </row>
    <row r="5260" spans="1:2" x14ac:dyDescent="0.15">
      <c r="A5260">
        <v>5250</v>
      </c>
      <c r="B5260">
        <v>1022.5422065736129</v>
      </c>
    </row>
    <row r="5261" spans="1:2" x14ac:dyDescent="0.15">
      <c r="A5261">
        <v>5251</v>
      </c>
      <c r="B5261">
        <v>1040.903059684618</v>
      </c>
    </row>
    <row r="5262" spans="1:2" x14ac:dyDescent="0.15">
      <c r="A5262">
        <v>5252</v>
      </c>
      <c r="B5262">
        <v>885.97888410531561</v>
      </c>
    </row>
    <row r="5263" spans="1:2" x14ac:dyDescent="0.15">
      <c r="A5263">
        <v>5253</v>
      </c>
      <c r="B5263">
        <v>960.16800071010437</v>
      </c>
    </row>
    <row r="5264" spans="1:2" x14ac:dyDescent="0.15">
      <c r="A5264">
        <v>5254</v>
      </c>
      <c r="B5264">
        <v>1004.056328916489</v>
      </c>
    </row>
    <row r="5265" spans="1:2" x14ac:dyDescent="0.15">
      <c r="A5265">
        <v>5255</v>
      </c>
      <c r="B5265">
        <v>1080.8288261839232</v>
      </c>
    </row>
    <row r="5266" spans="1:2" x14ac:dyDescent="0.15">
      <c r="A5266">
        <v>5256</v>
      </c>
      <c r="B5266">
        <v>993.69666799530876</v>
      </c>
    </row>
    <row r="5267" spans="1:2" x14ac:dyDescent="0.15">
      <c r="A5267">
        <v>5257</v>
      </c>
      <c r="B5267">
        <v>991.80971850410435</v>
      </c>
    </row>
    <row r="5268" spans="1:2" x14ac:dyDescent="0.15">
      <c r="A5268">
        <v>5258</v>
      </c>
      <c r="B5268">
        <v>1001.0012426316667</v>
      </c>
    </row>
    <row r="5269" spans="1:2" x14ac:dyDescent="0.15">
      <c r="A5269">
        <v>5259</v>
      </c>
      <c r="B5269">
        <v>989.73503995483975</v>
      </c>
    </row>
    <row r="5270" spans="1:2" x14ac:dyDescent="0.15">
      <c r="A5270">
        <v>5260</v>
      </c>
      <c r="B5270">
        <v>1041.8863495976839</v>
      </c>
    </row>
    <row r="5271" spans="1:2" x14ac:dyDescent="0.15">
      <c r="A5271">
        <v>5261</v>
      </c>
      <c r="B5271">
        <v>946.10671215622995</v>
      </c>
    </row>
    <row r="5272" spans="1:2" x14ac:dyDescent="0.15">
      <c r="A5272">
        <v>5262</v>
      </c>
      <c r="B5272">
        <v>1030.3304915237941</v>
      </c>
    </row>
    <row r="5273" spans="1:2" x14ac:dyDescent="0.15">
      <c r="A5273">
        <v>5263</v>
      </c>
      <c r="B5273">
        <v>915.60876448239071</v>
      </c>
    </row>
    <row r="5274" spans="1:2" x14ac:dyDescent="0.15">
      <c r="A5274">
        <v>5264</v>
      </c>
      <c r="B5274">
        <v>1005.6912154443658</v>
      </c>
    </row>
    <row r="5275" spans="1:2" x14ac:dyDescent="0.15">
      <c r="A5275">
        <v>5265</v>
      </c>
      <c r="B5275">
        <v>931.88449722211249</v>
      </c>
    </row>
    <row r="5276" spans="1:2" x14ac:dyDescent="0.15">
      <c r="A5276">
        <v>5266</v>
      </c>
      <c r="B5276">
        <v>969.46156067083359</v>
      </c>
    </row>
    <row r="5277" spans="1:2" x14ac:dyDescent="0.15">
      <c r="A5277">
        <v>5267</v>
      </c>
      <c r="B5277">
        <v>965.18783315366068</v>
      </c>
    </row>
    <row r="5278" spans="1:2" x14ac:dyDescent="0.15">
      <c r="A5278">
        <v>5268</v>
      </c>
      <c r="B5278">
        <v>945.21583803435885</v>
      </c>
    </row>
    <row r="5279" spans="1:2" x14ac:dyDescent="0.15">
      <c r="A5279">
        <v>5269</v>
      </c>
      <c r="B5279">
        <v>1036.0800573526315</v>
      </c>
    </row>
    <row r="5280" spans="1:2" x14ac:dyDescent="0.15">
      <c r="A5280">
        <v>5270</v>
      </c>
      <c r="B5280">
        <v>955.43360591713861</v>
      </c>
    </row>
    <row r="5281" spans="1:2" x14ac:dyDescent="0.15">
      <c r="A5281">
        <v>5271</v>
      </c>
      <c r="B5281">
        <v>982.03331789178799</v>
      </c>
    </row>
    <row r="5282" spans="1:2" x14ac:dyDescent="0.15">
      <c r="A5282">
        <v>5272</v>
      </c>
      <c r="B5282">
        <v>999.6048898325239</v>
      </c>
    </row>
    <row r="5283" spans="1:2" x14ac:dyDescent="0.15">
      <c r="A5283">
        <v>5273</v>
      </c>
      <c r="B5283">
        <v>1122.6128511747552</v>
      </c>
    </row>
    <row r="5284" spans="1:2" x14ac:dyDescent="0.15">
      <c r="A5284">
        <v>5274</v>
      </c>
      <c r="B5284">
        <v>1146.9434605772387</v>
      </c>
    </row>
    <row r="5285" spans="1:2" x14ac:dyDescent="0.15">
      <c r="A5285">
        <v>5275</v>
      </c>
      <c r="B5285">
        <v>1062.4873907931687</v>
      </c>
    </row>
    <row r="5286" spans="1:2" x14ac:dyDescent="0.15">
      <c r="A5286">
        <v>5276</v>
      </c>
      <c r="B5286">
        <v>1114.3543699763748</v>
      </c>
    </row>
    <row r="5287" spans="1:2" x14ac:dyDescent="0.15">
      <c r="A5287">
        <v>5277</v>
      </c>
      <c r="B5287">
        <v>945.9624552223944</v>
      </c>
    </row>
    <row r="5288" spans="1:2" x14ac:dyDescent="0.15">
      <c r="A5288">
        <v>5278</v>
      </c>
      <c r="B5288">
        <v>1075.5281042315069</v>
      </c>
    </row>
    <row r="5289" spans="1:2" x14ac:dyDescent="0.15">
      <c r="A5289">
        <v>5279</v>
      </c>
      <c r="B5289">
        <v>1076.3724324066973</v>
      </c>
    </row>
    <row r="5290" spans="1:2" x14ac:dyDescent="0.15">
      <c r="A5290">
        <v>5280</v>
      </c>
      <c r="B5290">
        <v>1040.2749752655366</v>
      </c>
    </row>
    <row r="5291" spans="1:2" x14ac:dyDescent="0.15">
      <c r="A5291">
        <v>5281</v>
      </c>
      <c r="B5291">
        <v>965.93428331618486</v>
      </c>
    </row>
    <row r="5292" spans="1:2" x14ac:dyDescent="0.15">
      <c r="A5292">
        <v>5282</v>
      </c>
      <c r="B5292">
        <v>981.76399806694394</v>
      </c>
    </row>
    <row r="5293" spans="1:2" x14ac:dyDescent="0.15">
      <c r="A5293">
        <v>5283</v>
      </c>
      <c r="B5293">
        <v>966.62663830996337</v>
      </c>
    </row>
    <row r="5294" spans="1:2" x14ac:dyDescent="0.15">
      <c r="A5294">
        <v>5284</v>
      </c>
      <c r="B5294">
        <v>982.642034245898</v>
      </c>
    </row>
    <row r="5295" spans="1:2" x14ac:dyDescent="0.15">
      <c r="A5295">
        <v>5285</v>
      </c>
      <c r="B5295">
        <v>974.67309059095135</v>
      </c>
    </row>
    <row r="5296" spans="1:2" x14ac:dyDescent="0.15">
      <c r="A5296">
        <v>5286</v>
      </c>
      <c r="B5296">
        <v>1021.5946502396633</v>
      </c>
    </row>
    <row r="5297" spans="1:2" x14ac:dyDescent="0.15">
      <c r="A5297">
        <v>5287</v>
      </c>
      <c r="B5297">
        <v>985.95638207062882</v>
      </c>
    </row>
    <row r="5298" spans="1:2" x14ac:dyDescent="0.15">
      <c r="A5298">
        <v>5288</v>
      </c>
      <c r="B5298">
        <v>989.87044910484769</v>
      </c>
    </row>
    <row r="5299" spans="1:2" x14ac:dyDescent="0.15">
      <c r="A5299">
        <v>5289</v>
      </c>
      <c r="B5299">
        <v>939.67461635302641</v>
      </c>
    </row>
    <row r="5300" spans="1:2" x14ac:dyDescent="0.15">
      <c r="A5300">
        <v>5290</v>
      </c>
      <c r="B5300">
        <v>1014.5524355361273</v>
      </c>
    </row>
    <row r="5301" spans="1:2" x14ac:dyDescent="0.15">
      <c r="A5301">
        <v>5291</v>
      </c>
      <c r="B5301">
        <v>1023.1142143543543</v>
      </c>
    </row>
    <row r="5302" spans="1:2" x14ac:dyDescent="0.15">
      <c r="A5302">
        <v>5292</v>
      </c>
      <c r="B5302">
        <v>1011.3591532538691</v>
      </c>
    </row>
    <row r="5303" spans="1:2" x14ac:dyDescent="0.15">
      <c r="A5303">
        <v>5293</v>
      </c>
      <c r="B5303">
        <v>958.63176380807749</v>
      </c>
    </row>
    <row r="5304" spans="1:2" x14ac:dyDescent="0.15">
      <c r="A5304">
        <v>5294</v>
      </c>
      <c r="B5304">
        <v>1104.0352218304251</v>
      </c>
    </row>
    <row r="5305" spans="1:2" x14ac:dyDescent="0.15">
      <c r="A5305">
        <v>5295</v>
      </c>
      <c r="B5305">
        <v>1110.1389097358124</v>
      </c>
    </row>
    <row r="5306" spans="1:2" x14ac:dyDescent="0.15">
      <c r="A5306">
        <v>5296</v>
      </c>
      <c r="B5306">
        <v>1064.6477458155662</v>
      </c>
    </row>
    <row r="5307" spans="1:2" x14ac:dyDescent="0.15">
      <c r="A5307">
        <v>5297</v>
      </c>
      <c r="B5307">
        <v>922.26410327412179</v>
      </c>
    </row>
    <row r="5308" spans="1:2" x14ac:dyDescent="0.15">
      <c r="A5308">
        <v>5298</v>
      </c>
      <c r="B5308">
        <v>1017.0277347587224</v>
      </c>
    </row>
    <row r="5309" spans="1:2" x14ac:dyDescent="0.15">
      <c r="A5309">
        <v>5299</v>
      </c>
      <c r="B5309">
        <v>1016.7792014924844</v>
      </c>
    </row>
    <row r="5310" spans="1:2" x14ac:dyDescent="0.15">
      <c r="A5310">
        <v>5300</v>
      </c>
      <c r="B5310">
        <v>948.36391661640778</v>
      </c>
    </row>
    <row r="5311" spans="1:2" x14ac:dyDescent="0.15">
      <c r="A5311">
        <v>5301</v>
      </c>
      <c r="B5311">
        <v>1002.1163008691174</v>
      </c>
    </row>
    <row r="5312" spans="1:2" x14ac:dyDescent="0.15">
      <c r="A5312">
        <v>5302</v>
      </c>
      <c r="B5312">
        <v>980.5671064471228</v>
      </c>
    </row>
    <row r="5313" spans="1:2" x14ac:dyDescent="0.15">
      <c r="A5313">
        <v>5303</v>
      </c>
      <c r="B5313">
        <v>982.83058948075779</v>
      </c>
    </row>
    <row r="5314" spans="1:2" x14ac:dyDescent="0.15">
      <c r="A5314">
        <v>5304</v>
      </c>
      <c r="B5314">
        <v>921.05871941793112</v>
      </c>
    </row>
    <row r="5315" spans="1:2" x14ac:dyDescent="0.15">
      <c r="A5315">
        <v>5305</v>
      </c>
      <c r="B5315">
        <v>998.58816628319198</v>
      </c>
    </row>
    <row r="5316" spans="1:2" x14ac:dyDescent="0.15">
      <c r="A5316">
        <v>5306</v>
      </c>
      <c r="B5316">
        <v>1032.1486272644058</v>
      </c>
    </row>
    <row r="5317" spans="1:2" x14ac:dyDescent="0.15">
      <c r="A5317">
        <v>5307</v>
      </c>
      <c r="B5317">
        <v>1049.5963786092784</v>
      </c>
    </row>
    <row r="5318" spans="1:2" x14ac:dyDescent="0.15">
      <c r="A5318">
        <v>5308</v>
      </c>
      <c r="B5318">
        <v>1037.693262911577</v>
      </c>
    </row>
    <row r="5319" spans="1:2" x14ac:dyDescent="0.15">
      <c r="A5319">
        <v>5309</v>
      </c>
      <c r="B5319">
        <v>1129.9128804096117</v>
      </c>
    </row>
    <row r="5320" spans="1:2" x14ac:dyDescent="0.15">
      <c r="A5320">
        <v>5310</v>
      </c>
      <c r="B5320">
        <v>903.68171171745655</v>
      </c>
    </row>
    <row r="5321" spans="1:2" x14ac:dyDescent="0.15">
      <c r="A5321">
        <v>5311</v>
      </c>
      <c r="B5321">
        <v>1042.3013834949766</v>
      </c>
    </row>
    <row r="5322" spans="1:2" x14ac:dyDescent="0.15">
      <c r="A5322">
        <v>5312</v>
      </c>
      <c r="B5322">
        <v>970.2178502254942</v>
      </c>
    </row>
    <row r="5323" spans="1:2" x14ac:dyDescent="0.15">
      <c r="A5323">
        <v>5313</v>
      </c>
      <c r="B5323">
        <v>950.23642963735188</v>
      </c>
    </row>
    <row r="5324" spans="1:2" x14ac:dyDescent="0.15">
      <c r="A5324">
        <v>5314</v>
      </c>
      <c r="B5324">
        <v>841.73818054769674</v>
      </c>
    </row>
    <row r="5325" spans="1:2" x14ac:dyDescent="0.15">
      <c r="A5325">
        <v>5315</v>
      </c>
      <c r="B5325">
        <v>980.31165437872073</v>
      </c>
    </row>
    <row r="5326" spans="1:2" x14ac:dyDescent="0.15">
      <c r="A5326">
        <v>5316</v>
      </c>
      <c r="B5326">
        <v>969.90102304905656</v>
      </c>
    </row>
    <row r="5327" spans="1:2" x14ac:dyDescent="0.15">
      <c r="A5327">
        <v>5317</v>
      </c>
      <c r="B5327">
        <v>905.4351383709203</v>
      </c>
    </row>
    <row r="5328" spans="1:2" x14ac:dyDescent="0.15">
      <c r="A5328">
        <v>5318</v>
      </c>
      <c r="B5328">
        <v>945.16768716354147</v>
      </c>
    </row>
    <row r="5329" spans="1:2" x14ac:dyDescent="0.15">
      <c r="A5329">
        <v>5319</v>
      </c>
      <c r="B5329">
        <v>1109.0554357424494</v>
      </c>
    </row>
    <row r="5330" spans="1:2" x14ac:dyDescent="0.15">
      <c r="A5330">
        <v>5320</v>
      </c>
      <c r="B5330">
        <v>997.42738780977902</v>
      </c>
    </row>
    <row r="5331" spans="1:2" x14ac:dyDescent="0.15">
      <c r="A5331">
        <v>5321</v>
      </c>
      <c r="B5331">
        <v>1059.1312827388931</v>
      </c>
    </row>
    <row r="5332" spans="1:2" x14ac:dyDescent="0.15">
      <c r="A5332">
        <v>5322</v>
      </c>
      <c r="B5332">
        <v>1080.6509620297006</v>
      </c>
    </row>
    <row r="5333" spans="1:2" x14ac:dyDescent="0.15">
      <c r="A5333">
        <v>5323</v>
      </c>
      <c r="B5333">
        <v>998.16368957730856</v>
      </c>
    </row>
    <row r="5334" spans="1:2" x14ac:dyDescent="0.15">
      <c r="A5334">
        <v>5324</v>
      </c>
      <c r="B5334">
        <v>1055.3565794794931</v>
      </c>
    </row>
    <row r="5335" spans="1:2" x14ac:dyDescent="0.15">
      <c r="A5335">
        <v>5325</v>
      </c>
      <c r="B5335">
        <v>964.47904471202389</v>
      </c>
    </row>
    <row r="5336" spans="1:2" x14ac:dyDescent="0.15">
      <c r="A5336">
        <v>5326</v>
      </c>
      <c r="B5336">
        <v>1006.4181395044872</v>
      </c>
    </row>
    <row r="5337" spans="1:2" x14ac:dyDescent="0.15">
      <c r="A5337">
        <v>5327</v>
      </c>
      <c r="B5337">
        <v>924.91425649004987</v>
      </c>
    </row>
    <row r="5338" spans="1:2" x14ac:dyDescent="0.15">
      <c r="A5338">
        <v>5328</v>
      </c>
      <c r="B5338">
        <v>1042.4629690552804</v>
      </c>
    </row>
    <row r="5339" spans="1:2" x14ac:dyDescent="0.15">
      <c r="A5339">
        <v>5329</v>
      </c>
      <c r="B5339">
        <v>1004.2620573724081</v>
      </c>
    </row>
    <row r="5340" spans="1:2" x14ac:dyDescent="0.15">
      <c r="A5340">
        <v>5330</v>
      </c>
      <c r="B5340">
        <v>1034.6867521448714</v>
      </c>
    </row>
    <row r="5341" spans="1:2" x14ac:dyDescent="0.15">
      <c r="A5341">
        <v>5331</v>
      </c>
      <c r="B5341">
        <v>1064.6115134870136</v>
      </c>
    </row>
    <row r="5342" spans="1:2" x14ac:dyDescent="0.15">
      <c r="A5342">
        <v>5332</v>
      </c>
      <c r="B5342">
        <v>1039.6334270245677</v>
      </c>
    </row>
    <row r="5343" spans="1:2" x14ac:dyDescent="0.15">
      <c r="A5343">
        <v>5333</v>
      </c>
      <c r="B5343">
        <v>1068.3323209513444</v>
      </c>
    </row>
    <row r="5344" spans="1:2" x14ac:dyDescent="0.15">
      <c r="A5344">
        <v>5334</v>
      </c>
      <c r="B5344">
        <v>917.3484438743626</v>
      </c>
    </row>
    <row r="5345" spans="1:2" x14ac:dyDescent="0.15">
      <c r="A5345">
        <v>5335</v>
      </c>
      <c r="B5345">
        <v>897.96186214930992</v>
      </c>
    </row>
    <row r="5346" spans="1:2" x14ac:dyDescent="0.15">
      <c r="A5346">
        <v>5336</v>
      </c>
      <c r="B5346">
        <v>1164.2210577632945</v>
      </c>
    </row>
    <row r="5347" spans="1:2" x14ac:dyDescent="0.15">
      <c r="A5347">
        <v>5337</v>
      </c>
      <c r="B5347">
        <v>958.39002190227461</v>
      </c>
    </row>
    <row r="5348" spans="1:2" x14ac:dyDescent="0.15">
      <c r="A5348">
        <v>5338</v>
      </c>
      <c r="B5348">
        <v>908.58193696158412</v>
      </c>
    </row>
    <row r="5349" spans="1:2" x14ac:dyDescent="0.15">
      <c r="A5349">
        <v>5339</v>
      </c>
      <c r="B5349">
        <v>949.70293772015032</v>
      </c>
    </row>
    <row r="5350" spans="1:2" x14ac:dyDescent="0.15">
      <c r="A5350">
        <v>5340</v>
      </c>
      <c r="B5350">
        <v>994.00952821250689</v>
      </c>
    </row>
    <row r="5351" spans="1:2" x14ac:dyDescent="0.15">
      <c r="A5351">
        <v>5341</v>
      </c>
      <c r="B5351">
        <v>954.81703686444132</v>
      </c>
    </row>
    <row r="5352" spans="1:2" x14ac:dyDescent="0.15">
      <c r="A5352">
        <v>5342</v>
      </c>
      <c r="B5352">
        <v>943.7548530406192</v>
      </c>
    </row>
    <row r="5353" spans="1:2" x14ac:dyDescent="0.15">
      <c r="A5353">
        <v>5343</v>
      </c>
      <c r="B5353">
        <v>1091.8891138388949</v>
      </c>
    </row>
    <row r="5354" spans="1:2" x14ac:dyDescent="0.15">
      <c r="A5354">
        <v>5344</v>
      </c>
      <c r="B5354">
        <v>952.72341218943916</v>
      </c>
    </row>
    <row r="5355" spans="1:2" x14ac:dyDescent="0.15">
      <c r="A5355">
        <v>5345</v>
      </c>
      <c r="B5355">
        <v>968.52905757974202</v>
      </c>
    </row>
    <row r="5356" spans="1:2" x14ac:dyDescent="0.15">
      <c r="A5356">
        <v>5346</v>
      </c>
      <c r="B5356">
        <v>967.81838451201463</v>
      </c>
    </row>
    <row r="5357" spans="1:2" x14ac:dyDescent="0.15">
      <c r="A5357">
        <v>5347</v>
      </c>
      <c r="B5357">
        <v>1026.9053125072796</v>
      </c>
    </row>
    <row r="5358" spans="1:2" x14ac:dyDescent="0.15">
      <c r="A5358">
        <v>5348</v>
      </c>
      <c r="B5358">
        <v>1047.3779616172872</v>
      </c>
    </row>
    <row r="5359" spans="1:2" x14ac:dyDescent="0.15">
      <c r="A5359">
        <v>5349</v>
      </c>
      <c r="B5359">
        <v>964.73874917319267</v>
      </c>
    </row>
    <row r="5360" spans="1:2" x14ac:dyDescent="0.15">
      <c r="A5360">
        <v>5350</v>
      </c>
      <c r="B5360">
        <v>978.50540678011487</v>
      </c>
    </row>
    <row r="5361" spans="1:2" x14ac:dyDescent="0.15">
      <c r="A5361">
        <v>5351</v>
      </c>
      <c r="B5361">
        <v>1034.7025743522984</v>
      </c>
    </row>
    <row r="5362" spans="1:2" x14ac:dyDescent="0.15">
      <c r="A5362">
        <v>5352</v>
      </c>
      <c r="B5362">
        <v>942.2566510385069</v>
      </c>
    </row>
    <row r="5363" spans="1:2" x14ac:dyDescent="0.15">
      <c r="A5363">
        <v>5353</v>
      </c>
      <c r="B5363">
        <v>1111.9172946535225</v>
      </c>
    </row>
    <row r="5364" spans="1:2" x14ac:dyDescent="0.15">
      <c r="A5364">
        <v>5354</v>
      </c>
      <c r="B5364">
        <v>954.79065004726272</v>
      </c>
    </row>
    <row r="5365" spans="1:2" x14ac:dyDescent="0.15">
      <c r="A5365">
        <v>5355</v>
      </c>
      <c r="B5365">
        <v>1012.330267987277</v>
      </c>
    </row>
    <row r="5366" spans="1:2" x14ac:dyDescent="0.15">
      <c r="A5366">
        <v>5356</v>
      </c>
      <c r="B5366">
        <v>1003.6186214461125</v>
      </c>
    </row>
    <row r="5367" spans="1:2" x14ac:dyDescent="0.15">
      <c r="A5367">
        <v>5357</v>
      </c>
      <c r="B5367">
        <v>947.8862990183394</v>
      </c>
    </row>
    <row r="5368" spans="1:2" x14ac:dyDescent="0.15">
      <c r="A5368">
        <v>5358</v>
      </c>
      <c r="B5368">
        <v>1042.5250829322299</v>
      </c>
    </row>
    <row r="5369" spans="1:2" x14ac:dyDescent="0.15">
      <c r="A5369">
        <v>5359</v>
      </c>
      <c r="B5369">
        <v>1011.7866737365342</v>
      </c>
    </row>
    <row r="5370" spans="1:2" x14ac:dyDescent="0.15">
      <c r="A5370">
        <v>5360</v>
      </c>
      <c r="B5370">
        <v>1047.390317121027</v>
      </c>
    </row>
    <row r="5371" spans="1:2" x14ac:dyDescent="0.15">
      <c r="A5371">
        <v>5361</v>
      </c>
      <c r="B5371">
        <v>1071.9707688365665</v>
      </c>
    </row>
    <row r="5372" spans="1:2" x14ac:dyDescent="0.15">
      <c r="A5372">
        <v>5362</v>
      </c>
      <c r="B5372">
        <v>984.84624026600534</v>
      </c>
    </row>
    <row r="5373" spans="1:2" x14ac:dyDescent="0.15">
      <c r="A5373">
        <v>5363</v>
      </c>
      <c r="B5373">
        <v>1023.1956948443819</v>
      </c>
    </row>
    <row r="5374" spans="1:2" x14ac:dyDescent="0.15">
      <c r="A5374">
        <v>5364</v>
      </c>
      <c r="B5374">
        <v>1084.5990472400235</v>
      </c>
    </row>
    <row r="5375" spans="1:2" x14ac:dyDescent="0.15">
      <c r="A5375">
        <v>5365</v>
      </c>
      <c r="B5375">
        <v>1031.1924309669673</v>
      </c>
    </row>
    <row r="5376" spans="1:2" x14ac:dyDescent="0.15">
      <c r="A5376">
        <v>5366</v>
      </c>
      <c r="B5376">
        <v>1010.4799502280055</v>
      </c>
    </row>
    <row r="5377" spans="1:2" x14ac:dyDescent="0.15">
      <c r="A5377">
        <v>5367</v>
      </c>
      <c r="B5377">
        <v>993.26050294362517</v>
      </c>
    </row>
    <row r="5378" spans="1:2" x14ac:dyDescent="0.15">
      <c r="A5378">
        <v>5368</v>
      </c>
      <c r="B5378">
        <v>1045.5055896617255</v>
      </c>
    </row>
    <row r="5379" spans="1:2" x14ac:dyDescent="0.15">
      <c r="A5379">
        <v>5369</v>
      </c>
      <c r="B5379">
        <v>1012.3793950042005</v>
      </c>
    </row>
    <row r="5380" spans="1:2" x14ac:dyDescent="0.15">
      <c r="A5380">
        <v>5370</v>
      </c>
      <c r="B5380">
        <v>1041.1102294210639</v>
      </c>
    </row>
    <row r="5381" spans="1:2" x14ac:dyDescent="0.15">
      <c r="A5381">
        <v>5371</v>
      </c>
      <c r="B5381">
        <v>1023.3898256543646</v>
      </c>
    </row>
    <row r="5382" spans="1:2" x14ac:dyDescent="0.15">
      <c r="A5382">
        <v>5372</v>
      </c>
      <c r="B5382">
        <v>943.6937022304802</v>
      </c>
    </row>
    <row r="5383" spans="1:2" x14ac:dyDescent="0.15">
      <c r="A5383">
        <v>5373</v>
      </c>
      <c r="B5383">
        <v>1043.5913143182288</v>
      </c>
    </row>
    <row r="5384" spans="1:2" x14ac:dyDescent="0.15">
      <c r="A5384">
        <v>5374</v>
      </c>
      <c r="B5384">
        <v>1005.6306912656761</v>
      </c>
    </row>
    <row r="5385" spans="1:2" x14ac:dyDescent="0.15">
      <c r="A5385">
        <v>5375</v>
      </c>
      <c r="B5385">
        <v>1007.6097843999847</v>
      </c>
    </row>
    <row r="5386" spans="1:2" x14ac:dyDescent="0.15">
      <c r="A5386">
        <v>5376</v>
      </c>
      <c r="B5386">
        <v>1139.0417528804212</v>
      </c>
    </row>
    <row r="5387" spans="1:2" x14ac:dyDescent="0.15">
      <c r="A5387">
        <v>5377</v>
      </c>
      <c r="B5387">
        <v>1211.5760376909889</v>
      </c>
    </row>
    <row r="5388" spans="1:2" x14ac:dyDescent="0.15">
      <c r="A5388">
        <v>5378</v>
      </c>
      <c r="B5388">
        <v>904.14478112680138</v>
      </c>
    </row>
    <row r="5389" spans="1:2" x14ac:dyDescent="0.15">
      <c r="A5389">
        <v>5379</v>
      </c>
      <c r="B5389">
        <v>1068.7989324558062</v>
      </c>
    </row>
    <row r="5390" spans="1:2" x14ac:dyDescent="0.15">
      <c r="A5390">
        <v>5380</v>
      </c>
      <c r="B5390">
        <v>1073.2565052608657</v>
      </c>
    </row>
    <row r="5391" spans="1:2" x14ac:dyDescent="0.15">
      <c r="A5391">
        <v>5381</v>
      </c>
      <c r="B5391">
        <v>1089.0639005748362</v>
      </c>
    </row>
    <row r="5392" spans="1:2" x14ac:dyDescent="0.15">
      <c r="A5392">
        <v>5382</v>
      </c>
      <c r="B5392">
        <v>1000.7076470441833</v>
      </c>
    </row>
    <row r="5393" spans="1:2" x14ac:dyDescent="0.15">
      <c r="A5393">
        <v>5383</v>
      </c>
      <c r="B5393">
        <v>1064.7679562235069</v>
      </c>
    </row>
    <row r="5394" spans="1:2" x14ac:dyDescent="0.15">
      <c r="A5394">
        <v>5384</v>
      </c>
      <c r="B5394">
        <v>1104.8816559479869</v>
      </c>
    </row>
    <row r="5395" spans="1:2" x14ac:dyDescent="0.15">
      <c r="A5395">
        <v>5385</v>
      </c>
      <c r="B5395">
        <v>1080.4497531641273</v>
      </c>
    </row>
    <row r="5396" spans="1:2" x14ac:dyDescent="0.15">
      <c r="A5396">
        <v>5386</v>
      </c>
      <c r="B5396">
        <v>968.22885267792788</v>
      </c>
    </row>
    <row r="5397" spans="1:2" x14ac:dyDescent="0.15">
      <c r="A5397">
        <v>5387</v>
      </c>
      <c r="B5397">
        <v>1014.9394583845359</v>
      </c>
    </row>
    <row r="5398" spans="1:2" x14ac:dyDescent="0.15">
      <c r="A5398">
        <v>5388</v>
      </c>
      <c r="B5398">
        <v>1033.8230480026414</v>
      </c>
    </row>
    <row r="5399" spans="1:2" x14ac:dyDescent="0.15">
      <c r="A5399">
        <v>5389</v>
      </c>
      <c r="B5399">
        <v>1066.0002494959247</v>
      </c>
    </row>
    <row r="5400" spans="1:2" x14ac:dyDescent="0.15">
      <c r="A5400">
        <v>5390</v>
      </c>
      <c r="B5400">
        <v>1074.2892335087799</v>
      </c>
    </row>
    <row r="5401" spans="1:2" x14ac:dyDescent="0.15">
      <c r="A5401">
        <v>5391</v>
      </c>
      <c r="B5401">
        <v>1016.926536842295</v>
      </c>
    </row>
    <row r="5402" spans="1:2" x14ac:dyDescent="0.15">
      <c r="A5402">
        <v>5392</v>
      </c>
      <c r="B5402">
        <v>994.37947031322176</v>
      </c>
    </row>
    <row r="5403" spans="1:2" x14ac:dyDescent="0.15">
      <c r="A5403">
        <v>5393</v>
      </c>
      <c r="B5403">
        <v>1004.9916969454675</v>
      </c>
    </row>
    <row r="5404" spans="1:2" x14ac:dyDescent="0.15">
      <c r="A5404">
        <v>5394</v>
      </c>
      <c r="B5404">
        <v>987.6662861987727</v>
      </c>
    </row>
    <row r="5405" spans="1:2" x14ac:dyDescent="0.15">
      <c r="A5405">
        <v>5395</v>
      </c>
      <c r="B5405">
        <v>1024.187101013867</v>
      </c>
    </row>
    <row r="5406" spans="1:2" x14ac:dyDescent="0.15">
      <c r="A5406">
        <v>5396</v>
      </c>
      <c r="B5406">
        <v>1031.2909887316441</v>
      </c>
    </row>
    <row r="5407" spans="1:2" x14ac:dyDescent="0.15">
      <c r="A5407">
        <v>5397</v>
      </c>
      <c r="B5407">
        <v>1085.9462629798529</v>
      </c>
    </row>
    <row r="5408" spans="1:2" x14ac:dyDescent="0.15">
      <c r="A5408">
        <v>5398</v>
      </c>
      <c r="B5408">
        <v>950.74235694774666</v>
      </c>
    </row>
    <row r="5409" spans="1:2" x14ac:dyDescent="0.15">
      <c r="A5409">
        <v>5399</v>
      </c>
      <c r="B5409">
        <v>1057.7954723274479</v>
      </c>
    </row>
    <row r="5410" spans="1:2" x14ac:dyDescent="0.15">
      <c r="A5410">
        <v>5400</v>
      </c>
      <c r="B5410">
        <v>1139.4416465475433</v>
      </c>
    </row>
    <row r="5411" spans="1:2" x14ac:dyDescent="0.15">
      <c r="A5411">
        <v>5401</v>
      </c>
      <c r="B5411">
        <v>1124.6387728908055</v>
      </c>
    </row>
    <row r="5412" spans="1:2" x14ac:dyDescent="0.15">
      <c r="A5412">
        <v>5402</v>
      </c>
      <c r="B5412">
        <v>1021.0221531217422</v>
      </c>
    </row>
    <row r="5413" spans="1:2" x14ac:dyDescent="0.15">
      <c r="A5413">
        <v>5403</v>
      </c>
      <c r="B5413">
        <v>1071.1997732993848</v>
      </c>
    </row>
    <row r="5414" spans="1:2" x14ac:dyDescent="0.15">
      <c r="A5414">
        <v>5404</v>
      </c>
      <c r="B5414">
        <v>1062.6262421543652</v>
      </c>
    </row>
    <row r="5415" spans="1:2" x14ac:dyDescent="0.15">
      <c r="A5415">
        <v>5405</v>
      </c>
      <c r="B5415">
        <v>1009.500517661676</v>
      </c>
    </row>
    <row r="5416" spans="1:2" x14ac:dyDescent="0.15">
      <c r="A5416">
        <v>5406</v>
      </c>
      <c r="B5416">
        <v>995.97184469214847</v>
      </c>
    </row>
    <row r="5417" spans="1:2" x14ac:dyDescent="0.15">
      <c r="A5417">
        <v>5407</v>
      </c>
      <c r="B5417">
        <v>1047.2876903236279</v>
      </c>
    </row>
    <row r="5418" spans="1:2" x14ac:dyDescent="0.15">
      <c r="A5418">
        <v>5408</v>
      </c>
      <c r="B5418">
        <v>948.79235669330683</v>
      </c>
    </row>
    <row r="5419" spans="1:2" x14ac:dyDescent="0.15">
      <c r="A5419">
        <v>5409</v>
      </c>
      <c r="B5419">
        <v>1029.856272847695</v>
      </c>
    </row>
    <row r="5420" spans="1:2" x14ac:dyDescent="0.15">
      <c r="A5420">
        <v>5410</v>
      </c>
      <c r="B5420">
        <v>894.55405734571866</v>
      </c>
    </row>
    <row r="5421" spans="1:2" x14ac:dyDescent="0.15">
      <c r="A5421">
        <v>5411</v>
      </c>
      <c r="B5421">
        <v>1015.219597391706</v>
      </c>
    </row>
    <row r="5422" spans="1:2" x14ac:dyDescent="0.15">
      <c r="A5422">
        <v>5412</v>
      </c>
      <c r="B5422">
        <v>1017.9813791994867</v>
      </c>
    </row>
    <row r="5423" spans="1:2" x14ac:dyDescent="0.15">
      <c r="A5423">
        <v>5413</v>
      </c>
      <c r="B5423">
        <v>1087.4602478689958</v>
      </c>
    </row>
    <row r="5424" spans="1:2" x14ac:dyDescent="0.15">
      <c r="A5424">
        <v>5414</v>
      </c>
      <c r="B5424">
        <v>1078.414143658882</v>
      </c>
    </row>
    <row r="5425" spans="1:2" x14ac:dyDescent="0.15">
      <c r="A5425">
        <v>5415</v>
      </c>
      <c r="B5425">
        <v>1002.8400509634272</v>
      </c>
    </row>
    <row r="5426" spans="1:2" x14ac:dyDescent="0.15">
      <c r="A5426">
        <v>5416</v>
      </c>
      <c r="B5426">
        <v>989.77493594262774</v>
      </c>
    </row>
    <row r="5427" spans="1:2" x14ac:dyDescent="0.15">
      <c r="A5427">
        <v>5417</v>
      </c>
      <c r="B5427">
        <v>925.31838376633857</v>
      </c>
    </row>
    <row r="5428" spans="1:2" x14ac:dyDescent="0.15">
      <c r="A5428">
        <v>5418</v>
      </c>
      <c r="B5428">
        <v>1087.5945708411118</v>
      </c>
    </row>
    <row r="5429" spans="1:2" x14ac:dyDescent="0.15">
      <c r="A5429">
        <v>5419</v>
      </c>
      <c r="B5429">
        <v>952.60363305655574</v>
      </c>
    </row>
    <row r="5430" spans="1:2" x14ac:dyDescent="0.15">
      <c r="A5430">
        <v>5420</v>
      </c>
      <c r="B5430">
        <v>990.0060425811788</v>
      </c>
    </row>
    <row r="5431" spans="1:2" x14ac:dyDescent="0.15">
      <c r="A5431">
        <v>5421</v>
      </c>
      <c r="B5431">
        <v>960.88046846366547</v>
      </c>
    </row>
    <row r="5432" spans="1:2" x14ac:dyDescent="0.15">
      <c r="A5432">
        <v>5422</v>
      </c>
      <c r="B5432">
        <v>953.46128408981599</v>
      </c>
    </row>
    <row r="5433" spans="1:2" x14ac:dyDescent="0.15">
      <c r="A5433">
        <v>5423</v>
      </c>
      <c r="B5433">
        <v>976.49102843206651</v>
      </c>
    </row>
    <row r="5434" spans="1:2" x14ac:dyDescent="0.15">
      <c r="A5434">
        <v>5424</v>
      </c>
      <c r="B5434">
        <v>972.98040503932623</v>
      </c>
    </row>
    <row r="5435" spans="1:2" x14ac:dyDescent="0.15">
      <c r="A5435">
        <v>5425</v>
      </c>
      <c r="B5435">
        <v>1076.6201212611993</v>
      </c>
    </row>
    <row r="5436" spans="1:2" x14ac:dyDescent="0.15">
      <c r="A5436">
        <v>5426</v>
      </c>
      <c r="B5436">
        <v>1008.9682949797523</v>
      </c>
    </row>
    <row r="5437" spans="1:2" x14ac:dyDescent="0.15">
      <c r="A5437">
        <v>5427</v>
      </c>
      <c r="B5437">
        <v>1004.6562061784141</v>
      </c>
    </row>
    <row r="5438" spans="1:2" x14ac:dyDescent="0.15">
      <c r="A5438">
        <v>5428</v>
      </c>
      <c r="B5438">
        <v>942.12501589517058</v>
      </c>
    </row>
    <row r="5439" spans="1:2" x14ac:dyDescent="0.15">
      <c r="A5439">
        <v>5429</v>
      </c>
      <c r="B5439">
        <v>988.85300689285259</v>
      </c>
    </row>
    <row r="5440" spans="1:2" x14ac:dyDescent="0.15">
      <c r="A5440">
        <v>5430</v>
      </c>
      <c r="B5440">
        <v>949.93346073201951</v>
      </c>
    </row>
    <row r="5441" spans="1:2" x14ac:dyDescent="0.15">
      <c r="A5441">
        <v>5431</v>
      </c>
      <c r="B5441">
        <v>972.95775491617849</v>
      </c>
    </row>
    <row r="5442" spans="1:2" x14ac:dyDescent="0.15">
      <c r="A5442">
        <v>5432</v>
      </c>
      <c r="B5442">
        <v>935.58050186885237</v>
      </c>
    </row>
    <row r="5443" spans="1:2" x14ac:dyDescent="0.15">
      <c r="A5443">
        <v>5433</v>
      </c>
      <c r="B5443">
        <v>1047.8865522532551</v>
      </c>
    </row>
    <row r="5444" spans="1:2" x14ac:dyDescent="0.15">
      <c r="A5444">
        <v>5434</v>
      </c>
      <c r="B5444">
        <v>996.25111856348133</v>
      </c>
    </row>
    <row r="5445" spans="1:2" x14ac:dyDescent="0.15">
      <c r="A5445">
        <v>5435</v>
      </c>
      <c r="B5445">
        <v>1001.0356735407378</v>
      </c>
    </row>
    <row r="5446" spans="1:2" x14ac:dyDescent="0.15">
      <c r="A5446">
        <v>5436</v>
      </c>
      <c r="B5446">
        <v>1012.522623764303</v>
      </c>
    </row>
    <row r="5447" spans="1:2" x14ac:dyDescent="0.15">
      <c r="A5447">
        <v>5437</v>
      </c>
      <c r="B5447">
        <v>1000.3765094377475</v>
      </c>
    </row>
    <row r="5448" spans="1:2" x14ac:dyDescent="0.15">
      <c r="A5448">
        <v>5438</v>
      </c>
      <c r="B5448">
        <v>959.37041809890923</v>
      </c>
    </row>
    <row r="5449" spans="1:2" x14ac:dyDescent="0.15">
      <c r="A5449">
        <v>5439</v>
      </c>
      <c r="B5449">
        <v>1047.72984973405</v>
      </c>
    </row>
    <row r="5450" spans="1:2" x14ac:dyDescent="0.15">
      <c r="A5450">
        <v>5440</v>
      </c>
      <c r="B5450">
        <v>973.7307891942321</v>
      </c>
    </row>
    <row r="5451" spans="1:2" x14ac:dyDescent="0.15">
      <c r="A5451">
        <v>5441</v>
      </c>
      <c r="B5451">
        <v>1052.6562599152899</v>
      </c>
    </row>
    <row r="5452" spans="1:2" x14ac:dyDescent="0.15">
      <c r="A5452">
        <v>5442</v>
      </c>
      <c r="B5452">
        <v>898.08696373278406</v>
      </c>
    </row>
    <row r="5453" spans="1:2" x14ac:dyDescent="0.15">
      <c r="A5453">
        <v>5443</v>
      </c>
      <c r="B5453">
        <v>1004.1751941892531</v>
      </c>
    </row>
    <row r="5454" spans="1:2" x14ac:dyDescent="0.15">
      <c r="A5454">
        <v>5444</v>
      </c>
      <c r="B5454">
        <v>901.64082968880439</v>
      </c>
    </row>
    <row r="5455" spans="1:2" x14ac:dyDescent="0.15">
      <c r="A5455">
        <v>5445</v>
      </c>
      <c r="B5455">
        <v>945.48316549511469</v>
      </c>
    </row>
    <row r="5456" spans="1:2" x14ac:dyDescent="0.15">
      <c r="A5456">
        <v>5446</v>
      </c>
      <c r="B5456">
        <v>1054.0914444956979</v>
      </c>
    </row>
    <row r="5457" spans="1:2" x14ac:dyDescent="0.15">
      <c r="A5457">
        <v>5447</v>
      </c>
      <c r="B5457">
        <v>1066.2218950054987</v>
      </c>
    </row>
    <row r="5458" spans="1:2" x14ac:dyDescent="0.15">
      <c r="A5458">
        <v>5448</v>
      </c>
      <c r="B5458">
        <v>933.96400033134773</v>
      </c>
    </row>
    <row r="5459" spans="1:2" x14ac:dyDescent="0.15">
      <c r="A5459">
        <v>5449</v>
      </c>
      <c r="B5459">
        <v>1076.7096993891885</v>
      </c>
    </row>
    <row r="5460" spans="1:2" x14ac:dyDescent="0.15">
      <c r="A5460">
        <v>5450</v>
      </c>
      <c r="B5460">
        <v>1077.2070867717791</v>
      </c>
    </row>
    <row r="5461" spans="1:2" x14ac:dyDescent="0.15">
      <c r="A5461">
        <v>5451</v>
      </c>
      <c r="B5461">
        <v>898.26827434146207</v>
      </c>
    </row>
    <row r="5462" spans="1:2" x14ac:dyDescent="0.15">
      <c r="A5462">
        <v>5452</v>
      </c>
      <c r="B5462">
        <v>1029.9737162377035</v>
      </c>
    </row>
    <row r="5463" spans="1:2" x14ac:dyDescent="0.15">
      <c r="A5463">
        <v>5453</v>
      </c>
      <c r="B5463">
        <v>956.00813138153489</v>
      </c>
    </row>
    <row r="5464" spans="1:2" x14ac:dyDescent="0.15">
      <c r="A5464">
        <v>5454</v>
      </c>
      <c r="B5464">
        <v>1141.5746321200606</v>
      </c>
    </row>
    <row r="5465" spans="1:2" x14ac:dyDescent="0.15">
      <c r="A5465">
        <v>5455</v>
      </c>
      <c r="B5465">
        <v>1081.6704952493133</v>
      </c>
    </row>
    <row r="5466" spans="1:2" x14ac:dyDescent="0.15">
      <c r="A5466">
        <v>5456</v>
      </c>
      <c r="B5466">
        <v>1072.1248721093377</v>
      </c>
    </row>
    <row r="5467" spans="1:2" x14ac:dyDescent="0.15">
      <c r="A5467">
        <v>5457</v>
      </c>
      <c r="B5467">
        <v>981.03500874298129</v>
      </c>
    </row>
    <row r="5468" spans="1:2" x14ac:dyDescent="0.15">
      <c r="A5468">
        <v>5458</v>
      </c>
      <c r="B5468">
        <v>1017.5609796615292</v>
      </c>
    </row>
    <row r="5469" spans="1:2" x14ac:dyDescent="0.15">
      <c r="A5469">
        <v>5459</v>
      </c>
      <c r="B5469">
        <v>1089.708429076572</v>
      </c>
    </row>
    <row r="5470" spans="1:2" x14ac:dyDescent="0.15">
      <c r="A5470">
        <v>5460</v>
      </c>
      <c r="B5470">
        <v>965.99855403476272</v>
      </c>
    </row>
    <row r="5471" spans="1:2" x14ac:dyDescent="0.15">
      <c r="A5471">
        <v>5461</v>
      </c>
      <c r="B5471">
        <v>936.83921048713648</v>
      </c>
    </row>
    <row r="5472" spans="1:2" x14ac:dyDescent="0.15">
      <c r="A5472">
        <v>5462</v>
      </c>
      <c r="B5472">
        <v>1060.0400506172639</v>
      </c>
    </row>
    <row r="5473" spans="1:2" x14ac:dyDescent="0.15">
      <c r="A5473">
        <v>5463</v>
      </c>
      <c r="B5473">
        <v>917.03887269042605</v>
      </c>
    </row>
    <row r="5474" spans="1:2" x14ac:dyDescent="0.15">
      <c r="A5474">
        <v>5464</v>
      </c>
      <c r="B5474">
        <v>1035.4730820022062</v>
      </c>
    </row>
    <row r="5475" spans="1:2" x14ac:dyDescent="0.15">
      <c r="A5475">
        <v>5465</v>
      </c>
      <c r="B5475">
        <v>992.68105668913779</v>
      </c>
    </row>
    <row r="5476" spans="1:2" x14ac:dyDescent="0.15">
      <c r="A5476">
        <v>5466</v>
      </c>
      <c r="B5476">
        <v>907.26484802644495</v>
      </c>
    </row>
    <row r="5477" spans="1:2" x14ac:dyDescent="0.15">
      <c r="A5477">
        <v>5467</v>
      </c>
      <c r="B5477">
        <v>952.72757274491516</v>
      </c>
    </row>
    <row r="5478" spans="1:2" x14ac:dyDescent="0.15">
      <c r="A5478">
        <v>5468</v>
      </c>
      <c r="B5478">
        <v>983.92572806049452</v>
      </c>
    </row>
    <row r="5479" spans="1:2" x14ac:dyDescent="0.15">
      <c r="A5479">
        <v>5469</v>
      </c>
      <c r="B5479">
        <v>998.13784851481682</v>
      </c>
    </row>
    <row r="5480" spans="1:2" x14ac:dyDescent="0.15">
      <c r="A5480">
        <v>5470</v>
      </c>
      <c r="B5480">
        <v>931.25071669478552</v>
      </c>
    </row>
    <row r="5481" spans="1:2" x14ac:dyDescent="0.15">
      <c r="A5481">
        <v>5471</v>
      </c>
      <c r="B5481">
        <v>1033.3962315607062</v>
      </c>
    </row>
    <row r="5482" spans="1:2" x14ac:dyDescent="0.15">
      <c r="A5482">
        <v>5472</v>
      </c>
      <c r="B5482">
        <v>1099.0714761768222</v>
      </c>
    </row>
    <row r="5483" spans="1:2" x14ac:dyDescent="0.15">
      <c r="A5483">
        <v>5473</v>
      </c>
      <c r="B5483">
        <v>1038.6992743563515</v>
      </c>
    </row>
    <row r="5484" spans="1:2" x14ac:dyDescent="0.15">
      <c r="A5484">
        <v>5474</v>
      </c>
      <c r="B5484">
        <v>1056.2988007304227</v>
      </c>
    </row>
    <row r="5485" spans="1:2" x14ac:dyDescent="0.15">
      <c r="A5485">
        <v>5475</v>
      </c>
      <c r="B5485">
        <v>971.25154630987709</v>
      </c>
    </row>
    <row r="5486" spans="1:2" x14ac:dyDescent="0.15">
      <c r="A5486">
        <v>5476</v>
      </c>
      <c r="B5486">
        <v>939.28951530689403</v>
      </c>
    </row>
    <row r="5487" spans="1:2" x14ac:dyDescent="0.15">
      <c r="A5487">
        <v>5477</v>
      </c>
      <c r="B5487">
        <v>1006.9349292747629</v>
      </c>
    </row>
    <row r="5488" spans="1:2" x14ac:dyDescent="0.15">
      <c r="A5488">
        <v>5478</v>
      </c>
      <c r="B5488">
        <v>1005.5571400316335</v>
      </c>
    </row>
    <row r="5489" spans="1:2" x14ac:dyDescent="0.15">
      <c r="A5489">
        <v>5479</v>
      </c>
      <c r="B5489">
        <v>911.28359587545128</v>
      </c>
    </row>
    <row r="5490" spans="1:2" x14ac:dyDescent="0.15">
      <c r="A5490">
        <v>5480</v>
      </c>
      <c r="B5490">
        <v>1004.2539373890839</v>
      </c>
    </row>
    <row r="5491" spans="1:2" x14ac:dyDescent="0.15">
      <c r="A5491">
        <v>5481</v>
      </c>
      <c r="B5491">
        <v>1040.2386326515912</v>
      </c>
    </row>
    <row r="5492" spans="1:2" x14ac:dyDescent="0.15">
      <c r="A5492">
        <v>5482</v>
      </c>
      <c r="B5492">
        <v>852.08760956690412</v>
      </c>
    </row>
    <row r="5493" spans="1:2" x14ac:dyDescent="0.15">
      <c r="A5493">
        <v>5483</v>
      </c>
      <c r="B5493">
        <v>1037.4166215201924</v>
      </c>
    </row>
    <row r="5494" spans="1:2" x14ac:dyDescent="0.15">
      <c r="A5494">
        <v>5484</v>
      </c>
      <c r="B5494">
        <v>1006.308457428124</v>
      </c>
    </row>
    <row r="5495" spans="1:2" x14ac:dyDescent="0.15">
      <c r="A5495">
        <v>5485</v>
      </c>
      <c r="B5495">
        <v>1028.4473804015902</v>
      </c>
    </row>
    <row r="5496" spans="1:2" x14ac:dyDescent="0.15">
      <c r="A5496">
        <v>5486</v>
      </c>
      <c r="B5496">
        <v>1001.1820480252071</v>
      </c>
    </row>
    <row r="5497" spans="1:2" x14ac:dyDescent="0.15">
      <c r="A5497">
        <v>5487</v>
      </c>
      <c r="B5497">
        <v>997.0739060256011</v>
      </c>
    </row>
    <row r="5498" spans="1:2" x14ac:dyDescent="0.15">
      <c r="A5498">
        <v>5488</v>
      </c>
      <c r="B5498">
        <v>1029.4143996773512</v>
      </c>
    </row>
    <row r="5499" spans="1:2" x14ac:dyDescent="0.15">
      <c r="A5499">
        <v>5489</v>
      </c>
      <c r="B5499">
        <v>980.08724589147164</v>
      </c>
    </row>
    <row r="5500" spans="1:2" x14ac:dyDescent="0.15">
      <c r="A5500">
        <v>5490</v>
      </c>
      <c r="B5500">
        <v>980.70911338356927</v>
      </c>
    </row>
    <row r="5501" spans="1:2" x14ac:dyDescent="0.15">
      <c r="A5501">
        <v>5491</v>
      </c>
      <c r="B5501">
        <v>999.55265312592178</v>
      </c>
    </row>
    <row r="5502" spans="1:2" x14ac:dyDescent="0.15">
      <c r="A5502">
        <v>5492</v>
      </c>
      <c r="B5502">
        <v>934.703287603749</v>
      </c>
    </row>
    <row r="5503" spans="1:2" x14ac:dyDescent="0.15">
      <c r="A5503">
        <v>5493</v>
      </c>
      <c r="B5503">
        <v>1089.1632949646005</v>
      </c>
    </row>
    <row r="5504" spans="1:2" x14ac:dyDescent="0.15">
      <c r="A5504">
        <v>5494</v>
      </c>
      <c r="B5504">
        <v>992.0765962004549</v>
      </c>
    </row>
    <row r="5505" spans="1:2" x14ac:dyDescent="0.15">
      <c r="A5505">
        <v>5495</v>
      </c>
      <c r="B5505">
        <v>956.70740663946924</v>
      </c>
    </row>
    <row r="5506" spans="1:2" x14ac:dyDescent="0.15">
      <c r="A5506">
        <v>5496</v>
      </c>
      <c r="B5506">
        <v>976.24851007350742</v>
      </c>
    </row>
    <row r="5507" spans="1:2" x14ac:dyDescent="0.15">
      <c r="A5507">
        <v>5497</v>
      </c>
      <c r="B5507">
        <v>978.96454441149649</v>
      </c>
    </row>
    <row r="5508" spans="1:2" x14ac:dyDescent="0.15">
      <c r="A5508">
        <v>5498</v>
      </c>
      <c r="B5508">
        <v>933.69668095091561</v>
      </c>
    </row>
    <row r="5509" spans="1:2" x14ac:dyDescent="0.15">
      <c r="A5509">
        <v>5499</v>
      </c>
      <c r="B5509">
        <v>1014.9711981208502</v>
      </c>
    </row>
    <row r="5510" spans="1:2" x14ac:dyDescent="0.15">
      <c r="A5510">
        <v>5500</v>
      </c>
      <c r="B5510">
        <v>968.99474850026468</v>
      </c>
    </row>
    <row r="5511" spans="1:2" x14ac:dyDescent="0.15">
      <c r="A5511">
        <v>5501</v>
      </c>
      <c r="B5511">
        <v>989.2123033173217</v>
      </c>
    </row>
    <row r="5512" spans="1:2" x14ac:dyDescent="0.15">
      <c r="A5512">
        <v>5502</v>
      </c>
      <c r="B5512">
        <v>979.78440480486256</v>
      </c>
    </row>
    <row r="5513" spans="1:2" x14ac:dyDescent="0.15">
      <c r="A5513">
        <v>5503</v>
      </c>
      <c r="B5513">
        <v>1034.5532218590736</v>
      </c>
    </row>
    <row r="5514" spans="1:2" x14ac:dyDescent="0.15">
      <c r="A5514">
        <v>5504</v>
      </c>
      <c r="B5514">
        <v>1010.6594036567307</v>
      </c>
    </row>
    <row r="5515" spans="1:2" x14ac:dyDescent="0.15">
      <c r="A5515">
        <v>5505</v>
      </c>
      <c r="B5515">
        <v>1078.436141553788</v>
      </c>
    </row>
    <row r="5516" spans="1:2" x14ac:dyDescent="0.15">
      <c r="A5516">
        <v>5506</v>
      </c>
      <c r="B5516">
        <v>955.76505269728511</v>
      </c>
    </row>
    <row r="5517" spans="1:2" x14ac:dyDescent="0.15">
      <c r="A5517">
        <v>5507</v>
      </c>
      <c r="B5517">
        <v>1012.5205594004345</v>
      </c>
    </row>
    <row r="5518" spans="1:2" x14ac:dyDescent="0.15">
      <c r="A5518">
        <v>5508</v>
      </c>
      <c r="B5518">
        <v>1124.3958995995938</v>
      </c>
    </row>
    <row r="5519" spans="1:2" x14ac:dyDescent="0.15">
      <c r="A5519">
        <v>5509</v>
      </c>
      <c r="B5519">
        <v>841.85248753468909</v>
      </c>
    </row>
    <row r="5520" spans="1:2" x14ac:dyDescent="0.15">
      <c r="A5520">
        <v>5510</v>
      </c>
      <c r="B5520">
        <v>977.50884880976662</v>
      </c>
    </row>
    <row r="5521" spans="1:2" x14ac:dyDescent="0.15">
      <c r="A5521">
        <v>5511</v>
      </c>
      <c r="B5521">
        <v>957.30266062233136</v>
      </c>
    </row>
    <row r="5522" spans="1:2" x14ac:dyDescent="0.15">
      <c r="A5522">
        <v>5512</v>
      </c>
      <c r="B5522">
        <v>956.17946584920139</v>
      </c>
    </row>
    <row r="5523" spans="1:2" x14ac:dyDescent="0.15">
      <c r="A5523">
        <v>5513</v>
      </c>
      <c r="B5523">
        <v>917.05817178542907</v>
      </c>
    </row>
    <row r="5524" spans="1:2" x14ac:dyDescent="0.15">
      <c r="A5524">
        <v>5514</v>
      </c>
      <c r="B5524">
        <v>786.20665782554158</v>
      </c>
    </row>
    <row r="5525" spans="1:2" x14ac:dyDescent="0.15">
      <c r="A5525">
        <v>5515</v>
      </c>
      <c r="B5525">
        <v>870.43128967712835</v>
      </c>
    </row>
    <row r="5526" spans="1:2" x14ac:dyDescent="0.15">
      <c r="A5526">
        <v>5516</v>
      </c>
      <c r="B5526">
        <v>884.40038236208659</v>
      </c>
    </row>
    <row r="5527" spans="1:2" x14ac:dyDescent="0.15">
      <c r="A5527">
        <v>5517</v>
      </c>
      <c r="B5527">
        <v>1009.5528151432325</v>
      </c>
    </row>
    <row r="5528" spans="1:2" x14ac:dyDescent="0.15">
      <c r="A5528">
        <v>5518</v>
      </c>
      <c r="B5528">
        <v>920.58539123527612</v>
      </c>
    </row>
    <row r="5529" spans="1:2" x14ac:dyDescent="0.15">
      <c r="A5529">
        <v>5519</v>
      </c>
      <c r="B5529">
        <v>955.3255843174129</v>
      </c>
    </row>
    <row r="5530" spans="1:2" x14ac:dyDescent="0.15">
      <c r="A5530">
        <v>5520</v>
      </c>
      <c r="B5530">
        <v>966.87649723400125</v>
      </c>
    </row>
    <row r="5531" spans="1:2" x14ac:dyDescent="0.15">
      <c r="A5531">
        <v>5521</v>
      </c>
      <c r="B5531">
        <v>967.70325457675074</v>
      </c>
    </row>
    <row r="5532" spans="1:2" x14ac:dyDescent="0.15">
      <c r="A5532">
        <v>5522</v>
      </c>
      <c r="B5532">
        <v>1012.594255727277</v>
      </c>
    </row>
    <row r="5533" spans="1:2" x14ac:dyDescent="0.15">
      <c r="A5533">
        <v>5523</v>
      </c>
      <c r="B5533">
        <v>1079.4959020070605</v>
      </c>
    </row>
    <row r="5534" spans="1:2" x14ac:dyDescent="0.15">
      <c r="A5534">
        <v>5524</v>
      </c>
      <c r="B5534">
        <v>1031.4941223345349</v>
      </c>
    </row>
    <row r="5535" spans="1:2" x14ac:dyDescent="0.15">
      <c r="A5535">
        <v>5525</v>
      </c>
      <c r="B5535">
        <v>1036.9492221770149</v>
      </c>
    </row>
    <row r="5536" spans="1:2" x14ac:dyDescent="0.15">
      <c r="A5536">
        <v>5526</v>
      </c>
      <c r="B5536">
        <v>966.48599885469821</v>
      </c>
    </row>
    <row r="5537" spans="1:2" x14ac:dyDescent="0.15">
      <c r="A5537">
        <v>5527</v>
      </c>
      <c r="B5537">
        <v>1103.8605350418768</v>
      </c>
    </row>
    <row r="5538" spans="1:2" x14ac:dyDescent="0.15">
      <c r="A5538">
        <v>5528</v>
      </c>
      <c r="B5538">
        <v>997.03213452424495</v>
      </c>
    </row>
    <row r="5539" spans="1:2" x14ac:dyDescent="0.15">
      <c r="A5539">
        <v>5529</v>
      </c>
      <c r="B5539">
        <v>1083.8905752378134</v>
      </c>
    </row>
    <row r="5540" spans="1:2" x14ac:dyDescent="0.15">
      <c r="A5540">
        <v>5530</v>
      </c>
      <c r="B5540">
        <v>996.5886739147511</v>
      </c>
    </row>
    <row r="5541" spans="1:2" x14ac:dyDescent="0.15">
      <c r="A5541">
        <v>5531</v>
      </c>
      <c r="B5541">
        <v>982.8483908874797</v>
      </c>
    </row>
    <row r="5542" spans="1:2" x14ac:dyDescent="0.15">
      <c r="A5542">
        <v>5532</v>
      </c>
      <c r="B5542">
        <v>973.96052695051094</v>
      </c>
    </row>
    <row r="5543" spans="1:2" x14ac:dyDescent="0.15">
      <c r="A5543">
        <v>5533</v>
      </c>
      <c r="B5543">
        <v>957.58049034207272</v>
      </c>
    </row>
    <row r="5544" spans="1:2" x14ac:dyDescent="0.15">
      <c r="A5544">
        <v>5534</v>
      </c>
      <c r="B5544">
        <v>969.04947412419597</v>
      </c>
    </row>
    <row r="5545" spans="1:2" x14ac:dyDescent="0.15">
      <c r="A5545">
        <v>5535</v>
      </c>
      <c r="B5545">
        <v>1117.5254201689472</v>
      </c>
    </row>
    <row r="5546" spans="1:2" x14ac:dyDescent="0.15">
      <c r="A5546">
        <v>5536</v>
      </c>
      <c r="B5546">
        <v>1038.8062078037547</v>
      </c>
    </row>
    <row r="5547" spans="1:2" x14ac:dyDescent="0.15">
      <c r="A5547">
        <v>5537</v>
      </c>
      <c r="B5547">
        <v>1028.1627087244706</v>
      </c>
    </row>
    <row r="5548" spans="1:2" x14ac:dyDescent="0.15">
      <c r="A5548">
        <v>5538</v>
      </c>
      <c r="B5548">
        <v>1113.7176317650831</v>
      </c>
    </row>
    <row r="5549" spans="1:2" x14ac:dyDescent="0.15">
      <c r="A5549">
        <v>5539</v>
      </c>
      <c r="B5549">
        <v>903.21852964905952</v>
      </c>
    </row>
    <row r="5550" spans="1:2" x14ac:dyDescent="0.15">
      <c r="A5550">
        <v>5540</v>
      </c>
      <c r="B5550">
        <v>1010.2514970886498</v>
      </c>
    </row>
    <row r="5551" spans="1:2" x14ac:dyDescent="0.15">
      <c r="A5551">
        <v>5541</v>
      </c>
      <c r="B5551">
        <v>984.82440556122845</v>
      </c>
    </row>
    <row r="5552" spans="1:2" x14ac:dyDescent="0.15">
      <c r="A5552">
        <v>5542</v>
      </c>
      <c r="B5552">
        <v>1002.6012457327685</v>
      </c>
    </row>
    <row r="5553" spans="1:2" x14ac:dyDescent="0.15">
      <c r="A5553">
        <v>5543</v>
      </c>
      <c r="B5553">
        <v>1006.8466361318749</v>
      </c>
    </row>
    <row r="5554" spans="1:2" x14ac:dyDescent="0.15">
      <c r="A5554">
        <v>5544</v>
      </c>
      <c r="B5554">
        <v>1030.3620312383644</v>
      </c>
    </row>
    <row r="5555" spans="1:2" x14ac:dyDescent="0.15">
      <c r="A5555">
        <v>5545</v>
      </c>
      <c r="B5555">
        <v>957.21572836413634</v>
      </c>
    </row>
    <row r="5556" spans="1:2" x14ac:dyDescent="0.15">
      <c r="A5556">
        <v>5546</v>
      </c>
      <c r="B5556">
        <v>1025.5836469791111</v>
      </c>
    </row>
    <row r="5557" spans="1:2" x14ac:dyDescent="0.15">
      <c r="A5557">
        <v>5547</v>
      </c>
      <c r="B5557">
        <v>994.17352021603517</v>
      </c>
    </row>
    <row r="5558" spans="1:2" x14ac:dyDescent="0.15">
      <c r="A5558">
        <v>5548</v>
      </c>
      <c r="B5558">
        <v>934.89350244173011</v>
      </c>
    </row>
    <row r="5559" spans="1:2" x14ac:dyDescent="0.15">
      <c r="A5559">
        <v>5549</v>
      </c>
      <c r="B5559">
        <v>1041.3708401232816</v>
      </c>
    </row>
    <row r="5560" spans="1:2" x14ac:dyDescent="0.15">
      <c r="A5560">
        <v>5550</v>
      </c>
      <c r="B5560">
        <v>1096.8859691601124</v>
      </c>
    </row>
    <row r="5561" spans="1:2" x14ac:dyDescent="0.15">
      <c r="A5561">
        <v>5551</v>
      </c>
      <c r="B5561">
        <v>963.22986128656987</v>
      </c>
    </row>
    <row r="5562" spans="1:2" x14ac:dyDescent="0.15">
      <c r="A5562">
        <v>5552</v>
      </c>
      <c r="B5562">
        <v>947.03499612112171</v>
      </c>
    </row>
    <row r="5563" spans="1:2" x14ac:dyDescent="0.15">
      <c r="A5563">
        <v>5553</v>
      </c>
      <c r="B5563">
        <v>1004.8832894072293</v>
      </c>
    </row>
    <row r="5564" spans="1:2" x14ac:dyDescent="0.15">
      <c r="A5564">
        <v>5554</v>
      </c>
      <c r="B5564">
        <v>917.34235876106413</v>
      </c>
    </row>
    <row r="5565" spans="1:2" x14ac:dyDescent="0.15">
      <c r="A5565">
        <v>5555</v>
      </c>
      <c r="B5565">
        <v>1049.8326739703268</v>
      </c>
    </row>
    <row r="5566" spans="1:2" x14ac:dyDescent="0.15">
      <c r="A5566">
        <v>5556</v>
      </c>
      <c r="B5566">
        <v>922.40487908315458</v>
      </c>
    </row>
    <row r="5567" spans="1:2" x14ac:dyDescent="0.15">
      <c r="A5567">
        <v>5557</v>
      </c>
      <c r="B5567">
        <v>994.10036076899382</v>
      </c>
    </row>
    <row r="5568" spans="1:2" x14ac:dyDescent="0.15">
      <c r="A5568">
        <v>5558</v>
      </c>
      <c r="B5568">
        <v>1016.3875551949868</v>
      </c>
    </row>
    <row r="5569" spans="1:2" x14ac:dyDescent="0.15">
      <c r="A5569">
        <v>5559</v>
      </c>
      <c r="B5569">
        <v>987.01980602895469</v>
      </c>
    </row>
    <row r="5570" spans="1:2" x14ac:dyDescent="0.15">
      <c r="A5570">
        <v>5560</v>
      </c>
      <c r="B5570">
        <v>1028.3352617650164</v>
      </c>
    </row>
    <row r="5571" spans="1:2" x14ac:dyDescent="0.15">
      <c r="A5571">
        <v>5561</v>
      </c>
      <c r="B5571">
        <v>1004.3728325111106</v>
      </c>
    </row>
    <row r="5572" spans="1:2" x14ac:dyDescent="0.15">
      <c r="A5572">
        <v>5562</v>
      </c>
      <c r="B5572">
        <v>1085.0191721024078</v>
      </c>
    </row>
    <row r="5573" spans="1:2" x14ac:dyDescent="0.15">
      <c r="A5573">
        <v>5563</v>
      </c>
      <c r="B5573">
        <v>951.50580641560032</v>
      </c>
    </row>
    <row r="5574" spans="1:2" x14ac:dyDescent="0.15">
      <c r="A5574">
        <v>5564</v>
      </c>
      <c r="B5574">
        <v>1002.1280434287855</v>
      </c>
    </row>
    <row r="5575" spans="1:2" x14ac:dyDescent="0.15">
      <c r="A5575">
        <v>5565</v>
      </c>
      <c r="B5575">
        <v>1047.0255763550347</v>
      </c>
    </row>
    <row r="5576" spans="1:2" x14ac:dyDescent="0.15">
      <c r="A5576">
        <v>5566</v>
      </c>
      <c r="B5576">
        <v>948.12902081440348</v>
      </c>
    </row>
    <row r="5577" spans="1:2" x14ac:dyDescent="0.15">
      <c r="A5577">
        <v>5567</v>
      </c>
      <c r="B5577">
        <v>1014.7349950947078</v>
      </c>
    </row>
    <row r="5578" spans="1:2" x14ac:dyDescent="0.15">
      <c r="A5578">
        <v>5568</v>
      </c>
      <c r="B5578">
        <v>1178.7227474964966</v>
      </c>
    </row>
    <row r="5579" spans="1:2" x14ac:dyDescent="0.15">
      <c r="A5579">
        <v>5569</v>
      </c>
      <c r="B5579">
        <v>1000.7277319727899</v>
      </c>
    </row>
    <row r="5580" spans="1:2" x14ac:dyDescent="0.15">
      <c r="A5580">
        <v>5570</v>
      </c>
      <c r="B5580">
        <v>1063.3529526497562</v>
      </c>
    </row>
    <row r="5581" spans="1:2" x14ac:dyDescent="0.15">
      <c r="A5581">
        <v>5571</v>
      </c>
      <c r="B5581">
        <v>969.27715357559077</v>
      </c>
    </row>
    <row r="5582" spans="1:2" x14ac:dyDescent="0.15">
      <c r="A5582">
        <v>5572</v>
      </c>
      <c r="B5582">
        <v>1118.1248889220826</v>
      </c>
    </row>
    <row r="5583" spans="1:2" x14ac:dyDescent="0.15">
      <c r="A5583">
        <v>5573</v>
      </c>
      <c r="B5583">
        <v>1025.0381549865087</v>
      </c>
    </row>
    <row r="5584" spans="1:2" x14ac:dyDescent="0.15">
      <c r="A5584">
        <v>5574</v>
      </c>
      <c r="B5584">
        <v>976.57048660021917</v>
      </c>
    </row>
    <row r="5585" spans="1:2" x14ac:dyDescent="0.15">
      <c r="A5585">
        <v>5575</v>
      </c>
      <c r="B5585">
        <v>949.7474566417095</v>
      </c>
    </row>
    <row r="5586" spans="1:2" x14ac:dyDescent="0.15">
      <c r="A5586">
        <v>5576</v>
      </c>
      <c r="B5586">
        <v>1001.4464618872452</v>
      </c>
    </row>
    <row r="5587" spans="1:2" x14ac:dyDescent="0.15">
      <c r="A5587">
        <v>5577</v>
      </c>
      <c r="B5587">
        <v>1021.5392704037838</v>
      </c>
    </row>
    <row r="5588" spans="1:2" x14ac:dyDescent="0.15">
      <c r="A5588">
        <v>5578</v>
      </c>
      <c r="B5588">
        <v>1053.2106160863611</v>
      </c>
    </row>
    <row r="5589" spans="1:2" x14ac:dyDescent="0.15">
      <c r="A5589">
        <v>5579</v>
      </c>
      <c r="B5589">
        <v>1045.6443045860103</v>
      </c>
    </row>
    <row r="5590" spans="1:2" x14ac:dyDescent="0.15">
      <c r="A5590">
        <v>5580</v>
      </c>
      <c r="B5590">
        <v>1078.6909988150503</v>
      </c>
    </row>
    <row r="5591" spans="1:2" x14ac:dyDescent="0.15">
      <c r="A5591">
        <v>5581</v>
      </c>
      <c r="B5591">
        <v>947.31449443866825</v>
      </c>
    </row>
    <row r="5592" spans="1:2" x14ac:dyDescent="0.15">
      <c r="A5592">
        <v>5582</v>
      </c>
      <c r="B5592">
        <v>986.02252197093117</v>
      </c>
    </row>
    <row r="5593" spans="1:2" x14ac:dyDescent="0.15">
      <c r="A5593">
        <v>5583</v>
      </c>
      <c r="B5593">
        <v>1043.9388690391709</v>
      </c>
    </row>
    <row r="5594" spans="1:2" x14ac:dyDescent="0.15">
      <c r="A5594">
        <v>5584</v>
      </c>
      <c r="B5594">
        <v>1076.7638878390749</v>
      </c>
    </row>
    <row r="5595" spans="1:2" x14ac:dyDescent="0.15">
      <c r="A5595">
        <v>5585</v>
      </c>
      <c r="B5595">
        <v>1003.4946656340211</v>
      </c>
    </row>
    <row r="5596" spans="1:2" x14ac:dyDescent="0.15">
      <c r="A5596">
        <v>5586</v>
      </c>
      <c r="B5596">
        <v>1009.6231305611199</v>
      </c>
    </row>
    <row r="5597" spans="1:2" x14ac:dyDescent="0.15">
      <c r="A5597">
        <v>5587</v>
      </c>
      <c r="B5597">
        <v>1060.1131347996197</v>
      </c>
    </row>
    <row r="5598" spans="1:2" x14ac:dyDescent="0.15">
      <c r="A5598">
        <v>5588</v>
      </c>
      <c r="B5598">
        <v>962.6133983514103</v>
      </c>
    </row>
    <row r="5599" spans="1:2" x14ac:dyDescent="0.15">
      <c r="A5599">
        <v>5589</v>
      </c>
      <c r="B5599">
        <v>881.11842970840155</v>
      </c>
    </row>
    <row r="5600" spans="1:2" x14ac:dyDescent="0.15">
      <c r="A5600">
        <v>5590</v>
      </c>
      <c r="B5600">
        <v>1037.2605602390861</v>
      </c>
    </row>
    <row r="5601" spans="1:2" x14ac:dyDescent="0.15">
      <c r="A5601">
        <v>5591</v>
      </c>
      <c r="B5601">
        <v>1040.8655943579361</v>
      </c>
    </row>
    <row r="5602" spans="1:2" x14ac:dyDescent="0.15">
      <c r="A5602">
        <v>5592</v>
      </c>
      <c r="B5602">
        <v>998.13984087154768</v>
      </c>
    </row>
    <row r="5603" spans="1:2" x14ac:dyDescent="0.15">
      <c r="A5603">
        <v>5593</v>
      </c>
      <c r="B5603">
        <v>1016.608596639408</v>
      </c>
    </row>
    <row r="5604" spans="1:2" x14ac:dyDescent="0.15">
      <c r="A5604">
        <v>5594</v>
      </c>
      <c r="B5604">
        <v>955.32207307876888</v>
      </c>
    </row>
    <row r="5605" spans="1:2" x14ac:dyDescent="0.15">
      <c r="A5605">
        <v>5595</v>
      </c>
      <c r="B5605">
        <v>1028.072572661232</v>
      </c>
    </row>
    <row r="5606" spans="1:2" x14ac:dyDescent="0.15">
      <c r="A5606">
        <v>5596</v>
      </c>
      <c r="B5606">
        <v>1078.7471763687015</v>
      </c>
    </row>
    <row r="5607" spans="1:2" x14ac:dyDescent="0.15">
      <c r="A5607">
        <v>5597</v>
      </c>
      <c r="B5607">
        <v>897.66014926121193</v>
      </c>
    </row>
    <row r="5608" spans="1:2" x14ac:dyDescent="0.15">
      <c r="A5608">
        <v>5598</v>
      </c>
      <c r="B5608">
        <v>968.81616891573594</v>
      </c>
    </row>
    <row r="5609" spans="1:2" x14ac:dyDescent="0.15">
      <c r="A5609">
        <v>5599</v>
      </c>
      <c r="B5609">
        <v>1046.9691817565176</v>
      </c>
    </row>
    <row r="5610" spans="1:2" x14ac:dyDescent="0.15">
      <c r="A5610">
        <v>5600</v>
      </c>
      <c r="B5610">
        <v>1057.9551914429132</v>
      </c>
    </row>
    <row r="5611" spans="1:2" x14ac:dyDescent="0.15">
      <c r="A5611">
        <v>5601</v>
      </c>
      <c r="B5611">
        <v>1043.2280546858526</v>
      </c>
    </row>
    <row r="5612" spans="1:2" x14ac:dyDescent="0.15">
      <c r="A5612">
        <v>5602</v>
      </c>
      <c r="B5612">
        <v>1025.8127743460152</v>
      </c>
    </row>
    <row r="5613" spans="1:2" x14ac:dyDescent="0.15">
      <c r="A5613">
        <v>5603</v>
      </c>
      <c r="B5613">
        <v>902.954973361621</v>
      </c>
    </row>
    <row r="5614" spans="1:2" x14ac:dyDescent="0.15">
      <c r="A5614">
        <v>5604</v>
      </c>
      <c r="B5614">
        <v>950.58972853749322</v>
      </c>
    </row>
    <row r="5615" spans="1:2" x14ac:dyDescent="0.15">
      <c r="A5615">
        <v>5605</v>
      </c>
      <c r="B5615">
        <v>1032.6765090837123</v>
      </c>
    </row>
    <row r="5616" spans="1:2" x14ac:dyDescent="0.15">
      <c r="A5616">
        <v>5606</v>
      </c>
      <c r="B5616">
        <v>927.50676240217285</v>
      </c>
    </row>
    <row r="5617" spans="1:2" x14ac:dyDescent="0.15">
      <c r="A5617">
        <v>5607</v>
      </c>
      <c r="B5617">
        <v>966.96817836087973</v>
      </c>
    </row>
    <row r="5618" spans="1:2" x14ac:dyDescent="0.15">
      <c r="A5618">
        <v>5608</v>
      </c>
      <c r="B5618">
        <v>950.21569417774128</v>
      </c>
    </row>
    <row r="5619" spans="1:2" x14ac:dyDescent="0.15">
      <c r="A5619">
        <v>5609</v>
      </c>
      <c r="B5619">
        <v>1037.2850101992867</v>
      </c>
    </row>
    <row r="5620" spans="1:2" x14ac:dyDescent="0.15">
      <c r="A5620">
        <v>5610</v>
      </c>
      <c r="B5620">
        <v>954.01772052099147</v>
      </c>
    </row>
    <row r="5621" spans="1:2" x14ac:dyDescent="0.15">
      <c r="A5621">
        <v>5611</v>
      </c>
      <c r="B5621">
        <v>1016.5784575424079</v>
      </c>
    </row>
    <row r="5622" spans="1:2" x14ac:dyDescent="0.15">
      <c r="A5622">
        <v>5612</v>
      </c>
      <c r="B5622">
        <v>984.76735024509878</v>
      </c>
    </row>
    <row r="5623" spans="1:2" x14ac:dyDescent="0.15">
      <c r="A5623">
        <v>5613</v>
      </c>
      <c r="B5623">
        <v>1031.6595213548919</v>
      </c>
    </row>
    <row r="5624" spans="1:2" x14ac:dyDescent="0.15">
      <c r="A5624">
        <v>5614</v>
      </c>
      <c r="B5624">
        <v>1038.1841865745769</v>
      </c>
    </row>
    <row r="5625" spans="1:2" x14ac:dyDescent="0.15">
      <c r="A5625">
        <v>5615</v>
      </c>
      <c r="B5625">
        <v>1084.1446425261659</v>
      </c>
    </row>
    <row r="5626" spans="1:2" x14ac:dyDescent="0.15">
      <c r="A5626">
        <v>5616</v>
      </c>
      <c r="B5626">
        <v>848.77559522634965</v>
      </c>
    </row>
    <row r="5627" spans="1:2" x14ac:dyDescent="0.15">
      <c r="A5627">
        <v>5617</v>
      </c>
      <c r="B5627">
        <v>1023.9921891176642</v>
      </c>
    </row>
    <row r="5628" spans="1:2" x14ac:dyDescent="0.15">
      <c r="A5628">
        <v>5618</v>
      </c>
      <c r="B5628">
        <v>1074.54292981712</v>
      </c>
    </row>
    <row r="5629" spans="1:2" x14ac:dyDescent="0.15">
      <c r="A5629">
        <v>5619</v>
      </c>
      <c r="B5629">
        <v>1028.5428424854499</v>
      </c>
    </row>
    <row r="5630" spans="1:2" x14ac:dyDescent="0.15">
      <c r="A5630">
        <v>5620</v>
      </c>
      <c r="B5630">
        <v>965.85747307687711</v>
      </c>
    </row>
    <row r="5631" spans="1:2" x14ac:dyDescent="0.15">
      <c r="A5631">
        <v>5621</v>
      </c>
      <c r="B5631">
        <v>966.66068483982724</v>
      </c>
    </row>
    <row r="5632" spans="1:2" x14ac:dyDescent="0.15">
      <c r="A5632">
        <v>5622</v>
      </c>
      <c r="B5632">
        <v>1092.4405394758078</v>
      </c>
    </row>
    <row r="5633" spans="1:2" x14ac:dyDescent="0.15">
      <c r="A5633">
        <v>5623</v>
      </c>
      <c r="B5633">
        <v>941.47409011876164</v>
      </c>
    </row>
    <row r="5634" spans="1:2" x14ac:dyDescent="0.15">
      <c r="A5634">
        <v>5624</v>
      </c>
      <c r="B5634">
        <v>987.74054855502538</v>
      </c>
    </row>
    <row r="5635" spans="1:2" x14ac:dyDescent="0.15">
      <c r="A5635">
        <v>5625</v>
      </c>
      <c r="B5635">
        <v>1009.6294854742484</v>
      </c>
    </row>
    <row r="5636" spans="1:2" x14ac:dyDescent="0.15">
      <c r="A5636">
        <v>5626</v>
      </c>
      <c r="B5636">
        <v>941.0241678654935</v>
      </c>
    </row>
    <row r="5637" spans="1:2" x14ac:dyDescent="0.15">
      <c r="A5637">
        <v>5627</v>
      </c>
      <c r="B5637">
        <v>1002.9771418651237</v>
      </c>
    </row>
    <row r="5638" spans="1:2" x14ac:dyDescent="0.15">
      <c r="A5638">
        <v>5628</v>
      </c>
      <c r="B5638">
        <v>1001.455155961219</v>
      </c>
    </row>
    <row r="5639" spans="1:2" x14ac:dyDescent="0.15">
      <c r="A5639">
        <v>5629</v>
      </c>
      <c r="B5639">
        <v>1058.4145736851158</v>
      </c>
    </row>
    <row r="5640" spans="1:2" x14ac:dyDescent="0.15">
      <c r="A5640">
        <v>5630</v>
      </c>
      <c r="B5640">
        <v>1086.9196604418678</v>
      </c>
    </row>
    <row r="5641" spans="1:2" x14ac:dyDescent="0.15">
      <c r="A5641">
        <v>5631</v>
      </c>
      <c r="B5641">
        <v>1026.6251607010731</v>
      </c>
    </row>
    <row r="5642" spans="1:2" x14ac:dyDescent="0.15">
      <c r="A5642">
        <v>5632</v>
      </c>
      <c r="B5642">
        <v>1053.0139898332718</v>
      </c>
    </row>
    <row r="5643" spans="1:2" x14ac:dyDescent="0.15">
      <c r="A5643">
        <v>5633</v>
      </c>
      <c r="B5643">
        <v>1070.5004732073796</v>
      </c>
    </row>
    <row r="5644" spans="1:2" x14ac:dyDescent="0.15">
      <c r="A5644">
        <v>5634</v>
      </c>
      <c r="B5644">
        <v>952.39759288574703</v>
      </c>
    </row>
    <row r="5645" spans="1:2" x14ac:dyDescent="0.15">
      <c r="A5645">
        <v>5635</v>
      </c>
      <c r="B5645">
        <v>1077.5065967428443</v>
      </c>
    </row>
    <row r="5646" spans="1:2" x14ac:dyDescent="0.15">
      <c r="A5646">
        <v>5636</v>
      </c>
      <c r="B5646">
        <v>964.39372752428233</v>
      </c>
    </row>
    <row r="5647" spans="1:2" x14ac:dyDescent="0.15">
      <c r="A5647">
        <v>5637</v>
      </c>
      <c r="B5647">
        <v>990.79643082358064</v>
      </c>
    </row>
    <row r="5648" spans="1:2" x14ac:dyDescent="0.15">
      <c r="A5648">
        <v>5638</v>
      </c>
      <c r="B5648">
        <v>912.95406655269016</v>
      </c>
    </row>
    <row r="5649" spans="1:2" x14ac:dyDescent="0.15">
      <c r="A5649">
        <v>5639</v>
      </c>
      <c r="B5649">
        <v>858.48999932874699</v>
      </c>
    </row>
    <row r="5650" spans="1:2" x14ac:dyDescent="0.15">
      <c r="A5650">
        <v>5640</v>
      </c>
      <c r="B5650">
        <v>962.08611830431607</v>
      </c>
    </row>
    <row r="5651" spans="1:2" x14ac:dyDescent="0.15">
      <c r="A5651">
        <v>5641</v>
      </c>
      <c r="B5651">
        <v>1079.7043404029891</v>
      </c>
    </row>
    <row r="5652" spans="1:2" x14ac:dyDescent="0.15">
      <c r="A5652">
        <v>5642</v>
      </c>
      <c r="B5652">
        <v>1017.5862472772606</v>
      </c>
    </row>
    <row r="5653" spans="1:2" x14ac:dyDescent="0.15">
      <c r="A5653">
        <v>5643</v>
      </c>
      <c r="B5653">
        <v>1017.1359956427328</v>
      </c>
    </row>
    <row r="5654" spans="1:2" x14ac:dyDescent="0.15">
      <c r="A5654">
        <v>5644</v>
      </c>
      <c r="B5654">
        <v>1018.8994216847796</v>
      </c>
    </row>
    <row r="5655" spans="1:2" x14ac:dyDescent="0.15">
      <c r="A5655">
        <v>5645</v>
      </c>
      <c r="B5655">
        <v>966.23598256192088</v>
      </c>
    </row>
    <row r="5656" spans="1:2" x14ac:dyDescent="0.15">
      <c r="A5656">
        <v>5646</v>
      </c>
      <c r="B5656">
        <v>959.84846986712876</v>
      </c>
    </row>
    <row r="5657" spans="1:2" x14ac:dyDescent="0.15">
      <c r="A5657">
        <v>5647</v>
      </c>
      <c r="B5657">
        <v>1059.8454698158259</v>
      </c>
    </row>
    <row r="5658" spans="1:2" x14ac:dyDescent="0.15">
      <c r="A5658">
        <v>5648</v>
      </c>
      <c r="B5658">
        <v>1179.5596074365017</v>
      </c>
    </row>
    <row r="5659" spans="1:2" x14ac:dyDescent="0.15">
      <c r="A5659">
        <v>5649</v>
      </c>
      <c r="B5659">
        <v>977.60569654018161</v>
      </c>
    </row>
    <row r="5660" spans="1:2" x14ac:dyDescent="0.15">
      <c r="A5660">
        <v>5650</v>
      </c>
      <c r="B5660">
        <v>1052.1866230972778</v>
      </c>
    </row>
    <row r="5661" spans="1:2" x14ac:dyDescent="0.15">
      <c r="A5661">
        <v>5651</v>
      </c>
      <c r="B5661">
        <v>851.50349739336332</v>
      </c>
    </row>
    <row r="5662" spans="1:2" x14ac:dyDescent="0.15">
      <c r="A5662">
        <v>5652</v>
      </c>
      <c r="B5662">
        <v>945.96211435465364</v>
      </c>
    </row>
    <row r="5663" spans="1:2" x14ac:dyDescent="0.15">
      <c r="A5663">
        <v>5653</v>
      </c>
      <c r="B5663">
        <v>949.64492336884211</v>
      </c>
    </row>
    <row r="5664" spans="1:2" x14ac:dyDescent="0.15">
      <c r="A5664">
        <v>5654</v>
      </c>
      <c r="B5664">
        <v>996.60039351518276</v>
      </c>
    </row>
    <row r="5665" spans="1:2" x14ac:dyDescent="0.15">
      <c r="A5665">
        <v>5655</v>
      </c>
      <c r="B5665">
        <v>1035.4227483286074</v>
      </c>
    </row>
    <row r="5666" spans="1:2" x14ac:dyDescent="0.15">
      <c r="A5666">
        <v>5656</v>
      </c>
      <c r="B5666">
        <v>874.71326536610616</v>
      </c>
    </row>
    <row r="5667" spans="1:2" x14ac:dyDescent="0.15">
      <c r="A5667">
        <v>5657</v>
      </c>
      <c r="B5667">
        <v>1049.6016103214868</v>
      </c>
    </row>
    <row r="5668" spans="1:2" x14ac:dyDescent="0.15">
      <c r="A5668">
        <v>5658</v>
      </c>
      <c r="B5668">
        <v>998.18247646542102</v>
      </c>
    </row>
    <row r="5669" spans="1:2" x14ac:dyDescent="0.15">
      <c r="A5669">
        <v>5659</v>
      </c>
      <c r="B5669">
        <v>979.07256919645693</v>
      </c>
    </row>
    <row r="5670" spans="1:2" x14ac:dyDescent="0.15">
      <c r="A5670">
        <v>5660</v>
      </c>
      <c r="B5670">
        <v>981.94491182390595</v>
      </c>
    </row>
    <row r="5671" spans="1:2" x14ac:dyDescent="0.15">
      <c r="A5671">
        <v>5661</v>
      </c>
      <c r="B5671">
        <v>939.40124871937712</v>
      </c>
    </row>
    <row r="5672" spans="1:2" x14ac:dyDescent="0.15">
      <c r="A5672">
        <v>5662</v>
      </c>
      <c r="B5672">
        <v>977.79802817452946</v>
      </c>
    </row>
    <row r="5673" spans="1:2" x14ac:dyDescent="0.15">
      <c r="A5673">
        <v>5663</v>
      </c>
      <c r="B5673">
        <v>989.57062391564125</v>
      </c>
    </row>
    <row r="5674" spans="1:2" x14ac:dyDescent="0.15">
      <c r="A5674">
        <v>5664</v>
      </c>
      <c r="B5674">
        <v>993.88875520180807</v>
      </c>
    </row>
    <row r="5675" spans="1:2" x14ac:dyDescent="0.15">
      <c r="A5675">
        <v>5665</v>
      </c>
      <c r="B5675">
        <v>960.90455358130316</v>
      </c>
    </row>
    <row r="5676" spans="1:2" x14ac:dyDescent="0.15">
      <c r="A5676">
        <v>5666</v>
      </c>
      <c r="B5676">
        <v>954.5297669057511</v>
      </c>
    </row>
    <row r="5677" spans="1:2" x14ac:dyDescent="0.15">
      <c r="A5677">
        <v>5667</v>
      </c>
      <c r="B5677">
        <v>1007.6717922687239</v>
      </c>
    </row>
    <row r="5678" spans="1:2" x14ac:dyDescent="0.15">
      <c r="A5678">
        <v>5668</v>
      </c>
      <c r="B5678">
        <v>958.31787847746671</v>
      </c>
    </row>
    <row r="5679" spans="1:2" x14ac:dyDescent="0.15">
      <c r="A5679">
        <v>5669</v>
      </c>
      <c r="B5679">
        <v>1039.2892506889496</v>
      </c>
    </row>
    <row r="5680" spans="1:2" x14ac:dyDescent="0.15">
      <c r="A5680">
        <v>5670</v>
      </c>
      <c r="B5680">
        <v>999.96380577422929</v>
      </c>
    </row>
    <row r="5681" spans="1:2" x14ac:dyDescent="0.15">
      <c r="A5681">
        <v>5671</v>
      </c>
      <c r="B5681">
        <v>997.84477926257273</v>
      </c>
    </row>
    <row r="5682" spans="1:2" x14ac:dyDescent="0.15">
      <c r="A5682">
        <v>5672</v>
      </c>
      <c r="B5682">
        <v>960.01629661805157</v>
      </c>
    </row>
    <row r="5683" spans="1:2" x14ac:dyDescent="0.15">
      <c r="A5683">
        <v>5673</v>
      </c>
      <c r="B5683">
        <v>1007.2916992453214</v>
      </c>
    </row>
    <row r="5684" spans="1:2" x14ac:dyDescent="0.15">
      <c r="A5684">
        <v>5674</v>
      </c>
      <c r="B5684">
        <v>1060.5595557048373</v>
      </c>
    </row>
    <row r="5685" spans="1:2" x14ac:dyDescent="0.15">
      <c r="A5685">
        <v>5675</v>
      </c>
      <c r="B5685">
        <v>992.26279616468969</v>
      </c>
    </row>
    <row r="5686" spans="1:2" x14ac:dyDescent="0.15">
      <c r="A5686">
        <v>5676</v>
      </c>
      <c r="B5686">
        <v>1019.5267444693654</v>
      </c>
    </row>
    <row r="5687" spans="1:2" x14ac:dyDescent="0.15">
      <c r="A5687">
        <v>5677</v>
      </c>
      <c r="B5687">
        <v>1045.5373440281267</v>
      </c>
    </row>
    <row r="5688" spans="1:2" x14ac:dyDescent="0.15">
      <c r="A5688">
        <v>5678</v>
      </c>
      <c r="B5688">
        <v>946.6712941965161</v>
      </c>
    </row>
    <row r="5689" spans="1:2" x14ac:dyDescent="0.15">
      <c r="A5689">
        <v>5679</v>
      </c>
      <c r="B5689">
        <v>1031.8879928427848</v>
      </c>
    </row>
    <row r="5690" spans="1:2" x14ac:dyDescent="0.15">
      <c r="A5690">
        <v>5680</v>
      </c>
      <c r="B5690">
        <v>987.66440837179334</v>
      </c>
    </row>
    <row r="5691" spans="1:2" x14ac:dyDescent="0.15">
      <c r="A5691">
        <v>5681</v>
      </c>
      <c r="B5691">
        <v>791.66642327562863</v>
      </c>
    </row>
    <row r="5692" spans="1:2" x14ac:dyDescent="0.15">
      <c r="A5692">
        <v>5682</v>
      </c>
      <c r="B5692">
        <v>932.78645501840811</v>
      </c>
    </row>
    <row r="5693" spans="1:2" x14ac:dyDescent="0.15">
      <c r="A5693">
        <v>5683</v>
      </c>
      <c r="B5693">
        <v>987.40871376941482</v>
      </c>
    </row>
    <row r="5694" spans="1:2" x14ac:dyDescent="0.15">
      <c r="A5694">
        <v>5684</v>
      </c>
      <c r="B5694">
        <v>1110.7814524516816</v>
      </c>
    </row>
    <row r="5695" spans="1:2" x14ac:dyDescent="0.15">
      <c r="A5695">
        <v>5685</v>
      </c>
      <c r="B5695">
        <v>1018.4205470473115</v>
      </c>
    </row>
    <row r="5696" spans="1:2" x14ac:dyDescent="0.15">
      <c r="A5696">
        <v>5686</v>
      </c>
      <c r="B5696">
        <v>1023.0925766945791</v>
      </c>
    </row>
    <row r="5697" spans="1:2" x14ac:dyDescent="0.15">
      <c r="A5697">
        <v>5687</v>
      </c>
      <c r="B5697">
        <v>1024.7759594255187</v>
      </c>
    </row>
    <row r="5698" spans="1:2" x14ac:dyDescent="0.15">
      <c r="A5698">
        <v>5688</v>
      </c>
      <c r="B5698">
        <v>1044.5098491751546</v>
      </c>
    </row>
    <row r="5699" spans="1:2" x14ac:dyDescent="0.15">
      <c r="A5699">
        <v>5689</v>
      </c>
      <c r="B5699">
        <v>1032.9556137252484</v>
      </c>
    </row>
    <row r="5700" spans="1:2" x14ac:dyDescent="0.15">
      <c r="A5700">
        <v>5690</v>
      </c>
      <c r="B5700">
        <v>905.43922167664698</v>
      </c>
    </row>
    <row r="5701" spans="1:2" x14ac:dyDescent="0.15">
      <c r="A5701">
        <v>5691</v>
      </c>
      <c r="B5701">
        <v>1061.0680566461872</v>
      </c>
    </row>
    <row r="5702" spans="1:2" x14ac:dyDescent="0.15">
      <c r="A5702">
        <v>5692</v>
      </c>
      <c r="B5702">
        <v>1003.7441969817313</v>
      </c>
    </row>
    <row r="5703" spans="1:2" x14ac:dyDescent="0.15">
      <c r="A5703">
        <v>5693</v>
      </c>
      <c r="B5703">
        <v>1055.3409265432856</v>
      </c>
    </row>
    <row r="5704" spans="1:2" x14ac:dyDescent="0.15">
      <c r="A5704">
        <v>5694</v>
      </c>
      <c r="B5704">
        <v>1062.8811944593294</v>
      </c>
    </row>
    <row r="5705" spans="1:2" x14ac:dyDescent="0.15">
      <c r="A5705">
        <v>5695</v>
      </c>
      <c r="B5705">
        <v>952.90885325581576</v>
      </c>
    </row>
    <row r="5706" spans="1:2" x14ac:dyDescent="0.15">
      <c r="A5706">
        <v>5696</v>
      </c>
      <c r="B5706">
        <v>970.40457623483849</v>
      </c>
    </row>
    <row r="5707" spans="1:2" x14ac:dyDescent="0.15">
      <c r="A5707">
        <v>5697</v>
      </c>
      <c r="B5707">
        <v>965.03995956143399</v>
      </c>
    </row>
    <row r="5708" spans="1:2" x14ac:dyDescent="0.15">
      <c r="A5708">
        <v>5698</v>
      </c>
      <c r="B5708">
        <v>997.93328732404336</v>
      </c>
    </row>
    <row r="5709" spans="1:2" x14ac:dyDescent="0.15">
      <c r="A5709">
        <v>5699</v>
      </c>
      <c r="B5709">
        <v>1022.8203091219234</v>
      </c>
    </row>
    <row r="5710" spans="1:2" x14ac:dyDescent="0.15">
      <c r="A5710">
        <v>5700</v>
      </c>
      <c r="B5710">
        <v>933.66856413819153</v>
      </c>
    </row>
    <row r="5711" spans="1:2" x14ac:dyDescent="0.15">
      <c r="A5711">
        <v>5701</v>
      </c>
      <c r="B5711">
        <v>1007.3244987495356</v>
      </c>
    </row>
    <row r="5712" spans="1:2" x14ac:dyDescent="0.15">
      <c r="A5712">
        <v>5702</v>
      </c>
      <c r="B5712">
        <v>1034.9882874662419</v>
      </c>
    </row>
    <row r="5713" spans="1:2" x14ac:dyDescent="0.15">
      <c r="A5713">
        <v>5703</v>
      </c>
      <c r="B5713">
        <v>1081.9455433957244</v>
      </c>
    </row>
    <row r="5714" spans="1:2" x14ac:dyDescent="0.15">
      <c r="A5714">
        <v>5704</v>
      </c>
      <c r="B5714">
        <v>1027.0993271998739</v>
      </c>
    </row>
    <row r="5715" spans="1:2" x14ac:dyDescent="0.15">
      <c r="A5715">
        <v>5705</v>
      </c>
      <c r="B5715">
        <v>926.31226573195556</v>
      </c>
    </row>
    <row r="5716" spans="1:2" x14ac:dyDescent="0.15">
      <c r="A5716">
        <v>5706</v>
      </c>
      <c r="B5716">
        <v>1023.4325090855199</v>
      </c>
    </row>
    <row r="5717" spans="1:2" x14ac:dyDescent="0.15">
      <c r="A5717">
        <v>5707</v>
      </c>
      <c r="B5717">
        <v>1041.5706880349871</v>
      </c>
    </row>
    <row r="5718" spans="1:2" x14ac:dyDescent="0.15">
      <c r="A5718">
        <v>5708</v>
      </c>
      <c r="B5718">
        <v>991.02404785764975</v>
      </c>
    </row>
    <row r="5719" spans="1:2" x14ac:dyDescent="0.15">
      <c r="A5719">
        <v>5709</v>
      </c>
      <c r="B5719">
        <v>938.17634480613447</v>
      </c>
    </row>
    <row r="5720" spans="1:2" x14ac:dyDescent="0.15">
      <c r="A5720">
        <v>5710</v>
      </c>
      <c r="B5720">
        <v>1053.4602212428185</v>
      </c>
    </row>
    <row r="5721" spans="1:2" x14ac:dyDescent="0.15">
      <c r="A5721">
        <v>5711</v>
      </c>
      <c r="B5721">
        <v>1025.4787673686064</v>
      </c>
    </row>
    <row r="5722" spans="1:2" x14ac:dyDescent="0.15">
      <c r="A5722">
        <v>5712</v>
      </c>
      <c r="B5722">
        <v>1050.8523806307792</v>
      </c>
    </row>
    <row r="5723" spans="1:2" x14ac:dyDescent="0.15">
      <c r="A5723">
        <v>5713</v>
      </c>
      <c r="B5723">
        <v>867.36368670166917</v>
      </c>
    </row>
    <row r="5724" spans="1:2" x14ac:dyDescent="0.15">
      <c r="A5724">
        <v>5714</v>
      </c>
      <c r="B5724">
        <v>1009.3536524948295</v>
      </c>
    </row>
    <row r="5725" spans="1:2" x14ac:dyDescent="0.15">
      <c r="A5725">
        <v>5715</v>
      </c>
      <c r="B5725">
        <v>1015.3716470670669</v>
      </c>
    </row>
    <row r="5726" spans="1:2" x14ac:dyDescent="0.15">
      <c r="A5726">
        <v>5716</v>
      </c>
      <c r="B5726">
        <v>1028.6927214620505</v>
      </c>
    </row>
    <row r="5727" spans="1:2" x14ac:dyDescent="0.15">
      <c r="A5727">
        <v>5717</v>
      </c>
      <c r="B5727">
        <v>1002.0064768169907</v>
      </c>
    </row>
    <row r="5728" spans="1:2" x14ac:dyDescent="0.15">
      <c r="A5728">
        <v>5718</v>
      </c>
      <c r="B5728">
        <v>1038.8671413142999</v>
      </c>
    </row>
    <row r="5729" spans="1:2" x14ac:dyDescent="0.15">
      <c r="A5729">
        <v>5719</v>
      </c>
      <c r="B5729">
        <v>934.22826794944149</v>
      </c>
    </row>
    <row r="5730" spans="1:2" x14ac:dyDescent="0.15">
      <c r="A5730">
        <v>5720</v>
      </c>
      <c r="B5730">
        <v>965.29601864996744</v>
      </c>
    </row>
    <row r="5731" spans="1:2" x14ac:dyDescent="0.15">
      <c r="A5731">
        <v>5721</v>
      </c>
      <c r="B5731">
        <v>1033.8692293041545</v>
      </c>
    </row>
    <row r="5732" spans="1:2" x14ac:dyDescent="0.15">
      <c r="A5732">
        <v>5722</v>
      </c>
      <c r="B5732">
        <v>1008.5415043226667</v>
      </c>
    </row>
    <row r="5733" spans="1:2" x14ac:dyDescent="0.15">
      <c r="A5733">
        <v>5723</v>
      </c>
      <c r="B5733">
        <v>1021.6633704370324</v>
      </c>
    </row>
    <row r="5734" spans="1:2" x14ac:dyDescent="0.15">
      <c r="A5734">
        <v>5724</v>
      </c>
      <c r="B5734">
        <v>863.15014363686169</v>
      </c>
    </row>
    <row r="5735" spans="1:2" x14ac:dyDescent="0.15">
      <c r="A5735">
        <v>5725</v>
      </c>
      <c r="B5735">
        <v>1052.129318865401</v>
      </c>
    </row>
    <row r="5736" spans="1:2" x14ac:dyDescent="0.15">
      <c r="A5736">
        <v>5726</v>
      </c>
      <c r="B5736">
        <v>1033.3394875992249</v>
      </c>
    </row>
    <row r="5737" spans="1:2" x14ac:dyDescent="0.15">
      <c r="A5737">
        <v>5727</v>
      </c>
      <c r="B5737">
        <v>941.18816935395</v>
      </c>
    </row>
    <row r="5738" spans="1:2" x14ac:dyDescent="0.15">
      <c r="A5738">
        <v>5728</v>
      </c>
      <c r="B5738">
        <v>1067.6964497274594</v>
      </c>
    </row>
    <row r="5739" spans="1:2" x14ac:dyDescent="0.15">
      <c r="A5739">
        <v>5729</v>
      </c>
      <c r="B5739">
        <v>979.26273655683065</v>
      </c>
    </row>
    <row r="5740" spans="1:2" x14ac:dyDescent="0.15">
      <c r="A5740">
        <v>5730</v>
      </c>
      <c r="B5740">
        <v>1053.774897735417</v>
      </c>
    </row>
    <row r="5741" spans="1:2" x14ac:dyDescent="0.15">
      <c r="A5741">
        <v>5731</v>
      </c>
      <c r="B5741">
        <v>1062.8352417269468</v>
      </c>
    </row>
    <row r="5742" spans="1:2" x14ac:dyDescent="0.15">
      <c r="A5742">
        <v>5732</v>
      </c>
      <c r="B5742">
        <v>1100.5898393717202</v>
      </c>
    </row>
    <row r="5743" spans="1:2" x14ac:dyDescent="0.15">
      <c r="A5743">
        <v>5733</v>
      </c>
      <c r="B5743">
        <v>1040.4068942076362</v>
      </c>
    </row>
    <row r="5744" spans="1:2" x14ac:dyDescent="0.15">
      <c r="A5744">
        <v>5734</v>
      </c>
      <c r="B5744">
        <v>878.32131467168051</v>
      </c>
    </row>
    <row r="5745" spans="1:2" x14ac:dyDescent="0.15">
      <c r="A5745">
        <v>5735</v>
      </c>
      <c r="B5745">
        <v>988.54086596334844</v>
      </c>
    </row>
    <row r="5746" spans="1:2" x14ac:dyDescent="0.15">
      <c r="A5746">
        <v>5736</v>
      </c>
      <c r="B5746">
        <v>932.61453718265341</v>
      </c>
    </row>
    <row r="5747" spans="1:2" x14ac:dyDescent="0.15">
      <c r="A5747">
        <v>5737</v>
      </c>
      <c r="B5747">
        <v>1083.4820049282482</v>
      </c>
    </row>
    <row r="5748" spans="1:2" x14ac:dyDescent="0.15">
      <c r="A5748">
        <v>5738</v>
      </c>
      <c r="B5748">
        <v>1059.6453188213054</v>
      </c>
    </row>
    <row r="5749" spans="1:2" x14ac:dyDescent="0.15">
      <c r="A5749">
        <v>5739</v>
      </c>
      <c r="B5749">
        <v>955.42568075801069</v>
      </c>
    </row>
    <row r="5750" spans="1:2" x14ac:dyDescent="0.15">
      <c r="A5750">
        <v>5740</v>
      </c>
      <c r="B5750">
        <v>923.75026541580803</v>
      </c>
    </row>
    <row r="5751" spans="1:2" x14ac:dyDescent="0.15">
      <c r="A5751">
        <v>5741</v>
      </c>
      <c r="B5751">
        <v>958.5580413051357</v>
      </c>
    </row>
    <row r="5752" spans="1:2" x14ac:dyDescent="0.15">
      <c r="A5752">
        <v>5742</v>
      </c>
      <c r="B5752">
        <v>994.59745975045666</v>
      </c>
    </row>
    <row r="5753" spans="1:2" x14ac:dyDescent="0.15">
      <c r="A5753">
        <v>5743</v>
      </c>
      <c r="B5753">
        <v>1072.4264188804382</v>
      </c>
    </row>
    <row r="5754" spans="1:2" x14ac:dyDescent="0.15">
      <c r="A5754">
        <v>5744</v>
      </c>
      <c r="B5754">
        <v>1028.2785596766107</v>
      </c>
    </row>
    <row r="5755" spans="1:2" x14ac:dyDescent="0.15">
      <c r="A5755">
        <v>5745</v>
      </c>
      <c r="B5755">
        <v>1044.4239981991655</v>
      </c>
    </row>
    <row r="5756" spans="1:2" x14ac:dyDescent="0.15">
      <c r="A5756">
        <v>5746</v>
      </c>
      <c r="B5756">
        <v>1115.3777037720251</v>
      </c>
    </row>
    <row r="5757" spans="1:2" x14ac:dyDescent="0.15">
      <c r="A5757">
        <v>5747</v>
      </c>
      <c r="B5757">
        <v>958.01093997962289</v>
      </c>
    </row>
    <row r="5758" spans="1:2" x14ac:dyDescent="0.15">
      <c r="A5758">
        <v>5748</v>
      </c>
      <c r="B5758">
        <v>983.29375877984376</v>
      </c>
    </row>
    <row r="5759" spans="1:2" x14ac:dyDescent="0.15">
      <c r="A5759">
        <v>5749</v>
      </c>
      <c r="B5759">
        <v>1040.9084697703852</v>
      </c>
    </row>
    <row r="5760" spans="1:2" x14ac:dyDescent="0.15">
      <c r="A5760">
        <v>5750</v>
      </c>
      <c r="B5760">
        <v>903.71962009498418</v>
      </c>
    </row>
    <row r="5761" spans="1:2" x14ac:dyDescent="0.15">
      <c r="A5761">
        <v>5751</v>
      </c>
      <c r="B5761">
        <v>958.36524982131368</v>
      </c>
    </row>
    <row r="5762" spans="1:2" x14ac:dyDescent="0.15">
      <c r="A5762">
        <v>5752</v>
      </c>
      <c r="B5762">
        <v>890.46109527650503</v>
      </c>
    </row>
    <row r="5763" spans="1:2" x14ac:dyDescent="0.15">
      <c r="A5763">
        <v>5753</v>
      </c>
      <c r="B5763">
        <v>957.01206975622017</v>
      </c>
    </row>
    <row r="5764" spans="1:2" x14ac:dyDescent="0.15">
      <c r="A5764">
        <v>5754</v>
      </c>
      <c r="B5764">
        <v>1061.2328325528904</v>
      </c>
    </row>
    <row r="5765" spans="1:2" x14ac:dyDescent="0.15">
      <c r="A5765">
        <v>5755</v>
      </c>
      <c r="B5765">
        <v>987.37816646782005</v>
      </c>
    </row>
    <row r="5766" spans="1:2" x14ac:dyDescent="0.15">
      <c r="A5766">
        <v>5756</v>
      </c>
      <c r="B5766">
        <v>1052.9748678475769</v>
      </c>
    </row>
    <row r="5767" spans="1:2" x14ac:dyDescent="0.15">
      <c r="A5767">
        <v>5757</v>
      </c>
      <c r="B5767">
        <v>872.2900195614975</v>
      </c>
    </row>
    <row r="5768" spans="1:2" x14ac:dyDescent="0.15">
      <c r="A5768">
        <v>5758</v>
      </c>
      <c r="B5768">
        <v>956.75995753001575</v>
      </c>
    </row>
    <row r="5769" spans="1:2" x14ac:dyDescent="0.15">
      <c r="A5769">
        <v>5759</v>
      </c>
      <c r="B5769">
        <v>987.75495683506722</v>
      </c>
    </row>
    <row r="5770" spans="1:2" x14ac:dyDescent="0.15">
      <c r="A5770">
        <v>5760</v>
      </c>
      <c r="B5770">
        <v>1030.1444770249616</v>
      </c>
    </row>
    <row r="5771" spans="1:2" x14ac:dyDescent="0.15">
      <c r="A5771">
        <v>5761</v>
      </c>
      <c r="B5771">
        <v>1087.3675837987282</v>
      </c>
    </row>
    <row r="5772" spans="1:2" x14ac:dyDescent="0.15">
      <c r="A5772">
        <v>5762</v>
      </c>
      <c r="B5772">
        <v>1136.3729447512799</v>
      </c>
    </row>
    <row r="5773" spans="1:2" x14ac:dyDescent="0.15">
      <c r="A5773">
        <v>5763</v>
      </c>
      <c r="B5773">
        <v>1051.6432029165026</v>
      </c>
    </row>
    <row r="5774" spans="1:2" x14ac:dyDescent="0.15">
      <c r="A5774">
        <v>5764</v>
      </c>
      <c r="B5774">
        <v>1041.9005589721328</v>
      </c>
    </row>
    <row r="5775" spans="1:2" x14ac:dyDescent="0.15">
      <c r="A5775">
        <v>5765</v>
      </c>
      <c r="B5775">
        <v>964.10427345483856</v>
      </c>
    </row>
    <row r="5776" spans="1:2" x14ac:dyDescent="0.15">
      <c r="A5776">
        <v>5766</v>
      </c>
      <c r="B5776">
        <v>1016.9894601385352</v>
      </c>
    </row>
    <row r="5777" spans="1:2" x14ac:dyDescent="0.15">
      <c r="A5777">
        <v>5767</v>
      </c>
      <c r="B5777">
        <v>948.83263079586402</v>
      </c>
    </row>
    <row r="5778" spans="1:2" x14ac:dyDescent="0.15">
      <c r="A5778">
        <v>5768</v>
      </c>
      <c r="B5778">
        <v>914.11229920967503</v>
      </c>
    </row>
    <row r="5779" spans="1:2" x14ac:dyDescent="0.15">
      <c r="A5779">
        <v>5769</v>
      </c>
      <c r="B5779">
        <v>991.27085719888225</v>
      </c>
    </row>
    <row r="5780" spans="1:2" x14ac:dyDescent="0.15">
      <c r="A5780">
        <v>5770</v>
      </c>
      <c r="B5780">
        <v>948.48219774118479</v>
      </c>
    </row>
    <row r="5781" spans="1:2" x14ac:dyDescent="0.15">
      <c r="A5781">
        <v>5771</v>
      </c>
      <c r="B5781">
        <v>993.85729693041128</v>
      </c>
    </row>
    <row r="5782" spans="1:2" x14ac:dyDescent="0.15">
      <c r="A5782">
        <v>5772</v>
      </c>
      <c r="B5782">
        <v>1011.7481707060181</v>
      </c>
    </row>
    <row r="5783" spans="1:2" x14ac:dyDescent="0.15">
      <c r="A5783">
        <v>5773</v>
      </c>
      <c r="B5783">
        <v>1156.5764471407263</v>
      </c>
    </row>
    <row r="5784" spans="1:2" x14ac:dyDescent="0.15">
      <c r="A5784">
        <v>5774</v>
      </c>
      <c r="B5784">
        <v>984.2834042042191</v>
      </c>
    </row>
    <row r="5785" spans="1:2" x14ac:dyDescent="0.15">
      <c r="A5785">
        <v>5775</v>
      </c>
      <c r="B5785">
        <v>1000.8179124125722</v>
      </c>
    </row>
    <row r="5786" spans="1:2" x14ac:dyDescent="0.15">
      <c r="A5786">
        <v>5776</v>
      </c>
      <c r="B5786">
        <v>1013.5349986147166</v>
      </c>
    </row>
    <row r="5787" spans="1:2" x14ac:dyDescent="0.15">
      <c r="A5787">
        <v>5777</v>
      </c>
      <c r="B5787">
        <v>1035.3536378054625</v>
      </c>
    </row>
    <row r="5788" spans="1:2" x14ac:dyDescent="0.15">
      <c r="A5788">
        <v>5778</v>
      </c>
      <c r="B5788">
        <v>925.63022927233794</v>
      </c>
    </row>
    <row r="5789" spans="1:2" x14ac:dyDescent="0.15">
      <c r="A5789">
        <v>5779</v>
      </c>
      <c r="B5789">
        <v>1091.4628142499746</v>
      </c>
    </row>
    <row r="5790" spans="1:2" x14ac:dyDescent="0.15">
      <c r="A5790">
        <v>5780</v>
      </c>
      <c r="B5790">
        <v>924.04087598073966</v>
      </c>
    </row>
    <row r="5791" spans="1:2" x14ac:dyDescent="0.15">
      <c r="A5791">
        <v>5781</v>
      </c>
      <c r="B5791">
        <v>963.24806972408351</v>
      </c>
    </row>
    <row r="5792" spans="1:2" x14ac:dyDescent="0.15">
      <c r="A5792">
        <v>5782</v>
      </c>
      <c r="B5792">
        <v>1048.3127365768389</v>
      </c>
    </row>
    <row r="5793" spans="1:2" x14ac:dyDescent="0.15">
      <c r="A5793">
        <v>5783</v>
      </c>
      <c r="B5793">
        <v>946.19644969764283</v>
      </c>
    </row>
    <row r="5794" spans="1:2" x14ac:dyDescent="0.15">
      <c r="A5794">
        <v>5784</v>
      </c>
      <c r="B5794">
        <v>1005.7151851965654</v>
      </c>
    </row>
    <row r="5795" spans="1:2" x14ac:dyDescent="0.15">
      <c r="A5795">
        <v>5785</v>
      </c>
      <c r="B5795">
        <v>1018.2376953058023</v>
      </c>
    </row>
    <row r="5796" spans="1:2" x14ac:dyDescent="0.15">
      <c r="A5796">
        <v>5786</v>
      </c>
      <c r="B5796">
        <v>1026.419708605044</v>
      </c>
    </row>
    <row r="5797" spans="1:2" x14ac:dyDescent="0.15">
      <c r="A5797">
        <v>5787</v>
      </c>
      <c r="B5797">
        <v>1050.7520467675101</v>
      </c>
    </row>
    <row r="5798" spans="1:2" x14ac:dyDescent="0.15">
      <c r="A5798">
        <v>5788</v>
      </c>
      <c r="B5798">
        <v>888.45894614701433</v>
      </c>
    </row>
    <row r="5799" spans="1:2" x14ac:dyDescent="0.15">
      <c r="A5799">
        <v>5789</v>
      </c>
      <c r="B5799">
        <v>970.23155349997796</v>
      </c>
    </row>
    <row r="5800" spans="1:2" x14ac:dyDescent="0.15">
      <c r="A5800">
        <v>5790</v>
      </c>
      <c r="B5800">
        <v>1021.17661564742</v>
      </c>
    </row>
    <row r="5801" spans="1:2" x14ac:dyDescent="0.15">
      <c r="A5801">
        <v>5791</v>
      </c>
      <c r="B5801">
        <v>948.65701468758107</v>
      </c>
    </row>
    <row r="5802" spans="1:2" x14ac:dyDescent="0.15">
      <c r="A5802">
        <v>5792</v>
      </c>
      <c r="B5802">
        <v>972.91175156850693</v>
      </c>
    </row>
    <row r="5803" spans="1:2" x14ac:dyDescent="0.15">
      <c r="A5803">
        <v>5793</v>
      </c>
      <c r="B5803">
        <v>980.33609886027216</v>
      </c>
    </row>
    <row r="5804" spans="1:2" x14ac:dyDescent="0.15">
      <c r="A5804">
        <v>5794</v>
      </c>
      <c r="B5804">
        <v>1040.0791323517581</v>
      </c>
    </row>
    <row r="5805" spans="1:2" x14ac:dyDescent="0.15">
      <c r="A5805">
        <v>5795</v>
      </c>
      <c r="B5805">
        <v>948.4059140105179</v>
      </c>
    </row>
    <row r="5806" spans="1:2" x14ac:dyDescent="0.15">
      <c r="A5806">
        <v>5796</v>
      </c>
      <c r="B5806">
        <v>1013.0785812791861</v>
      </c>
    </row>
    <row r="5807" spans="1:2" x14ac:dyDescent="0.15">
      <c r="A5807">
        <v>5797</v>
      </c>
      <c r="B5807">
        <v>1138.9924424129235</v>
      </c>
    </row>
    <row r="5808" spans="1:2" x14ac:dyDescent="0.15">
      <c r="A5808">
        <v>5798</v>
      </c>
      <c r="B5808">
        <v>1061.0489245774854</v>
      </c>
    </row>
    <row r="5809" spans="1:2" x14ac:dyDescent="0.15">
      <c r="A5809">
        <v>5799</v>
      </c>
      <c r="B5809">
        <v>975.67198059423686</v>
      </c>
    </row>
    <row r="5810" spans="1:2" x14ac:dyDescent="0.15">
      <c r="A5810">
        <v>5800</v>
      </c>
      <c r="B5810">
        <v>910.91102767663813</v>
      </c>
    </row>
    <row r="5811" spans="1:2" x14ac:dyDescent="0.15">
      <c r="A5811">
        <v>5801</v>
      </c>
      <c r="B5811">
        <v>922.10218006104344</v>
      </c>
    </row>
    <row r="5812" spans="1:2" x14ac:dyDescent="0.15">
      <c r="A5812">
        <v>5802</v>
      </c>
      <c r="B5812">
        <v>991.7379212587</v>
      </c>
    </row>
    <row r="5813" spans="1:2" x14ac:dyDescent="0.15">
      <c r="A5813">
        <v>5803</v>
      </c>
      <c r="B5813">
        <v>944.47027296799388</v>
      </c>
    </row>
    <row r="5814" spans="1:2" x14ac:dyDescent="0.15">
      <c r="A5814">
        <v>5804</v>
      </c>
      <c r="B5814">
        <v>1143.0538579759095</v>
      </c>
    </row>
    <row r="5815" spans="1:2" x14ac:dyDescent="0.15">
      <c r="A5815">
        <v>5805</v>
      </c>
      <c r="B5815">
        <v>971.05656103671242</v>
      </c>
    </row>
    <row r="5816" spans="1:2" x14ac:dyDescent="0.15">
      <c r="A5816">
        <v>5806</v>
      </c>
      <c r="B5816">
        <v>1071.809273871896</v>
      </c>
    </row>
    <row r="5817" spans="1:2" x14ac:dyDescent="0.15">
      <c r="A5817">
        <v>5807</v>
      </c>
      <c r="B5817">
        <v>1029.6051831677416</v>
      </c>
    </row>
    <row r="5818" spans="1:2" x14ac:dyDescent="0.15">
      <c r="A5818">
        <v>5808</v>
      </c>
      <c r="B5818">
        <v>915.88179430527032</v>
      </c>
    </row>
    <row r="5819" spans="1:2" x14ac:dyDescent="0.15">
      <c r="A5819">
        <v>5809</v>
      </c>
      <c r="B5819">
        <v>964.26521400701984</v>
      </c>
    </row>
    <row r="5820" spans="1:2" x14ac:dyDescent="0.15">
      <c r="A5820">
        <v>5810</v>
      </c>
      <c r="B5820">
        <v>1031.7612119743078</v>
      </c>
    </row>
    <row r="5821" spans="1:2" x14ac:dyDescent="0.15">
      <c r="A5821">
        <v>5811</v>
      </c>
      <c r="B5821">
        <v>981.7980933388186</v>
      </c>
    </row>
    <row r="5822" spans="1:2" x14ac:dyDescent="0.15">
      <c r="A5822">
        <v>5812</v>
      </c>
      <c r="B5822">
        <v>1050.0989617976261</v>
      </c>
    </row>
    <row r="5823" spans="1:2" x14ac:dyDescent="0.15">
      <c r="A5823">
        <v>5813</v>
      </c>
      <c r="B5823">
        <v>1086.381404499238</v>
      </c>
    </row>
    <row r="5824" spans="1:2" x14ac:dyDescent="0.15">
      <c r="A5824">
        <v>5814</v>
      </c>
      <c r="B5824">
        <v>972.13560346587587</v>
      </c>
    </row>
    <row r="5825" spans="1:2" x14ac:dyDescent="0.15">
      <c r="A5825">
        <v>5815</v>
      </c>
      <c r="B5825">
        <v>924.52115793597909</v>
      </c>
    </row>
    <row r="5826" spans="1:2" x14ac:dyDescent="0.15">
      <c r="A5826">
        <v>5816</v>
      </c>
      <c r="B5826">
        <v>982.80008118031878</v>
      </c>
    </row>
    <row r="5827" spans="1:2" x14ac:dyDescent="0.15">
      <c r="A5827">
        <v>5817</v>
      </c>
      <c r="B5827">
        <v>976.15169541895727</v>
      </c>
    </row>
    <row r="5828" spans="1:2" x14ac:dyDescent="0.15">
      <c r="A5828">
        <v>5818</v>
      </c>
      <c r="B5828">
        <v>1056.3864880715362</v>
      </c>
    </row>
    <row r="5829" spans="1:2" x14ac:dyDescent="0.15">
      <c r="A5829">
        <v>5819</v>
      </c>
      <c r="B5829">
        <v>996.06632558101114</v>
      </c>
    </row>
    <row r="5830" spans="1:2" x14ac:dyDescent="0.15">
      <c r="A5830">
        <v>5820</v>
      </c>
      <c r="B5830">
        <v>1017.6233276521751</v>
      </c>
    </row>
    <row r="5831" spans="1:2" x14ac:dyDescent="0.15">
      <c r="A5831">
        <v>5821</v>
      </c>
      <c r="B5831">
        <v>1016.6685260676076</v>
      </c>
    </row>
    <row r="5832" spans="1:2" x14ac:dyDescent="0.15">
      <c r="A5832">
        <v>5822</v>
      </c>
      <c r="B5832">
        <v>965.51228905506457</v>
      </c>
    </row>
    <row r="5833" spans="1:2" x14ac:dyDescent="0.15">
      <c r="A5833">
        <v>5823</v>
      </c>
      <c r="B5833">
        <v>1011.4964215765965</v>
      </c>
    </row>
    <row r="5834" spans="1:2" x14ac:dyDescent="0.15">
      <c r="A5834">
        <v>5824</v>
      </c>
      <c r="B5834">
        <v>963.26469925663241</v>
      </c>
    </row>
    <row r="5835" spans="1:2" x14ac:dyDescent="0.15">
      <c r="A5835">
        <v>5825</v>
      </c>
      <c r="B5835">
        <v>928.72207097150442</v>
      </c>
    </row>
    <row r="5836" spans="1:2" x14ac:dyDescent="0.15">
      <c r="A5836">
        <v>5826</v>
      </c>
      <c r="B5836">
        <v>1086.4682816987206</v>
      </c>
    </row>
    <row r="5837" spans="1:2" x14ac:dyDescent="0.15">
      <c r="A5837">
        <v>5827</v>
      </c>
      <c r="B5837">
        <v>1016.2566744474158</v>
      </c>
    </row>
    <row r="5838" spans="1:2" x14ac:dyDescent="0.15">
      <c r="A5838">
        <v>5828</v>
      </c>
      <c r="B5838">
        <v>994.61110619990836</v>
      </c>
    </row>
    <row r="5839" spans="1:2" x14ac:dyDescent="0.15">
      <c r="A5839">
        <v>5829</v>
      </c>
      <c r="B5839">
        <v>1053.3996512279753</v>
      </c>
    </row>
    <row r="5840" spans="1:2" x14ac:dyDescent="0.15">
      <c r="A5840">
        <v>5830</v>
      </c>
      <c r="B5840">
        <v>1127.4548701919732</v>
      </c>
    </row>
    <row r="5841" spans="1:2" x14ac:dyDescent="0.15">
      <c r="A5841">
        <v>5831</v>
      </c>
      <c r="B5841">
        <v>912.0696857448404</v>
      </c>
    </row>
    <row r="5842" spans="1:2" x14ac:dyDescent="0.15">
      <c r="A5842">
        <v>5832</v>
      </c>
      <c r="B5842">
        <v>1017.1578406583091</v>
      </c>
    </row>
    <row r="5843" spans="1:2" x14ac:dyDescent="0.15">
      <c r="A5843">
        <v>5833</v>
      </c>
      <c r="B5843">
        <v>956.54617586072823</v>
      </c>
    </row>
    <row r="5844" spans="1:2" x14ac:dyDescent="0.15">
      <c r="A5844">
        <v>5834</v>
      </c>
      <c r="B5844">
        <v>989.15394023757688</v>
      </c>
    </row>
    <row r="5845" spans="1:2" x14ac:dyDescent="0.15">
      <c r="A5845">
        <v>5835</v>
      </c>
      <c r="B5845">
        <v>1114.1693570754367</v>
      </c>
    </row>
    <row r="5846" spans="1:2" x14ac:dyDescent="0.15">
      <c r="A5846">
        <v>5836</v>
      </c>
      <c r="B5846">
        <v>971.60885463444833</v>
      </c>
    </row>
    <row r="5847" spans="1:2" x14ac:dyDescent="0.15">
      <c r="A5847">
        <v>5837</v>
      </c>
      <c r="B5847">
        <v>928.25810826899806</v>
      </c>
    </row>
    <row r="5848" spans="1:2" x14ac:dyDescent="0.15">
      <c r="A5848">
        <v>5838</v>
      </c>
      <c r="B5848">
        <v>956.14425080515821</v>
      </c>
    </row>
    <row r="5849" spans="1:2" x14ac:dyDescent="0.15">
      <c r="A5849">
        <v>5839</v>
      </c>
      <c r="B5849">
        <v>1014.9361615609193</v>
      </c>
    </row>
    <row r="5850" spans="1:2" x14ac:dyDescent="0.15">
      <c r="A5850">
        <v>5840</v>
      </c>
      <c r="B5850">
        <v>1015.5016876662246</v>
      </c>
    </row>
    <row r="5851" spans="1:2" x14ac:dyDescent="0.15">
      <c r="A5851">
        <v>5841</v>
      </c>
      <c r="B5851">
        <v>1046.8276561247721</v>
      </c>
    </row>
    <row r="5852" spans="1:2" x14ac:dyDescent="0.15">
      <c r="A5852">
        <v>5842</v>
      </c>
      <c r="B5852">
        <v>1016.7182864087072</v>
      </c>
    </row>
    <row r="5853" spans="1:2" x14ac:dyDescent="0.15">
      <c r="A5853">
        <v>5843</v>
      </c>
      <c r="B5853">
        <v>956.35099284370699</v>
      </c>
    </row>
    <row r="5854" spans="1:2" x14ac:dyDescent="0.15">
      <c r="A5854">
        <v>5844</v>
      </c>
      <c r="B5854">
        <v>1011.9135234252121</v>
      </c>
    </row>
    <row r="5855" spans="1:2" x14ac:dyDescent="0.15">
      <c r="A5855">
        <v>5845</v>
      </c>
      <c r="B5855">
        <v>1022.9550396582714</v>
      </c>
    </row>
    <row r="5856" spans="1:2" x14ac:dyDescent="0.15">
      <c r="A5856">
        <v>5846</v>
      </c>
      <c r="B5856">
        <v>1067.2474297349406</v>
      </c>
    </row>
    <row r="5857" spans="1:2" x14ac:dyDescent="0.15">
      <c r="A5857">
        <v>5847</v>
      </c>
      <c r="B5857">
        <v>938.58411769350801</v>
      </c>
    </row>
    <row r="5858" spans="1:2" x14ac:dyDescent="0.15">
      <c r="A5858">
        <v>5848</v>
      </c>
      <c r="B5858">
        <v>920.30767780800466</v>
      </c>
    </row>
    <row r="5859" spans="1:2" x14ac:dyDescent="0.15">
      <c r="A5859">
        <v>5849</v>
      </c>
      <c r="B5859">
        <v>1042.6123180567863</v>
      </c>
    </row>
    <row r="5860" spans="1:2" x14ac:dyDescent="0.15">
      <c r="A5860">
        <v>5850</v>
      </c>
      <c r="B5860">
        <v>925.99412836007582</v>
      </c>
    </row>
    <row r="5861" spans="1:2" x14ac:dyDescent="0.15">
      <c r="A5861">
        <v>5851</v>
      </c>
      <c r="B5861">
        <v>924.31223691924822</v>
      </c>
    </row>
    <row r="5862" spans="1:2" x14ac:dyDescent="0.15">
      <c r="A5862">
        <v>5852</v>
      </c>
      <c r="B5862">
        <v>1025.8681252122992</v>
      </c>
    </row>
    <row r="5863" spans="1:2" x14ac:dyDescent="0.15">
      <c r="A5863">
        <v>5853</v>
      </c>
      <c r="B5863">
        <v>1062.563506709575</v>
      </c>
    </row>
    <row r="5864" spans="1:2" x14ac:dyDescent="0.15">
      <c r="A5864">
        <v>5854</v>
      </c>
      <c r="B5864">
        <v>982.51055719078306</v>
      </c>
    </row>
    <row r="5865" spans="1:2" x14ac:dyDescent="0.15">
      <c r="A5865">
        <v>5855</v>
      </c>
      <c r="B5865">
        <v>1046.1366282282422</v>
      </c>
    </row>
    <row r="5866" spans="1:2" x14ac:dyDescent="0.15">
      <c r="A5866">
        <v>5856</v>
      </c>
      <c r="B5866">
        <v>912.69926729741223</v>
      </c>
    </row>
    <row r="5867" spans="1:2" x14ac:dyDescent="0.15">
      <c r="A5867">
        <v>5857</v>
      </c>
      <c r="B5867">
        <v>1001.8394147166099</v>
      </c>
    </row>
    <row r="5868" spans="1:2" x14ac:dyDescent="0.15">
      <c r="A5868">
        <v>5858</v>
      </c>
      <c r="B5868">
        <v>964.3850559081892</v>
      </c>
    </row>
    <row r="5869" spans="1:2" x14ac:dyDescent="0.15">
      <c r="A5869">
        <v>5859</v>
      </c>
      <c r="B5869">
        <v>1044.0811169006013</v>
      </c>
    </row>
    <row r="5870" spans="1:2" x14ac:dyDescent="0.15">
      <c r="A5870">
        <v>5860</v>
      </c>
      <c r="B5870">
        <v>987.21200420518107</v>
      </c>
    </row>
    <row r="5871" spans="1:2" x14ac:dyDescent="0.15">
      <c r="A5871">
        <v>5861</v>
      </c>
      <c r="B5871">
        <v>1026.3129884643997</v>
      </c>
    </row>
    <row r="5872" spans="1:2" x14ac:dyDescent="0.15">
      <c r="A5872">
        <v>5862</v>
      </c>
      <c r="B5872">
        <v>967.144536899944</v>
      </c>
    </row>
    <row r="5873" spans="1:2" x14ac:dyDescent="0.15">
      <c r="A5873">
        <v>5863</v>
      </c>
      <c r="B5873">
        <v>996.14254064641307</v>
      </c>
    </row>
    <row r="5874" spans="1:2" x14ac:dyDescent="0.15">
      <c r="A5874">
        <v>5864</v>
      </c>
      <c r="B5874">
        <v>970.42481340325094</v>
      </c>
    </row>
    <row r="5875" spans="1:2" x14ac:dyDescent="0.15">
      <c r="A5875">
        <v>5865</v>
      </c>
      <c r="B5875">
        <v>967.29428356603239</v>
      </c>
    </row>
    <row r="5876" spans="1:2" x14ac:dyDescent="0.15">
      <c r="A5876">
        <v>5866</v>
      </c>
      <c r="B5876">
        <v>1079.2498564191151</v>
      </c>
    </row>
    <row r="5877" spans="1:2" x14ac:dyDescent="0.15">
      <c r="A5877">
        <v>5867</v>
      </c>
      <c r="B5877">
        <v>1004.4808210544969</v>
      </c>
    </row>
    <row r="5878" spans="1:2" x14ac:dyDescent="0.15">
      <c r="A5878">
        <v>5868</v>
      </c>
      <c r="B5878">
        <v>1013.3714342046129</v>
      </c>
    </row>
    <row r="5879" spans="1:2" x14ac:dyDescent="0.15">
      <c r="A5879">
        <v>5869</v>
      </c>
      <c r="B5879">
        <v>963.14194295403331</v>
      </c>
    </row>
    <row r="5880" spans="1:2" x14ac:dyDescent="0.15">
      <c r="A5880">
        <v>5870</v>
      </c>
      <c r="B5880">
        <v>1026.0176930048144</v>
      </c>
    </row>
    <row r="5881" spans="1:2" x14ac:dyDescent="0.15">
      <c r="A5881">
        <v>5871</v>
      </c>
      <c r="B5881">
        <v>983.76646742008063</v>
      </c>
    </row>
    <row r="5882" spans="1:2" x14ac:dyDescent="0.15">
      <c r="A5882">
        <v>5872</v>
      </c>
      <c r="B5882">
        <v>1044.590957642208</v>
      </c>
    </row>
    <row r="5883" spans="1:2" x14ac:dyDescent="0.15">
      <c r="A5883">
        <v>5873</v>
      </c>
      <c r="B5883">
        <v>1031.2913099335572</v>
      </c>
    </row>
    <row r="5884" spans="1:2" x14ac:dyDescent="0.15">
      <c r="A5884">
        <v>5874</v>
      </c>
      <c r="B5884">
        <v>1012.6660754457133</v>
      </c>
    </row>
    <row r="5885" spans="1:2" x14ac:dyDescent="0.15">
      <c r="A5885">
        <v>5875</v>
      </c>
      <c r="B5885">
        <v>933.61375730176246</v>
      </c>
    </row>
    <row r="5886" spans="1:2" x14ac:dyDescent="0.15">
      <c r="A5886">
        <v>5876</v>
      </c>
      <c r="B5886">
        <v>993.47999458239838</v>
      </c>
    </row>
    <row r="5887" spans="1:2" x14ac:dyDescent="0.15">
      <c r="A5887">
        <v>5877</v>
      </c>
      <c r="B5887">
        <v>980.36836909151668</v>
      </c>
    </row>
    <row r="5888" spans="1:2" x14ac:dyDescent="0.15">
      <c r="A5888">
        <v>5878</v>
      </c>
      <c r="B5888">
        <v>1038.5107482413919</v>
      </c>
    </row>
    <row r="5889" spans="1:2" x14ac:dyDescent="0.15">
      <c r="A5889">
        <v>5879</v>
      </c>
      <c r="B5889">
        <v>995.90600915881305</v>
      </c>
    </row>
    <row r="5890" spans="1:2" x14ac:dyDescent="0.15">
      <c r="A5890">
        <v>5880</v>
      </c>
      <c r="B5890">
        <v>938.46249250305618</v>
      </c>
    </row>
    <row r="5891" spans="1:2" x14ac:dyDescent="0.15">
      <c r="A5891">
        <v>5881</v>
      </c>
      <c r="B5891">
        <v>972.67403936609855</v>
      </c>
    </row>
    <row r="5892" spans="1:2" x14ac:dyDescent="0.15">
      <c r="A5892">
        <v>5882</v>
      </c>
      <c r="B5892">
        <v>958.37094020833115</v>
      </c>
    </row>
    <row r="5893" spans="1:2" x14ac:dyDescent="0.15">
      <c r="A5893">
        <v>5883</v>
      </c>
      <c r="B5893">
        <v>966.78309104955156</v>
      </c>
    </row>
    <row r="5894" spans="1:2" x14ac:dyDescent="0.15">
      <c r="A5894">
        <v>5884</v>
      </c>
      <c r="B5894">
        <v>952.82725151068382</v>
      </c>
    </row>
    <row r="5895" spans="1:2" x14ac:dyDescent="0.15">
      <c r="A5895">
        <v>5885</v>
      </c>
      <c r="B5895">
        <v>1085.1837508163385</v>
      </c>
    </row>
    <row r="5896" spans="1:2" x14ac:dyDescent="0.15">
      <c r="A5896">
        <v>5886</v>
      </c>
      <c r="B5896">
        <v>963.07205553640733</v>
      </c>
    </row>
    <row r="5897" spans="1:2" x14ac:dyDescent="0.15">
      <c r="A5897">
        <v>5887</v>
      </c>
      <c r="B5897">
        <v>1097.1707564302762</v>
      </c>
    </row>
    <row r="5898" spans="1:2" x14ac:dyDescent="0.15">
      <c r="A5898">
        <v>5888</v>
      </c>
      <c r="B5898">
        <v>958.02723159525806</v>
      </c>
    </row>
    <row r="5899" spans="1:2" x14ac:dyDescent="0.15">
      <c r="A5899">
        <v>5889</v>
      </c>
      <c r="B5899">
        <v>904.12958820545668</v>
      </c>
    </row>
    <row r="5900" spans="1:2" x14ac:dyDescent="0.15">
      <c r="A5900">
        <v>5890</v>
      </c>
      <c r="B5900">
        <v>1008.8261593037631</v>
      </c>
    </row>
    <row r="5901" spans="1:2" x14ac:dyDescent="0.15">
      <c r="A5901">
        <v>5891</v>
      </c>
      <c r="B5901">
        <v>972.69114242939213</v>
      </c>
    </row>
    <row r="5902" spans="1:2" x14ac:dyDescent="0.15">
      <c r="A5902">
        <v>5892</v>
      </c>
      <c r="B5902">
        <v>995.14943204940744</v>
      </c>
    </row>
    <row r="5903" spans="1:2" x14ac:dyDescent="0.15">
      <c r="A5903">
        <v>5893</v>
      </c>
      <c r="B5903">
        <v>994.69406878856671</v>
      </c>
    </row>
    <row r="5904" spans="1:2" x14ac:dyDescent="0.15">
      <c r="A5904">
        <v>5894</v>
      </c>
      <c r="B5904">
        <v>911.41011065714849</v>
      </c>
    </row>
    <row r="5905" spans="1:2" x14ac:dyDescent="0.15">
      <c r="A5905">
        <v>5895</v>
      </c>
      <c r="B5905">
        <v>1043.6509750941684</v>
      </c>
    </row>
    <row r="5906" spans="1:2" x14ac:dyDescent="0.15">
      <c r="A5906">
        <v>5896</v>
      </c>
      <c r="B5906">
        <v>1018.3147934054009</v>
      </c>
    </row>
    <row r="5907" spans="1:2" x14ac:dyDescent="0.15">
      <c r="A5907">
        <v>5897</v>
      </c>
      <c r="B5907">
        <v>1025.1785910127517</v>
      </c>
    </row>
    <row r="5908" spans="1:2" x14ac:dyDescent="0.15">
      <c r="A5908">
        <v>5898</v>
      </c>
      <c r="B5908">
        <v>1023.4048020898924</v>
      </c>
    </row>
    <row r="5909" spans="1:2" x14ac:dyDescent="0.15">
      <c r="A5909">
        <v>5899</v>
      </c>
      <c r="B5909">
        <v>1003.0252738213454</v>
      </c>
    </row>
    <row r="5910" spans="1:2" x14ac:dyDescent="0.15">
      <c r="A5910">
        <v>5900</v>
      </c>
      <c r="B5910">
        <v>1066.9396226701101</v>
      </c>
    </row>
    <row r="5911" spans="1:2" x14ac:dyDescent="0.15">
      <c r="A5911">
        <v>5901</v>
      </c>
      <c r="B5911">
        <v>1030.5993170958748</v>
      </c>
    </row>
    <row r="5912" spans="1:2" x14ac:dyDescent="0.15">
      <c r="A5912">
        <v>5902</v>
      </c>
      <c r="B5912">
        <v>1005.0356781396788</v>
      </c>
    </row>
    <row r="5913" spans="1:2" x14ac:dyDescent="0.15">
      <c r="A5913">
        <v>5903</v>
      </c>
      <c r="B5913">
        <v>954.67900560948397</v>
      </c>
    </row>
    <row r="5914" spans="1:2" x14ac:dyDescent="0.15">
      <c r="A5914">
        <v>5904</v>
      </c>
      <c r="B5914">
        <v>928.54572454873369</v>
      </c>
    </row>
    <row r="5915" spans="1:2" x14ac:dyDescent="0.15">
      <c r="A5915">
        <v>5905</v>
      </c>
      <c r="B5915">
        <v>988.86328281499902</v>
      </c>
    </row>
    <row r="5916" spans="1:2" x14ac:dyDescent="0.15">
      <c r="A5916">
        <v>5906</v>
      </c>
      <c r="B5916">
        <v>986.61086726976816</v>
      </c>
    </row>
    <row r="5917" spans="1:2" x14ac:dyDescent="0.15">
      <c r="A5917">
        <v>5907</v>
      </c>
      <c r="B5917">
        <v>1033.1875724317326</v>
      </c>
    </row>
    <row r="5918" spans="1:2" x14ac:dyDescent="0.15">
      <c r="A5918">
        <v>5908</v>
      </c>
      <c r="B5918">
        <v>992.80434714389332</v>
      </c>
    </row>
    <row r="5919" spans="1:2" x14ac:dyDescent="0.15">
      <c r="A5919">
        <v>5909</v>
      </c>
      <c r="B5919">
        <v>1111.4375421717173</v>
      </c>
    </row>
    <row r="5920" spans="1:2" x14ac:dyDescent="0.15">
      <c r="A5920">
        <v>5910</v>
      </c>
      <c r="B5920">
        <v>957.1768933947086</v>
      </c>
    </row>
    <row r="5921" spans="1:2" x14ac:dyDescent="0.15">
      <c r="A5921">
        <v>5911</v>
      </c>
      <c r="B5921">
        <v>964.2481062084197</v>
      </c>
    </row>
    <row r="5922" spans="1:2" x14ac:dyDescent="0.15">
      <c r="A5922">
        <v>5912</v>
      </c>
      <c r="B5922">
        <v>930.57124634961474</v>
      </c>
    </row>
    <row r="5923" spans="1:2" x14ac:dyDescent="0.15">
      <c r="A5923">
        <v>5913</v>
      </c>
      <c r="B5923">
        <v>984.20397510759597</v>
      </c>
    </row>
    <row r="5924" spans="1:2" x14ac:dyDescent="0.15">
      <c r="A5924">
        <v>5914</v>
      </c>
      <c r="B5924">
        <v>907.43892191613952</v>
      </c>
    </row>
    <row r="5925" spans="1:2" x14ac:dyDescent="0.15">
      <c r="A5925">
        <v>5915</v>
      </c>
      <c r="B5925">
        <v>1034.7246506388096</v>
      </c>
    </row>
    <row r="5926" spans="1:2" x14ac:dyDescent="0.15">
      <c r="A5926">
        <v>5916</v>
      </c>
      <c r="B5926">
        <v>958.48252923977282</v>
      </c>
    </row>
    <row r="5927" spans="1:2" x14ac:dyDescent="0.15">
      <c r="A5927">
        <v>5917</v>
      </c>
      <c r="B5927">
        <v>1033.6484143821308</v>
      </c>
    </row>
    <row r="5928" spans="1:2" x14ac:dyDescent="0.15">
      <c r="A5928">
        <v>5918</v>
      </c>
      <c r="B5928">
        <v>948.6061480674316</v>
      </c>
    </row>
    <row r="5929" spans="1:2" x14ac:dyDescent="0.15">
      <c r="A5929">
        <v>5919</v>
      </c>
      <c r="B5929">
        <v>955.08093244935867</v>
      </c>
    </row>
    <row r="5930" spans="1:2" x14ac:dyDescent="0.15">
      <c r="A5930">
        <v>5920</v>
      </c>
      <c r="B5930">
        <v>973.2244839457511</v>
      </c>
    </row>
    <row r="5931" spans="1:2" x14ac:dyDescent="0.15">
      <c r="A5931">
        <v>5921</v>
      </c>
      <c r="B5931">
        <v>915.02491265877313</v>
      </c>
    </row>
    <row r="5932" spans="1:2" x14ac:dyDescent="0.15">
      <c r="A5932">
        <v>5922</v>
      </c>
      <c r="B5932">
        <v>1014.2969171777363</v>
      </c>
    </row>
    <row r="5933" spans="1:2" x14ac:dyDescent="0.15">
      <c r="A5933">
        <v>5923</v>
      </c>
      <c r="B5933">
        <v>1075.9264272793521</v>
      </c>
    </row>
    <row r="5934" spans="1:2" x14ac:dyDescent="0.15">
      <c r="A5934">
        <v>5924</v>
      </c>
      <c r="B5934">
        <v>1023.9784338412754</v>
      </c>
    </row>
    <row r="5935" spans="1:2" x14ac:dyDescent="0.15">
      <c r="A5935">
        <v>5925</v>
      </c>
      <c r="B5935">
        <v>927.53856396361118</v>
      </c>
    </row>
    <row r="5936" spans="1:2" x14ac:dyDescent="0.15">
      <c r="A5936">
        <v>5926</v>
      </c>
      <c r="B5936">
        <v>1007.684183337483</v>
      </c>
    </row>
    <row r="5937" spans="1:2" x14ac:dyDescent="0.15">
      <c r="A5937">
        <v>5927</v>
      </c>
      <c r="B5937">
        <v>928.23487746138881</v>
      </c>
    </row>
    <row r="5938" spans="1:2" x14ac:dyDescent="0.15">
      <c r="A5938">
        <v>5928</v>
      </c>
      <c r="B5938">
        <v>936.56008053942674</v>
      </c>
    </row>
    <row r="5939" spans="1:2" x14ac:dyDescent="0.15">
      <c r="A5939">
        <v>5929</v>
      </c>
      <c r="B5939">
        <v>1046.8703326410805</v>
      </c>
    </row>
    <row r="5940" spans="1:2" x14ac:dyDescent="0.15">
      <c r="A5940">
        <v>5930</v>
      </c>
      <c r="B5940">
        <v>995.36118993271282</v>
      </c>
    </row>
    <row r="5941" spans="1:2" x14ac:dyDescent="0.15">
      <c r="A5941">
        <v>5931</v>
      </c>
      <c r="B5941">
        <v>1012.7816141903379</v>
      </c>
    </row>
    <row r="5942" spans="1:2" x14ac:dyDescent="0.15">
      <c r="A5942">
        <v>5932</v>
      </c>
      <c r="B5942">
        <v>945.59205108239962</v>
      </c>
    </row>
    <row r="5943" spans="1:2" x14ac:dyDescent="0.15">
      <c r="A5943">
        <v>5933</v>
      </c>
      <c r="B5943">
        <v>975.45714007892923</v>
      </c>
    </row>
    <row r="5944" spans="1:2" x14ac:dyDescent="0.15">
      <c r="A5944">
        <v>5934</v>
      </c>
      <c r="B5944">
        <v>926.3235164655581</v>
      </c>
    </row>
    <row r="5945" spans="1:2" x14ac:dyDescent="0.15">
      <c r="A5945">
        <v>5935</v>
      </c>
      <c r="B5945">
        <v>956.29757270974267</v>
      </c>
    </row>
    <row r="5946" spans="1:2" x14ac:dyDescent="0.15">
      <c r="A5946">
        <v>5936</v>
      </c>
      <c r="B5946">
        <v>928.25955309696292</v>
      </c>
    </row>
    <row r="5947" spans="1:2" x14ac:dyDescent="0.15">
      <c r="A5947">
        <v>5937</v>
      </c>
      <c r="B5947">
        <v>978.12254086775897</v>
      </c>
    </row>
    <row r="5948" spans="1:2" x14ac:dyDescent="0.15">
      <c r="A5948">
        <v>5938</v>
      </c>
      <c r="B5948">
        <v>1063.9292982776954</v>
      </c>
    </row>
    <row r="5949" spans="1:2" x14ac:dyDescent="0.15">
      <c r="A5949">
        <v>5939</v>
      </c>
      <c r="B5949">
        <v>1027.8852049778843</v>
      </c>
    </row>
    <row r="5950" spans="1:2" x14ac:dyDescent="0.15">
      <c r="A5950">
        <v>5940</v>
      </c>
      <c r="B5950">
        <v>1014.4884123136491</v>
      </c>
    </row>
    <row r="5951" spans="1:2" x14ac:dyDescent="0.15">
      <c r="A5951">
        <v>5941</v>
      </c>
      <c r="B5951">
        <v>977.04124132482048</v>
      </c>
    </row>
    <row r="5952" spans="1:2" x14ac:dyDescent="0.15">
      <c r="A5952">
        <v>5942</v>
      </c>
      <c r="B5952">
        <v>1011.5568595014082</v>
      </c>
    </row>
    <row r="5953" spans="1:2" x14ac:dyDescent="0.15">
      <c r="A5953">
        <v>5943</v>
      </c>
      <c r="B5953">
        <v>1023.1061921382103</v>
      </c>
    </row>
    <row r="5954" spans="1:2" x14ac:dyDescent="0.15">
      <c r="A5954">
        <v>5944</v>
      </c>
      <c r="B5954">
        <v>1001.0703812869331</v>
      </c>
    </row>
    <row r="5955" spans="1:2" x14ac:dyDescent="0.15">
      <c r="A5955">
        <v>5945</v>
      </c>
      <c r="B5955">
        <v>985.76932267426082</v>
      </c>
    </row>
    <row r="5956" spans="1:2" x14ac:dyDescent="0.15">
      <c r="A5956">
        <v>5946</v>
      </c>
      <c r="B5956">
        <v>969.90629185597868</v>
      </c>
    </row>
    <row r="5957" spans="1:2" x14ac:dyDescent="0.15">
      <c r="A5957">
        <v>5947</v>
      </c>
      <c r="B5957">
        <v>922.51357916603683</v>
      </c>
    </row>
    <row r="5958" spans="1:2" x14ac:dyDescent="0.15">
      <c r="A5958">
        <v>5948</v>
      </c>
      <c r="B5958">
        <v>1048.9420239889646</v>
      </c>
    </row>
    <row r="5959" spans="1:2" x14ac:dyDescent="0.15">
      <c r="A5959">
        <v>5949</v>
      </c>
      <c r="B5959">
        <v>944.94277639630377</v>
      </c>
    </row>
    <row r="5960" spans="1:2" x14ac:dyDescent="0.15">
      <c r="A5960">
        <v>5950</v>
      </c>
      <c r="B5960">
        <v>989.05682894442998</v>
      </c>
    </row>
    <row r="5961" spans="1:2" x14ac:dyDescent="0.15">
      <c r="A5961">
        <v>5951</v>
      </c>
      <c r="B5961">
        <v>1039.055040619445</v>
      </c>
    </row>
    <row r="5962" spans="1:2" x14ac:dyDescent="0.15">
      <c r="A5962">
        <v>5952</v>
      </c>
      <c r="B5962">
        <v>1064.0440284107183</v>
      </c>
    </row>
    <row r="5963" spans="1:2" x14ac:dyDescent="0.15">
      <c r="A5963">
        <v>5953</v>
      </c>
      <c r="B5963">
        <v>1167.051726993466</v>
      </c>
    </row>
    <row r="5964" spans="1:2" x14ac:dyDescent="0.15">
      <c r="A5964">
        <v>5954</v>
      </c>
      <c r="B5964">
        <v>943.92232996925384</v>
      </c>
    </row>
    <row r="5965" spans="1:2" x14ac:dyDescent="0.15">
      <c r="A5965">
        <v>5955</v>
      </c>
      <c r="B5965">
        <v>946.74332894746931</v>
      </c>
    </row>
    <row r="5966" spans="1:2" x14ac:dyDescent="0.15">
      <c r="A5966">
        <v>5956</v>
      </c>
      <c r="B5966">
        <v>898.2415994039784</v>
      </c>
    </row>
    <row r="5967" spans="1:2" x14ac:dyDescent="0.15">
      <c r="A5967">
        <v>5957</v>
      </c>
      <c r="B5967">
        <v>993.77852563568354</v>
      </c>
    </row>
    <row r="5968" spans="1:2" x14ac:dyDescent="0.15">
      <c r="A5968">
        <v>5958</v>
      </c>
      <c r="B5968">
        <v>926.01961489550206</v>
      </c>
    </row>
    <row r="5969" spans="1:2" x14ac:dyDescent="0.15">
      <c r="A5969">
        <v>5959</v>
      </c>
      <c r="B5969">
        <v>1013.8569621713011</v>
      </c>
    </row>
    <row r="5970" spans="1:2" x14ac:dyDescent="0.15">
      <c r="A5970">
        <v>5960</v>
      </c>
      <c r="B5970">
        <v>974.23923513306283</v>
      </c>
    </row>
    <row r="5971" spans="1:2" x14ac:dyDescent="0.15">
      <c r="A5971">
        <v>5961</v>
      </c>
      <c r="B5971">
        <v>908.89905319418722</v>
      </c>
    </row>
    <row r="5972" spans="1:2" x14ac:dyDescent="0.15">
      <c r="A5972">
        <v>5962</v>
      </c>
      <c r="B5972">
        <v>935.8657460237049</v>
      </c>
    </row>
    <row r="5973" spans="1:2" x14ac:dyDescent="0.15">
      <c r="A5973">
        <v>5963</v>
      </c>
      <c r="B5973">
        <v>983.63939838803321</v>
      </c>
    </row>
    <row r="5974" spans="1:2" x14ac:dyDescent="0.15">
      <c r="A5974">
        <v>5964</v>
      </c>
      <c r="B5974">
        <v>1001.096377030108</v>
      </c>
    </row>
    <row r="5975" spans="1:2" x14ac:dyDescent="0.15">
      <c r="A5975">
        <v>5965</v>
      </c>
      <c r="B5975">
        <v>916.95509479789348</v>
      </c>
    </row>
    <row r="5976" spans="1:2" x14ac:dyDescent="0.15">
      <c r="A5976">
        <v>5966</v>
      </c>
      <c r="B5976">
        <v>1015.0668247131056</v>
      </c>
    </row>
    <row r="5977" spans="1:2" x14ac:dyDescent="0.15">
      <c r="A5977">
        <v>5967</v>
      </c>
      <c r="B5977">
        <v>1010.1721502447106</v>
      </c>
    </row>
    <row r="5978" spans="1:2" x14ac:dyDescent="0.15">
      <c r="A5978">
        <v>5968</v>
      </c>
      <c r="B5978">
        <v>970.93210009992299</v>
      </c>
    </row>
    <row r="5979" spans="1:2" x14ac:dyDescent="0.15">
      <c r="A5979">
        <v>5969</v>
      </c>
      <c r="B5979">
        <v>1074.6389198496217</v>
      </c>
    </row>
    <row r="5980" spans="1:2" x14ac:dyDescent="0.15">
      <c r="A5980">
        <v>5970</v>
      </c>
      <c r="B5980">
        <v>1033.0567548379863</v>
      </c>
    </row>
    <row r="5981" spans="1:2" x14ac:dyDescent="0.15">
      <c r="A5981">
        <v>5971</v>
      </c>
      <c r="B5981">
        <v>1026.3826097864855</v>
      </c>
    </row>
    <row r="5982" spans="1:2" x14ac:dyDescent="0.15">
      <c r="A5982">
        <v>5972</v>
      </c>
      <c r="B5982">
        <v>1093.2556127695393</v>
      </c>
    </row>
    <row r="5983" spans="1:2" x14ac:dyDescent="0.15">
      <c r="A5983">
        <v>5973</v>
      </c>
      <c r="B5983">
        <v>988.66078465091505</v>
      </c>
    </row>
    <row r="5984" spans="1:2" x14ac:dyDescent="0.15">
      <c r="A5984">
        <v>5974</v>
      </c>
      <c r="B5984">
        <v>931.35513861298102</v>
      </c>
    </row>
    <row r="5985" spans="1:2" x14ac:dyDescent="0.15">
      <c r="A5985">
        <v>5975</v>
      </c>
      <c r="B5985">
        <v>1051.7715247140266</v>
      </c>
    </row>
    <row r="5986" spans="1:2" x14ac:dyDescent="0.15">
      <c r="A5986">
        <v>5976</v>
      </c>
      <c r="B5986">
        <v>1073.4591397890226</v>
      </c>
    </row>
    <row r="5987" spans="1:2" x14ac:dyDescent="0.15">
      <c r="A5987">
        <v>5977</v>
      </c>
      <c r="B5987">
        <v>1040.2259277099452</v>
      </c>
    </row>
    <row r="5988" spans="1:2" x14ac:dyDescent="0.15">
      <c r="A5988">
        <v>5978</v>
      </c>
      <c r="B5988">
        <v>1046.747004584797</v>
      </c>
    </row>
    <row r="5989" spans="1:2" x14ac:dyDescent="0.15">
      <c r="A5989">
        <v>5979</v>
      </c>
      <c r="B5989">
        <v>1159.0118507548978</v>
      </c>
    </row>
    <row r="5990" spans="1:2" x14ac:dyDescent="0.15">
      <c r="A5990">
        <v>5980</v>
      </c>
      <c r="B5990">
        <v>1091.544636706725</v>
      </c>
    </row>
    <row r="5991" spans="1:2" x14ac:dyDescent="0.15">
      <c r="A5991">
        <v>5981</v>
      </c>
      <c r="B5991">
        <v>942.37192376166149</v>
      </c>
    </row>
    <row r="5992" spans="1:2" x14ac:dyDescent="0.15">
      <c r="A5992">
        <v>5982</v>
      </c>
      <c r="B5992">
        <v>967.56437633685641</v>
      </c>
    </row>
    <row r="5993" spans="1:2" x14ac:dyDescent="0.15">
      <c r="A5993">
        <v>5983</v>
      </c>
      <c r="B5993">
        <v>1032.0013416411789</v>
      </c>
    </row>
    <row r="5994" spans="1:2" x14ac:dyDescent="0.15">
      <c r="A5994">
        <v>5984</v>
      </c>
      <c r="B5994">
        <v>981.54195591614553</v>
      </c>
    </row>
    <row r="5995" spans="1:2" x14ac:dyDescent="0.15">
      <c r="A5995">
        <v>5985</v>
      </c>
      <c r="B5995">
        <v>959.88242534487165</v>
      </c>
    </row>
    <row r="5996" spans="1:2" x14ac:dyDescent="0.15">
      <c r="A5996">
        <v>5986</v>
      </c>
      <c r="B5996">
        <v>886.69461230950583</v>
      </c>
    </row>
    <row r="5997" spans="1:2" x14ac:dyDescent="0.15">
      <c r="A5997">
        <v>5987</v>
      </c>
      <c r="B5997">
        <v>1047.7714136502918</v>
      </c>
    </row>
    <row r="5998" spans="1:2" x14ac:dyDescent="0.15">
      <c r="A5998">
        <v>5988</v>
      </c>
      <c r="B5998">
        <v>1012.3520441345879</v>
      </c>
    </row>
    <row r="5999" spans="1:2" x14ac:dyDescent="0.15">
      <c r="A5999">
        <v>5989</v>
      </c>
      <c r="B5999">
        <v>996.17162990631209</v>
      </c>
    </row>
    <row r="6000" spans="1:2" x14ac:dyDescent="0.15">
      <c r="A6000">
        <v>5990</v>
      </c>
      <c r="B6000">
        <v>1086.239687640287</v>
      </c>
    </row>
    <row r="6001" spans="1:2" x14ac:dyDescent="0.15">
      <c r="A6001">
        <v>5991</v>
      </c>
      <c r="B6001">
        <v>990.85358770410369</v>
      </c>
    </row>
    <row r="6002" spans="1:2" x14ac:dyDescent="0.15">
      <c r="A6002">
        <v>5992</v>
      </c>
      <c r="B6002">
        <v>1042.0509584119086</v>
      </c>
    </row>
    <row r="6003" spans="1:2" x14ac:dyDescent="0.15">
      <c r="A6003">
        <v>5993</v>
      </c>
      <c r="B6003">
        <v>1059.2779185300117</v>
      </c>
    </row>
    <row r="6004" spans="1:2" x14ac:dyDescent="0.15">
      <c r="A6004">
        <v>5994</v>
      </c>
      <c r="B6004">
        <v>984.16199450074691</v>
      </c>
    </row>
    <row r="6005" spans="1:2" x14ac:dyDescent="0.15">
      <c r="A6005">
        <v>5995</v>
      </c>
      <c r="B6005">
        <v>1010.8376864608317</v>
      </c>
    </row>
    <row r="6006" spans="1:2" x14ac:dyDescent="0.15">
      <c r="A6006">
        <v>5996</v>
      </c>
      <c r="B6006">
        <v>1096.4445460303184</v>
      </c>
    </row>
    <row r="6007" spans="1:2" x14ac:dyDescent="0.15">
      <c r="A6007">
        <v>5997</v>
      </c>
      <c r="B6007">
        <v>1046.849192814105</v>
      </c>
    </row>
    <row r="6008" spans="1:2" x14ac:dyDescent="0.15">
      <c r="A6008">
        <v>5998</v>
      </c>
      <c r="B6008">
        <v>981.16790563690245</v>
      </c>
    </row>
    <row r="6009" spans="1:2" x14ac:dyDescent="0.15">
      <c r="A6009">
        <v>5999</v>
      </c>
      <c r="B6009">
        <v>989.49607055529736</v>
      </c>
    </row>
    <row r="6010" spans="1:2" x14ac:dyDescent="0.15">
      <c r="A6010">
        <v>6000</v>
      </c>
      <c r="B6010">
        <v>963.57297062008502</v>
      </c>
    </row>
    <row r="6011" spans="1:2" x14ac:dyDescent="0.15">
      <c r="A6011">
        <v>6001</v>
      </c>
      <c r="B6011">
        <v>992.7356905044287</v>
      </c>
    </row>
    <row r="6012" spans="1:2" x14ac:dyDescent="0.15">
      <c r="A6012">
        <v>6002</v>
      </c>
      <c r="B6012">
        <v>1042.1166444076857</v>
      </c>
    </row>
    <row r="6013" spans="1:2" x14ac:dyDescent="0.15">
      <c r="A6013">
        <v>6003</v>
      </c>
      <c r="B6013">
        <v>977.20367542547456</v>
      </c>
    </row>
    <row r="6014" spans="1:2" x14ac:dyDescent="0.15">
      <c r="A6014">
        <v>6004</v>
      </c>
      <c r="B6014">
        <v>997.42557605650177</v>
      </c>
    </row>
    <row r="6015" spans="1:2" x14ac:dyDescent="0.15">
      <c r="A6015">
        <v>6005</v>
      </c>
      <c r="B6015">
        <v>931.40614679248199</v>
      </c>
    </row>
    <row r="6016" spans="1:2" x14ac:dyDescent="0.15">
      <c r="A6016">
        <v>6006</v>
      </c>
      <c r="B6016">
        <v>921.03608308310027</v>
      </c>
    </row>
    <row r="6017" spans="1:2" x14ac:dyDescent="0.15">
      <c r="A6017">
        <v>6007</v>
      </c>
      <c r="B6017">
        <v>1070.3218792001626</v>
      </c>
    </row>
    <row r="6018" spans="1:2" x14ac:dyDescent="0.15">
      <c r="A6018">
        <v>6008</v>
      </c>
      <c r="B6018">
        <v>1042.9391136755746</v>
      </c>
    </row>
    <row r="6019" spans="1:2" x14ac:dyDescent="0.15">
      <c r="A6019">
        <v>6009</v>
      </c>
      <c r="B6019">
        <v>1062.2114839000933</v>
      </c>
    </row>
    <row r="6020" spans="1:2" x14ac:dyDescent="0.15">
      <c r="A6020">
        <v>6010</v>
      </c>
      <c r="B6020">
        <v>967.98700023836147</v>
      </c>
    </row>
    <row r="6021" spans="1:2" x14ac:dyDescent="0.15">
      <c r="A6021">
        <v>6011</v>
      </c>
      <c r="B6021">
        <v>934.4092827191173</v>
      </c>
    </row>
    <row r="6022" spans="1:2" x14ac:dyDescent="0.15">
      <c r="A6022">
        <v>6012</v>
      </c>
      <c r="B6022">
        <v>1024.5367451187522</v>
      </c>
    </row>
    <row r="6023" spans="1:2" x14ac:dyDescent="0.15">
      <c r="A6023">
        <v>6013</v>
      </c>
      <c r="B6023">
        <v>1012.8135641269461</v>
      </c>
    </row>
    <row r="6024" spans="1:2" x14ac:dyDescent="0.15">
      <c r="A6024">
        <v>6014</v>
      </c>
      <c r="B6024">
        <v>902.53436110591804</v>
      </c>
    </row>
    <row r="6025" spans="1:2" x14ac:dyDescent="0.15">
      <c r="A6025">
        <v>6015</v>
      </c>
      <c r="B6025">
        <v>962.197820374824</v>
      </c>
    </row>
    <row r="6026" spans="1:2" x14ac:dyDescent="0.15">
      <c r="A6026">
        <v>6016</v>
      </c>
      <c r="B6026">
        <v>985.27951311348113</v>
      </c>
    </row>
    <row r="6027" spans="1:2" x14ac:dyDescent="0.15">
      <c r="A6027">
        <v>6017</v>
      </c>
      <c r="B6027">
        <v>954.88672219686214</v>
      </c>
    </row>
    <row r="6028" spans="1:2" x14ac:dyDescent="0.15">
      <c r="A6028">
        <v>6018</v>
      </c>
      <c r="B6028">
        <v>1101.0612804270352</v>
      </c>
    </row>
    <row r="6029" spans="1:2" x14ac:dyDescent="0.15">
      <c r="A6029">
        <v>6019</v>
      </c>
      <c r="B6029">
        <v>988.23549316006813</v>
      </c>
    </row>
    <row r="6030" spans="1:2" x14ac:dyDescent="0.15">
      <c r="A6030">
        <v>6020</v>
      </c>
      <c r="B6030">
        <v>982.55213798569469</v>
      </c>
    </row>
    <row r="6031" spans="1:2" x14ac:dyDescent="0.15">
      <c r="A6031">
        <v>6021</v>
      </c>
      <c r="B6031">
        <v>911.39309386129958</v>
      </c>
    </row>
    <row r="6032" spans="1:2" x14ac:dyDescent="0.15">
      <c r="A6032">
        <v>6022</v>
      </c>
      <c r="B6032">
        <v>976.4821994540988</v>
      </c>
    </row>
    <row r="6033" spans="1:2" x14ac:dyDescent="0.15">
      <c r="A6033">
        <v>6023</v>
      </c>
      <c r="B6033">
        <v>1044.2907173961282</v>
      </c>
    </row>
    <row r="6034" spans="1:2" x14ac:dyDescent="0.15">
      <c r="A6034">
        <v>6024</v>
      </c>
      <c r="B6034">
        <v>1118.9939290660736</v>
      </c>
    </row>
    <row r="6035" spans="1:2" x14ac:dyDescent="0.15">
      <c r="A6035">
        <v>6025</v>
      </c>
      <c r="B6035">
        <v>1012.532195195212</v>
      </c>
    </row>
    <row r="6036" spans="1:2" x14ac:dyDescent="0.15">
      <c r="A6036">
        <v>6026</v>
      </c>
      <c r="B6036">
        <v>918.87923638990446</v>
      </c>
    </row>
    <row r="6037" spans="1:2" x14ac:dyDescent="0.15">
      <c r="A6037">
        <v>6027</v>
      </c>
      <c r="B6037">
        <v>1051.8586901529629</v>
      </c>
    </row>
    <row r="6038" spans="1:2" x14ac:dyDescent="0.15">
      <c r="A6038">
        <v>6028</v>
      </c>
      <c r="B6038">
        <v>997.51493584137268</v>
      </c>
    </row>
    <row r="6039" spans="1:2" x14ac:dyDescent="0.15">
      <c r="A6039">
        <v>6029</v>
      </c>
      <c r="B6039">
        <v>988.21190342455395</v>
      </c>
    </row>
    <row r="6040" spans="1:2" x14ac:dyDescent="0.15">
      <c r="A6040">
        <v>6030</v>
      </c>
      <c r="B6040">
        <v>1025.2560769710124</v>
      </c>
    </row>
    <row r="6041" spans="1:2" x14ac:dyDescent="0.15">
      <c r="A6041">
        <v>6031</v>
      </c>
      <c r="B6041">
        <v>1099.0831513619949</v>
      </c>
    </row>
    <row r="6042" spans="1:2" x14ac:dyDescent="0.15">
      <c r="A6042">
        <v>6032</v>
      </c>
      <c r="B6042">
        <v>997.99749464860326</v>
      </c>
    </row>
    <row r="6043" spans="1:2" x14ac:dyDescent="0.15">
      <c r="A6043">
        <v>6033</v>
      </c>
      <c r="B6043">
        <v>990.73089281168234</v>
      </c>
    </row>
    <row r="6044" spans="1:2" x14ac:dyDescent="0.15">
      <c r="A6044">
        <v>6034</v>
      </c>
      <c r="B6044">
        <v>1046.2754653530262</v>
      </c>
    </row>
    <row r="6045" spans="1:2" x14ac:dyDescent="0.15">
      <c r="A6045">
        <v>6035</v>
      </c>
      <c r="B6045">
        <v>977.68498245890146</v>
      </c>
    </row>
    <row r="6046" spans="1:2" x14ac:dyDescent="0.15">
      <c r="A6046">
        <v>6036</v>
      </c>
      <c r="B6046">
        <v>967.2523484632294</v>
      </c>
    </row>
    <row r="6047" spans="1:2" x14ac:dyDescent="0.15">
      <c r="A6047">
        <v>6037</v>
      </c>
      <c r="B6047">
        <v>969.13419533208753</v>
      </c>
    </row>
    <row r="6048" spans="1:2" x14ac:dyDescent="0.15">
      <c r="A6048">
        <v>6038</v>
      </c>
      <c r="B6048">
        <v>1042.1589878000573</v>
      </c>
    </row>
    <row r="6049" spans="1:2" x14ac:dyDescent="0.15">
      <c r="A6049">
        <v>6039</v>
      </c>
      <c r="B6049">
        <v>895.78556570952151</v>
      </c>
    </row>
    <row r="6050" spans="1:2" x14ac:dyDescent="0.15">
      <c r="A6050">
        <v>6040</v>
      </c>
      <c r="B6050">
        <v>1027.0174643731737</v>
      </c>
    </row>
    <row r="6051" spans="1:2" x14ac:dyDescent="0.15">
      <c r="A6051">
        <v>6041</v>
      </c>
      <c r="B6051">
        <v>930.53605218712414</v>
      </c>
    </row>
    <row r="6052" spans="1:2" x14ac:dyDescent="0.15">
      <c r="A6052">
        <v>6042</v>
      </c>
      <c r="B6052">
        <v>1010.9919230206259</v>
      </c>
    </row>
    <row r="6053" spans="1:2" x14ac:dyDescent="0.15">
      <c r="A6053">
        <v>6043</v>
      </c>
      <c r="B6053">
        <v>934.87718957647121</v>
      </c>
    </row>
    <row r="6054" spans="1:2" x14ac:dyDescent="0.15">
      <c r="A6054">
        <v>6044</v>
      </c>
      <c r="B6054">
        <v>901.47783166179136</v>
      </c>
    </row>
    <row r="6055" spans="1:2" x14ac:dyDescent="0.15">
      <c r="A6055">
        <v>6045</v>
      </c>
      <c r="B6055">
        <v>984.00279582285646</v>
      </c>
    </row>
    <row r="6056" spans="1:2" x14ac:dyDescent="0.15">
      <c r="A6056">
        <v>6046</v>
      </c>
      <c r="B6056">
        <v>1102.0318766906594</v>
      </c>
    </row>
    <row r="6057" spans="1:2" x14ac:dyDescent="0.15">
      <c r="A6057">
        <v>6047</v>
      </c>
      <c r="B6057">
        <v>1003.8738650069519</v>
      </c>
    </row>
    <row r="6058" spans="1:2" x14ac:dyDescent="0.15">
      <c r="A6058">
        <v>6048</v>
      </c>
      <c r="B6058">
        <v>994.7578165081037</v>
      </c>
    </row>
    <row r="6059" spans="1:2" x14ac:dyDescent="0.15">
      <c r="A6059">
        <v>6049</v>
      </c>
      <c r="B6059">
        <v>971.97591351417861</v>
      </c>
    </row>
    <row r="6060" spans="1:2" x14ac:dyDescent="0.15">
      <c r="A6060">
        <v>6050</v>
      </c>
      <c r="B6060">
        <v>1038.8220528073912</v>
      </c>
    </row>
    <row r="6061" spans="1:2" x14ac:dyDescent="0.15">
      <c r="A6061">
        <v>6051</v>
      </c>
      <c r="B6061">
        <v>1032.4254516369888</v>
      </c>
    </row>
    <row r="6062" spans="1:2" x14ac:dyDescent="0.15">
      <c r="A6062">
        <v>6052</v>
      </c>
      <c r="B6062">
        <v>990.8773860836186</v>
      </c>
    </row>
    <row r="6063" spans="1:2" x14ac:dyDescent="0.15">
      <c r="A6063">
        <v>6053</v>
      </c>
      <c r="B6063">
        <v>924.11023703253488</v>
      </c>
    </row>
    <row r="6064" spans="1:2" x14ac:dyDescent="0.15">
      <c r="A6064">
        <v>6054</v>
      </c>
      <c r="B6064">
        <v>1018.4551422472732</v>
      </c>
    </row>
    <row r="6065" spans="1:2" x14ac:dyDescent="0.15">
      <c r="A6065">
        <v>6055</v>
      </c>
      <c r="B6065">
        <v>1041.637570694734</v>
      </c>
    </row>
    <row r="6066" spans="1:2" x14ac:dyDescent="0.15">
      <c r="A6066">
        <v>6056</v>
      </c>
      <c r="B6066">
        <v>995.46344046617628</v>
      </c>
    </row>
    <row r="6067" spans="1:2" x14ac:dyDescent="0.15">
      <c r="A6067">
        <v>6057</v>
      </c>
      <c r="B6067">
        <v>1028.9098680749573</v>
      </c>
    </row>
    <row r="6068" spans="1:2" x14ac:dyDescent="0.15">
      <c r="A6068">
        <v>6058</v>
      </c>
      <c r="B6068">
        <v>1086.4112054784082</v>
      </c>
    </row>
    <row r="6069" spans="1:2" x14ac:dyDescent="0.15">
      <c r="A6069">
        <v>6059</v>
      </c>
      <c r="B6069">
        <v>1038.3467959144273</v>
      </c>
    </row>
    <row r="6070" spans="1:2" x14ac:dyDescent="0.15">
      <c r="A6070">
        <v>6060</v>
      </c>
      <c r="B6070">
        <v>948.22912709489083</v>
      </c>
    </row>
    <row r="6071" spans="1:2" x14ac:dyDescent="0.15">
      <c r="A6071">
        <v>6061</v>
      </c>
      <c r="B6071">
        <v>1066.4288832924833</v>
      </c>
    </row>
    <row r="6072" spans="1:2" x14ac:dyDescent="0.15">
      <c r="A6072">
        <v>6062</v>
      </c>
      <c r="B6072">
        <v>1045.1559990548733</v>
      </c>
    </row>
    <row r="6073" spans="1:2" x14ac:dyDescent="0.15">
      <c r="A6073">
        <v>6063</v>
      </c>
      <c r="B6073">
        <v>966.13255093973271</v>
      </c>
    </row>
    <row r="6074" spans="1:2" x14ac:dyDescent="0.15">
      <c r="A6074">
        <v>6064</v>
      </c>
      <c r="B6074">
        <v>1003.0604712262748</v>
      </c>
    </row>
    <row r="6075" spans="1:2" x14ac:dyDescent="0.15">
      <c r="A6075">
        <v>6065</v>
      </c>
      <c r="B6075">
        <v>963.04982128602114</v>
      </c>
    </row>
    <row r="6076" spans="1:2" x14ac:dyDescent="0.15">
      <c r="A6076">
        <v>6066</v>
      </c>
      <c r="B6076">
        <v>1008.0575713116531</v>
      </c>
    </row>
    <row r="6077" spans="1:2" x14ac:dyDescent="0.15">
      <c r="A6077">
        <v>6067</v>
      </c>
      <c r="B6077">
        <v>976.73229074889946</v>
      </c>
    </row>
    <row r="6078" spans="1:2" x14ac:dyDescent="0.15">
      <c r="A6078">
        <v>6068</v>
      </c>
      <c r="B6078">
        <v>978.96305872359528</v>
      </c>
    </row>
    <row r="6079" spans="1:2" x14ac:dyDescent="0.15">
      <c r="A6079">
        <v>6069</v>
      </c>
      <c r="B6079">
        <v>1076.336351143852</v>
      </c>
    </row>
    <row r="6080" spans="1:2" x14ac:dyDescent="0.15">
      <c r="A6080">
        <v>6070</v>
      </c>
      <c r="B6080">
        <v>994.51390653715191</v>
      </c>
    </row>
    <row r="6081" spans="1:2" x14ac:dyDescent="0.15">
      <c r="A6081">
        <v>6071</v>
      </c>
      <c r="B6081">
        <v>984.025448111846</v>
      </c>
    </row>
    <row r="6082" spans="1:2" x14ac:dyDescent="0.15">
      <c r="A6082">
        <v>6072</v>
      </c>
      <c r="B6082">
        <v>944.11675336858184</v>
      </c>
    </row>
    <row r="6083" spans="1:2" x14ac:dyDescent="0.15">
      <c r="A6083">
        <v>6073</v>
      </c>
      <c r="B6083">
        <v>1081.4856153149847</v>
      </c>
    </row>
    <row r="6084" spans="1:2" x14ac:dyDescent="0.15">
      <c r="A6084">
        <v>6074</v>
      </c>
      <c r="B6084">
        <v>991.4796003199524</v>
      </c>
    </row>
    <row r="6085" spans="1:2" x14ac:dyDescent="0.15">
      <c r="A6085">
        <v>6075</v>
      </c>
      <c r="B6085">
        <v>1021.8526061258464</v>
      </c>
    </row>
    <row r="6086" spans="1:2" x14ac:dyDescent="0.15">
      <c r="A6086">
        <v>6076</v>
      </c>
      <c r="B6086">
        <v>914.37958774171068</v>
      </c>
    </row>
    <row r="6087" spans="1:2" x14ac:dyDescent="0.15">
      <c r="A6087">
        <v>6077</v>
      </c>
      <c r="B6087">
        <v>993.69836787628424</v>
      </c>
    </row>
    <row r="6088" spans="1:2" x14ac:dyDescent="0.15">
      <c r="A6088">
        <v>6078</v>
      </c>
      <c r="B6088">
        <v>973.28685636390219</v>
      </c>
    </row>
    <row r="6089" spans="1:2" x14ac:dyDescent="0.15">
      <c r="A6089">
        <v>6079</v>
      </c>
      <c r="B6089">
        <v>1030.4082716849393</v>
      </c>
    </row>
    <row r="6090" spans="1:2" x14ac:dyDescent="0.15">
      <c r="A6090">
        <v>6080</v>
      </c>
      <c r="B6090">
        <v>931.1032503158043</v>
      </c>
    </row>
    <row r="6091" spans="1:2" x14ac:dyDescent="0.15">
      <c r="A6091">
        <v>6081</v>
      </c>
      <c r="B6091">
        <v>1101.3892740738399</v>
      </c>
    </row>
    <row r="6092" spans="1:2" x14ac:dyDescent="0.15">
      <c r="A6092">
        <v>6082</v>
      </c>
      <c r="B6092">
        <v>951.11296725656894</v>
      </c>
    </row>
    <row r="6093" spans="1:2" x14ac:dyDescent="0.15">
      <c r="A6093">
        <v>6083</v>
      </c>
      <c r="B6093">
        <v>973.61992809912374</v>
      </c>
    </row>
    <row r="6094" spans="1:2" x14ac:dyDescent="0.15">
      <c r="A6094">
        <v>6084</v>
      </c>
      <c r="B6094">
        <v>1047.5600152916663</v>
      </c>
    </row>
    <row r="6095" spans="1:2" x14ac:dyDescent="0.15">
      <c r="A6095">
        <v>6085</v>
      </c>
      <c r="B6095">
        <v>996.84485397905473</v>
      </c>
    </row>
    <row r="6096" spans="1:2" x14ac:dyDescent="0.15">
      <c r="A6096">
        <v>6086</v>
      </c>
      <c r="B6096">
        <v>917.19798897633109</v>
      </c>
    </row>
    <row r="6097" spans="1:2" x14ac:dyDescent="0.15">
      <c r="A6097">
        <v>6087</v>
      </c>
      <c r="B6097">
        <v>1007.6459451553244</v>
      </c>
    </row>
    <row r="6098" spans="1:2" x14ac:dyDescent="0.15">
      <c r="A6098">
        <v>6088</v>
      </c>
      <c r="B6098">
        <v>1050.2571168117238</v>
      </c>
    </row>
    <row r="6099" spans="1:2" x14ac:dyDescent="0.15">
      <c r="A6099">
        <v>6089</v>
      </c>
      <c r="B6099">
        <v>1007.9006969306831</v>
      </c>
    </row>
    <row r="6100" spans="1:2" x14ac:dyDescent="0.15">
      <c r="A6100">
        <v>6090</v>
      </c>
      <c r="B6100">
        <v>1037.7161589670295</v>
      </c>
    </row>
    <row r="6101" spans="1:2" x14ac:dyDescent="0.15">
      <c r="A6101">
        <v>6091</v>
      </c>
      <c r="B6101">
        <v>905.98091292538993</v>
      </c>
    </row>
    <row r="6102" spans="1:2" x14ac:dyDescent="0.15">
      <c r="A6102">
        <v>6092</v>
      </c>
      <c r="B6102">
        <v>909.39245712127729</v>
      </c>
    </row>
    <row r="6103" spans="1:2" x14ac:dyDescent="0.15">
      <c r="A6103">
        <v>6093</v>
      </c>
      <c r="B6103">
        <v>902.87812928713959</v>
      </c>
    </row>
    <row r="6104" spans="1:2" x14ac:dyDescent="0.15">
      <c r="A6104">
        <v>6094</v>
      </c>
      <c r="B6104">
        <v>1140.4654368897875</v>
      </c>
    </row>
    <row r="6105" spans="1:2" x14ac:dyDescent="0.15">
      <c r="A6105">
        <v>6095</v>
      </c>
      <c r="B6105">
        <v>1010.6759898759086</v>
      </c>
    </row>
    <row r="6106" spans="1:2" x14ac:dyDescent="0.15">
      <c r="A6106">
        <v>6096</v>
      </c>
      <c r="B6106">
        <v>1076.1496815326841</v>
      </c>
    </row>
    <row r="6107" spans="1:2" x14ac:dyDescent="0.15">
      <c r="A6107">
        <v>6097</v>
      </c>
      <c r="B6107">
        <v>972.23481514890739</v>
      </c>
    </row>
    <row r="6108" spans="1:2" x14ac:dyDescent="0.15">
      <c r="A6108">
        <v>6098</v>
      </c>
      <c r="B6108">
        <v>1066.3409150958039</v>
      </c>
    </row>
    <row r="6109" spans="1:2" x14ac:dyDescent="0.15">
      <c r="A6109">
        <v>6099</v>
      </c>
      <c r="B6109">
        <v>1143.8440440473057</v>
      </c>
    </row>
    <row r="6110" spans="1:2" x14ac:dyDescent="0.15">
      <c r="A6110">
        <v>6100</v>
      </c>
      <c r="B6110">
        <v>1037.9986871176659</v>
      </c>
    </row>
    <row r="6111" spans="1:2" x14ac:dyDescent="0.15">
      <c r="A6111">
        <v>6101</v>
      </c>
      <c r="B6111">
        <v>1054.2867111574462</v>
      </c>
    </row>
    <row r="6112" spans="1:2" x14ac:dyDescent="0.15">
      <c r="A6112">
        <v>6102</v>
      </c>
      <c r="B6112">
        <v>992.84340459553857</v>
      </c>
    </row>
    <row r="6113" spans="1:2" x14ac:dyDescent="0.15">
      <c r="A6113">
        <v>6103</v>
      </c>
      <c r="B6113">
        <v>942.10696960490634</v>
      </c>
    </row>
    <row r="6114" spans="1:2" x14ac:dyDescent="0.15">
      <c r="A6114">
        <v>6104</v>
      </c>
      <c r="B6114">
        <v>1035.1361621901522</v>
      </c>
    </row>
    <row r="6115" spans="1:2" x14ac:dyDescent="0.15">
      <c r="A6115">
        <v>6105</v>
      </c>
      <c r="B6115">
        <v>1027.5594345968841</v>
      </c>
    </row>
    <row r="6116" spans="1:2" x14ac:dyDescent="0.15">
      <c r="A6116">
        <v>6106</v>
      </c>
      <c r="B6116">
        <v>1024.1701860255048</v>
      </c>
    </row>
    <row r="6117" spans="1:2" x14ac:dyDescent="0.15">
      <c r="A6117">
        <v>6107</v>
      </c>
      <c r="B6117">
        <v>980.2318147777745</v>
      </c>
    </row>
    <row r="6118" spans="1:2" x14ac:dyDescent="0.15">
      <c r="A6118">
        <v>6108</v>
      </c>
      <c r="B6118">
        <v>1043.6994119946487</v>
      </c>
    </row>
    <row r="6119" spans="1:2" x14ac:dyDescent="0.15">
      <c r="A6119">
        <v>6109</v>
      </c>
      <c r="B6119">
        <v>1029.9773448376936</v>
      </c>
    </row>
    <row r="6120" spans="1:2" x14ac:dyDescent="0.15">
      <c r="A6120">
        <v>6110</v>
      </c>
      <c r="B6120">
        <v>988.75909631574598</v>
      </c>
    </row>
    <row r="6121" spans="1:2" x14ac:dyDescent="0.15">
      <c r="A6121">
        <v>6111</v>
      </c>
      <c r="B6121">
        <v>1086.0568519471192</v>
      </c>
    </row>
    <row r="6122" spans="1:2" x14ac:dyDescent="0.15">
      <c r="A6122">
        <v>6112</v>
      </c>
      <c r="B6122">
        <v>1060.0408337644678</v>
      </c>
    </row>
    <row r="6123" spans="1:2" x14ac:dyDescent="0.15">
      <c r="A6123">
        <v>6113</v>
      </c>
      <c r="B6123">
        <v>1003.4732636615487</v>
      </c>
    </row>
    <row r="6124" spans="1:2" x14ac:dyDescent="0.15">
      <c r="A6124">
        <v>6114</v>
      </c>
      <c r="B6124">
        <v>916.11899348413556</v>
      </c>
    </row>
    <row r="6125" spans="1:2" x14ac:dyDescent="0.15">
      <c r="A6125">
        <v>6115</v>
      </c>
      <c r="B6125">
        <v>1080.2441772962568</v>
      </c>
    </row>
    <row r="6126" spans="1:2" x14ac:dyDescent="0.15">
      <c r="A6126">
        <v>6116</v>
      </c>
      <c r="B6126">
        <v>994.98739007949689</v>
      </c>
    </row>
    <row r="6127" spans="1:2" x14ac:dyDescent="0.15">
      <c r="A6127">
        <v>6117</v>
      </c>
      <c r="B6127">
        <v>943.72174308638716</v>
      </c>
    </row>
    <row r="6128" spans="1:2" x14ac:dyDescent="0.15">
      <c r="A6128">
        <v>6118</v>
      </c>
      <c r="B6128">
        <v>1087.7298269481278</v>
      </c>
    </row>
    <row r="6129" spans="1:2" x14ac:dyDescent="0.15">
      <c r="A6129">
        <v>6119</v>
      </c>
      <c r="B6129">
        <v>972.07614213566876</v>
      </c>
    </row>
    <row r="6130" spans="1:2" x14ac:dyDescent="0.15">
      <c r="A6130">
        <v>6120</v>
      </c>
      <c r="B6130">
        <v>998.98639430659216</v>
      </c>
    </row>
    <row r="6131" spans="1:2" x14ac:dyDescent="0.15">
      <c r="A6131">
        <v>6121</v>
      </c>
      <c r="B6131">
        <v>1012.884571364649</v>
      </c>
    </row>
    <row r="6132" spans="1:2" x14ac:dyDescent="0.15">
      <c r="A6132">
        <v>6122</v>
      </c>
      <c r="B6132">
        <v>971.20412171579619</v>
      </c>
    </row>
    <row r="6133" spans="1:2" x14ac:dyDescent="0.15">
      <c r="A6133">
        <v>6123</v>
      </c>
      <c r="B6133">
        <v>976.79992591410667</v>
      </c>
    </row>
    <row r="6134" spans="1:2" x14ac:dyDescent="0.15">
      <c r="A6134">
        <v>6124</v>
      </c>
      <c r="B6134">
        <v>935.33576876479685</v>
      </c>
    </row>
    <row r="6135" spans="1:2" x14ac:dyDescent="0.15">
      <c r="A6135">
        <v>6125</v>
      </c>
      <c r="B6135">
        <v>1054.5538472073506</v>
      </c>
    </row>
    <row r="6136" spans="1:2" x14ac:dyDescent="0.15">
      <c r="A6136">
        <v>6126</v>
      </c>
      <c r="B6136">
        <v>1008.0701470971173</v>
      </c>
    </row>
    <row r="6137" spans="1:2" x14ac:dyDescent="0.15">
      <c r="A6137">
        <v>6127</v>
      </c>
      <c r="B6137">
        <v>877.76862747486678</v>
      </c>
    </row>
    <row r="6138" spans="1:2" x14ac:dyDescent="0.15">
      <c r="A6138">
        <v>6128</v>
      </c>
      <c r="B6138">
        <v>939.70307925195652</v>
      </c>
    </row>
    <row r="6139" spans="1:2" x14ac:dyDescent="0.15">
      <c r="A6139">
        <v>6129</v>
      </c>
      <c r="B6139">
        <v>890.48586121054916</v>
      </c>
    </row>
    <row r="6140" spans="1:2" x14ac:dyDescent="0.15">
      <c r="A6140">
        <v>6130</v>
      </c>
      <c r="B6140">
        <v>998.16681072649146</v>
      </c>
    </row>
    <row r="6141" spans="1:2" x14ac:dyDescent="0.15">
      <c r="A6141">
        <v>6131</v>
      </c>
      <c r="B6141">
        <v>1088.7568700639019</v>
      </c>
    </row>
    <row r="6142" spans="1:2" x14ac:dyDescent="0.15">
      <c r="A6142">
        <v>6132</v>
      </c>
      <c r="B6142">
        <v>995.21378419690609</v>
      </c>
    </row>
    <row r="6143" spans="1:2" x14ac:dyDescent="0.15">
      <c r="A6143">
        <v>6133</v>
      </c>
      <c r="B6143">
        <v>1122.3734415844165</v>
      </c>
    </row>
    <row r="6144" spans="1:2" x14ac:dyDescent="0.15">
      <c r="A6144">
        <v>6134</v>
      </c>
      <c r="B6144">
        <v>886.31821171871547</v>
      </c>
    </row>
    <row r="6145" spans="1:2" x14ac:dyDescent="0.15">
      <c r="A6145">
        <v>6135</v>
      </c>
      <c r="B6145">
        <v>991.6299798525805</v>
      </c>
    </row>
    <row r="6146" spans="1:2" x14ac:dyDescent="0.15">
      <c r="A6146">
        <v>6136</v>
      </c>
      <c r="B6146">
        <v>1087.8244127648345</v>
      </c>
    </row>
    <row r="6147" spans="1:2" x14ac:dyDescent="0.15">
      <c r="A6147">
        <v>6137</v>
      </c>
      <c r="B6147">
        <v>1056.2772366172644</v>
      </c>
    </row>
    <row r="6148" spans="1:2" x14ac:dyDescent="0.15">
      <c r="A6148">
        <v>6138</v>
      </c>
      <c r="B6148">
        <v>894.26773018931715</v>
      </c>
    </row>
    <row r="6149" spans="1:2" x14ac:dyDescent="0.15">
      <c r="A6149">
        <v>6139</v>
      </c>
      <c r="B6149">
        <v>1088.155677241725</v>
      </c>
    </row>
    <row r="6150" spans="1:2" x14ac:dyDescent="0.15">
      <c r="A6150">
        <v>6140</v>
      </c>
      <c r="B6150">
        <v>955.55325272563039</v>
      </c>
    </row>
    <row r="6151" spans="1:2" x14ac:dyDescent="0.15">
      <c r="A6151">
        <v>6141</v>
      </c>
      <c r="B6151">
        <v>891.3147063594505</v>
      </c>
    </row>
    <row r="6152" spans="1:2" x14ac:dyDescent="0.15">
      <c r="A6152">
        <v>6142</v>
      </c>
      <c r="B6152">
        <v>1005.9220095487691</v>
      </c>
    </row>
    <row r="6153" spans="1:2" x14ac:dyDescent="0.15">
      <c r="A6153">
        <v>6143</v>
      </c>
      <c r="B6153">
        <v>977.25938496598258</v>
      </c>
    </row>
    <row r="6154" spans="1:2" x14ac:dyDescent="0.15">
      <c r="A6154">
        <v>6144</v>
      </c>
      <c r="B6154">
        <v>956.29008274371063</v>
      </c>
    </row>
    <row r="6155" spans="1:2" x14ac:dyDescent="0.15">
      <c r="A6155">
        <v>6145</v>
      </c>
      <c r="B6155">
        <v>992.89062248939319</v>
      </c>
    </row>
    <row r="6156" spans="1:2" x14ac:dyDescent="0.15">
      <c r="A6156">
        <v>6146</v>
      </c>
      <c r="B6156">
        <v>938.76143846983246</v>
      </c>
    </row>
    <row r="6157" spans="1:2" x14ac:dyDescent="0.15">
      <c r="A6157">
        <v>6147</v>
      </c>
      <c r="B6157">
        <v>936.28536014086228</v>
      </c>
    </row>
    <row r="6158" spans="1:2" x14ac:dyDescent="0.15">
      <c r="A6158">
        <v>6148</v>
      </c>
      <c r="B6158">
        <v>999.82621151004321</v>
      </c>
    </row>
    <row r="6159" spans="1:2" x14ac:dyDescent="0.15">
      <c r="A6159">
        <v>6149</v>
      </c>
      <c r="B6159">
        <v>883.75466544896312</v>
      </c>
    </row>
    <row r="6160" spans="1:2" x14ac:dyDescent="0.15">
      <c r="A6160">
        <v>6150</v>
      </c>
      <c r="B6160">
        <v>999.23995018571111</v>
      </c>
    </row>
    <row r="6161" spans="1:2" x14ac:dyDescent="0.15">
      <c r="A6161">
        <v>6151</v>
      </c>
      <c r="B6161">
        <v>950.71903046098475</v>
      </c>
    </row>
    <row r="6162" spans="1:2" x14ac:dyDescent="0.15">
      <c r="A6162">
        <v>6152</v>
      </c>
      <c r="B6162">
        <v>923.98006145548754</v>
      </c>
    </row>
    <row r="6163" spans="1:2" x14ac:dyDescent="0.15">
      <c r="A6163">
        <v>6153</v>
      </c>
      <c r="B6163">
        <v>952.74250316676284</v>
      </c>
    </row>
    <row r="6164" spans="1:2" x14ac:dyDescent="0.15">
      <c r="A6164">
        <v>6154</v>
      </c>
      <c r="B6164">
        <v>985.01308859217534</v>
      </c>
    </row>
    <row r="6165" spans="1:2" x14ac:dyDescent="0.15">
      <c r="A6165">
        <v>6155</v>
      </c>
      <c r="B6165">
        <v>973.177590111119</v>
      </c>
    </row>
    <row r="6166" spans="1:2" x14ac:dyDescent="0.15">
      <c r="A6166">
        <v>6156</v>
      </c>
      <c r="B6166">
        <v>990.22523546610955</v>
      </c>
    </row>
    <row r="6167" spans="1:2" x14ac:dyDescent="0.15">
      <c r="A6167">
        <v>6157</v>
      </c>
      <c r="B6167">
        <v>941.19340347910156</v>
      </c>
    </row>
    <row r="6168" spans="1:2" x14ac:dyDescent="0.15">
      <c r="A6168">
        <v>6158</v>
      </c>
      <c r="B6168">
        <v>1047.5156018765845</v>
      </c>
    </row>
    <row r="6169" spans="1:2" x14ac:dyDescent="0.15">
      <c r="A6169">
        <v>6159</v>
      </c>
      <c r="B6169">
        <v>1033.0764304203119</v>
      </c>
    </row>
    <row r="6170" spans="1:2" x14ac:dyDescent="0.15">
      <c r="A6170">
        <v>6160</v>
      </c>
      <c r="B6170">
        <v>1044.7728374948356</v>
      </c>
    </row>
    <row r="6171" spans="1:2" x14ac:dyDescent="0.15">
      <c r="A6171">
        <v>6161</v>
      </c>
      <c r="B6171">
        <v>1042.7602212592333</v>
      </c>
    </row>
    <row r="6172" spans="1:2" x14ac:dyDescent="0.15">
      <c r="A6172">
        <v>6162</v>
      </c>
      <c r="B6172">
        <v>954.95832340095421</v>
      </c>
    </row>
    <row r="6173" spans="1:2" x14ac:dyDescent="0.15">
      <c r="A6173">
        <v>6163</v>
      </c>
      <c r="B6173">
        <v>1056.3149167241615</v>
      </c>
    </row>
    <row r="6174" spans="1:2" x14ac:dyDescent="0.15">
      <c r="A6174">
        <v>6164</v>
      </c>
      <c r="B6174">
        <v>1009.5171941309106</v>
      </c>
    </row>
    <row r="6175" spans="1:2" x14ac:dyDescent="0.15">
      <c r="A6175">
        <v>6165</v>
      </c>
      <c r="B6175">
        <v>962.79350053454903</v>
      </c>
    </row>
    <row r="6176" spans="1:2" x14ac:dyDescent="0.15">
      <c r="A6176">
        <v>6166</v>
      </c>
      <c r="B6176">
        <v>988.0517761594765</v>
      </c>
    </row>
    <row r="6177" spans="1:2" x14ac:dyDescent="0.15">
      <c r="A6177">
        <v>6167</v>
      </c>
      <c r="B6177">
        <v>990.83152707157285</v>
      </c>
    </row>
    <row r="6178" spans="1:2" x14ac:dyDescent="0.15">
      <c r="A6178">
        <v>6168</v>
      </c>
      <c r="B6178">
        <v>966.79530088858075</v>
      </c>
    </row>
    <row r="6179" spans="1:2" x14ac:dyDescent="0.15">
      <c r="A6179">
        <v>6169</v>
      </c>
      <c r="B6179">
        <v>1039.6265640634431</v>
      </c>
    </row>
    <row r="6180" spans="1:2" x14ac:dyDescent="0.15">
      <c r="A6180">
        <v>6170</v>
      </c>
      <c r="B6180">
        <v>968.94258652489714</v>
      </c>
    </row>
    <row r="6181" spans="1:2" x14ac:dyDescent="0.15">
      <c r="A6181">
        <v>6171</v>
      </c>
      <c r="B6181">
        <v>1142.7869336521085</v>
      </c>
    </row>
    <row r="6182" spans="1:2" x14ac:dyDescent="0.15">
      <c r="A6182">
        <v>6172</v>
      </c>
      <c r="B6182">
        <v>986.7591281793716</v>
      </c>
    </row>
    <row r="6183" spans="1:2" x14ac:dyDescent="0.15">
      <c r="A6183">
        <v>6173</v>
      </c>
      <c r="B6183">
        <v>972.97862452926006</v>
      </c>
    </row>
    <row r="6184" spans="1:2" x14ac:dyDescent="0.15">
      <c r="A6184">
        <v>6174</v>
      </c>
      <c r="B6184">
        <v>1109.6147942335288</v>
      </c>
    </row>
    <row r="6185" spans="1:2" x14ac:dyDescent="0.15">
      <c r="A6185">
        <v>6175</v>
      </c>
      <c r="B6185">
        <v>938.75924587145619</v>
      </c>
    </row>
    <row r="6186" spans="1:2" x14ac:dyDescent="0.15">
      <c r="A6186">
        <v>6176</v>
      </c>
      <c r="B6186">
        <v>1040.7465772766598</v>
      </c>
    </row>
    <row r="6187" spans="1:2" x14ac:dyDescent="0.15">
      <c r="A6187">
        <v>6177</v>
      </c>
      <c r="B6187">
        <v>938.89667366535809</v>
      </c>
    </row>
    <row r="6188" spans="1:2" x14ac:dyDescent="0.15">
      <c r="A6188">
        <v>6178</v>
      </c>
      <c r="B6188">
        <v>952.03352412754566</v>
      </c>
    </row>
    <row r="6189" spans="1:2" x14ac:dyDescent="0.15">
      <c r="A6189">
        <v>6179</v>
      </c>
      <c r="B6189">
        <v>1018.3128407000202</v>
      </c>
    </row>
    <row r="6190" spans="1:2" x14ac:dyDescent="0.15">
      <c r="A6190">
        <v>6180</v>
      </c>
      <c r="B6190">
        <v>1087.2280585885824</v>
      </c>
    </row>
    <row r="6191" spans="1:2" x14ac:dyDescent="0.15">
      <c r="A6191">
        <v>6181</v>
      </c>
      <c r="B6191">
        <v>1101.5314315088019</v>
      </c>
    </row>
    <row r="6192" spans="1:2" x14ac:dyDescent="0.15">
      <c r="A6192">
        <v>6182</v>
      </c>
      <c r="B6192">
        <v>917.51171311268399</v>
      </c>
    </row>
    <row r="6193" spans="1:2" x14ac:dyDescent="0.15">
      <c r="A6193">
        <v>6183</v>
      </c>
      <c r="B6193">
        <v>976.3653772665831</v>
      </c>
    </row>
    <row r="6194" spans="1:2" x14ac:dyDescent="0.15">
      <c r="A6194">
        <v>6184</v>
      </c>
      <c r="B6194">
        <v>926.39930197063836</v>
      </c>
    </row>
    <row r="6195" spans="1:2" x14ac:dyDescent="0.15">
      <c r="A6195">
        <v>6185</v>
      </c>
      <c r="B6195">
        <v>1046.8864820470731</v>
      </c>
    </row>
    <row r="6196" spans="1:2" x14ac:dyDescent="0.15">
      <c r="A6196">
        <v>6186</v>
      </c>
      <c r="B6196">
        <v>1049.1953589260199</v>
      </c>
    </row>
    <row r="6197" spans="1:2" x14ac:dyDescent="0.15">
      <c r="A6197">
        <v>6187</v>
      </c>
      <c r="B6197">
        <v>1017.643676941044</v>
      </c>
    </row>
    <row r="6198" spans="1:2" x14ac:dyDescent="0.15">
      <c r="A6198">
        <v>6188</v>
      </c>
      <c r="B6198">
        <v>895.42073675075073</v>
      </c>
    </row>
    <row r="6199" spans="1:2" x14ac:dyDescent="0.15">
      <c r="A6199">
        <v>6189</v>
      </c>
      <c r="B6199">
        <v>1078.6056535760156</v>
      </c>
    </row>
    <row r="6200" spans="1:2" x14ac:dyDescent="0.15">
      <c r="A6200">
        <v>6190</v>
      </c>
      <c r="B6200">
        <v>1109.962069382676</v>
      </c>
    </row>
    <row r="6201" spans="1:2" x14ac:dyDescent="0.15">
      <c r="A6201">
        <v>6191</v>
      </c>
      <c r="B6201">
        <v>1066.6235878411462</v>
      </c>
    </row>
    <row r="6202" spans="1:2" x14ac:dyDescent="0.15">
      <c r="A6202">
        <v>6192</v>
      </c>
      <c r="B6202">
        <v>977.65756331373905</v>
      </c>
    </row>
    <row r="6203" spans="1:2" x14ac:dyDescent="0.15">
      <c r="A6203">
        <v>6193</v>
      </c>
      <c r="B6203">
        <v>1131.6565272406774</v>
      </c>
    </row>
    <row r="6204" spans="1:2" x14ac:dyDescent="0.15">
      <c r="A6204">
        <v>6194</v>
      </c>
      <c r="B6204">
        <v>1051.6704241679988</v>
      </c>
    </row>
    <row r="6205" spans="1:2" x14ac:dyDescent="0.15">
      <c r="A6205">
        <v>6195</v>
      </c>
      <c r="B6205">
        <v>977.40990352716608</v>
      </c>
    </row>
    <row r="6206" spans="1:2" x14ac:dyDescent="0.15">
      <c r="A6206">
        <v>6196</v>
      </c>
      <c r="B6206">
        <v>920.67909463009812</v>
      </c>
    </row>
    <row r="6207" spans="1:2" x14ac:dyDescent="0.15">
      <c r="A6207">
        <v>6197</v>
      </c>
      <c r="B6207">
        <v>1010.9563527224963</v>
      </c>
    </row>
    <row r="6208" spans="1:2" x14ac:dyDescent="0.15">
      <c r="A6208">
        <v>6198</v>
      </c>
      <c r="B6208">
        <v>1110.72797962037</v>
      </c>
    </row>
    <row r="6209" spans="1:2" x14ac:dyDescent="0.15">
      <c r="A6209">
        <v>6199</v>
      </c>
      <c r="B6209">
        <v>968.08558713772413</v>
      </c>
    </row>
    <row r="6210" spans="1:2" x14ac:dyDescent="0.15">
      <c r="A6210">
        <v>6200</v>
      </c>
      <c r="B6210">
        <v>973.63964592885964</v>
      </c>
    </row>
    <row r="6211" spans="1:2" x14ac:dyDescent="0.15">
      <c r="A6211">
        <v>6201</v>
      </c>
      <c r="B6211">
        <v>1063.9236576050171</v>
      </c>
    </row>
    <row r="6212" spans="1:2" x14ac:dyDescent="0.15">
      <c r="A6212">
        <v>6202</v>
      </c>
      <c r="B6212">
        <v>964.32240763026357</v>
      </c>
    </row>
    <row r="6213" spans="1:2" x14ac:dyDescent="0.15">
      <c r="A6213">
        <v>6203</v>
      </c>
      <c r="B6213">
        <v>951.93348877869607</v>
      </c>
    </row>
    <row r="6214" spans="1:2" x14ac:dyDescent="0.15">
      <c r="A6214">
        <v>6204</v>
      </c>
      <c r="B6214">
        <v>984.30864373953352</v>
      </c>
    </row>
    <row r="6215" spans="1:2" x14ac:dyDescent="0.15">
      <c r="A6215">
        <v>6205</v>
      </c>
      <c r="B6215">
        <v>1001.217846984517</v>
      </c>
    </row>
    <row r="6216" spans="1:2" x14ac:dyDescent="0.15">
      <c r="A6216">
        <v>6206</v>
      </c>
      <c r="B6216">
        <v>1103.8730119384231</v>
      </c>
    </row>
    <row r="6217" spans="1:2" x14ac:dyDescent="0.15">
      <c r="A6217">
        <v>6207</v>
      </c>
      <c r="B6217">
        <v>990.69784750514839</v>
      </c>
    </row>
    <row r="6218" spans="1:2" x14ac:dyDescent="0.15">
      <c r="A6218">
        <v>6208</v>
      </c>
      <c r="B6218">
        <v>840.94628531635817</v>
      </c>
    </row>
    <row r="6219" spans="1:2" x14ac:dyDescent="0.15">
      <c r="A6219">
        <v>6209</v>
      </c>
      <c r="B6219">
        <v>1126.9887678089435</v>
      </c>
    </row>
    <row r="6220" spans="1:2" x14ac:dyDescent="0.15">
      <c r="A6220">
        <v>6210</v>
      </c>
      <c r="B6220">
        <v>899.30865548862096</v>
      </c>
    </row>
    <row r="6221" spans="1:2" x14ac:dyDescent="0.15">
      <c r="A6221">
        <v>6211</v>
      </c>
      <c r="B6221">
        <v>921.6499424869678</v>
      </c>
    </row>
    <row r="6222" spans="1:2" x14ac:dyDescent="0.15">
      <c r="A6222">
        <v>6212</v>
      </c>
      <c r="B6222">
        <v>1042.0807162956844</v>
      </c>
    </row>
    <row r="6223" spans="1:2" x14ac:dyDescent="0.15">
      <c r="A6223">
        <v>6213</v>
      </c>
      <c r="B6223">
        <v>1070.9197205720013</v>
      </c>
    </row>
    <row r="6224" spans="1:2" x14ac:dyDescent="0.15">
      <c r="A6224">
        <v>6214</v>
      </c>
      <c r="B6224">
        <v>1077.3029142101307</v>
      </c>
    </row>
    <row r="6225" spans="1:2" x14ac:dyDescent="0.15">
      <c r="A6225">
        <v>6215</v>
      </c>
      <c r="B6225">
        <v>1087.5313292039218</v>
      </c>
    </row>
    <row r="6226" spans="1:2" x14ac:dyDescent="0.15">
      <c r="A6226">
        <v>6216</v>
      </c>
      <c r="B6226">
        <v>912.22646608193099</v>
      </c>
    </row>
    <row r="6227" spans="1:2" x14ac:dyDescent="0.15">
      <c r="A6227">
        <v>6217</v>
      </c>
      <c r="B6227">
        <v>1041.925867297985</v>
      </c>
    </row>
    <row r="6228" spans="1:2" x14ac:dyDescent="0.15">
      <c r="A6228">
        <v>6218</v>
      </c>
      <c r="B6228">
        <v>968.10929334553782</v>
      </c>
    </row>
    <row r="6229" spans="1:2" x14ac:dyDescent="0.15">
      <c r="A6229">
        <v>6219</v>
      </c>
      <c r="B6229">
        <v>1080.3768918181333</v>
      </c>
    </row>
    <row r="6230" spans="1:2" x14ac:dyDescent="0.15">
      <c r="A6230">
        <v>6220</v>
      </c>
      <c r="B6230">
        <v>1080.8975578399936</v>
      </c>
    </row>
    <row r="6231" spans="1:2" x14ac:dyDescent="0.15">
      <c r="A6231">
        <v>6221</v>
      </c>
      <c r="B6231">
        <v>880.85367099648181</v>
      </c>
    </row>
    <row r="6232" spans="1:2" x14ac:dyDescent="0.15">
      <c r="A6232">
        <v>6222</v>
      </c>
      <c r="B6232">
        <v>977.31199839346777</v>
      </c>
    </row>
    <row r="6233" spans="1:2" x14ac:dyDescent="0.15">
      <c r="A6233">
        <v>6223</v>
      </c>
      <c r="B6233">
        <v>1016.4911289046692</v>
      </c>
    </row>
    <row r="6234" spans="1:2" x14ac:dyDescent="0.15">
      <c r="A6234">
        <v>6224</v>
      </c>
      <c r="B6234">
        <v>982.625058607749</v>
      </c>
    </row>
    <row r="6235" spans="1:2" x14ac:dyDescent="0.15">
      <c r="A6235">
        <v>6225</v>
      </c>
      <c r="B6235">
        <v>912.82488282533836</v>
      </c>
    </row>
    <row r="6236" spans="1:2" x14ac:dyDescent="0.15">
      <c r="A6236">
        <v>6226</v>
      </c>
      <c r="B6236">
        <v>919.60146354096867</v>
      </c>
    </row>
    <row r="6237" spans="1:2" x14ac:dyDescent="0.15">
      <c r="A6237">
        <v>6227</v>
      </c>
      <c r="B6237">
        <v>939.67408103318928</v>
      </c>
    </row>
    <row r="6238" spans="1:2" x14ac:dyDescent="0.15">
      <c r="A6238">
        <v>6228</v>
      </c>
      <c r="B6238">
        <v>882.72836189418354</v>
      </c>
    </row>
    <row r="6239" spans="1:2" x14ac:dyDescent="0.15">
      <c r="A6239">
        <v>6229</v>
      </c>
      <c r="B6239">
        <v>1060.767984328754</v>
      </c>
    </row>
    <row r="6240" spans="1:2" x14ac:dyDescent="0.15">
      <c r="A6240">
        <v>6230</v>
      </c>
      <c r="B6240">
        <v>1083.3207444131142</v>
      </c>
    </row>
    <row r="6241" spans="1:2" x14ac:dyDescent="0.15">
      <c r="A6241">
        <v>6231</v>
      </c>
      <c r="B6241">
        <v>941.60263125206234</v>
      </c>
    </row>
    <row r="6242" spans="1:2" x14ac:dyDescent="0.15">
      <c r="A6242">
        <v>6232</v>
      </c>
      <c r="B6242">
        <v>1012.1063707693056</v>
      </c>
    </row>
    <row r="6243" spans="1:2" x14ac:dyDescent="0.15">
      <c r="A6243">
        <v>6233</v>
      </c>
      <c r="B6243">
        <v>1007.4995313224993</v>
      </c>
    </row>
    <row r="6244" spans="1:2" x14ac:dyDescent="0.15">
      <c r="A6244">
        <v>6234</v>
      </c>
      <c r="B6244">
        <v>1032.9919811867644</v>
      </c>
    </row>
    <row r="6245" spans="1:2" x14ac:dyDescent="0.15">
      <c r="A6245">
        <v>6235</v>
      </c>
      <c r="B6245">
        <v>956.21295669112317</v>
      </c>
    </row>
    <row r="6246" spans="1:2" x14ac:dyDescent="0.15">
      <c r="A6246">
        <v>6236</v>
      </c>
      <c r="B6246">
        <v>951.90746900886415</v>
      </c>
    </row>
    <row r="6247" spans="1:2" x14ac:dyDescent="0.15">
      <c r="A6247">
        <v>6237</v>
      </c>
      <c r="B6247">
        <v>999.81835494203142</v>
      </c>
    </row>
    <row r="6248" spans="1:2" x14ac:dyDescent="0.15">
      <c r="A6248">
        <v>6238</v>
      </c>
      <c r="B6248">
        <v>1050.3070423285171</v>
      </c>
    </row>
    <row r="6249" spans="1:2" x14ac:dyDescent="0.15">
      <c r="A6249">
        <v>6239</v>
      </c>
      <c r="B6249">
        <v>987.65435582801581</v>
      </c>
    </row>
    <row r="6250" spans="1:2" x14ac:dyDescent="0.15">
      <c r="A6250">
        <v>6240</v>
      </c>
      <c r="B6250">
        <v>993.44319091733291</v>
      </c>
    </row>
    <row r="6251" spans="1:2" x14ac:dyDescent="0.15">
      <c r="A6251">
        <v>6241</v>
      </c>
      <c r="B6251">
        <v>982.60674290089355</v>
      </c>
    </row>
    <row r="6252" spans="1:2" x14ac:dyDescent="0.15">
      <c r="A6252">
        <v>6242</v>
      </c>
      <c r="B6252">
        <v>986.22222474388946</v>
      </c>
    </row>
    <row r="6253" spans="1:2" x14ac:dyDescent="0.15">
      <c r="A6253">
        <v>6243</v>
      </c>
      <c r="B6253">
        <v>935.52871199507683</v>
      </c>
    </row>
    <row r="6254" spans="1:2" x14ac:dyDescent="0.15">
      <c r="A6254">
        <v>6244</v>
      </c>
      <c r="B6254">
        <v>914.79270860069732</v>
      </c>
    </row>
    <row r="6255" spans="1:2" x14ac:dyDescent="0.15">
      <c r="A6255">
        <v>6245</v>
      </c>
      <c r="B6255">
        <v>1032.4305067816122</v>
      </c>
    </row>
    <row r="6256" spans="1:2" x14ac:dyDescent="0.15">
      <c r="A6256">
        <v>6246</v>
      </c>
      <c r="B6256">
        <v>968.68202443059261</v>
      </c>
    </row>
    <row r="6257" spans="1:2" x14ac:dyDescent="0.15">
      <c r="A6257">
        <v>6247</v>
      </c>
      <c r="B6257">
        <v>928.83499674055395</v>
      </c>
    </row>
    <row r="6258" spans="1:2" x14ac:dyDescent="0.15">
      <c r="A6258">
        <v>6248</v>
      </c>
      <c r="B6258">
        <v>999.17155038719682</v>
      </c>
    </row>
    <row r="6259" spans="1:2" x14ac:dyDescent="0.15">
      <c r="A6259">
        <v>6249</v>
      </c>
      <c r="B6259">
        <v>1004.2564537862138</v>
      </c>
    </row>
    <row r="6260" spans="1:2" x14ac:dyDescent="0.15">
      <c r="A6260">
        <v>6250</v>
      </c>
      <c r="B6260">
        <v>1021.4585513220882</v>
      </c>
    </row>
    <row r="6261" spans="1:2" x14ac:dyDescent="0.15">
      <c r="A6261">
        <v>6251</v>
      </c>
      <c r="B6261">
        <v>1056.9755938538069</v>
      </c>
    </row>
    <row r="6262" spans="1:2" x14ac:dyDescent="0.15">
      <c r="A6262">
        <v>6252</v>
      </c>
      <c r="B6262">
        <v>938.01119438923149</v>
      </c>
    </row>
    <row r="6263" spans="1:2" x14ac:dyDescent="0.15">
      <c r="A6263">
        <v>6253</v>
      </c>
      <c r="B6263">
        <v>979.33971884199377</v>
      </c>
    </row>
    <row r="6264" spans="1:2" x14ac:dyDescent="0.15">
      <c r="A6264">
        <v>6254</v>
      </c>
      <c r="B6264">
        <v>958.95437674236234</v>
      </c>
    </row>
    <row r="6265" spans="1:2" x14ac:dyDescent="0.15">
      <c r="A6265">
        <v>6255</v>
      </c>
      <c r="B6265">
        <v>933.96767162961999</v>
      </c>
    </row>
    <row r="6266" spans="1:2" x14ac:dyDescent="0.15">
      <c r="A6266">
        <v>6256</v>
      </c>
      <c r="B6266">
        <v>986.54320223802517</v>
      </c>
    </row>
    <row r="6267" spans="1:2" x14ac:dyDescent="0.15">
      <c r="A6267">
        <v>6257</v>
      </c>
      <c r="B6267">
        <v>984.35809897233446</v>
      </c>
    </row>
    <row r="6268" spans="1:2" x14ac:dyDescent="0.15">
      <c r="A6268">
        <v>6258</v>
      </c>
      <c r="B6268">
        <v>1042.5558865333055</v>
      </c>
    </row>
    <row r="6269" spans="1:2" x14ac:dyDescent="0.15">
      <c r="A6269">
        <v>6259</v>
      </c>
      <c r="B6269">
        <v>1063.024786906361</v>
      </c>
    </row>
    <row r="6270" spans="1:2" x14ac:dyDescent="0.15">
      <c r="A6270">
        <v>6260</v>
      </c>
      <c r="B6270">
        <v>986.81679360719988</v>
      </c>
    </row>
    <row r="6271" spans="1:2" x14ac:dyDescent="0.15">
      <c r="A6271">
        <v>6261</v>
      </c>
      <c r="B6271">
        <v>1117.060257491835</v>
      </c>
    </row>
    <row r="6272" spans="1:2" x14ac:dyDescent="0.15">
      <c r="A6272">
        <v>6262</v>
      </c>
      <c r="B6272">
        <v>1008.7909194478866</v>
      </c>
    </row>
    <row r="6273" spans="1:2" x14ac:dyDescent="0.15">
      <c r="A6273">
        <v>6263</v>
      </c>
      <c r="B6273">
        <v>946.9337736113074</v>
      </c>
    </row>
    <row r="6274" spans="1:2" x14ac:dyDescent="0.15">
      <c r="A6274">
        <v>6264</v>
      </c>
      <c r="B6274">
        <v>1014.2856380667131</v>
      </c>
    </row>
    <row r="6275" spans="1:2" x14ac:dyDescent="0.15">
      <c r="A6275">
        <v>6265</v>
      </c>
      <c r="B6275">
        <v>961.50645289789497</v>
      </c>
    </row>
    <row r="6276" spans="1:2" x14ac:dyDescent="0.15">
      <c r="A6276">
        <v>6266</v>
      </c>
      <c r="B6276">
        <v>989.2433756349601</v>
      </c>
    </row>
    <row r="6277" spans="1:2" x14ac:dyDescent="0.15">
      <c r="A6277">
        <v>6267</v>
      </c>
      <c r="B6277">
        <v>1031.5582001954274</v>
      </c>
    </row>
    <row r="6278" spans="1:2" x14ac:dyDescent="0.15">
      <c r="A6278">
        <v>6268</v>
      </c>
      <c r="B6278">
        <v>1060.1616969350948</v>
      </c>
    </row>
    <row r="6279" spans="1:2" x14ac:dyDescent="0.15">
      <c r="A6279">
        <v>6269</v>
      </c>
      <c r="B6279">
        <v>952.03118755546143</v>
      </c>
    </row>
    <row r="6280" spans="1:2" x14ac:dyDescent="0.15">
      <c r="A6280">
        <v>6270</v>
      </c>
      <c r="B6280">
        <v>1048.4032305574688</v>
      </c>
    </row>
    <row r="6281" spans="1:2" x14ac:dyDescent="0.15">
      <c r="A6281">
        <v>6271</v>
      </c>
      <c r="B6281">
        <v>957.75918772701755</v>
      </c>
    </row>
    <row r="6282" spans="1:2" x14ac:dyDescent="0.15">
      <c r="A6282">
        <v>6272</v>
      </c>
      <c r="B6282">
        <v>1026.8895497628671</v>
      </c>
    </row>
    <row r="6283" spans="1:2" x14ac:dyDescent="0.15">
      <c r="A6283">
        <v>6273</v>
      </c>
      <c r="B6283">
        <v>1041.7741693136541</v>
      </c>
    </row>
    <row r="6284" spans="1:2" x14ac:dyDescent="0.15">
      <c r="A6284">
        <v>6274</v>
      </c>
      <c r="B6284">
        <v>935.27318458867592</v>
      </c>
    </row>
    <row r="6285" spans="1:2" x14ac:dyDescent="0.15">
      <c r="A6285">
        <v>6275</v>
      </c>
      <c r="B6285">
        <v>988.54592119307267</v>
      </c>
    </row>
    <row r="6286" spans="1:2" x14ac:dyDescent="0.15">
      <c r="A6286">
        <v>6276</v>
      </c>
      <c r="B6286">
        <v>1056.1616360271089</v>
      </c>
    </row>
    <row r="6287" spans="1:2" x14ac:dyDescent="0.15">
      <c r="A6287">
        <v>6277</v>
      </c>
      <c r="B6287">
        <v>977.59168126585007</v>
      </c>
    </row>
    <row r="6288" spans="1:2" x14ac:dyDescent="0.15">
      <c r="A6288">
        <v>6278</v>
      </c>
      <c r="B6288">
        <v>1002.0875951928978</v>
      </c>
    </row>
    <row r="6289" spans="1:2" x14ac:dyDescent="0.15">
      <c r="A6289">
        <v>6279</v>
      </c>
      <c r="B6289">
        <v>887.49876703459472</v>
      </c>
    </row>
    <row r="6290" spans="1:2" x14ac:dyDescent="0.15">
      <c r="A6290">
        <v>6280</v>
      </c>
      <c r="B6290">
        <v>1111.5849454978561</v>
      </c>
    </row>
    <row r="6291" spans="1:2" x14ac:dyDescent="0.15">
      <c r="A6291">
        <v>6281</v>
      </c>
      <c r="B6291">
        <v>999.69495739937622</v>
      </c>
    </row>
    <row r="6292" spans="1:2" x14ac:dyDescent="0.15">
      <c r="A6292">
        <v>6282</v>
      </c>
      <c r="B6292">
        <v>1023.1919786489101</v>
      </c>
    </row>
    <row r="6293" spans="1:2" x14ac:dyDescent="0.15">
      <c r="A6293">
        <v>6283</v>
      </c>
      <c r="B6293">
        <v>912.94980782777088</v>
      </c>
    </row>
    <row r="6294" spans="1:2" x14ac:dyDescent="0.15">
      <c r="A6294">
        <v>6284</v>
      </c>
      <c r="B6294">
        <v>1033.0615070038443</v>
      </c>
    </row>
    <row r="6295" spans="1:2" x14ac:dyDescent="0.15">
      <c r="A6295">
        <v>6285</v>
      </c>
      <c r="B6295">
        <v>1067.5007510234122</v>
      </c>
    </row>
    <row r="6296" spans="1:2" x14ac:dyDescent="0.15">
      <c r="A6296">
        <v>6286</v>
      </c>
      <c r="B6296">
        <v>1077.3016695341832</v>
      </c>
    </row>
    <row r="6297" spans="1:2" x14ac:dyDescent="0.15">
      <c r="A6297">
        <v>6287</v>
      </c>
      <c r="B6297">
        <v>1002.7767082336198</v>
      </c>
    </row>
    <row r="6298" spans="1:2" x14ac:dyDescent="0.15">
      <c r="A6298">
        <v>6288</v>
      </c>
      <c r="B6298">
        <v>1110.9688028828407</v>
      </c>
    </row>
    <row r="6299" spans="1:2" x14ac:dyDescent="0.15">
      <c r="A6299">
        <v>6289</v>
      </c>
      <c r="B6299">
        <v>987.15224919408661</v>
      </c>
    </row>
    <row r="6300" spans="1:2" x14ac:dyDescent="0.15">
      <c r="A6300">
        <v>6290</v>
      </c>
      <c r="B6300">
        <v>1028.1399716362062</v>
      </c>
    </row>
    <row r="6301" spans="1:2" x14ac:dyDescent="0.15">
      <c r="A6301">
        <v>6291</v>
      </c>
      <c r="B6301">
        <v>944.17230227187235</v>
      </c>
    </row>
    <row r="6302" spans="1:2" x14ac:dyDescent="0.15">
      <c r="A6302">
        <v>6292</v>
      </c>
      <c r="B6302">
        <v>971.96625830547441</v>
      </c>
    </row>
    <row r="6303" spans="1:2" x14ac:dyDescent="0.15">
      <c r="A6303">
        <v>6293</v>
      </c>
      <c r="B6303">
        <v>1060.4327832866456</v>
      </c>
    </row>
    <row r="6304" spans="1:2" x14ac:dyDescent="0.15">
      <c r="A6304">
        <v>6294</v>
      </c>
      <c r="B6304">
        <v>950.60864658539163</v>
      </c>
    </row>
    <row r="6305" spans="1:2" x14ac:dyDescent="0.15">
      <c r="A6305">
        <v>6295</v>
      </c>
      <c r="B6305">
        <v>1002.0063564097254</v>
      </c>
    </row>
    <row r="6306" spans="1:2" x14ac:dyDescent="0.15">
      <c r="A6306">
        <v>6296</v>
      </c>
      <c r="B6306">
        <v>1076.4140552681511</v>
      </c>
    </row>
    <row r="6307" spans="1:2" x14ac:dyDescent="0.15">
      <c r="A6307">
        <v>6297</v>
      </c>
      <c r="B6307">
        <v>976.76447298811786</v>
      </c>
    </row>
    <row r="6308" spans="1:2" x14ac:dyDescent="0.15">
      <c r="A6308">
        <v>6298</v>
      </c>
      <c r="B6308">
        <v>949.52672531535597</v>
      </c>
    </row>
    <row r="6309" spans="1:2" x14ac:dyDescent="0.15">
      <c r="A6309">
        <v>6299</v>
      </c>
      <c r="B6309">
        <v>973.33625447700933</v>
      </c>
    </row>
    <row r="6310" spans="1:2" x14ac:dyDescent="0.15">
      <c r="A6310">
        <v>6300</v>
      </c>
      <c r="B6310">
        <v>981.40180854338689</v>
      </c>
    </row>
    <row r="6311" spans="1:2" x14ac:dyDescent="0.15">
      <c r="A6311">
        <v>6301</v>
      </c>
      <c r="B6311">
        <v>999.37379616321937</v>
      </c>
    </row>
    <row r="6312" spans="1:2" x14ac:dyDescent="0.15">
      <c r="A6312">
        <v>6302</v>
      </c>
      <c r="B6312">
        <v>954.31550896263047</v>
      </c>
    </row>
    <row r="6313" spans="1:2" x14ac:dyDescent="0.15">
      <c r="A6313">
        <v>6303</v>
      </c>
      <c r="B6313">
        <v>896.25707393412142</v>
      </c>
    </row>
    <row r="6314" spans="1:2" x14ac:dyDescent="0.15">
      <c r="A6314">
        <v>6304</v>
      </c>
      <c r="B6314">
        <v>951.5991105349209</v>
      </c>
    </row>
    <row r="6315" spans="1:2" x14ac:dyDescent="0.15">
      <c r="A6315">
        <v>6305</v>
      </c>
      <c r="B6315">
        <v>1002.7928531978612</v>
      </c>
    </row>
    <row r="6316" spans="1:2" x14ac:dyDescent="0.15">
      <c r="A6316">
        <v>6306</v>
      </c>
      <c r="B6316">
        <v>1098.3797490529701</v>
      </c>
    </row>
    <row r="6317" spans="1:2" x14ac:dyDescent="0.15">
      <c r="A6317">
        <v>6307</v>
      </c>
      <c r="B6317">
        <v>1020.159705070827</v>
      </c>
    </row>
    <row r="6318" spans="1:2" x14ac:dyDescent="0.15">
      <c r="A6318">
        <v>6308</v>
      </c>
      <c r="B6318">
        <v>934.03800277097821</v>
      </c>
    </row>
    <row r="6319" spans="1:2" x14ac:dyDescent="0.15">
      <c r="A6319">
        <v>6309</v>
      </c>
      <c r="B6319">
        <v>1029.5462803978248</v>
      </c>
    </row>
    <row r="6320" spans="1:2" x14ac:dyDescent="0.15">
      <c r="A6320">
        <v>6310</v>
      </c>
      <c r="B6320">
        <v>1064.5682828481961</v>
      </c>
    </row>
    <row r="6321" spans="1:2" x14ac:dyDescent="0.15">
      <c r="A6321">
        <v>6311</v>
      </c>
      <c r="B6321">
        <v>1056.234776740959</v>
      </c>
    </row>
    <row r="6322" spans="1:2" x14ac:dyDescent="0.15">
      <c r="A6322">
        <v>6312</v>
      </c>
      <c r="B6322">
        <v>1125.7363510637026</v>
      </c>
    </row>
    <row r="6323" spans="1:2" x14ac:dyDescent="0.15">
      <c r="A6323">
        <v>6313</v>
      </c>
      <c r="B6323">
        <v>922.15507147723633</v>
      </c>
    </row>
    <row r="6324" spans="1:2" x14ac:dyDescent="0.15">
      <c r="A6324">
        <v>6314</v>
      </c>
      <c r="B6324">
        <v>930.36171411325324</v>
      </c>
    </row>
    <row r="6325" spans="1:2" x14ac:dyDescent="0.15">
      <c r="A6325">
        <v>6315</v>
      </c>
      <c r="B6325">
        <v>957.04449069686359</v>
      </c>
    </row>
    <row r="6326" spans="1:2" x14ac:dyDescent="0.15">
      <c r="A6326">
        <v>6316</v>
      </c>
      <c r="B6326">
        <v>1029.8491778069595</v>
      </c>
    </row>
    <row r="6327" spans="1:2" x14ac:dyDescent="0.15">
      <c r="A6327">
        <v>6317</v>
      </c>
      <c r="B6327">
        <v>991.44356534688723</v>
      </c>
    </row>
    <row r="6328" spans="1:2" x14ac:dyDescent="0.15">
      <c r="A6328">
        <v>6318</v>
      </c>
      <c r="B6328">
        <v>1018.5607852425767</v>
      </c>
    </row>
    <row r="6329" spans="1:2" x14ac:dyDescent="0.15">
      <c r="A6329">
        <v>6319</v>
      </c>
      <c r="B6329">
        <v>851.68294531614481</v>
      </c>
    </row>
    <row r="6330" spans="1:2" x14ac:dyDescent="0.15">
      <c r="A6330">
        <v>6320</v>
      </c>
      <c r="B6330">
        <v>1009.4988351051197</v>
      </c>
    </row>
    <row r="6331" spans="1:2" x14ac:dyDescent="0.15">
      <c r="A6331">
        <v>6321</v>
      </c>
      <c r="B6331">
        <v>1001.7361171248018</v>
      </c>
    </row>
    <row r="6332" spans="1:2" x14ac:dyDescent="0.15">
      <c r="A6332">
        <v>6322</v>
      </c>
      <c r="B6332">
        <v>1015.9882978653956</v>
      </c>
    </row>
    <row r="6333" spans="1:2" x14ac:dyDescent="0.15">
      <c r="A6333">
        <v>6323</v>
      </c>
      <c r="B6333">
        <v>1030.1753319853353</v>
      </c>
    </row>
    <row r="6334" spans="1:2" x14ac:dyDescent="0.15">
      <c r="A6334">
        <v>6324</v>
      </c>
      <c r="B6334">
        <v>1037.581260759853</v>
      </c>
    </row>
    <row r="6335" spans="1:2" x14ac:dyDescent="0.15">
      <c r="A6335">
        <v>6325</v>
      </c>
      <c r="B6335">
        <v>983.45280291440156</v>
      </c>
    </row>
    <row r="6336" spans="1:2" x14ac:dyDescent="0.15">
      <c r="A6336">
        <v>6326</v>
      </c>
      <c r="B6336">
        <v>920.29637881587246</v>
      </c>
    </row>
    <row r="6337" spans="1:2" x14ac:dyDescent="0.15">
      <c r="A6337">
        <v>6327</v>
      </c>
      <c r="B6337">
        <v>976.70307478866505</v>
      </c>
    </row>
    <row r="6338" spans="1:2" x14ac:dyDescent="0.15">
      <c r="A6338">
        <v>6328</v>
      </c>
      <c r="B6338">
        <v>882.69703353166778</v>
      </c>
    </row>
    <row r="6339" spans="1:2" x14ac:dyDescent="0.15">
      <c r="A6339">
        <v>6329</v>
      </c>
      <c r="B6339">
        <v>961.46784053559156</v>
      </c>
    </row>
    <row r="6340" spans="1:2" x14ac:dyDescent="0.15">
      <c r="A6340">
        <v>6330</v>
      </c>
      <c r="B6340">
        <v>1041.3721834602716</v>
      </c>
    </row>
    <row r="6341" spans="1:2" x14ac:dyDescent="0.15">
      <c r="A6341">
        <v>6331</v>
      </c>
      <c r="B6341">
        <v>1032.5724785843797</v>
      </c>
    </row>
    <row r="6342" spans="1:2" x14ac:dyDescent="0.15">
      <c r="A6342">
        <v>6332</v>
      </c>
      <c r="B6342">
        <v>1052.9757554455584</v>
      </c>
    </row>
    <row r="6343" spans="1:2" x14ac:dyDescent="0.15">
      <c r="A6343">
        <v>6333</v>
      </c>
      <c r="B6343">
        <v>972.89623533222596</v>
      </c>
    </row>
    <row r="6344" spans="1:2" x14ac:dyDescent="0.15">
      <c r="A6344">
        <v>6334</v>
      </c>
      <c r="B6344">
        <v>973.59054387568847</v>
      </c>
    </row>
    <row r="6345" spans="1:2" x14ac:dyDescent="0.15">
      <c r="A6345">
        <v>6335</v>
      </c>
      <c r="B6345">
        <v>1110.7067322594889</v>
      </c>
    </row>
    <row r="6346" spans="1:2" x14ac:dyDescent="0.15">
      <c r="A6346">
        <v>6336</v>
      </c>
      <c r="B6346">
        <v>1003.5718345551417</v>
      </c>
    </row>
    <row r="6347" spans="1:2" x14ac:dyDescent="0.15">
      <c r="A6347">
        <v>6337</v>
      </c>
      <c r="B6347">
        <v>919.42455525911976</v>
      </c>
    </row>
    <row r="6348" spans="1:2" x14ac:dyDescent="0.15">
      <c r="A6348">
        <v>6338</v>
      </c>
      <c r="B6348">
        <v>1024.0188632686084</v>
      </c>
    </row>
    <row r="6349" spans="1:2" x14ac:dyDescent="0.15">
      <c r="A6349">
        <v>6339</v>
      </c>
      <c r="B6349">
        <v>988.41219774398564</v>
      </c>
    </row>
    <row r="6350" spans="1:2" x14ac:dyDescent="0.15">
      <c r="A6350">
        <v>6340</v>
      </c>
      <c r="B6350">
        <v>1098.7898063953269</v>
      </c>
    </row>
    <row r="6351" spans="1:2" x14ac:dyDescent="0.15">
      <c r="A6351">
        <v>6341</v>
      </c>
      <c r="B6351">
        <v>1023.6851401059513</v>
      </c>
    </row>
    <row r="6352" spans="1:2" x14ac:dyDescent="0.15">
      <c r="A6352">
        <v>6342</v>
      </c>
      <c r="B6352">
        <v>1014.4044030057679</v>
      </c>
    </row>
    <row r="6353" spans="1:2" x14ac:dyDescent="0.15">
      <c r="A6353">
        <v>6343</v>
      </c>
      <c r="B6353">
        <v>1030.7173387802798</v>
      </c>
    </row>
    <row r="6354" spans="1:2" x14ac:dyDescent="0.15">
      <c r="A6354">
        <v>6344</v>
      </c>
      <c r="B6354">
        <v>918.80165192553432</v>
      </c>
    </row>
    <row r="6355" spans="1:2" x14ac:dyDescent="0.15">
      <c r="A6355">
        <v>6345</v>
      </c>
      <c r="B6355">
        <v>1023.7689773585945</v>
      </c>
    </row>
    <row r="6356" spans="1:2" x14ac:dyDescent="0.15">
      <c r="A6356">
        <v>6346</v>
      </c>
      <c r="B6356">
        <v>1041.0292519430502</v>
      </c>
    </row>
    <row r="6357" spans="1:2" x14ac:dyDescent="0.15">
      <c r="A6357">
        <v>6347</v>
      </c>
      <c r="B6357">
        <v>871.03290361698635</v>
      </c>
    </row>
    <row r="6358" spans="1:2" x14ac:dyDescent="0.15">
      <c r="A6358">
        <v>6348</v>
      </c>
      <c r="B6358">
        <v>931.76305970619364</v>
      </c>
    </row>
    <row r="6359" spans="1:2" x14ac:dyDescent="0.15">
      <c r="A6359">
        <v>6349</v>
      </c>
      <c r="B6359">
        <v>1149.8775761357413</v>
      </c>
    </row>
    <row r="6360" spans="1:2" x14ac:dyDescent="0.15">
      <c r="A6360">
        <v>6350</v>
      </c>
      <c r="B6360">
        <v>1030.2156639248483</v>
      </c>
    </row>
    <row r="6361" spans="1:2" x14ac:dyDescent="0.15">
      <c r="A6361">
        <v>6351</v>
      </c>
      <c r="B6361">
        <v>1028.3039812812333</v>
      </c>
    </row>
    <row r="6362" spans="1:2" x14ac:dyDescent="0.15">
      <c r="A6362">
        <v>6352</v>
      </c>
      <c r="B6362">
        <v>1041.7983775468997</v>
      </c>
    </row>
    <row r="6363" spans="1:2" x14ac:dyDescent="0.15">
      <c r="A6363">
        <v>6353</v>
      </c>
      <c r="B6363">
        <v>931.46645188729963</v>
      </c>
    </row>
    <row r="6364" spans="1:2" x14ac:dyDescent="0.15">
      <c r="A6364">
        <v>6354</v>
      </c>
      <c r="B6364">
        <v>973.22958598394416</v>
      </c>
    </row>
    <row r="6365" spans="1:2" x14ac:dyDescent="0.15">
      <c r="A6365">
        <v>6355</v>
      </c>
      <c r="B6365">
        <v>940.04247528476628</v>
      </c>
    </row>
    <row r="6366" spans="1:2" x14ac:dyDescent="0.15">
      <c r="A6366">
        <v>6356</v>
      </c>
      <c r="B6366">
        <v>1035.5411374877522</v>
      </c>
    </row>
    <row r="6367" spans="1:2" x14ac:dyDescent="0.15">
      <c r="A6367">
        <v>6357</v>
      </c>
      <c r="B6367">
        <v>999.76647122979807</v>
      </c>
    </row>
    <row r="6368" spans="1:2" x14ac:dyDescent="0.15">
      <c r="A6368">
        <v>6358</v>
      </c>
      <c r="B6368">
        <v>998.09406032880884</v>
      </c>
    </row>
    <row r="6369" spans="1:2" x14ac:dyDescent="0.15">
      <c r="A6369">
        <v>6359</v>
      </c>
      <c r="B6369">
        <v>1050.2696675974864</v>
      </c>
    </row>
    <row r="6370" spans="1:2" x14ac:dyDescent="0.15">
      <c r="A6370">
        <v>6360</v>
      </c>
      <c r="B6370">
        <v>994.35002393820548</v>
      </c>
    </row>
    <row r="6371" spans="1:2" x14ac:dyDescent="0.15">
      <c r="A6371">
        <v>6361</v>
      </c>
      <c r="B6371">
        <v>980.31029332425885</v>
      </c>
    </row>
    <row r="6372" spans="1:2" x14ac:dyDescent="0.15">
      <c r="A6372">
        <v>6362</v>
      </c>
      <c r="B6372">
        <v>1098.0754739268416</v>
      </c>
    </row>
    <row r="6373" spans="1:2" x14ac:dyDescent="0.15">
      <c r="A6373">
        <v>6363</v>
      </c>
      <c r="B6373">
        <v>1005.6017184459943</v>
      </c>
    </row>
    <row r="6374" spans="1:2" x14ac:dyDescent="0.15">
      <c r="A6374">
        <v>6364</v>
      </c>
      <c r="B6374">
        <v>952.74233222528085</v>
      </c>
    </row>
    <row r="6375" spans="1:2" x14ac:dyDescent="0.15">
      <c r="A6375">
        <v>6365</v>
      </c>
      <c r="B6375">
        <v>1008.1304861522216</v>
      </c>
    </row>
    <row r="6376" spans="1:2" x14ac:dyDescent="0.15">
      <c r="A6376">
        <v>6366</v>
      </c>
      <c r="B6376">
        <v>988.19778514235645</v>
      </c>
    </row>
    <row r="6377" spans="1:2" x14ac:dyDescent="0.15">
      <c r="A6377">
        <v>6367</v>
      </c>
      <c r="B6377">
        <v>952.582483513738</v>
      </c>
    </row>
    <row r="6378" spans="1:2" x14ac:dyDescent="0.15">
      <c r="A6378">
        <v>6368</v>
      </c>
      <c r="B6378">
        <v>955.75356023503696</v>
      </c>
    </row>
    <row r="6379" spans="1:2" x14ac:dyDescent="0.15">
      <c r="A6379">
        <v>6369</v>
      </c>
      <c r="B6379">
        <v>1050.4021253524397</v>
      </c>
    </row>
    <row r="6380" spans="1:2" x14ac:dyDescent="0.15">
      <c r="A6380">
        <v>6370</v>
      </c>
      <c r="B6380">
        <v>915.01830197141987</v>
      </c>
    </row>
    <row r="6381" spans="1:2" x14ac:dyDescent="0.15">
      <c r="A6381">
        <v>6371</v>
      </c>
      <c r="B6381">
        <v>989.66469433782868</v>
      </c>
    </row>
    <row r="6382" spans="1:2" x14ac:dyDescent="0.15">
      <c r="A6382">
        <v>6372</v>
      </c>
      <c r="B6382">
        <v>977.84770135721737</v>
      </c>
    </row>
    <row r="6383" spans="1:2" x14ac:dyDescent="0.15">
      <c r="A6383">
        <v>6373</v>
      </c>
      <c r="B6383">
        <v>942.38104640855784</v>
      </c>
    </row>
    <row r="6384" spans="1:2" x14ac:dyDescent="0.15">
      <c r="A6384">
        <v>6374</v>
      </c>
      <c r="B6384">
        <v>895.29012142632951</v>
      </c>
    </row>
    <row r="6385" spans="1:2" x14ac:dyDescent="0.15">
      <c r="A6385">
        <v>6375</v>
      </c>
      <c r="B6385">
        <v>1047.2394732373318</v>
      </c>
    </row>
    <row r="6386" spans="1:2" x14ac:dyDescent="0.15">
      <c r="A6386">
        <v>6376</v>
      </c>
      <c r="B6386">
        <v>1042.8199067717949</v>
      </c>
    </row>
    <row r="6387" spans="1:2" x14ac:dyDescent="0.15">
      <c r="A6387">
        <v>6377</v>
      </c>
      <c r="B6387">
        <v>1024.4641891574734</v>
      </c>
    </row>
    <row r="6388" spans="1:2" x14ac:dyDescent="0.15">
      <c r="A6388">
        <v>6378</v>
      </c>
      <c r="B6388">
        <v>986.950858361673</v>
      </c>
    </row>
    <row r="6389" spans="1:2" x14ac:dyDescent="0.15">
      <c r="A6389">
        <v>6379</v>
      </c>
      <c r="B6389">
        <v>909.11924685751126</v>
      </c>
    </row>
    <row r="6390" spans="1:2" x14ac:dyDescent="0.15">
      <c r="A6390">
        <v>6380</v>
      </c>
      <c r="B6390">
        <v>1124.3464882328983</v>
      </c>
    </row>
    <row r="6391" spans="1:2" x14ac:dyDescent="0.15">
      <c r="A6391">
        <v>6381</v>
      </c>
      <c r="B6391">
        <v>985.53574826583611</v>
      </c>
    </row>
    <row r="6392" spans="1:2" x14ac:dyDescent="0.15">
      <c r="A6392">
        <v>6382</v>
      </c>
      <c r="B6392">
        <v>984.53796254539907</v>
      </c>
    </row>
    <row r="6393" spans="1:2" x14ac:dyDescent="0.15">
      <c r="A6393">
        <v>6383</v>
      </c>
      <c r="B6393">
        <v>1041.0923394587228</v>
      </c>
    </row>
    <row r="6394" spans="1:2" x14ac:dyDescent="0.15">
      <c r="A6394">
        <v>6384</v>
      </c>
      <c r="B6394">
        <v>922.47564455206782</v>
      </c>
    </row>
    <row r="6395" spans="1:2" x14ac:dyDescent="0.15">
      <c r="A6395">
        <v>6385</v>
      </c>
      <c r="B6395">
        <v>1012.7142416138457</v>
      </c>
    </row>
    <row r="6396" spans="1:2" x14ac:dyDescent="0.15">
      <c r="A6396">
        <v>6386</v>
      </c>
      <c r="B6396">
        <v>1013.3312031275135</v>
      </c>
    </row>
    <row r="6397" spans="1:2" x14ac:dyDescent="0.15">
      <c r="A6397">
        <v>6387</v>
      </c>
      <c r="B6397">
        <v>938.18245952495499</v>
      </c>
    </row>
    <row r="6398" spans="1:2" x14ac:dyDescent="0.15">
      <c r="A6398">
        <v>6388</v>
      </c>
      <c r="B6398">
        <v>971.66467559819444</v>
      </c>
    </row>
    <row r="6399" spans="1:2" x14ac:dyDescent="0.15">
      <c r="A6399">
        <v>6389</v>
      </c>
      <c r="B6399">
        <v>927.49240504766897</v>
      </c>
    </row>
    <row r="6400" spans="1:2" x14ac:dyDescent="0.15">
      <c r="A6400">
        <v>6390</v>
      </c>
      <c r="B6400">
        <v>1035.4389443246509</v>
      </c>
    </row>
    <row r="6401" spans="1:2" x14ac:dyDescent="0.15">
      <c r="A6401">
        <v>6391</v>
      </c>
      <c r="B6401">
        <v>914.70072690434131</v>
      </c>
    </row>
    <row r="6402" spans="1:2" x14ac:dyDescent="0.15">
      <c r="A6402">
        <v>6392</v>
      </c>
      <c r="B6402">
        <v>1048.5219012313496</v>
      </c>
    </row>
    <row r="6403" spans="1:2" x14ac:dyDescent="0.15">
      <c r="A6403">
        <v>6393</v>
      </c>
      <c r="B6403">
        <v>932.13471461599056</v>
      </c>
    </row>
    <row r="6404" spans="1:2" x14ac:dyDescent="0.15">
      <c r="A6404">
        <v>6394</v>
      </c>
      <c r="B6404">
        <v>1001.3517126812719</v>
      </c>
    </row>
    <row r="6405" spans="1:2" x14ac:dyDescent="0.15">
      <c r="A6405">
        <v>6395</v>
      </c>
      <c r="B6405">
        <v>994.15397930929828</v>
      </c>
    </row>
    <row r="6406" spans="1:2" x14ac:dyDescent="0.15">
      <c r="A6406">
        <v>6396</v>
      </c>
      <c r="B6406">
        <v>1007.7938831861468</v>
      </c>
    </row>
    <row r="6407" spans="1:2" x14ac:dyDescent="0.15">
      <c r="A6407">
        <v>6397</v>
      </c>
      <c r="B6407">
        <v>937.61855070646425</v>
      </c>
    </row>
    <row r="6408" spans="1:2" x14ac:dyDescent="0.15">
      <c r="A6408">
        <v>6398</v>
      </c>
      <c r="B6408">
        <v>1046.1181219571238</v>
      </c>
    </row>
    <row r="6409" spans="1:2" x14ac:dyDescent="0.15">
      <c r="A6409">
        <v>6399</v>
      </c>
      <c r="B6409">
        <v>1074.2538678488006</v>
      </c>
    </row>
    <row r="6410" spans="1:2" x14ac:dyDescent="0.15">
      <c r="A6410">
        <v>6400</v>
      </c>
      <c r="B6410">
        <v>1046.6219763520905</v>
      </c>
    </row>
    <row r="6411" spans="1:2" x14ac:dyDescent="0.15">
      <c r="A6411">
        <v>6401</v>
      </c>
      <c r="B6411">
        <v>939.99899954960404</v>
      </c>
    </row>
    <row r="6412" spans="1:2" x14ac:dyDescent="0.15">
      <c r="A6412">
        <v>6402</v>
      </c>
      <c r="B6412">
        <v>1079.7467729661271</v>
      </c>
    </row>
    <row r="6413" spans="1:2" x14ac:dyDescent="0.15">
      <c r="A6413">
        <v>6403</v>
      </c>
      <c r="B6413">
        <v>973.35694014549051</v>
      </c>
    </row>
    <row r="6414" spans="1:2" x14ac:dyDescent="0.15">
      <c r="A6414">
        <v>6404</v>
      </c>
      <c r="B6414">
        <v>979.6787470615202</v>
      </c>
    </row>
    <row r="6415" spans="1:2" x14ac:dyDescent="0.15">
      <c r="A6415">
        <v>6405</v>
      </c>
      <c r="B6415">
        <v>919.37323199405046</v>
      </c>
    </row>
    <row r="6416" spans="1:2" x14ac:dyDescent="0.15">
      <c r="A6416">
        <v>6406</v>
      </c>
      <c r="B6416">
        <v>985.26812099792801</v>
      </c>
    </row>
    <row r="6417" spans="1:2" x14ac:dyDescent="0.15">
      <c r="A6417">
        <v>6407</v>
      </c>
      <c r="B6417">
        <v>961.18410919486564</v>
      </c>
    </row>
    <row r="6418" spans="1:2" x14ac:dyDescent="0.15">
      <c r="A6418">
        <v>6408</v>
      </c>
      <c r="B6418">
        <v>1016.0994473667811</v>
      </c>
    </row>
    <row r="6419" spans="1:2" x14ac:dyDescent="0.15">
      <c r="A6419">
        <v>6409</v>
      </c>
      <c r="B6419">
        <v>998.71861656305896</v>
      </c>
    </row>
    <row r="6420" spans="1:2" x14ac:dyDescent="0.15">
      <c r="A6420">
        <v>6410</v>
      </c>
      <c r="B6420">
        <v>1059.5205494783529</v>
      </c>
    </row>
    <row r="6421" spans="1:2" x14ac:dyDescent="0.15">
      <c r="A6421">
        <v>6411</v>
      </c>
      <c r="B6421">
        <v>879.80783256635277</v>
      </c>
    </row>
    <row r="6422" spans="1:2" x14ac:dyDescent="0.15">
      <c r="A6422">
        <v>6412</v>
      </c>
      <c r="B6422">
        <v>974.66715317547983</v>
      </c>
    </row>
    <row r="6423" spans="1:2" x14ac:dyDescent="0.15">
      <c r="A6423">
        <v>6413</v>
      </c>
      <c r="B6423">
        <v>1014.3940107807788</v>
      </c>
    </row>
    <row r="6424" spans="1:2" x14ac:dyDescent="0.15">
      <c r="A6424">
        <v>6414</v>
      </c>
      <c r="B6424">
        <v>860.39994182995429</v>
      </c>
    </row>
    <row r="6425" spans="1:2" x14ac:dyDescent="0.15">
      <c r="A6425">
        <v>6415</v>
      </c>
      <c r="B6425">
        <v>979.83142027844985</v>
      </c>
    </row>
    <row r="6426" spans="1:2" x14ac:dyDescent="0.15">
      <c r="A6426">
        <v>6416</v>
      </c>
      <c r="B6426">
        <v>906.72868639018395</v>
      </c>
    </row>
    <row r="6427" spans="1:2" x14ac:dyDescent="0.15">
      <c r="A6427">
        <v>6417</v>
      </c>
      <c r="B6427">
        <v>981.63576552379482</v>
      </c>
    </row>
    <row r="6428" spans="1:2" x14ac:dyDescent="0.15">
      <c r="A6428">
        <v>6418</v>
      </c>
      <c r="B6428">
        <v>955.72739486672367</v>
      </c>
    </row>
    <row r="6429" spans="1:2" x14ac:dyDescent="0.15">
      <c r="A6429">
        <v>6419</v>
      </c>
      <c r="B6429">
        <v>975.14296693836354</v>
      </c>
    </row>
    <row r="6430" spans="1:2" x14ac:dyDescent="0.15">
      <c r="A6430">
        <v>6420</v>
      </c>
      <c r="B6430">
        <v>1001.320671617387</v>
      </c>
    </row>
    <row r="6431" spans="1:2" x14ac:dyDescent="0.15">
      <c r="A6431">
        <v>6421</v>
      </c>
      <c r="B6431">
        <v>918.36837636298947</v>
      </c>
    </row>
    <row r="6432" spans="1:2" x14ac:dyDescent="0.15">
      <c r="A6432">
        <v>6422</v>
      </c>
      <c r="B6432">
        <v>920.27628356638741</v>
      </c>
    </row>
    <row r="6433" spans="1:2" x14ac:dyDescent="0.15">
      <c r="A6433">
        <v>6423</v>
      </c>
      <c r="B6433">
        <v>962.75656503513494</v>
      </c>
    </row>
    <row r="6434" spans="1:2" x14ac:dyDescent="0.15">
      <c r="A6434">
        <v>6424</v>
      </c>
      <c r="B6434">
        <v>1004.5932135784923</v>
      </c>
    </row>
    <row r="6435" spans="1:2" x14ac:dyDescent="0.15">
      <c r="A6435">
        <v>6425</v>
      </c>
      <c r="B6435">
        <v>1069.1675651150015</v>
      </c>
    </row>
    <row r="6436" spans="1:2" x14ac:dyDescent="0.15">
      <c r="A6436">
        <v>6426</v>
      </c>
      <c r="B6436">
        <v>961.65019659369148</v>
      </c>
    </row>
    <row r="6437" spans="1:2" x14ac:dyDescent="0.15">
      <c r="A6437">
        <v>6427</v>
      </c>
      <c r="B6437">
        <v>938.199264075359</v>
      </c>
    </row>
    <row r="6438" spans="1:2" x14ac:dyDescent="0.15">
      <c r="A6438">
        <v>6428</v>
      </c>
      <c r="B6438">
        <v>1085.4052465812244</v>
      </c>
    </row>
    <row r="6439" spans="1:2" x14ac:dyDescent="0.15">
      <c r="A6439">
        <v>6429</v>
      </c>
      <c r="B6439">
        <v>1091.9320535347397</v>
      </c>
    </row>
    <row r="6440" spans="1:2" x14ac:dyDescent="0.15">
      <c r="A6440">
        <v>6430</v>
      </c>
      <c r="B6440">
        <v>1029.1883481314935</v>
      </c>
    </row>
    <row r="6441" spans="1:2" x14ac:dyDescent="0.15">
      <c r="A6441">
        <v>6431</v>
      </c>
      <c r="B6441">
        <v>952.11090963861125</v>
      </c>
    </row>
    <row r="6442" spans="1:2" x14ac:dyDescent="0.15">
      <c r="A6442">
        <v>6432</v>
      </c>
      <c r="B6442">
        <v>1043.8748237798734</v>
      </c>
    </row>
    <row r="6443" spans="1:2" x14ac:dyDescent="0.15">
      <c r="A6443">
        <v>6433</v>
      </c>
      <c r="B6443">
        <v>996.30510576759843</v>
      </c>
    </row>
    <row r="6444" spans="1:2" x14ac:dyDescent="0.15">
      <c r="A6444">
        <v>6434</v>
      </c>
      <c r="B6444">
        <v>840.84023791824313</v>
      </c>
    </row>
    <row r="6445" spans="1:2" x14ac:dyDescent="0.15">
      <c r="A6445">
        <v>6435</v>
      </c>
      <c r="B6445">
        <v>1038.8969015292662</v>
      </c>
    </row>
    <row r="6446" spans="1:2" x14ac:dyDescent="0.15">
      <c r="A6446">
        <v>6436</v>
      </c>
      <c r="B6446">
        <v>888.12873674242962</v>
      </c>
    </row>
    <row r="6447" spans="1:2" x14ac:dyDescent="0.15">
      <c r="A6447">
        <v>6437</v>
      </c>
      <c r="B6447">
        <v>973.50704349124385</v>
      </c>
    </row>
    <row r="6448" spans="1:2" x14ac:dyDescent="0.15">
      <c r="A6448">
        <v>6438</v>
      </c>
      <c r="B6448">
        <v>896.14243334151718</v>
      </c>
    </row>
    <row r="6449" spans="1:2" x14ac:dyDescent="0.15">
      <c r="A6449">
        <v>6439</v>
      </c>
      <c r="B6449">
        <v>958.00621470494934</v>
      </c>
    </row>
    <row r="6450" spans="1:2" x14ac:dyDescent="0.15">
      <c r="A6450">
        <v>6440</v>
      </c>
      <c r="B6450">
        <v>937.83780427615443</v>
      </c>
    </row>
    <row r="6451" spans="1:2" x14ac:dyDescent="0.15">
      <c r="A6451">
        <v>6441</v>
      </c>
      <c r="B6451">
        <v>1007.3252323298472</v>
      </c>
    </row>
    <row r="6452" spans="1:2" x14ac:dyDescent="0.15">
      <c r="A6452">
        <v>6442</v>
      </c>
      <c r="B6452">
        <v>1056.391892148529</v>
      </c>
    </row>
    <row r="6453" spans="1:2" x14ac:dyDescent="0.15">
      <c r="A6453">
        <v>6443</v>
      </c>
      <c r="B6453">
        <v>1006.0555903864117</v>
      </c>
    </row>
    <row r="6454" spans="1:2" x14ac:dyDescent="0.15">
      <c r="A6454">
        <v>6444</v>
      </c>
      <c r="B6454">
        <v>954.11739145343927</v>
      </c>
    </row>
    <row r="6455" spans="1:2" x14ac:dyDescent="0.15">
      <c r="A6455">
        <v>6445</v>
      </c>
      <c r="B6455">
        <v>997.76591137516914</v>
      </c>
    </row>
    <row r="6456" spans="1:2" x14ac:dyDescent="0.15">
      <c r="A6456">
        <v>6446</v>
      </c>
      <c r="B6456">
        <v>1046.2786168978243</v>
      </c>
    </row>
    <row r="6457" spans="1:2" x14ac:dyDescent="0.15">
      <c r="A6457">
        <v>6447</v>
      </c>
      <c r="B6457">
        <v>1023.1936590849344</v>
      </c>
    </row>
    <row r="6458" spans="1:2" x14ac:dyDescent="0.15">
      <c r="A6458">
        <v>6448</v>
      </c>
      <c r="B6458">
        <v>949.42767763490326</v>
      </c>
    </row>
    <row r="6459" spans="1:2" x14ac:dyDescent="0.15">
      <c r="A6459">
        <v>6449</v>
      </c>
      <c r="B6459">
        <v>1067.029534688076</v>
      </c>
    </row>
    <row r="6460" spans="1:2" x14ac:dyDescent="0.15">
      <c r="A6460">
        <v>6450</v>
      </c>
      <c r="B6460">
        <v>1114.118801109789</v>
      </c>
    </row>
    <row r="6461" spans="1:2" x14ac:dyDescent="0.15">
      <c r="A6461">
        <v>6451</v>
      </c>
      <c r="B6461">
        <v>985.08696346960755</v>
      </c>
    </row>
    <row r="6462" spans="1:2" x14ac:dyDescent="0.15">
      <c r="A6462">
        <v>6452</v>
      </c>
      <c r="B6462">
        <v>980.50020096763592</v>
      </c>
    </row>
    <row r="6463" spans="1:2" x14ac:dyDescent="0.15">
      <c r="A6463">
        <v>6453</v>
      </c>
      <c r="B6463">
        <v>974.31735162584937</v>
      </c>
    </row>
    <row r="6464" spans="1:2" x14ac:dyDescent="0.15">
      <c r="A6464">
        <v>6454</v>
      </c>
      <c r="B6464">
        <v>1047.8085644075709</v>
      </c>
    </row>
    <row r="6465" spans="1:2" x14ac:dyDescent="0.15">
      <c r="A6465">
        <v>6455</v>
      </c>
      <c r="B6465">
        <v>1008.0125890039924</v>
      </c>
    </row>
    <row r="6466" spans="1:2" x14ac:dyDescent="0.15">
      <c r="A6466">
        <v>6456</v>
      </c>
      <c r="B6466">
        <v>955.33094442576362</v>
      </c>
    </row>
    <row r="6467" spans="1:2" x14ac:dyDescent="0.15">
      <c r="A6467">
        <v>6457</v>
      </c>
      <c r="B6467">
        <v>923.18205194678274</v>
      </c>
    </row>
    <row r="6468" spans="1:2" x14ac:dyDescent="0.15">
      <c r="A6468">
        <v>6458</v>
      </c>
      <c r="B6468">
        <v>1091.9868566081338</v>
      </c>
    </row>
    <row r="6469" spans="1:2" x14ac:dyDescent="0.15">
      <c r="A6469">
        <v>6459</v>
      </c>
      <c r="B6469">
        <v>953.74282603592712</v>
      </c>
    </row>
    <row r="6470" spans="1:2" x14ac:dyDescent="0.15">
      <c r="A6470">
        <v>6460</v>
      </c>
      <c r="B6470">
        <v>973.03482437118544</v>
      </c>
    </row>
    <row r="6471" spans="1:2" x14ac:dyDescent="0.15">
      <c r="A6471">
        <v>6461</v>
      </c>
      <c r="B6471">
        <v>1069.8503539166243</v>
      </c>
    </row>
    <row r="6472" spans="1:2" x14ac:dyDescent="0.15">
      <c r="A6472">
        <v>6462</v>
      </c>
      <c r="B6472">
        <v>989.62379564780645</v>
      </c>
    </row>
    <row r="6473" spans="1:2" x14ac:dyDescent="0.15">
      <c r="A6473">
        <v>6463</v>
      </c>
      <c r="B6473">
        <v>964.97051108290998</v>
      </c>
    </row>
    <row r="6474" spans="1:2" x14ac:dyDescent="0.15">
      <c r="A6474">
        <v>6464</v>
      </c>
      <c r="B6474">
        <v>1031.3916298603085</v>
      </c>
    </row>
    <row r="6475" spans="1:2" x14ac:dyDescent="0.15">
      <c r="A6475">
        <v>6465</v>
      </c>
      <c r="B6475">
        <v>957.78175102354294</v>
      </c>
    </row>
    <row r="6476" spans="1:2" x14ac:dyDescent="0.15">
      <c r="A6476">
        <v>6466</v>
      </c>
      <c r="B6476">
        <v>929.94858601842839</v>
      </c>
    </row>
    <row r="6477" spans="1:2" x14ac:dyDescent="0.15">
      <c r="A6477">
        <v>6467</v>
      </c>
      <c r="B6477">
        <v>980.58863579049319</v>
      </c>
    </row>
    <row r="6478" spans="1:2" x14ac:dyDescent="0.15">
      <c r="A6478">
        <v>6468</v>
      </c>
      <c r="B6478">
        <v>975.09843307745666</v>
      </c>
    </row>
    <row r="6479" spans="1:2" x14ac:dyDescent="0.15">
      <c r="A6479">
        <v>6469</v>
      </c>
      <c r="B6479">
        <v>1053.7600185474519</v>
      </c>
    </row>
    <row r="6480" spans="1:2" x14ac:dyDescent="0.15">
      <c r="A6480">
        <v>6470</v>
      </c>
      <c r="B6480">
        <v>946.06638206682237</v>
      </c>
    </row>
    <row r="6481" spans="1:2" x14ac:dyDescent="0.15">
      <c r="A6481">
        <v>6471</v>
      </c>
      <c r="B6481">
        <v>1074.2946207807722</v>
      </c>
    </row>
    <row r="6482" spans="1:2" x14ac:dyDescent="0.15">
      <c r="A6482">
        <v>6472</v>
      </c>
      <c r="B6482">
        <v>1061.9800671092428</v>
      </c>
    </row>
    <row r="6483" spans="1:2" x14ac:dyDescent="0.15">
      <c r="A6483">
        <v>6473</v>
      </c>
      <c r="B6483">
        <v>961.90879249038801</v>
      </c>
    </row>
    <row r="6484" spans="1:2" x14ac:dyDescent="0.15">
      <c r="A6484">
        <v>6474</v>
      </c>
      <c r="B6484">
        <v>944.02599809754906</v>
      </c>
    </row>
    <row r="6485" spans="1:2" x14ac:dyDescent="0.15">
      <c r="A6485">
        <v>6475</v>
      </c>
      <c r="B6485">
        <v>972.70571074252678</v>
      </c>
    </row>
    <row r="6486" spans="1:2" x14ac:dyDescent="0.15">
      <c r="A6486">
        <v>6476</v>
      </c>
      <c r="B6486">
        <v>1019.6848394522389</v>
      </c>
    </row>
    <row r="6487" spans="1:2" x14ac:dyDescent="0.15">
      <c r="A6487">
        <v>6477</v>
      </c>
      <c r="B6487">
        <v>1117.9592079584293</v>
      </c>
    </row>
    <row r="6488" spans="1:2" x14ac:dyDescent="0.15">
      <c r="A6488">
        <v>6478</v>
      </c>
      <c r="B6488">
        <v>908.02879484500636</v>
      </c>
    </row>
    <row r="6489" spans="1:2" x14ac:dyDescent="0.15">
      <c r="A6489">
        <v>6479</v>
      </c>
      <c r="B6489">
        <v>1048.9373003929468</v>
      </c>
    </row>
    <row r="6490" spans="1:2" x14ac:dyDescent="0.15">
      <c r="A6490">
        <v>6480</v>
      </c>
      <c r="B6490">
        <v>906.35317057265092</v>
      </c>
    </row>
    <row r="6491" spans="1:2" x14ac:dyDescent="0.15">
      <c r="A6491">
        <v>6481</v>
      </c>
      <c r="B6491">
        <v>996.05353213340697</v>
      </c>
    </row>
    <row r="6492" spans="1:2" x14ac:dyDescent="0.15">
      <c r="A6492">
        <v>6482</v>
      </c>
      <c r="B6492">
        <v>1017.7213502504881</v>
      </c>
    </row>
    <row r="6493" spans="1:2" x14ac:dyDescent="0.15">
      <c r="A6493">
        <v>6483</v>
      </c>
      <c r="B6493">
        <v>1161.4543817560136</v>
      </c>
    </row>
    <row r="6494" spans="1:2" x14ac:dyDescent="0.15">
      <c r="A6494">
        <v>6484</v>
      </c>
      <c r="B6494">
        <v>1080.8190713806503</v>
      </c>
    </row>
    <row r="6495" spans="1:2" x14ac:dyDescent="0.15">
      <c r="A6495">
        <v>6485</v>
      </c>
      <c r="B6495">
        <v>1046.2850329895268</v>
      </c>
    </row>
    <row r="6496" spans="1:2" x14ac:dyDescent="0.15">
      <c r="A6496">
        <v>6486</v>
      </c>
      <c r="B6496">
        <v>948.58357636345329</v>
      </c>
    </row>
    <row r="6497" spans="1:2" x14ac:dyDescent="0.15">
      <c r="A6497">
        <v>6487</v>
      </c>
      <c r="B6497">
        <v>935.83455218216</v>
      </c>
    </row>
    <row r="6498" spans="1:2" x14ac:dyDescent="0.15">
      <c r="A6498">
        <v>6488</v>
      </c>
      <c r="B6498">
        <v>979.43539048382604</v>
      </c>
    </row>
    <row r="6499" spans="1:2" x14ac:dyDescent="0.15">
      <c r="A6499">
        <v>6489</v>
      </c>
      <c r="B6499">
        <v>935.50828633036838</v>
      </c>
    </row>
    <row r="6500" spans="1:2" x14ac:dyDescent="0.15">
      <c r="A6500">
        <v>6490</v>
      </c>
      <c r="B6500">
        <v>977.39624077693259</v>
      </c>
    </row>
    <row r="6501" spans="1:2" x14ac:dyDescent="0.15">
      <c r="A6501">
        <v>6491</v>
      </c>
      <c r="B6501">
        <v>976.06711153995855</v>
      </c>
    </row>
    <row r="6502" spans="1:2" x14ac:dyDescent="0.15">
      <c r="A6502">
        <v>6492</v>
      </c>
      <c r="B6502">
        <v>1046.38382644118</v>
      </c>
    </row>
    <row r="6503" spans="1:2" x14ac:dyDescent="0.15">
      <c r="A6503">
        <v>6493</v>
      </c>
      <c r="B6503">
        <v>1067.4409839547823</v>
      </c>
    </row>
    <row r="6504" spans="1:2" x14ac:dyDescent="0.15">
      <c r="A6504">
        <v>6494</v>
      </c>
      <c r="B6504">
        <v>966.29981947597685</v>
      </c>
    </row>
    <row r="6505" spans="1:2" x14ac:dyDescent="0.15">
      <c r="A6505">
        <v>6495</v>
      </c>
      <c r="B6505">
        <v>964.38195021688625</v>
      </c>
    </row>
    <row r="6506" spans="1:2" x14ac:dyDescent="0.15">
      <c r="A6506">
        <v>6496</v>
      </c>
      <c r="B6506">
        <v>934.82103505194505</v>
      </c>
    </row>
    <row r="6507" spans="1:2" x14ac:dyDescent="0.15">
      <c r="A6507">
        <v>6497</v>
      </c>
      <c r="B6507">
        <v>1047.7924610795044</v>
      </c>
    </row>
    <row r="6508" spans="1:2" x14ac:dyDescent="0.15">
      <c r="A6508">
        <v>6498</v>
      </c>
      <c r="B6508">
        <v>880.08356420221344</v>
      </c>
    </row>
    <row r="6509" spans="1:2" x14ac:dyDescent="0.15">
      <c r="A6509">
        <v>6499</v>
      </c>
      <c r="B6509">
        <v>1058.8285224915089</v>
      </c>
    </row>
    <row r="6510" spans="1:2" x14ac:dyDescent="0.15">
      <c r="A6510">
        <v>6500</v>
      </c>
      <c r="B6510">
        <v>978.09609855064491</v>
      </c>
    </row>
    <row r="6511" spans="1:2" x14ac:dyDescent="0.15">
      <c r="A6511">
        <v>6501</v>
      </c>
      <c r="B6511">
        <v>994.44457100951945</v>
      </c>
    </row>
    <row r="6512" spans="1:2" x14ac:dyDescent="0.15">
      <c r="A6512">
        <v>6502</v>
      </c>
      <c r="B6512">
        <v>933.82143938454874</v>
      </c>
    </row>
    <row r="6513" spans="1:2" x14ac:dyDescent="0.15">
      <c r="A6513">
        <v>6503</v>
      </c>
      <c r="B6513">
        <v>984.20131288991058</v>
      </c>
    </row>
    <row r="6514" spans="1:2" x14ac:dyDescent="0.15">
      <c r="A6514">
        <v>6504</v>
      </c>
      <c r="B6514">
        <v>971.43785515810953</v>
      </c>
    </row>
    <row r="6515" spans="1:2" x14ac:dyDescent="0.15">
      <c r="A6515">
        <v>6505</v>
      </c>
      <c r="B6515">
        <v>1172.417655085264</v>
      </c>
    </row>
    <row r="6516" spans="1:2" x14ac:dyDescent="0.15">
      <c r="A6516">
        <v>6506</v>
      </c>
      <c r="B6516">
        <v>1014.7578750596211</v>
      </c>
    </row>
    <row r="6517" spans="1:2" x14ac:dyDescent="0.15">
      <c r="A6517">
        <v>6507</v>
      </c>
      <c r="B6517">
        <v>1130.7646989087934</v>
      </c>
    </row>
    <row r="6518" spans="1:2" x14ac:dyDescent="0.15">
      <c r="A6518">
        <v>6508</v>
      </c>
      <c r="B6518">
        <v>1021.6296742482889</v>
      </c>
    </row>
    <row r="6519" spans="1:2" x14ac:dyDescent="0.15">
      <c r="A6519">
        <v>6509</v>
      </c>
      <c r="B6519">
        <v>1101.2639457448477</v>
      </c>
    </row>
    <row r="6520" spans="1:2" x14ac:dyDescent="0.15">
      <c r="A6520">
        <v>6510</v>
      </c>
      <c r="B6520">
        <v>910.6793144916727</v>
      </c>
    </row>
    <row r="6521" spans="1:2" x14ac:dyDescent="0.15">
      <c r="A6521">
        <v>6511</v>
      </c>
      <c r="B6521">
        <v>1095.5924517420372</v>
      </c>
    </row>
    <row r="6522" spans="1:2" x14ac:dyDescent="0.15">
      <c r="A6522">
        <v>6512</v>
      </c>
      <c r="B6522">
        <v>939.6363557565063</v>
      </c>
    </row>
    <row r="6523" spans="1:2" x14ac:dyDescent="0.15">
      <c r="A6523">
        <v>6513</v>
      </c>
      <c r="B6523">
        <v>1014.5242519201338</v>
      </c>
    </row>
    <row r="6524" spans="1:2" x14ac:dyDescent="0.15">
      <c r="A6524">
        <v>6514</v>
      </c>
      <c r="B6524">
        <v>1123.1282562486583</v>
      </c>
    </row>
    <row r="6525" spans="1:2" x14ac:dyDescent="0.15">
      <c r="A6525">
        <v>6515</v>
      </c>
      <c r="B6525">
        <v>1040.175979804806</v>
      </c>
    </row>
    <row r="6526" spans="1:2" x14ac:dyDescent="0.15">
      <c r="A6526">
        <v>6516</v>
      </c>
      <c r="B6526">
        <v>946.00209658395988</v>
      </c>
    </row>
    <row r="6527" spans="1:2" x14ac:dyDescent="0.15">
      <c r="A6527">
        <v>6517</v>
      </c>
      <c r="B6527">
        <v>977.02110403317488</v>
      </c>
    </row>
    <row r="6528" spans="1:2" x14ac:dyDescent="0.15">
      <c r="A6528">
        <v>6518</v>
      </c>
      <c r="B6528">
        <v>1000.770109042784</v>
      </c>
    </row>
    <row r="6529" spans="1:2" x14ac:dyDescent="0.15">
      <c r="A6529">
        <v>6519</v>
      </c>
      <c r="B6529">
        <v>930.32778788505232</v>
      </c>
    </row>
    <row r="6530" spans="1:2" x14ac:dyDescent="0.15">
      <c r="A6530">
        <v>6520</v>
      </c>
      <c r="B6530">
        <v>1001.0269776266489</v>
      </c>
    </row>
    <row r="6531" spans="1:2" x14ac:dyDescent="0.15">
      <c r="A6531">
        <v>6521</v>
      </c>
      <c r="B6531">
        <v>986.46727390924661</v>
      </c>
    </row>
    <row r="6532" spans="1:2" x14ac:dyDescent="0.15">
      <c r="A6532">
        <v>6522</v>
      </c>
      <c r="B6532">
        <v>965.68891185344739</v>
      </c>
    </row>
    <row r="6533" spans="1:2" x14ac:dyDescent="0.15">
      <c r="A6533">
        <v>6523</v>
      </c>
      <c r="B6533">
        <v>950.91173698888178</v>
      </c>
    </row>
    <row r="6534" spans="1:2" x14ac:dyDescent="0.15">
      <c r="A6534">
        <v>6524</v>
      </c>
      <c r="B6534">
        <v>977.97444573703353</v>
      </c>
    </row>
    <row r="6535" spans="1:2" x14ac:dyDescent="0.15">
      <c r="A6535">
        <v>6525</v>
      </c>
      <c r="B6535">
        <v>1053.0950740579885</v>
      </c>
    </row>
    <row r="6536" spans="1:2" x14ac:dyDescent="0.15">
      <c r="A6536">
        <v>6526</v>
      </c>
      <c r="B6536">
        <v>1001.2569288525792</v>
      </c>
    </row>
    <row r="6537" spans="1:2" x14ac:dyDescent="0.15">
      <c r="A6537">
        <v>6527</v>
      </c>
      <c r="B6537">
        <v>976.51194919998181</v>
      </c>
    </row>
    <row r="6538" spans="1:2" x14ac:dyDescent="0.15">
      <c r="A6538">
        <v>6528</v>
      </c>
      <c r="B6538">
        <v>1005.003733787029</v>
      </c>
    </row>
    <row r="6539" spans="1:2" x14ac:dyDescent="0.15">
      <c r="A6539">
        <v>6529</v>
      </c>
      <c r="B6539">
        <v>1011.3422998797075</v>
      </c>
    </row>
    <row r="6540" spans="1:2" x14ac:dyDescent="0.15">
      <c r="A6540">
        <v>6530</v>
      </c>
      <c r="B6540">
        <v>998.64975318575421</v>
      </c>
    </row>
    <row r="6541" spans="1:2" x14ac:dyDescent="0.15">
      <c r="A6541">
        <v>6531</v>
      </c>
      <c r="B6541">
        <v>1053.130741240202</v>
      </c>
    </row>
    <row r="6542" spans="1:2" x14ac:dyDescent="0.15">
      <c r="A6542">
        <v>6532</v>
      </c>
      <c r="B6542">
        <v>931.002483779964</v>
      </c>
    </row>
    <row r="6543" spans="1:2" x14ac:dyDescent="0.15">
      <c r="A6543">
        <v>6533</v>
      </c>
      <c r="B6543">
        <v>945.85095353772215</v>
      </c>
    </row>
    <row r="6544" spans="1:2" x14ac:dyDescent="0.15">
      <c r="A6544">
        <v>6534</v>
      </c>
      <c r="B6544">
        <v>941.92601301089451</v>
      </c>
    </row>
    <row r="6545" spans="1:2" x14ac:dyDescent="0.15">
      <c r="A6545">
        <v>6535</v>
      </c>
      <c r="B6545">
        <v>1073.6560319514904</v>
      </c>
    </row>
    <row r="6546" spans="1:2" x14ac:dyDescent="0.15">
      <c r="A6546">
        <v>6536</v>
      </c>
      <c r="B6546">
        <v>903.28986451115998</v>
      </c>
    </row>
    <row r="6547" spans="1:2" x14ac:dyDescent="0.15">
      <c r="A6547">
        <v>6537</v>
      </c>
      <c r="B6547">
        <v>948.72987489578725</v>
      </c>
    </row>
    <row r="6548" spans="1:2" x14ac:dyDescent="0.15">
      <c r="A6548">
        <v>6538</v>
      </c>
      <c r="B6548">
        <v>1103.89456147281</v>
      </c>
    </row>
    <row r="6549" spans="1:2" x14ac:dyDescent="0.15">
      <c r="A6549">
        <v>6539</v>
      </c>
      <c r="B6549">
        <v>949.58375710797668</v>
      </c>
    </row>
    <row r="6550" spans="1:2" x14ac:dyDescent="0.15">
      <c r="A6550">
        <v>6540</v>
      </c>
      <c r="B6550">
        <v>966.01848113771791</v>
      </c>
    </row>
    <row r="6551" spans="1:2" x14ac:dyDescent="0.15">
      <c r="A6551">
        <v>6541</v>
      </c>
      <c r="B6551">
        <v>975.62867274905841</v>
      </c>
    </row>
    <row r="6552" spans="1:2" x14ac:dyDescent="0.15">
      <c r="A6552">
        <v>6542</v>
      </c>
      <c r="B6552">
        <v>924.61976372410334</v>
      </c>
    </row>
    <row r="6553" spans="1:2" x14ac:dyDescent="0.15">
      <c r="A6553">
        <v>6543</v>
      </c>
      <c r="B6553">
        <v>960.19084739796529</v>
      </c>
    </row>
    <row r="6554" spans="1:2" x14ac:dyDescent="0.15">
      <c r="A6554">
        <v>6544</v>
      </c>
      <c r="B6554">
        <v>886.09449240859499</v>
      </c>
    </row>
    <row r="6555" spans="1:2" x14ac:dyDescent="0.15">
      <c r="A6555">
        <v>6545</v>
      </c>
      <c r="B6555">
        <v>1022.6880214763578</v>
      </c>
    </row>
    <row r="6556" spans="1:2" x14ac:dyDescent="0.15">
      <c r="A6556">
        <v>6546</v>
      </c>
      <c r="B6556">
        <v>1048.0463580010592</v>
      </c>
    </row>
    <row r="6557" spans="1:2" x14ac:dyDescent="0.15">
      <c r="A6557">
        <v>6547</v>
      </c>
      <c r="B6557">
        <v>978.62271555301822</v>
      </c>
    </row>
    <row r="6558" spans="1:2" x14ac:dyDescent="0.15">
      <c r="A6558">
        <v>6548</v>
      </c>
      <c r="B6558">
        <v>946.85889721826402</v>
      </c>
    </row>
    <row r="6559" spans="1:2" x14ac:dyDescent="0.15">
      <c r="A6559">
        <v>6549</v>
      </c>
      <c r="B6559">
        <v>1082.4124979770831</v>
      </c>
    </row>
    <row r="6560" spans="1:2" x14ac:dyDescent="0.15">
      <c r="A6560">
        <v>6550</v>
      </c>
      <c r="B6560">
        <v>918.36926443744881</v>
      </c>
    </row>
    <row r="6561" spans="1:2" x14ac:dyDescent="0.15">
      <c r="A6561">
        <v>6551</v>
      </c>
      <c r="B6561">
        <v>1022.490858188376</v>
      </c>
    </row>
    <row r="6562" spans="1:2" x14ac:dyDescent="0.15">
      <c r="A6562">
        <v>6552</v>
      </c>
      <c r="B6562">
        <v>951.34729388890185</v>
      </c>
    </row>
    <row r="6563" spans="1:2" x14ac:dyDescent="0.15">
      <c r="A6563">
        <v>6553</v>
      </c>
      <c r="B6563">
        <v>977.80552029172509</v>
      </c>
    </row>
    <row r="6564" spans="1:2" x14ac:dyDescent="0.15">
      <c r="A6564">
        <v>6554</v>
      </c>
      <c r="B6564">
        <v>998.13760053933913</v>
      </c>
    </row>
    <row r="6565" spans="1:2" x14ac:dyDescent="0.15">
      <c r="A6565">
        <v>6555</v>
      </c>
      <c r="B6565">
        <v>987.22946593584061</v>
      </c>
    </row>
    <row r="6566" spans="1:2" x14ac:dyDescent="0.15">
      <c r="A6566">
        <v>6556</v>
      </c>
      <c r="B6566">
        <v>910.90170645218427</v>
      </c>
    </row>
    <row r="6567" spans="1:2" x14ac:dyDescent="0.15">
      <c r="A6567">
        <v>6557</v>
      </c>
      <c r="B6567">
        <v>1017.449398009679</v>
      </c>
    </row>
    <row r="6568" spans="1:2" x14ac:dyDescent="0.15">
      <c r="A6568">
        <v>6558</v>
      </c>
      <c r="B6568">
        <v>987.84689852836937</v>
      </c>
    </row>
    <row r="6569" spans="1:2" x14ac:dyDescent="0.15">
      <c r="A6569">
        <v>6559</v>
      </c>
      <c r="B6569">
        <v>1022.7536595386193</v>
      </c>
    </row>
    <row r="6570" spans="1:2" x14ac:dyDescent="0.15">
      <c r="A6570">
        <v>6560</v>
      </c>
      <c r="B6570">
        <v>999.27777374488142</v>
      </c>
    </row>
    <row r="6571" spans="1:2" x14ac:dyDescent="0.15">
      <c r="A6571">
        <v>6561</v>
      </c>
      <c r="B6571">
        <v>865.61131763984383</v>
      </c>
    </row>
    <row r="6572" spans="1:2" x14ac:dyDescent="0.15">
      <c r="A6572">
        <v>6562</v>
      </c>
      <c r="B6572">
        <v>976.86326030257351</v>
      </c>
    </row>
    <row r="6573" spans="1:2" x14ac:dyDescent="0.15">
      <c r="A6573">
        <v>6563</v>
      </c>
      <c r="B6573">
        <v>1106.0632161543597</v>
      </c>
    </row>
    <row r="6574" spans="1:2" x14ac:dyDescent="0.15">
      <c r="A6574">
        <v>6564</v>
      </c>
      <c r="B6574">
        <v>1016.9648600453741</v>
      </c>
    </row>
    <row r="6575" spans="1:2" x14ac:dyDescent="0.15">
      <c r="A6575">
        <v>6565</v>
      </c>
      <c r="B6575">
        <v>1055.6446267304339</v>
      </c>
    </row>
    <row r="6576" spans="1:2" x14ac:dyDescent="0.15">
      <c r="A6576">
        <v>6566</v>
      </c>
      <c r="B6576">
        <v>1006.2963619870158</v>
      </c>
    </row>
    <row r="6577" spans="1:2" x14ac:dyDescent="0.15">
      <c r="A6577">
        <v>6567</v>
      </c>
      <c r="B6577">
        <v>1004.8269332528052</v>
      </c>
    </row>
    <row r="6578" spans="1:2" x14ac:dyDescent="0.15">
      <c r="A6578">
        <v>6568</v>
      </c>
      <c r="B6578">
        <v>1007.4892984582011</v>
      </c>
    </row>
    <row r="6579" spans="1:2" x14ac:dyDescent="0.15">
      <c r="A6579">
        <v>6569</v>
      </c>
      <c r="B6579">
        <v>957.27072970515076</v>
      </c>
    </row>
    <row r="6580" spans="1:2" x14ac:dyDescent="0.15">
      <c r="A6580">
        <v>6570</v>
      </c>
      <c r="B6580">
        <v>1145.2235360326633</v>
      </c>
    </row>
    <row r="6581" spans="1:2" x14ac:dyDescent="0.15">
      <c r="A6581">
        <v>6571</v>
      </c>
      <c r="B6581">
        <v>1012.7461086400041</v>
      </c>
    </row>
    <row r="6582" spans="1:2" x14ac:dyDescent="0.15">
      <c r="A6582">
        <v>6572</v>
      </c>
      <c r="B6582">
        <v>1006.3847658021308</v>
      </c>
    </row>
    <row r="6583" spans="1:2" x14ac:dyDescent="0.15">
      <c r="A6583">
        <v>6573</v>
      </c>
      <c r="B6583">
        <v>905.01186067247545</v>
      </c>
    </row>
    <row r="6584" spans="1:2" x14ac:dyDescent="0.15">
      <c r="A6584">
        <v>6574</v>
      </c>
      <c r="B6584">
        <v>989.52371169261073</v>
      </c>
    </row>
    <row r="6585" spans="1:2" x14ac:dyDescent="0.15">
      <c r="A6585">
        <v>6575</v>
      </c>
      <c r="B6585">
        <v>1063.0933564933041</v>
      </c>
    </row>
    <row r="6586" spans="1:2" x14ac:dyDescent="0.15">
      <c r="A6586">
        <v>6576</v>
      </c>
      <c r="B6586">
        <v>951.08597445660996</v>
      </c>
    </row>
    <row r="6587" spans="1:2" x14ac:dyDescent="0.15">
      <c r="A6587">
        <v>6577</v>
      </c>
      <c r="B6587">
        <v>906.98580829479249</v>
      </c>
    </row>
    <row r="6588" spans="1:2" x14ac:dyDescent="0.15">
      <c r="A6588">
        <v>6578</v>
      </c>
      <c r="B6588">
        <v>1066.6666358111841</v>
      </c>
    </row>
    <row r="6589" spans="1:2" x14ac:dyDescent="0.15">
      <c r="A6589">
        <v>6579</v>
      </c>
      <c r="B6589">
        <v>991.93749130482524</v>
      </c>
    </row>
    <row r="6590" spans="1:2" x14ac:dyDescent="0.15">
      <c r="A6590">
        <v>6580</v>
      </c>
      <c r="B6590">
        <v>1103.9388409602805</v>
      </c>
    </row>
    <row r="6591" spans="1:2" x14ac:dyDescent="0.15">
      <c r="A6591">
        <v>6581</v>
      </c>
      <c r="B6591">
        <v>984.42699383752449</v>
      </c>
    </row>
    <row r="6592" spans="1:2" x14ac:dyDescent="0.15">
      <c r="A6592">
        <v>6582</v>
      </c>
      <c r="B6592">
        <v>937.42601070071373</v>
      </c>
    </row>
    <row r="6593" spans="1:2" x14ac:dyDescent="0.15">
      <c r="A6593">
        <v>6583</v>
      </c>
      <c r="B6593">
        <v>1092.4922178207839</v>
      </c>
    </row>
    <row r="6594" spans="1:2" x14ac:dyDescent="0.15">
      <c r="A6594">
        <v>6584</v>
      </c>
      <c r="B6594">
        <v>1094.3473694309494</v>
      </c>
    </row>
    <row r="6595" spans="1:2" x14ac:dyDescent="0.15">
      <c r="A6595">
        <v>6585</v>
      </c>
      <c r="B6595">
        <v>977.80695244163155</v>
      </c>
    </row>
    <row r="6596" spans="1:2" x14ac:dyDescent="0.15">
      <c r="A6596">
        <v>6586</v>
      </c>
      <c r="B6596">
        <v>1045.4580408526965</v>
      </c>
    </row>
    <row r="6597" spans="1:2" x14ac:dyDescent="0.15">
      <c r="A6597">
        <v>6587</v>
      </c>
      <c r="B6597">
        <v>1024.910772347527</v>
      </c>
    </row>
    <row r="6598" spans="1:2" x14ac:dyDescent="0.15">
      <c r="A6598">
        <v>6588</v>
      </c>
      <c r="B6598">
        <v>1078.9644836196767</v>
      </c>
    </row>
    <row r="6599" spans="1:2" x14ac:dyDescent="0.15">
      <c r="A6599">
        <v>6589</v>
      </c>
      <c r="B6599">
        <v>951.39849902333935</v>
      </c>
    </row>
    <row r="6600" spans="1:2" x14ac:dyDescent="0.15">
      <c r="A6600">
        <v>6590</v>
      </c>
      <c r="B6600">
        <v>966.48016370346261</v>
      </c>
    </row>
    <row r="6601" spans="1:2" x14ac:dyDescent="0.15">
      <c r="A6601">
        <v>6591</v>
      </c>
      <c r="B6601">
        <v>979.44086646118285</v>
      </c>
    </row>
    <row r="6602" spans="1:2" x14ac:dyDescent="0.15">
      <c r="A6602">
        <v>6592</v>
      </c>
      <c r="B6602">
        <v>1003.8746856673622</v>
      </c>
    </row>
    <row r="6603" spans="1:2" x14ac:dyDescent="0.15">
      <c r="A6603">
        <v>6593</v>
      </c>
      <c r="B6603">
        <v>992.64720856491374</v>
      </c>
    </row>
    <row r="6604" spans="1:2" x14ac:dyDescent="0.15">
      <c r="A6604">
        <v>6594</v>
      </c>
      <c r="B6604">
        <v>975.94422613158247</v>
      </c>
    </row>
    <row r="6605" spans="1:2" x14ac:dyDescent="0.15">
      <c r="A6605">
        <v>6595</v>
      </c>
      <c r="B6605">
        <v>1082.443258148824</v>
      </c>
    </row>
    <row r="6606" spans="1:2" x14ac:dyDescent="0.15">
      <c r="A6606">
        <v>6596</v>
      </c>
      <c r="B6606">
        <v>1088.6971281852548</v>
      </c>
    </row>
    <row r="6607" spans="1:2" x14ac:dyDescent="0.15">
      <c r="A6607">
        <v>6597</v>
      </c>
      <c r="B6607">
        <v>978.65823545361832</v>
      </c>
    </row>
    <row r="6608" spans="1:2" x14ac:dyDescent="0.15">
      <c r="A6608">
        <v>6598</v>
      </c>
      <c r="B6608">
        <v>1013.3006542064182</v>
      </c>
    </row>
    <row r="6609" spans="1:2" x14ac:dyDescent="0.15">
      <c r="A6609">
        <v>6599</v>
      </c>
      <c r="B6609">
        <v>998.16242401799593</v>
      </c>
    </row>
    <row r="6610" spans="1:2" x14ac:dyDescent="0.15">
      <c r="A6610">
        <v>6600</v>
      </c>
      <c r="B6610">
        <v>986.08426437540072</v>
      </c>
    </row>
    <row r="6611" spans="1:2" x14ac:dyDescent="0.15">
      <c r="A6611">
        <v>6601</v>
      </c>
      <c r="B6611">
        <v>1003.9353244460863</v>
      </c>
    </row>
    <row r="6612" spans="1:2" x14ac:dyDescent="0.15">
      <c r="A6612">
        <v>6602</v>
      </c>
      <c r="B6612">
        <v>996.62188530159347</v>
      </c>
    </row>
    <row r="6613" spans="1:2" x14ac:dyDescent="0.15">
      <c r="A6613">
        <v>6603</v>
      </c>
      <c r="B6613">
        <v>1063.0246544906458</v>
      </c>
    </row>
    <row r="6614" spans="1:2" x14ac:dyDescent="0.15">
      <c r="A6614">
        <v>6604</v>
      </c>
      <c r="B6614">
        <v>999.09187483167955</v>
      </c>
    </row>
    <row r="6615" spans="1:2" x14ac:dyDescent="0.15">
      <c r="A6615">
        <v>6605</v>
      </c>
      <c r="B6615">
        <v>1105.505571597329</v>
      </c>
    </row>
    <row r="6616" spans="1:2" x14ac:dyDescent="0.15">
      <c r="A6616">
        <v>6606</v>
      </c>
      <c r="B6616">
        <v>980.88459839424502</v>
      </c>
    </row>
    <row r="6617" spans="1:2" x14ac:dyDescent="0.15">
      <c r="A6617">
        <v>6607</v>
      </c>
      <c r="B6617">
        <v>1096.7412492724327</v>
      </c>
    </row>
    <row r="6618" spans="1:2" x14ac:dyDescent="0.15">
      <c r="A6618">
        <v>6608</v>
      </c>
      <c r="B6618">
        <v>954.31222952403311</v>
      </c>
    </row>
    <row r="6619" spans="1:2" x14ac:dyDescent="0.15">
      <c r="A6619">
        <v>6609</v>
      </c>
      <c r="B6619">
        <v>945.31716687556832</v>
      </c>
    </row>
    <row r="6620" spans="1:2" x14ac:dyDescent="0.15">
      <c r="A6620">
        <v>6610</v>
      </c>
      <c r="B6620">
        <v>1129.5652376990172</v>
      </c>
    </row>
    <row r="6621" spans="1:2" x14ac:dyDescent="0.15">
      <c r="A6621">
        <v>6611</v>
      </c>
      <c r="B6621">
        <v>1027.6857797960035</v>
      </c>
    </row>
    <row r="6622" spans="1:2" x14ac:dyDescent="0.15">
      <c r="A6622">
        <v>6612</v>
      </c>
      <c r="B6622">
        <v>1006.0315855126667</v>
      </c>
    </row>
    <row r="6623" spans="1:2" x14ac:dyDescent="0.15">
      <c r="A6623">
        <v>6613</v>
      </c>
      <c r="B6623">
        <v>1029.8305085434276</v>
      </c>
    </row>
    <row r="6624" spans="1:2" x14ac:dyDescent="0.15">
      <c r="A6624">
        <v>6614</v>
      </c>
      <c r="B6624">
        <v>1135.0737096577388</v>
      </c>
    </row>
    <row r="6625" spans="1:2" x14ac:dyDescent="0.15">
      <c r="A6625">
        <v>6615</v>
      </c>
      <c r="B6625">
        <v>929.95516254707047</v>
      </c>
    </row>
    <row r="6626" spans="1:2" x14ac:dyDescent="0.15">
      <c r="A6626">
        <v>6616</v>
      </c>
      <c r="B6626">
        <v>966.53618767374667</v>
      </c>
    </row>
    <row r="6627" spans="1:2" x14ac:dyDescent="0.15">
      <c r="A6627">
        <v>6617</v>
      </c>
      <c r="B6627">
        <v>1052.9269427676152</v>
      </c>
    </row>
    <row r="6628" spans="1:2" x14ac:dyDescent="0.15">
      <c r="A6628">
        <v>6618</v>
      </c>
      <c r="B6628">
        <v>1088.8002237001526</v>
      </c>
    </row>
    <row r="6629" spans="1:2" x14ac:dyDescent="0.15">
      <c r="A6629">
        <v>6619</v>
      </c>
      <c r="B6629">
        <v>1015.4283927074796</v>
      </c>
    </row>
    <row r="6630" spans="1:2" x14ac:dyDescent="0.15">
      <c r="A6630">
        <v>6620</v>
      </c>
      <c r="B6630">
        <v>1105.1547794752216</v>
      </c>
    </row>
    <row r="6631" spans="1:2" x14ac:dyDescent="0.15">
      <c r="A6631">
        <v>6621</v>
      </c>
      <c r="B6631">
        <v>990.29245816028504</v>
      </c>
    </row>
    <row r="6632" spans="1:2" x14ac:dyDescent="0.15">
      <c r="A6632">
        <v>6622</v>
      </c>
      <c r="B6632">
        <v>980.78994192498533</v>
      </c>
    </row>
    <row r="6633" spans="1:2" x14ac:dyDescent="0.15">
      <c r="A6633">
        <v>6623</v>
      </c>
      <c r="B6633">
        <v>1016.700330572869</v>
      </c>
    </row>
    <row r="6634" spans="1:2" x14ac:dyDescent="0.15">
      <c r="A6634">
        <v>6624</v>
      </c>
      <c r="B6634">
        <v>945.78911300089237</v>
      </c>
    </row>
    <row r="6635" spans="1:2" x14ac:dyDescent="0.15">
      <c r="A6635">
        <v>6625</v>
      </c>
      <c r="B6635">
        <v>977.29129062092397</v>
      </c>
    </row>
    <row r="6636" spans="1:2" x14ac:dyDescent="0.15">
      <c r="A6636">
        <v>6626</v>
      </c>
      <c r="B6636">
        <v>963.04248919614668</v>
      </c>
    </row>
    <row r="6637" spans="1:2" x14ac:dyDescent="0.15">
      <c r="A6637">
        <v>6627</v>
      </c>
      <c r="B6637">
        <v>977.08796169761877</v>
      </c>
    </row>
    <row r="6638" spans="1:2" x14ac:dyDescent="0.15">
      <c r="A6638">
        <v>6628</v>
      </c>
      <c r="B6638">
        <v>916.82631624963267</v>
      </c>
    </row>
    <row r="6639" spans="1:2" x14ac:dyDescent="0.15">
      <c r="A6639">
        <v>6629</v>
      </c>
      <c r="B6639">
        <v>1023.3588398745796</v>
      </c>
    </row>
    <row r="6640" spans="1:2" x14ac:dyDescent="0.15">
      <c r="A6640">
        <v>6630</v>
      </c>
      <c r="B6640">
        <v>1009.7584462758329</v>
      </c>
    </row>
    <row r="6641" spans="1:2" x14ac:dyDescent="0.15">
      <c r="A6641">
        <v>6631</v>
      </c>
      <c r="B6641">
        <v>1080.1671535908365</v>
      </c>
    </row>
    <row r="6642" spans="1:2" x14ac:dyDescent="0.15">
      <c r="A6642">
        <v>6632</v>
      </c>
      <c r="B6642">
        <v>935.00808123186016</v>
      </c>
    </row>
    <row r="6643" spans="1:2" x14ac:dyDescent="0.15">
      <c r="A6643">
        <v>6633</v>
      </c>
      <c r="B6643">
        <v>1000.3243422925821</v>
      </c>
    </row>
    <row r="6644" spans="1:2" x14ac:dyDescent="0.15">
      <c r="A6644">
        <v>6634</v>
      </c>
      <c r="B6644">
        <v>956.73241613752157</v>
      </c>
    </row>
    <row r="6645" spans="1:2" x14ac:dyDescent="0.15">
      <c r="A6645">
        <v>6635</v>
      </c>
      <c r="B6645">
        <v>1019.4250886236897</v>
      </c>
    </row>
    <row r="6646" spans="1:2" x14ac:dyDescent="0.15">
      <c r="A6646">
        <v>6636</v>
      </c>
      <c r="B6646">
        <v>943.62463733430945</v>
      </c>
    </row>
    <row r="6647" spans="1:2" x14ac:dyDescent="0.15">
      <c r="A6647">
        <v>6637</v>
      </c>
      <c r="B6647">
        <v>865.31903277220442</v>
      </c>
    </row>
    <row r="6648" spans="1:2" x14ac:dyDescent="0.15">
      <c r="A6648">
        <v>6638</v>
      </c>
      <c r="B6648">
        <v>950.11614628229563</v>
      </c>
    </row>
    <row r="6649" spans="1:2" x14ac:dyDescent="0.15">
      <c r="A6649">
        <v>6639</v>
      </c>
      <c r="B6649">
        <v>1022.7562620604423</v>
      </c>
    </row>
    <row r="6650" spans="1:2" x14ac:dyDescent="0.15">
      <c r="A6650">
        <v>6640</v>
      </c>
      <c r="B6650">
        <v>1013.1268798597479</v>
      </c>
    </row>
    <row r="6651" spans="1:2" x14ac:dyDescent="0.15">
      <c r="A6651">
        <v>6641</v>
      </c>
      <c r="B6651">
        <v>989.57187668646657</v>
      </c>
    </row>
    <row r="6652" spans="1:2" x14ac:dyDescent="0.15">
      <c r="A6652">
        <v>6642</v>
      </c>
      <c r="B6652">
        <v>1077.759288329454</v>
      </c>
    </row>
    <row r="6653" spans="1:2" x14ac:dyDescent="0.15">
      <c r="A6653">
        <v>6643</v>
      </c>
      <c r="B6653">
        <v>1034.8196467103608</v>
      </c>
    </row>
    <row r="6654" spans="1:2" x14ac:dyDescent="0.15">
      <c r="A6654">
        <v>6644</v>
      </c>
      <c r="B6654">
        <v>1132.6301547909354</v>
      </c>
    </row>
    <row r="6655" spans="1:2" x14ac:dyDescent="0.15">
      <c r="A6655">
        <v>6645</v>
      </c>
      <c r="B6655">
        <v>1035.0256913545913</v>
      </c>
    </row>
    <row r="6656" spans="1:2" x14ac:dyDescent="0.15">
      <c r="A6656">
        <v>6646</v>
      </c>
      <c r="B6656">
        <v>1077.6782528405399</v>
      </c>
    </row>
    <row r="6657" spans="1:2" x14ac:dyDescent="0.15">
      <c r="A6657">
        <v>6647</v>
      </c>
      <c r="B6657">
        <v>971.1932700520664</v>
      </c>
    </row>
    <row r="6658" spans="1:2" x14ac:dyDescent="0.15">
      <c r="A6658">
        <v>6648</v>
      </c>
      <c r="B6658">
        <v>1038.2227915772473</v>
      </c>
    </row>
    <row r="6659" spans="1:2" x14ac:dyDescent="0.15">
      <c r="A6659">
        <v>6649</v>
      </c>
      <c r="B6659">
        <v>942.96618587387422</v>
      </c>
    </row>
    <row r="6660" spans="1:2" x14ac:dyDescent="0.15">
      <c r="A6660">
        <v>6650</v>
      </c>
      <c r="B6660">
        <v>1031.7246485551198</v>
      </c>
    </row>
    <row r="6661" spans="1:2" x14ac:dyDescent="0.15">
      <c r="A6661">
        <v>6651</v>
      </c>
      <c r="B6661">
        <v>1073.7152398739938</v>
      </c>
    </row>
    <row r="6662" spans="1:2" x14ac:dyDescent="0.15">
      <c r="A6662">
        <v>6652</v>
      </c>
      <c r="B6662">
        <v>957.99313365245519</v>
      </c>
    </row>
    <row r="6663" spans="1:2" x14ac:dyDescent="0.15">
      <c r="A6663">
        <v>6653</v>
      </c>
      <c r="B6663">
        <v>963.08614161904529</v>
      </c>
    </row>
    <row r="6664" spans="1:2" x14ac:dyDescent="0.15">
      <c r="A6664">
        <v>6654</v>
      </c>
      <c r="B6664">
        <v>1131.4720397981444</v>
      </c>
    </row>
    <row r="6665" spans="1:2" x14ac:dyDescent="0.15">
      <c r="A6665">
        <v>6655</v>
      </c>
      <c r="B6665">
        <v>1010.7472729659459</v>
      </c>
    </row>
    <row r="6666" spans="1:2" x14ac:dyDescent="0.15">
      <c r="A6666">
        <v>6656</v>
      </c>
      <c r="B6666">
        <v>1092.1030513692685</v>
      </c>
    </row>
    <row r="6667" spans="1:2" x14ac:dyDescent="0.15">
      <c r="A6667">
        <v>6657</v>
      </c>
      <c r="B6667">
        <v>926.83968901926085</v>
      </c>
    </row>
    <row r="6668" spans="1:2" x14ac:dyDescent="0.15">
      <c r="A6668">
        <v>6658</v>
      </c>
      <c r="B6668">
        <v>1071.1122338942698</v>
      </c>
    </row>
    <row r="6669" spans="1:2" x14ac:dyDescent="0.15">
      <c r="A6669">
        <v>6659</v>
      </c>
      <c r="B6669">
        <v>1080.8545605714853</v>
      </c>
    </row>
    <row r="6670" spans="1:2" x14ac:dyDescent="0.15">
      <c r="A6670">
        <v>6660</v>
      </c>
      <c r="B6670">
        <v>912.94999300055827</v>
      </c>
    </row>
    <row r="6671" spans="1:2" x14ac:dyDescent="0.15">
      <c r="A6671">
        <v>6661</v>
      </c>
      <c r="B6671">
        <v>1020.6093799902627</v>
      </c>
    </row>
    <row r="6672" spans="1:2" x14ac:dyDescent="0.15">
      <c r="A6672">
        <v>6662</v>
      </c>
      <c r="B6672">
        <v>1040.5517964848955</v>
      </c>
    </row>
    <row r="6673" spans="1:2" x14ac:dyDescent="0.15">
      <c r="A6673">
        <v>6663</v>
      </c>
      <c r="B6673">
        <v>1097.9929971515944</v>
      </c>
    </row>
    <row r="6674" spans="1:2" x14ac:dyDescent="0.15">
      <c r="A6674">
        <v>6664</v>
      </c>
      <c r="B6674">
        <v>957.04564296188062</v>
      </c>
    </row>
    <row r="6675" spans="1:2" x14ac:dyDescent="0.15">
      <c r="A6675">
        <v>6665</v>
      </c>
      <c r="B6675">
        <v>1007.4960358511154</v>
      </c>
    </row>
    <row r="6676" spans="1:2" x14ac:dyDescent="0.15">
      <c r="A6676">
        <v>6666</v>
      </c>
      <c r="B6676">
        <v>1162.7346624094635</v>
      </c>
    </row>
    <row r="6677" spans="1:2" x14ac:dyDescent="0.15">
      <c r="A6677">
        <v>6667</v>
      </c>
      <c r="B6677">
        <v>1011.6335597938222</v>
      </c>
    </row>
    <row r="6678" spans="1:2" x14ac:dyDescent="0.15">
      <c r="A6678">
        <v>6668</v>
      </c>
      <c r="B6678">
        <v>1007.07495945237</v>
      </c>
    </row>
    <row r="6679" spans="1:2" x14ac:dyDescent="0.15">
      <c r="A6679">
        <v>6669</v>
      </c>
      <c r="B6679">
        <v>921.82108982035686</v>
      </c>
    </row>
    <row r="6680" spans="1:2" x14ac:dyDescent="0.15">
      <c r="A6680">
        <v>6670</v>
      </c>
      <c r="B6680">
        <v>943.96635645431536</v>
      </c>
    </row>
    <row r="6681" spans="1:2" x14ac:dyDescent="0.15">
      <c r="A6681">
        <v>6671</v>
      </c>
      <c r="B6681">
        <v>942.97964823458312</v>
      </c>
    </row>
    <row r="6682" spans="1:2" x14ac:dyDescent="0.15">
      <c r="A6682">
        <v>6672</v>
      </c>
      <c r="B6682">
        <v>1069.7196505013812</v>
      </c>
    </row>
    <row r="6683" spans="1:2" x14ac:dyDescent="0.15">
      <c r="A6683">
        <v>6673</v>
      </c>
      <c r="B6683">
        <v>961.80555889423874</v>
      </c>
    </row>
    <row r="6684" spans="1:2" x14ac:dyDescent="0.15">
      <c r="A6684">
        <v>6674</v>
      </c>
      <c r="B6684">
        <v>988.41760690516412</v>
      </c>
    </row>
    <row r="6685" spans="1:2" x14ac:dyDescent="0.15">
      <c r="A6685">
        <v>6675</v>
      </c>
      <c r="B6685">
        <v>957.74659057245606</v>
      </c>
    </row>
    <row r="6686" spans="1:2" x14ac:dyDescent="0.15">
      <c r="A6686">
        <v>6676</v>
      </c>
      <c r="B6686">
        <v>967.56466526167833</v>
      </c>
    </row>
    <row r="6687" spans="1:2" x14ac:dyDescent="0.15">
      <c r="A6687">
        <v>6677</v>
      </c>
      <c r="B6687">
        <v>983.66905300651968</v>
      </c>
    </row>
    <row r="6688" spans="1:2" x14ac:dyDescent="0.15">
      <c r="A6688">
        <v>6678</v>
      </c>
      <c r="B6688">
        <v>947.51045065456481</v>
      </c>
    </row>
    <row r="6689" spans="1:2" x14ac:dyDescent="0.15">
      <c r="A6689">
        <v>6679</v>
      </c>
      <c r="B6689">
        <v>1032.2484651674579</v>
      </c>
    </row>
    <row r="6690" spans="1:2" x14ac:dyDescent="0.15">
      <c r="A6690">
        <v>6680</v>
      </c>
      <c r="B6690">
        <v>1066.9044236257212</v>
      </c>
    </row>
    <row r="6691" spans="1:2" x14ac:dyDescent="0.15">
      <c r="A6691">
        <v>6681</v>
      </c>
      <c r="B6691">
        <v>1042.3217531627749</v>
      </c>
    </row>
    <row r="6692" spans="1:2" x14ac:dyDescent="0.15">
      <c r="A6692">
        <v>6682</v>
      </c>
      <c r="B6692">
        <v>1080.2737742951163</v>
      </c>
    </row>
    <row r="6693" spans="1:2" x14ac:dyDescent="0.15">
      <c r="A6693">
        <v>6683</v>
      </c>
      <c r="B6693">
        <v>946.90100366721924</v>
      </c>
    </row>
    <row r="6694" spans="1:2" x14ac:dyDescent="0.15">
      <c r="A6694">
        <v>6684</v>
      </c>
      <c r="B6694">
        <v>1040.5111071168956</v>
      </c>
    </row>
    <row r="6695" spans="1:2" x14ac:dyDescent="0.15">
      <c r="A6695">
        <v>6685</v>
      </c>
      <c r="B6695">
        <v>1008.7282609399373</v>
      </c>
    </row>
    <row r="6696" spans="1:2" x14ac:dyDescent="0.15">
      <c r="A6696">
        <v>6686</v>
      </c>
      <c r="B6696">
        <v>982.44611530496843</v>
      </c>
    </row>
    <row r="6697" spans="1:2" x14ac:dyDescent="0.15">
      <c r="A6697">
        <v>6687</v>
      </c>
      <c r="B6697">
        <v>985.02279785352118</v>
      </c>
    </row>
    <row r="6698" spans="1:2" x14ac:dyDescent="0.15">
      <c r="A6698">
        <v>6688</v>
      </c>
      <c r="B6698">
        <v>980.37056915822541</v>
      </c>
    </row>
    <row r="6699" spans="1:2" x14ac:dyDescent="0.15">
      <c r="A6699">
        <v>6689</v>
      </c>
      <c r="B6699">
        <v>925.86912338062166</v>
      </c>
    </row>
    <row r="6700" spans="1:2" x14ac:dyDescent="0.15">
      <c r="A6700">
        <v>6690</v>
      </c>
      <c r="B6700">
        <v>850.64230575304941</v>
      </c>
    </row>
    <row r="6701" spans="1:2" x14ac:dyDescent="0.15">
      <c r="A6701">
        <v>6691</v>
      </c>
      <c r="B6701">
        <v>963.57814227155018</v>
      </c>
    </row>
    <row r="6702" spans="1:2" x14ac:dyDescent="0.15">
      <c r="A6702">
        <v>6692</v>
      </c>
      <c r="B6702">
        <v>1090.4771413419055</v>
      </c>
    </row>
    <row r="6703" spans="1:2" x14ac:dyDescent="0.15">
      <c r="A6703">
        <v>6693</v>
      </c>
      <c r="B6703">
        <v>954.84371356915813</v>
      </c>
    </row>
    <row r="6704" spans="1:2" x14ac:dyDescent="0.15">
      <c r="A6704">
        <v>6694</v>
      </c>
      <c r="B6704">
        <v>990.166963930154</v>
      </c>
    </row>
    <row r="6705" spans="1:2" x14ac:dyDescent="0.15">
      <c r="A6705">
        <v>6695</v>
      </c>
      <c r="B6705">
        <v>1040.3299995031682</v>
      </c>
    </row>
    <row r="6706" spans="1:2" x14ac:dyDescent="0.15">
      <c r="A6706">
        <v>6696</v>
      </c>
      <c r="B6706">
        <v>961.79729402249097</v>
      </c>
    </row>
    <row r="6707" spans="1:2" x14ac:dyDescent="0.15">
      <c r="A6707">
        <v>6697</v>
      </c>
      <c r="B6707">
        <v>925.4404822265451</v>
      </c>
    </row>
    <row r="6708" spans="1:2" x14ac:dyDescent="0.15">
      <c r="A6708">
        <v>6698</v>
      </c>
      <c r="B6708">
        <v>1008.8220131735922</v>
      </c>
    </row>
    <row r="6709" spans="1:2" x14ac:dyDescent="0.15">
      <c r="A6709">
        <v>6699</v>
      </c>
      <c r="B6709">
        <v>979.01067520830293</v>
      </c>
    </row>
    <row r="6710" spans="1:2" x14ac:dyDescent="0.15">
      <c r="A6710">
        <v>6700</v>
      </c>
      <c r="B6710">
        <v>1033.7470793294922</v>
      </c>
    </row>
    <row r="6711" spans="1:2" x14ac:dyDescent="0.15">
      <c r="A6711">
        <v>6701</v>
      </c>
      <c r="B6711">
        <v>926.23374483375619</v>
      </c>
    </row>
    <row r="6712" spans="1:2" x14ac:dyDescent="0.15">
      <c r="A6712">
        <v>6702</v>
      </c>
      <c r="B6712">
        <v>1008.757686922476</v>
      </c>
    </row>
    <row r="6713" spans="1:2" x14ac:dyDescent="0.15">
      <c r="A6713">
        <v>6703</v>
      </c>
      <c r="B6713">
        <v>1012.444756257489</v>
      </c>
    </row>
    <row r="6714" spans="1:2" x14ac:dyDescent="0.15">
      <c r="A6714">
        <v>6704</v>
      </c>
      <c r="B6714">
        <v>1013.242244821764</v>
      </c>
    </row>
    <row r="6715" spans="1:2" x14ac:dyDescent="0.15">
      <c r="A6715">
        <v>6705</v>
      </c>
      <c r="B6715">
        <v>898.92088747886169</v>
      </c>
    </row>
    <row r="6716" spans="1:2" x14ac:dyDescent="0.15">
      <c r="A6716">
        <v>6706</v>
      </c>
      <c r="B6716">
        <v>973.52957042719379</v>
      </c>
    </row>
    <row r="6717" spans="1:2" x14ac:dyDescent="0.15">
      <c r="A6717">
        <v>6707</v>
      </c>
      <c r="B6717">
        <v>1059.5096734053297</v>
      </c>
    </row>
    <row r="6718" spans="1:2" x14ac:dyDescent="0.15">
      <c r="A6718">
        <v>6708</v>
      </c>
      <c r="B6718">
        <v>998.62670574936362</v>
      </c>
    </row>
    <row r="6719" spans="1:2" x14ac:dyDescent="0.15">
      <c r="A6719">
        <v>6709</v>
      </c>
      <c r="B6719">
        <v>1012.9501595264811</v>
      </c>
    </row>
    <row r="6720" spans="1:2" x14ac:dyDescent="0.15">
      <c r="A6720">
        <v>6710</v>
      </c>
      <c r="B6720">
        <v>922.79482621567854</v>
      </c>
    </row>
    <row r="6721" spans="1:2" x14ac:dyDescent="0.15">
      <c r="A6721">
        <v>6711</v>
      </c>
      <c r="B6721">
        <v>995.23760031040683</v>
      </c>
    </row>
    <row r="6722" spans="1:2" x14ac:dyDescent="0.15">
      <c r="A6722">
        <v>6712</v>
      </c>
      <c r="B6722">
        <v>949.24923390438289</v>
      </c>
    </row>
    <row r="6723" spans="1:2" x14ac:dyDescent="0.15">
      <c r="A6723">
        <v>6713</v>
      </c>
      <c r="B6723">
        <v>917.92610930662624</v>
      </c>
    </row>
    <row r="6724" spans="1:2" x14ac:dyDescent="0.15">
      <c r="A6724">
        <v>6714</v>
      </c>
      <c r="B6724">
        <v>970.8766603758495</v>
      </c>
    </row>
    <row r="6725" spans="1:2" x14ac:dyDescent="0.15">
      <c r="A6725">
        <v>6715</v>
      </c>
      <c r="B6725">
        <v>931.28686767337535</v>
      </c>
    </row>
    <row r="6726" spans="1:2" x14ac:dyDescent="0.15">
      <c r="A6726">
        <v>6716</v>
      </c>
      <c r="B6726">
        <v>1009.9696211685829</v>
      </c>
    </row>
    <row r="6727" spans="1:2" x14ac:dyDescent="0.15">
      <c r="A6727">
        <v>6717</v>
      </c>
      <c r="B6727">
        <v>963.63344291899</v>
      </c>
    </row>
    <row r="6728" spans="1:2" x14ac:dyDescent="0.15">
      <c r="A6728">
        <v>6718</v>
      </c>
      <c r="B6728">
        <v>1065.108254223725</v>
      </c>
    </row>
    <row r="6729" spans="1:2" x14ac:dyDescent="0.15">
      <c r="A6729">
        <v>6719</v>
      </c>
      <c r="B6729">
        <v>959.98861122470203</v>
      </c>
    </row>
    <row r="6730" spans="1:2" x14ac:dyDescent="0.15">
      <c r="A6730">
        <v>6720</v>
      </c>
      <c r="B6730">
        <v>863.16872123532471</v>
      </c>
    </row>
    <row r="6731" spans="1:2" x14ac:dyDescent="0.15">
      <c r="A6731">
        <v>6721</v>
      </c>
      <c r="B6731">
        <v>1038.0672617821358</v>
      </c>
    </row>
    <row r="6732" spans="1:2" x14ac:dyDescent="0.15">
      <c r="A6732">
        <v>6722</v>
      </c>
      <c r="B6732">
        <v>981.7271840922424</v>
      </c>
    </row>
    <row r="6733" spans="1:2" x14ac:dyDescent="0.15">
      <c r="A6733">
        <v>6723</v>
      </c>
      <c r="B6733">
        <v>914.26462335654412</v>
      </c>
    </row>
    <row r="6734" spans="1:2" x14ac:dyDescent="0.15">
      <c r="A6734">
        <v>6724</v>
      </c>
      <c r="B6734">
        <v>1035.2023935081679</v>
      </c>
    </row>
    <row r="6735" spans="1:2" x14ac:dyDescent="0.15">
      <c r="A6735">
        <v>6725</v>
      </c>
      <c r="B6735">
        <v>965.53773387938622</v>
      </c>
    </row>
    <row r="6736" spans="1:2" x14ac:dyDescent="0.15">
      <c r="A6736">
        <v>6726</v>
      </c>
      <c r="B6736">
        <v>1072.1543899403434</v>
      </c>
    </row>
    <row r="6737" spans="1:2" x14ac:dyDescent="0.15">
      <c r="A6737">
        <v>6727</v>
      </c>
      <c r="B6737">
        <v>999.45594903494452</v>
      </c>
    </row>
    <row r="6738" spans="1:2" x14ac:dyDescent="0.15">
      <c r="A6738">
        <v>6728</v>
      </c>
      <c r="B6738">
        <v>1035.6968654140235</v>
      </c>
    </row>
    <row r="6739" spans="1:2" x14ac:dyDescent="0.15">
      <c r="A6739">
        <v>6729</v>
      </c>
      <c r="B6739">
        <v>999.85451130546869</v>
      </c>
    </row>
    <row r="6740" spans="1:2" x14ac:dyDescent="0.15">
      <c r="A6740">
        <v>6730</v>
      </c>
      <c r="B6740">
        <v>1035.2709495146516</v>
      </c>
    </row>
    <row r="6741" spans="1:2" x14ac:dyDescent="0.15">
      <c r="A6741">
        <v>6731</v>
      </c>
      <c r="B6741">
        <v>1016.683594407179</v>
      </c>
    </row>
    <row r="6742" spans="1:2" x14ac:dyDescent="0.15">
      <c r="A6742">
        <v>6732</v>
      </c>
      <c r="B6742">
        <v>1028.5525870718216</v>
      </c>
    </row>
    <row r="6743" spans="1:2" x14ac:dyDescent="0.15">
      <c r="A6743">
        <v>6733</v>
      </c>
      <c r="B6743">
        <v>1098.7932625878275</v>
      </c>
    </row>
    <row r="6744" spans="1:2" x14ac:dyDescent="0.15">
      <c r="A6744">
        <v>6734</v>
      </c>
      <c r="B6744">
        <v>1028.3074095053373</v>
      </c>
    </row>
    <row r="6745" spans="1:2" x14ac:dyDescent="0.15">
      <c r="A6745">
        <v>6735</v>
      </c>
      <c r="B6745">
        <v>935.59551772434554</v>
      </c>
    </row>
    <row r="6746" spans="1:2" x14ac:dyDescent="0.15">
      <c r="A6746">
        <v>6736</v>
      </c>
      <c r="B6746">
        <v>965.50532082722043</v>
      </c>
    </row>
    <row r="6747" spans="1:2" x14ac:dyDescent="0.15">
      <c r="A6747">
        <v>6737</v>
      </c>
      <c r="B6747">
        <v>946.00087276707609</v>
      </c>
    </row>
    <row r="6748" spans="1:2" x14ac:dyDescent="0.15">
      <c r="A6748">
        <v>6738</v>
      </c>
      <c r="B6748">
        <v>982.38968005585582</v>
      </c>
    </row>
    <row r="6749" spans="1:2" x14ac:dyDescent="0.15">
      <c r="A6749">
        <v>6739</v>
      </c>
      <c r="B6749">
        <v>958.32196053000393</v>
      </c>
    </row>
    <row r="6750" spans="1:2" x14ac:dyDescent="0.15">
      <c r="A6750">
        <v>6740</v>
      </c>
      <c r="B6750">
        <v>1020.0376222223664</v>
      </c>
    </row>
    <row r="6751" spans="1:2" x14ac:dyDescent="0.15">
      <c r="A6751">
        <v>6741</v>
      </c>
      <c r="B6751">
        <v>960.00331270528193</v>
      </c>
    </row>
    <row r="6752" spans="1:2" x14ac:dyDescent="0.15">
      <c r="A6752">
        <v>6742</v>
      </c>
      <c r="B6752">
        <v>1075.3327854209497</v>
      </c>
    </row>
    <row r="6753" spans="1:2" x14ac:dyDescent="0.15">
      <c r="A6753">
        <v>6743</v>
      </c>
      <c r="B6753">
        <v>1037.0693248224431</v>
      </c>
    </row>
    <row r="6754" spans="1:2" x14ac:dyDescent="0.15">
      <c r="A6754">
        <v>6744</v>
      </c>
      <c r="B6754">
        <v>955.55075054067515</v>
      </c>
    </row>
    <row r="6755" spans="1:2" x14ac:dyDescent="0.15">
      <c r="A6755">
        <v>6745</v>
      </c>
      <c r="B6755">
        <v>992.59571668033345</v>
      </c>
    </row>
    <row r="6756" spans="1:2" x14ac:dyDescent="0.15">
      <c r="A6756">
        <v>6746</v>
      </c>
      <c r="B6756">
        <v>1027.2107971897931</v>
      </c>
    </row>
    <row r="6757" spans="1:2" x14ac:dyDescent="0.15">
      <c r="A6757">
        <v>6747</v>
      </c>
      <c r="B6757">
        <v>977.79193221082437</v>
      </c>
    </row>
    <row r="6758" spans="1:2" x14ac:dyDescent="0.15">
      <c r="A6758">
        <v>6748</v>
      </c>
      <c r="B6758">
        <v>1031.0010640585137</v>
      </c>
    </row>
    <row r="6759" spans="1:2" x14ac:dyDescent="0.15">
      <c r="A6759">
        <v>6749</v>
      </c>
      <c r="B6759">
        <v>962.65245962415202</v>
      </c>
    </row>
    <row r="6760" spans="1:2" x14ac:dyDescent="0.15">
      <c r="A6760">
        <v>6750</v>
      </c>
      <c r="B6760">
        <v>1030.6140387840596</v>
      </c>
    </row>
    <row r="6761" spans="1:2" x14ac:dyDescent="0.15">
      <c r="A6761">
        <v>6751</v>
      </c>
      <c r="B6761">
        <v>962.40379743652977</v>
      </c>
    </row>
    <row r="6762" spans="1:2" x14ac:dyDescent="0.15">
      <c r="A6762">
        <v>6752</v>
      </c>
      <c r="B6762">
        <v>978.7042162342085</v>
      </c>
    </row>
    <row r="6763" spans="1:2" x14ac:dyDescent="0.15">
      <c r="A6763">
        <v>6753</v>
      </c>
      <c r="B6763">
        <v>994.90212457281689</v>
      </c>
    </row>
    <row r="6764" spans="1:2" x14ac:dyDescent="0.15">
      <c r="A6764">
        <v>6754</v>
      </c>
      <c r="B6764">
        <v>1051.3071095687453</v>
      </c>
    </row>
    <row r="6765" spans="1:2" x14ac:dyDescent="0.15">
      <c r="A6765">
        <v>6755</v>
      </c>
      <c r="B6765">
        <v>1101.522171584588</v>
      </c>
    </row>
    <row r="6766" spans="1:2" x14ac:dyDescent="0.15">
      <c r="A6766">
        <v>6756</v>
      </c>
      <c r="B6766">
        <v>996.17338073616577</v>
      </c>
    </row>
    <row r="6767" spans="1:2" x14ac:dyDescent="0.15">
      <c r="A6767">
        <v>6757</v>
      </c>
      <c r="B6767">
        <v>1035.8734085814958</v>
      </c>
    </row>
    <row r="6768" spans="1:2" x14ac:dyDescent="0.15">
      <c r="A6768">
        <v>6758</v>
      </c>
      <c r="B6768">
        <v>983.67789996572924</v>
      </c>
    </row>
    <row r="6769" spans="1:2" x14ac:dyDescent="0.15">
      <c r="A6769">
        <v>6759</v>
      </c>
      <c r="B6769">
        <v>974.95754586521934</v>
      </c>
    </row>
    <row r="6770" spans="1:2" x14ac:dyDescent="0.15">
      <c r="A6770">
        <v>6760</v>
      </c>
      <c r="B6770">
        <v>952.47868939716705</v>
      </c>
    </row>
    <row r="6771" spans="1:2" x14ac:dyDescent="0.15">
      <c r="A6771">
        <v>6761</v>
      </c>
      <c r="B6771">
        <v>955.23177141900931</v>
      </c>
    </row>
    <row r="6772" spans="1:2" x14ac:dyDescent="0.15">
      <c r="A6772">
        <v>6762</v>
      </c>
      <c r="B6772">
        <v>964.17281513810406</v>
      </c>
    </row>
    <row r="6773" spans="1:2" x14ac:dyDescent="0.15">
      <c r="A6773">
        <v>6763</v>
      </c>
      <c r="B6773">
        <v>888.4125767520668</v>
      </c>
    </row>
    <row r="6774" spans="1:2" x14ac:dyDescent="0.15">
      <c r="A6774">
        <v>6764</v>
      </c>
      <c r="B6774">
        <v>998.60911684452697</v>
      </c>
    </row>
    <row r="6775" spans="1:2" x14ac:dyDescent="0.15">
      <c r="A6775">
        <v>6765</v>
      </c>
      <c r="B6775">
        <v>1007.142980544834</v>
      </c>
    </row>
    <row r="6776" spans="1:2" x14ac:dyDescent="0.15">
      <c r="A6776">
        <v>6766</v>
      </c>
      <c r="B6776">
        <v>1052.4526641513971</v>
      </c>
    </row>
    <row r="6777" spans="1:2" x14ac:dyDescent="0.15">
      <c r="A6777">
        <v>6767</v>
      </c>
      <c r="B6777">
        <v>1079.4200048975515</v>
      </c>
    </row>
    <row r="6778" spans="1:2" x14ac:dyDescent="0.15">
      <c r="A6778">
        <v>6768</v>
      </c>
      <c r="B6778">
        <v>991.36949684028718</v>
      </c>
    </row>
    <row r="6779" spans="1:2" x14ac:dyDescent="0.15">
      <c r="A6779">
        <v>6769</v>
      </c>
      <c r="B6779">
        <v>922.20475837831475</v>
      </c>
    </row>
    <row r="6780" spans="1:2" x14ac:dyDescent="0.15">
      <c r="A6780">
        <v>6770</v>
      </c>
      <c r="B6780">
        <v>982.34062604280268</v>
      </c>
    </row>
    <row r="6781" spans="1:2" x14ac:dyDescent="0.15">
      <c r="A6781">
        <v>6771</v>
      </c>
      <c r="B6781">
        <v>909.90895263722564</v>
      </c>
    </row>
    <row r="6782" spans="1:2" x14ac:dyDescent="0.15">
      <c r="A6782">
        <v>6772</v>
      </c>
      <c r="B6782">
        <v>1038.9019588200706</v>
      </c>
    </row>
    <row r="6783" spans="1:2" x14ac:dyDescent="0.15">
      <c r="A6783">
        <v>6773</v>
      </c>
      <c r="B6783">
        <v>959.87180591416416</v>
      </c>
    </row>
    <row r="6784" spans="1:2" x14ac:dyDescent="0.15">
      <c r="A6784">
        <v>6774</v>
      </c>
      <c r="B6784">
        <v>1079.8450879687434</v>
      </c>
    </row>
    <row r="6785" spans="1:2" x14ac:dyDescent="0.15">
      <c r="A6785">
        <v>6775</v>
      </c>
      <c r="B6785">
        <v>1025.6846024561264</v>
      </c>
    </row>
    <row r="6786" spans="1:2" x14ac:dyDescent="0.15">
      <c r="A6786">
        <v>6776</v>
      </c>
      <c r="B6786">
        <v>999.29112970805238</v>
      </c>
    </row>
    <row r="6787" spans="1:2" x14ac:dyDescent="0.15">
      <c r="A6787">
        <v>6777</v>
      </c>
      <c r="B6787">
        <v>975.63907929086133</v>
      </c>
    </row>
    <row r="6788" spans="1:2" x14ac:dyDescent="0.15">
      <c r="A6788">
        <v>6778</v>
      </c>
      <c r="B6788">
        <v>1054.1143326446431</v>
      </c>
    </row>
    <row r="6789" spans="1:2" x14ac:dyDescent="0.15">
      <c r="A6789">
        <v>6779</v>
      </c>
      <c r="B6789">
        <v>1008.6248633186506</v>
      </c>
    </row>
    <row r="6790" spans="1:2" x14ac:dyDescent="0.15">
      <c r="A6790">
        <v>6780</v>
      </c>
      <c r="B6790">
        <v>950.18945559156032</v>
      </c>
    </row>
    <row r="6791" spans="1:2" x14ac:dyDescent="0.15">
      <c r="A6791">
        <v>6781</v>
      </c>
      <c r="B6791">
        <v>992.6697398891589</v>
      </c>
    </row>
    <row r="6792" spans="1:2" x14ac:dyDescent="0.15">
      <c r="A6792">
        <v>6782</v>
      </c>
      <c r="B6792">
        <v>949.33164310705058</v>
      </c>
    </row>
    <row r="6793" spans="1:2" x14ac:dyDescent="0.15">
      <c r="A6793">
        <v>6783</v>
      </c>
      <c r="B6793">
        <v>1013.8151295349373</v>
      </c>
    </row>
    <row r="6794" spans="1:2" x14ac:dyDescent="0.15">
      <c r="A6794">
        <v>6784</v>
      </c>
      <c r="B6794">
        <v>1124.8258741477066</v>
      </c>
    </row>
    <row r="6795" spans="1:2" x14ac:dyDescent="0.15">
      <c r="A6795">
        <v>6785</v>
      </c>
      <c r="B6795">
        <v>1024.2965120192755</v>
      </c>
    </row>
    <row r="6796" spans="1:2" x14ac:dyDescent="0.15">
      <c r="A6796">
        <v>6786</v>
      </c>
      <c r="B6796">
        <v>920.75323621661789</v>
      </c>
    </row>
    <row r="6797" spans="1:2" x14ac:dyDescent="0.15">
      <c r="A6797">
        <v>6787</v>
      </c>
      <c r="B6797">
        <v>1014.1404368567397</v>
      </c>
    </row>
    <row r="6798" spans="1:2" x14ac:dyDescent="0.15">
      <c r="A6798">
        <v>6788</v>
      </c>
      <c r="B6798">
        <v>954.12052289204837</v>
      </c>
    </row>
    <row r="6799" spans="1:2" x14ac:dyDescent="0.15">
      <c r="A6799">
        <v>6789</v>
      </c>
      <c r="B6799">
        <v>999.09005166255406</v>
      </c>
    </row>
    <row r="6800" spans="1:2" x14ac:dyDescent="0.15">
      <c r="A6800">
        <v>6790</v>
      </c>
      <c r="B6800">
        <v>958.33409948154031</v>
      </c>
    </row>
    <row r="6801" spans="1:2" x14ac:dyDescent="0.15">
      <c r="A6801">
        <v>6791</v>
      </c>
      <c r="B6801">
        <v>986.28044893114497</v>
      </c>
    </row>
    <row r="6802" spans="1:2" x14ac:dyDescent="0.15">
      <c r="A6802">
        <v>6792</v>
      </c>
      <c r="B6802">
        <v>949.30694789544168</v>
      </c>
    </row>
    <row r="6803" spans="1:2" x14ac:dyDescent="0.15">
      <c r="A6803">
        <v>6793</v>
      </c>
      <c r="B6803">
        <v>1017.6178654117081</v>
      </c>
    </row>
    <row r="6804" spans="1:2" x14ac:dyDescent="0.15">
      <c r="A6804">
        <v>6794</v>
      </c>
      <c r="B6804">
        <v>1102.3261654969028</v>
      </c>
    </row>
    <row r="6805" spans="1:2" x14ac:dyDescent="0.15">
      <c r="A6805">
        <v>6795</v>
      </c>
      <c r="B6805">
        <v>953.88387330710555</v>
      </c>
    </row>
    <row r="6806" spans="1:2" x14ac:dyDescent="0.15">
      <c r="A6806">
        <v>6796</v>
      </c>
      <c r="B6806">
        <v>945.07078302357195</v>
      </c>
    </row>
    <row r="6807" spans="1:2" x14ac:dyDescent="0.15">
      <c r="A6807">
        <v>6797</v>
      </c>
      <c r="B6807">
        <v>1053.2243866472966</v>
      </c>
    </row>
    <row r="6808" spans="1:2" x14ac:dyDescent="0.15">
      <c r="A6808">
        <v>6798</v>
      </c>
      <c r="B6808">
        <v>956.28840854668681</v>
      </c>
    </row>
    <row r="6809" spans="1:2" x14ac:dyDescent="0.15">
      <c r="A6809">
        <v>6799</v>
      </c>
      <c r="B6809">
        <v>929.54604016983228</v>
      </c>
    </row>
    <row r="6810" spans="1:2" x14ac:dyDescent="0.15">
      <c r="A6810">
        <v>6800</v>
      </c>
      <c r="B6810">
        <v>1020.2307934980781</v>
      </c>
    </row>
    <row r="6811" spans="1:2" x14ac:dyDescent="0.15">
      <c r="A6811">
        <v>6801</v>
      </c>
      <c r="B6811">
        <v>944.98882401512242</v>
      </c>
    </row>
    <row r="6812" spans="1:2" x14ac:dyDescent="0.15">
      <c r="A6812">
        <v>6802</v>
      </c>
      <c r="B6812">
        <v>930.63059294218999</v>
      </c>
    </row>
    <row r="6813" spans="1:2" x14ac:dyDescent="0.15">
      <c r="A6813">
        <v>6803</v>
      </c>
      <c r="B6813">
        <v>1098.6648819143022</v>
      </c>
    </row>
    <row r="6814" spans="1:2" x14ac:dyDescent="0.15">
      <c r="A6814">
        <v>6804</v>
      </c>
      <c r="B6814">
        <v>1063.1767367986001</v>
      </c>
    </row>
    <row r="6815" spans="1:2" x14ac:dyDescent="0.15">
      <c r="A6815">
        <v>6805</v>
      </c>
      <c r="B6815">
        <v>998.91764726062365</v>
      </c>
    </row>
    <row r="6816" spans="1:2" x14ac:dyDescent="0.15">
      <c r="A6816">
        <v>6806</v>
      </c>
      <c r="B6816">
        <v>984.33802046648782</v>
      </c>
    </row>
    <row r="6817" spans="1:2" x14ac:dyDescent="0.15">
      <c r="A6817">
        <v>6807</v>
      </c>
      <c r="B6817">
        <v>989.51591120905221</v>
      </c>
    </row>
    <row r="6818" spans="1:2" x14ac:dyDescent="0.15">
      <c r="A6818">
        <v>6808</v>
      </c>
      <c r="B6818">
        <v>1008.9439495438996</v>
      </c>
    </row>
    <row r="6819" spans="1:2" x14ac:dyDescent="0.15">
      <c r="A6819">
        <v>6809</v>
      </c>
      <c r="B6819">
        <v>936.09216426168416</v>
      </c>
    </row>
    <row r="6820" spans="1:2" x14ac:dyDescent="0.15">
      <c r="A6820">
        <v>6810</v>
      </c>
      <c r="B6820">
        <v>999.64704846590189</v>
      </c>
    </row>
    <row r="6821" spans="1:2" x14ac:dyDescent="0.15">
      <c r="A6821">
        <v>6811</v>
      </c>
      <c r="B6821">
        <v>984.91987660604298</v>
      </c>
    </row>
    <row r="6822" spans="1:2" x14ac:dyDescent="0.15">
      <c r="A6822">
        <v>6812</v>
      </c>
      <c r="B6822">
        <v>911.30899195681047</v>
      </c>
    </row>
    <row r="6823" spans="1:2" x14ac:dyDescent="0.15">
      <c r="A6823">
        <v>6813</v>
      </c>
      <c r="B6823">
        <v>1041.0416838184574</v>
      </c>
    </row>
    <row r="6824" spans="1:2" x14ac:dyDescent="0.15">
      <c r="A6824">
        <v>6814</v>
      </c>
      <c r="B6824">
        <v>1011.5953527913799</v>
      </c>
    </row>
    <row r="6825" spans="1:2" x14ac:dyDescent="0.15">
      <c r="A6825">
        <v>6815</v>
      </c>
      <c r="B6825">
        <v>989.25971386300034</v>
      </c>
    </row>
    <row r="6826" spans="1:2" x14ac:dyDescent="0.15">
      <c r="A6826">
        <v>6816</v>
      </c>
      <c r="B6826">
        <v>982.3982810346314</v>
      </c>
    </row>
    <row r="6827" spans="1:2" x14ac:dyDescent="0.15">
      <c r="A6827">
        <v>6817</v>
      </c>
      <c r="B6827">
        <v>1037.4671778138961</v>
      </c>
    </row>
    <row r="6828" spans="1:2" x14ac:dyDescent="0.15">
      <c r="A6828">
        <v>6818</v>
      </c>
      <c r="B6828">
        <v>1099.971475809461</v>
      </c>
    </row>
    <row r="6829" spans="1:2" x14ac:dyDescent="0.15">
      <c r="A6829">
        <v>6819</v>
      </c>
      <c r="B6829">
        <v>1023.9649894398626</v>
      </c>
    </row>
    <row r="6830" spans="1:2" x14ac:dyDescent="0.15">
      <c r="A6830">
        <v>6820</v>
      </c>
      <c r="B6830">
        <v>1101.8613141210406</v>
      </c>
    </row>
    <row r="6831" spans="1:2" x14ac:dyDescent="0.15">
      <c r="A6831">
        <v>6821</v>
      </c>
      <c r="B6831">
        <v>995.67370901360516</v>
      </c>
    </row>
    <row r="6832" spans="1:2" x14ac:dyDescent="0.15">
      <c r="A6832">
        <v>6822</v>
      </c>
      <c r="B6832">
        <v>1027.8268366055581</v>
      </c>
    </row>
    <row r="6833" spans="1:2" x14ac:dyDescent="0.15">
      <c r="A6833">
        <v>6823</v>
      </c>
      <c r="B6833">
        <v>1071.9674041041076</v>
      </c>
    </row>
    <row r="6834" spans="1:2" x14ac:dyDescent="0.15">
      <c r="A6834">
        <v>6824</v>
      </c>
      <c r="B6834">
        <v>955.44620095719733</v>
      </c>
    </row>
    <row r="6835" spans="1:2" x14ac:dyDescent="0.15">
      <c r="A6835">
        <v>6825</v>
      </c>
      <c r="B6835">
        <v>939.78269830516388</v>
      </c>
    </row>
    <row r="6836" spans="1:2" x14ac:dyDescent="0.15">
      <c r="A6836">
        <v>6826</v>
      </c>
      <c r="B6836">
        <v>1009.6701663695842</v>
      </c>
    </row>
    <row r="6837" spans="1:2" x14ac:dyDescent="0.15">
      <c r="A6837">
        <v>6827</v>
      </c>
      <c r="B6837">
        <v>1061.2878477831539</v>
      </c>
    </row>
    <row r="6838" spans="1:2" x14ac:dyDescent="0.15">
      <c r="A6838">
        <v>6828</v>
      </c>
      <c r="B6838">
        <v>1034.6134975024061</v>
      </c>
    </row>
    <row r="6839" spans="1:2" x14ac:dyDescent="0.15">
      <c r="A6839">
        <v>6829</v>
      </c>
      <c r="B6839">
        <v>1020.9114803350692</v>
      </c>
    </row>
    <row r="6840" spans="1:2" x14ac:dyDescent="0.15">
      <c r="A6840">
        <v>6830</v>
      </c>
      <c r="B6840">
        <v>949.97284595834765</v>
      </c>
    </row>
    <row r="6841" spans="1:2" x14ac:dyDescent="0.15">
      <c r="A6841">
        <v>6831</v>
      </c>
      <c r="B6841">
        <v>1063.3528027544578</v>
      </c>
    </row>
    <row r="6842" spans="1:2" x14ac:dyDescent="0.15">
      <c r="A6842">
        <v>6832</v>
      </c>
      <c r="B6842">
        <v>983.85288155981129</v>
      </c>
    </row>
    <row r="6843" spans="1:2" x14ac:dyDescent="0.15">
      <c r="A6843">
        <v>6833</v>
      </c>
      <c r="B6843">
        <v>1056.1726225047862</v>
      </c>
    </row>
    <row r="6844" spans="1:2" x14ac:dyDescent="0.15">
      <c r="A6844">
        <v>6834</v>
      </c>
      <c r="B6844">
        <v>974.30041137543003</v>
      </c>
    </row>
    <row r="6845" spans="1:2" x14ac:dyDescent="0.15">
      <c r="A6845">
        <v>6835</v>
      </c>
      <c r="B6845">
        <v>1011.9299254502537</v>
      </c>
    </row>
    <row r="6846" spans="1:2" x14ac:dyDescent="0.15">
      <c r="A6846">
        <v>6836</v>
      </c>
      <c r="B6846">
        <v>1207.443531579479</v>
      </c>
    </row>
    <row r="6847" spans="1:2" x14ac:dyDescent="0.15">
      <c r="A6847">
        <v>6837</v>
      </c>
      <c r="B6847">
        <v>1084.3214963166074</v>
      </c>
    </row>
    <row r="6848" spans="1:2" x14ac:dyDescent="0.15">
      <c r="A6848">
        <v>6838</v>
      </c>
      <c r="B6848">
        <v>1020.2668069203464</v>
      </c>
    </row>
    <row r="6849" spans="1:2" x14ac:dyDescent="0.15">
      <c r="A6849">
        <v>6839</v>
      </c>
      <c r="B6849">
        <v>946.0663190500502</v>
      </c>
    </row>
    <row r="6850" spans="1:2" x14ac:dyDescent="0.15">
      <c r="A6850">
        <v>6840</v>
      </c>
      <c r="B6850">
        <v>1098.8233947105625</v>
      </c>
    </row>
    <row r="6851" spans="1:2" x14ac:dyDescent="0.15">
      <c r="A6851">
        <v>6841</v>
      </c>
      <c r="B6851">
        <v>956.31750625338782</v>
      </c>
    </row>
    <row r="6852" spans="1:2" x14ac:dyDescent="0.15">
      <c r="A6852">
        <v>6842</v>
      </c>
      <c r="B6852">
        <v>1000.2045129075061</v>
      </c>
    </row>
    <row r="6853" spans="1:2" x14ac:dyDescent="0.15">
      <c r="A6853">
        <v>6843</v>
      </c>
      <c r="B6853">
        <v>1001.5094628424672</v>
      </c>
    </row>
    <row r="6854" spans="1:2" x14ac:dyDescent="0.15">
      <c r="A6854">
        <v>6844</v>
      </c>
      <c r="B6854">
        <v>973.38732835102064</v>
      </c>
    </row>
    <row r="6855" spans="1:2" x14ac:dyDescent="0.15">
      <c r="A6855">
        <v>6845</v>
      </c>
      <c r="B6855">
        <v>924.54339348147812</v>
      </c>
    </row>
    <row r="6856" spans="1:2" x14ac:dyDescent="0.15">
      <c r="A6856">
        <v>6846</v>
      </c>
      <c r="B6856">
        <v>950.11254855140839</v>
      </c>
    </row>
    <row r="6857" spans="1:2" x14ac:dyDescent="0.15">
      <c r="A6857">
        <v>6847</v>
      </c>
      <c r="B6857">
        <v>1078.1321525570677</v>
      </c>
    </row>
    <row r="6858" spans="1:2" x14ac:dyDescent="0.15">
      <c r="A6858">
        <v>6848</v>
      </c>
      <c r="B6858">
        <v>932.83226552163626</v>
      </c>
    </row>
    <row r="6859" spans="1:2" x14ac:dyDescent="0.15">
      <c r="A6859">
        <v>6849</v>
      </c>
      <c r="B6859">
        <v>930.51122878841875</v>
      </c>
    </row>
    <row r="6860" spans="1:2" x14ac:dyDescent="0.15">
      <c r="A6860">
        <v>6850</v>
      </c>
      <c r="B6860">
        <v>955.88053981417795</v>
      </c>
    </row>
    <row r="6861" spans="1:2" x14ac:dyDescent="0.15">
      <c r="A6861">
        <v>6851</v>
      </c>
      <c r="B6861">
        <v>1048.151750001877</v>
      </c>
    </row>
    <row r="6862" spans="1:2" x14ac:dyDescent="0.15">
      <c r="A6862">
        <v>6852</v>
      </c>
      <c r="B6862">
        <v>1036.7578443718783</v>
      </c>
    </row>
    <row r="6863" spans="1:2" x14ac:dyDescent="0.15">
      <c r="A6863">
        <v>6853</v>
      </c>
      <c r="B6863">
        <v>1009.223930827678</v>
      </c>
    </row>
    <row r="6864" spans="1:2" x14ac:dyDescent="0.15">
      <c r="A6864">
        <v>6854</v>
      </c>
      <c r="B6864">
        <v>907.28327521931305</v>
      </c>
    </row>
    <row r="6865" spans="1:2" x14ac:dyDescent="0.15">
      <c r="A6865">
        <v>6855</v>
      </c>
      <c r="B6865">
        <v>1084.8982035973975</v>
      </c>
    </row>
    <row r="6866" spans="1:2" x14ac:dyDescent="0.15">
      <c r="A6866">
        <v>6856</v>
      </c>
      <c r="B6866">
        <v>1055.2190908129817</v>
      </c>
    </row>
    <row r="6867" spans="1:2" x14ac:dyDescent="0.15">
      <c r="A6867">
        <v>6857</v>
      </c>
      <c r="B6867">
        <v>945.91633248997221</v>
      </c>
    </row>
    <row r="6868" spans="1:2" x14ac:dyDescent="0.15">
      <c r="A6868">
        <v>6858</v>
      </c>
      <c r="B6868">
        <v>1078.576433657945</v>
      </c>
    </row>
    <row r="6869" spans="1:2" x14ac:dyDescent="0.15">
      <c r="A6869">
        <v>6859</v>
      </c>
      <c r="B6869">
        <v>1014.2054329257751</v>
      </c>
    </row>
    <row r="6870" spans="1:2" x14ac:dyDescent="0.15">
      <c r="A6870">
        <v>6860</v>
      </c>
      <c r="B6870">
        <v>955.78415926226103</v>
      </c>
    </row>
    <row r="6871" spans="1:2" x14ac:dyDescent="0.15">
      <c r="A6871">
        <v>6861</v>
      </c>
      <c r="B6871">
        <v>1095.3297049828175</v>
      </c>
    </row>
    <row r="6872" spans="1:2" x14ac:dyDescent="0.15">
      <c r="A6872">
        <v>6862</v>
      </c>
      <c r="B6872">
        <v>850.36716359388527</v>
      </c>
    </row>
    <row r="6873" spans="1:2" x14ac:dyDescent="0.15">
      <c r="A6873">
        <v>6863</v>
      </c>
      <c r="B6873">
        <v>975.5258222448665</v>
      </c>
    </row>
    <row r="6874" spans="1:2" x14ac:dyDescent="0.15">
      <c r="A6874">
        <v>6864</v>
      </c>
      <c r="B6874">
        <v>958.43023707841689</v>
      </c>
    </row>
    <row r="6875" spans="1:2" x14ac:dyDescent="0.15">
      <c r="A6875">
        <v>6865</v>
      </c>
      <c r="B6875">
        <v>997.43459211539164</v>
      </c>
    </row>
    <row r="6876" spans="1:2" x14ac:dyDescent="0.15">
      <c r="A6876">
        <v>6866</v>
      </c>
      <c r="B6876">
        <v>1058.0147695239498</v>
      </c>
    </row>
    <row r="6877" spans="1:2" x14ac:dyDescent="0.15">
      <c r="A6877">
        <v>6867</v>
      </c>
      <c r="B6877">
        <v>1017.5305886416695</v>
      </c>
    </row>
    <row r="6878" spans="1:2" x14ac:dyDescent="0.15">
      <c r="A6878">
        <v>6868</v>
      </c>
      <c r="B6878">
        <v>950.52181533919736</v>
      </c>
    </row>
    <row r="6879" spans="1:2" x14ac:dyDescent="0.15">
      <c r="A6879">
        <v>6869</v>
      </c>
      <c r="B6879">
        <v>986.52902678760893</v>
      </c>
    </row>
    <row r="6880" spans="1:2" x14ac:dyDescent="0.15">
      <c r="A6880">
        <v>6870</v>
      </c>
      <c r="B6880">
        <v>1086.7156913602198</v>
      </c>
    </row>
    <row r="6881" spans="1:2" x14ac:dyDescent="0.15">
      <c r="A6881">
        <v>6871</v>
      </c>
      <c r="B6881">
        <v>905.7228592112175</v>
      </c>
    </row>
    <row r="6882" spans="1:2" x14ac:dyDescent="0.15">
      <c r="A6882">
        <v>6872</v>
      </c>
      <c r="B6882">
        <v>946.92978395410955</v>
      </c>
    </row>
    <row r="6883" spans="1:2" x14ac:dyDescent="0.15">
      <c r="A6883">
        <v>6873</v>
      </c>
      <c r="B6883">
        <v>901.16071708113009</v>
      </c>
    </row>
    <row r="6884" spans="1:2" x14ac:dyDescent="0.15">
      <c r="A6884">
        <v>6874</v>
      </c>
      <c r="B6884">
        <v>1016.2198382774366</v>
      </c>
    </row>
    <row r="6885" spans="1:2" x14ac:dyDescent="0.15">
      <c r="A6885">
        <v>6875</v>
      </c>
      <c r="B6885">
        <v>1008.950602546965</v>
      </c>
    </row>
    <row r="6886" spans="1:2" x14ac:dyDescent="0.15">
      <c r="A6886">
        <v>6876</v>
      </c>
      <c r="B6886">
        <v>905.74084956089484</v>
      </c>
    </row>
    <row r="6887" spans="1:2" x14ac:dyDescent="0.15">
      <c r="A6887">
        <v>6877</v>
      </c>
      <c r="B6887">
        <v>974.35544883505236</v>
      </c>
    </row>
    <row r="6888" spans="1:2" x14ac:dyDescent="0.15">
      <c r="A6888">
        <v>6878</v>
      </c>
      <c r="B6888">
        <v>965.66323894755021</v>
      </c>
    </row>
    <row r="6889" spans="1:2" x14ac:dyDescent="0.15">
      <c r="A6889">
        <v>6879</v>
      </c>
      <c r="B6889">
        <v>947.9196156439217</v>
      </c>
    </row>
    <row r="6890" spans="1:2" x14ac:dyDescent="0.15">
      <c r="A6890">
        <v>6880</v>
      </c>
      <c r="B6890">
        <v>1028.8926066683466</v>
      </c>
    </row>
    <row r="6891" spans="1:2" x14ac:dyDescent="0.15">
      <c r="A6891">
        <v>6881</v>
      </c>
      <c r="B6891">
        <v>943.67910622207944</v>
      </c>
    </row>
    <row r="6892" spans="1:2" x14ac:dyDescent="0.15">
      <c r="A6892">
        <v>6882</v>
      </c>
      <c r="B6892">
        <v>1023.6336536396309</v>
      </c>
    </row>
    <row r="6893" spans="1:2" x14ac:dyDescent="0.15">
      <c r="A6893">
        <v>6883</v>
      </c>
      <c r="B6893">
        <v>1022.0096305450253</v>
      </c>
    </row>
    <row r="6894" spans="1:2" x14ac:dyDescent="0.15">
      <c r="A6894">
        <v>6884</v>
      </c>
      <c r="B6894">
        <v>1014.0961490087619</v>
      </c>
    </row>
    <row r="6895" spans="1:2" x14ac:dyDescent="0.15">
      <c r="A6895">
        <v>6885</v>
      </c>
      <c r="B6895">
        <v>1027.501596087262</v>
      </c>
    </row>
    <row r="6896" spans="1:2" x14ac:dyDescent="0.15">
      <c r="A6896">
        <v>6886</v>
      </c>
      <c r="B6896">
        <v>1010.1222272781971</v>
      </c>
    </row>
    <row r="6897" spans="1:2" x14ac:dyDescent="0.15">
      <c r="A6897">
        <v>6887</v>
      </c>
      <c r="B6897">
        <v>1024.4722454539228</v>
      </c>
    </row>
    <row r="6898" spans="1:2" x14ac:dyDescent="0.15">
      <c r="A6898">
        <v>6888</v>
      </c>
      <c r="B6898">
        <v>1006.3178904736436</v>
      </c>
    </row>
    <row r="6899" spans="1:2" x14ac:dyDescent="0.15">
      <c r="A6899">
        <v>6889</v>
      </c>
      <c r="B6899">
        <v>933.03028436156558</v>
      </c>
    </row>
    <row r="6900" spans="1:2" x14ac:dyDescent="0.15">
      <c r="A6900">
        <v>6890</v>
      </c>
      <c r="B6900">
        <v>1035.9349640377204</v>
      </c>
    </row>
    <row r="6901" spans="1:2" x14ac:dyDescent="0.15">
      <c r="A6901">
        <v>6891</v>
      </c>
      <c r="B6901">
        <v>934.12340582359332</v>
      </c>
    </row>
    <row r="6902" spans="1:2" x14ac:dyDescent="0.15">
      <c r="A6902">
        <v>6892</v>
      </c>
      <c r="B6902">
        <v>1024.2733405780975</v>
      </c>
    </row>
    <row r="6903" spans="1:2" x14ac:dyDescent="0.15">
      <c r="A6903">
        <v>6893</v>
      </c>
      <c r="B6903">
        <v>1015.7663827532328</v>
      </c>
    </row>
    <row r="6904" spans="1:2" x14ac:dyDescent="0.15">
      <c r="A6904">
        <v>6894</v>
      </c>
      <c r="B6904">
        <v>1089.8109259219511</v>
      </c>
    </row>
    <row r="6905" spans="1:2" x14ac:dyDescent="0.15">
      <c r="A6905">
        <v>6895</v>
      </c>
      <c r="B6905">
        <v>1028.7001187485369</v>
      </c>
    </row>
    <row r="6906" spans="1:2" x14ac:dyDescent="0.15">
      <c r="A6906">
        <v>6896</v>
      </c>
      <c r="B6906">
        <v>1028.135856404889</v>
      </c>
    </row>
    <row r="6907" spans="1:2" x14ac:dyDescent="0.15">
      <c r="A6907">
        <v>6897</v>
      </c>
      <c r="B6907">
        <v>1004.817319160331</v>
      </c>
    </row>
    <row r="6908" spans="1:2" x14ac:dyDescent="0.15">
      <c r="A6908">
        <v>6898</v>
      </c>
      <c r="B6908">
        <v>986.77416691524161</v>
      </c>
    </row>
    <row r="6909" spans="1:2" x14ac:dyDescent="0.15">
      <c r="A6909">
        <v>6899</v>
      </c>
      <c r="B6909">
        <v>1032.2459111260637</v>
      </c>
    </row>
    <row r="6910" spans="1:2" x14ac:dyDescent="0.15">
      <c r="A6910">
        <v>6900</v>
      </c>
      <c r="B6910">
        <v>995.9373938511078</v>
      </c>
    </row>
    <row r="6911" spans="1:2" x14ac:dyDescent="0.15">
      <c r="A6911">
        <v>6901</v>
      </c>
      <c r="B6911">
        <v>1069.9211571467092</v>
      </c>
    </row>
    <row r="6912" spans="1:2" x14ac:dyDescent="0.15">
      <c r="A6912">
        <v>6902</v>
      </c>
      <c r="B6912">
        <v>1003.2042055280128</v>
      </c>
    </row>
    <row r="6913" spans="1:2" x14ac:dyDescent="0.15">
      <c r="A6913">
        <v>6903</v>
      </c>
      <c r="B6913">
        <v>952.70582120663994</v>
      </c>
    </row>
    <row r="6914" spans="1:2" x14ac:dyDescent="0.15">
      <c r="A6914">
        <v>6904</v>
      </c>
      <c r="B6914">
        <v>1043.4771040584183</v>
      </c>
    </row>
    <row r="6915" spans="1:2" x14ac:dyDescent="0.15">
      <c r="A6915">
        <v>6905</v>
      </c>
      <c r="B6915">
        <v>1111.2466610173872</v>
      </c>
    </row>
    <row r="6916" spans="1:2" x14ac:dyDescent="0.15">
      <c r="A6916">
        <v>6906</v>
      </c>
      <c r="B6916">
        <v>1015.3950132386198</v>
      </c>
    </row>
    <row r="6917" spans="1:2" x14ac:dyDescent="0.15">
      <c r="A6917">
        <v>6907</v>
      </c>
      <c r="B6917">
        <v>954.38105645457176</v>
      </c>
    </row>
    <row r="6918" spans="1:2" x14ac:dyDescent="0.15">
      <c r="A6918">
        <v>6908</v>
      </c>
      <c r="B6918">
        <v>957.79943230825995</v>
      </c>
    </row>
    <row r="6919" spans="1:2" x14ac:dyDescent="0.15">
      <c r="A6919">
        <v>6909</v>
      </c>
      <c r="B6919">
        <v>985.29906257801974</v>
      </c>
    </row>
    <row r="6920" spans="1:2" x14ac:dyDescent="0.15">
      <c r="A6920">
        <v>6910</v>
      </c>
      <c r="B6920">
        <v>936.47936195193017</v>
      </c>
    </row>
    <row r="6921" spans="1:2" x14ac:dyDescent="0.15">
      <c r="A6921">
        <v>6911</v>
      </c>
      <c r="B6921">
        <v>985.60284430987292</v>
      </c>
    </row>
    <row r="6922" spans="1:2" x14ac:dyDescent="0.15">
      <c r="A6922">
        <v>6912</v>
      </c>
      <c r="B6922">
        <v>1023.268188282662</v>
      </c>
    </row>
    <row r="6923" spans="1:2" x14ac:dyDescent="0.15">
      <c r="A6923">
        <v>6913</v>
      </c>
      <c r="B6923">
        <v>971.01347426008863</v>
      </c>
    </row>
    <row r="6924" spans="1:2" x14ac:dyDescent="0.15">
      <c r="A6924">
        <v>6914</v>
      </c>
      <c r="B6924">
        <v>916.93453468449366</v>
      </c>
    </row>
    <row r="6925" spans="1:2" x14ac:dyDescent="0.15">
      <c r="A6925">
        <v>6915</v>
      </c>
      <c r="B6925">
        <v>1072.9894319929795</v>
      </c>
    </row>
    <row r="6926" spans="1:2" x14ac:dyDescent="0.15">
      <c r="A6926">
        <v>6916</v>
      </c>
      <c r="B6926">
        <v>1009.5069044403095</v>
      </c>
    </row>
    <row r="6927" spans="1:2" x14ac:dyDescent="0.15">
      <c r="A6927">
        <v>6917</v>
      </c>
      <c r="B6927">
        <v>1035.7426571803258</v>
      </c>
    </row>
    <row r="6928" spans="1:2" x14ac:dyDescent="0.15">
      <c r="A6928">
        <v>6918</v>
      </c>
      <c r="B6928">
        <v>1009.1026699349342</v>
      </c>
    </row>
    <row r="6929" spans="1:2" x14ac:dyDescent="0.15">
      <c r="A6929">
        <v>6919</v>
      </c>
      <c r="B6929">
        <v>967.19752812357626</v>
      </c>
    </row>
    <row r="6930" spans="1:2" x14ac:dyDescent="0.15">
      <c r="A6930">
        <v>6920</v>
      </c>
      <c r="B6930">
        <v>1081.4788892311524</v>
      </c>
    </row>
    <row r="6931" spans="1:2" x14ac:dyDescent="0.15">
      <c r="A6931">
        <v>6921</v>
      </c>
      <c r="B6931">
        <v>982.40230114631436</v>
      </c>
    </row>
    <row r="6932" spans="1:2" x14ac:dyDescent="0.15">
      <c r="A6932">
        <v>6922</v>
      </c>
      <c r="B6932">
        <v>1058.3958796464112</v>
      </c>
    </row>
    <row r="6933" spans="1:2" x14ac:dyDescent="0.15">
      <c r="A6933">
        <v>6923</v>
      </c>
      <c r="B6933">
        <v>912.40721236132617</v>
      </c>
    </row>
    <row r="6934" spans="1:2" x14ac:dyDescent="0.15">
      <c r="A6934">
        <v>6924</v>
      </c>
      <c r="B6934">
        <v>930.73876189365285</v>
      </c>
    </row>
    <row r="6935" spans="1:2" x14ac:dyDescent="0.15">
      <c r="A6935">
        <v>6925</v>
      </c>
      <c r="B6935">
        <v>1008.6601319643278</v>
      </c>
    </row>
    <row r="6936" spans="1:2" x14ac:dyDescent="0.15">
      <c r="A6936">
        <v>6926</v>
      </c>
      <c r="B6936">
        <v>965.00433385831059</v>
      </c>
    </row>
    <row r="6937" spans="1:2" x14ac:dyDescent="0.15">
      <c r="A6937">
        <v>6927</v>
      </c>
      <c r="B6937">
        <v>923.94106819868773</v>
      </c>
    </row>
    <row r="6938" spans="1:2" x14ac:dyDescent="0.15">
      <c r="A6938">
        <v>6928</v>
      </c>
      <c r="B6938">
        <v>969.27589130055878</v>
      </c>
    </row>
    <row r="6939" spans="1:2" x14ac:dyDescent="0.15">
      <c r="A6939">
        <v>6929</v>
      </c>
      <c r="B6939">
        <v>983.52240514068205</v>
      </c>
    </row>
    <row r="6940" spans="1:2" x14ac:dyDescent="0.15">
      <c r="A6940">
        <v>6930</v>
      </c>
      <c r="B6940">
        <v>1057.1712209306172</v>
      </c>
    </row>
    <row r="6941" spans="1:2" x14ac:dyDescent="0.15">
      <c r="A6941">
        <v>6931</v>
      </c>
      <c r="B6941">
        <v>1001.0828553142032</v>
      </c>
    </row>
    <row r="6942" spans="1:2" x14ac:dyDescent="0.15">
      <c r="A6942">
        <v>6932</v>
      </c>
      <c r="B6942">
        <v>1071.8082875825983</v>
      </c>
    </row>
    <row r="6943" spans="1:2" x14ac:dyDescent="0.15">
      <c r="A6943">
        <v>6933</v>
      </c>
      <c r="B6943">
        <v>958.4775660607113</v>
      </c>
    </row>
    <row r="6944" spans="1:2" x14ac:dyDescent="0.15">
      <c r="A6944">
        <v>6934</v>
      </c>
      <c r="B6944">
        <v>1035.3671107538028</v>
      </c>
    </row>
    <row r="6945" spans="1:2" x14ac:dyDescent="0.15">
      <c r="A6945">
        <v>6935</v>
      </c>
      <c r="B6945">
        <v>1051.426885384069</v>
      </c>
    </row>
    <row r="6946" spans="1:2" x14ac:dyDescent="0.15">
      <c r="A6946">
        <v>6936</v>
      </c>
      <c r="B6946">
        <v>966.94167469208878</v>
      </c>
    </row>
    <row r="6947" spans="1:2" x14ac:dyDescent="0.15">
      <c r="A6947">
        <v>6937</v>
      </c>
      <c r="B6947">
        <v>988.21544798359764</v>
      </c>
    </row>
    <row r="6948" spans="1:2" x14ac:dyDescent="0.15">
      <c r="A6948">
        <v>6938</v>
      </c>
      <c r="B6948">
        <v>965.18512584159782</v>
      </c>
    </row>
    <row r="6949" spans="1:2" x14ac:dyDescent="0.15">
      <c r="A6949">
        <v>6939</v>
      </c>
      <c r="B6949">
        <v>929.79147747748675</v>
      </c>
    </row>
    <row r="6950" spans="1:2" x14ac:dyDescent="0.15">
      <c r="A6950">
        <v>6940</v>
      </c>
      <c r="B6950">
        <v>1086.1966742621787</v>
      </c>
    </row>
    <row r="6951" spans="1:2" x14ac:dyDescent="0.15">
      <c r="A6951">
        <v>6941</v>
      </c>
      <c r="B6951">
        <v>954.5990172276297</v>
      </c>
    </row>
    <row r="6952" spans="1:2" x14ac:dyDescent="0.15">
      <c r="A6952">
        <v>6942</v>
      </c>
      <c r="B6952">
        <v>896.18270816126244</v>
      </c>
    </row>
    <row r="6953" spans="1:2" x14ac:dyDescent="0.15">
      <c r="A6953">
        <v>6943</v>
      </c>
      <c r="B6953">
        <v>1037.8922188220395</v>
      </c>
    </row>
    <row r="6954" spans="1:2" x14ac:dyDescent="0.15">
      <c r="A6954">
        <v>6944</v>
      </c>
      <c r="B6954">
        <v>1005.2314844331036</v>
      </c>
    </row>
    <row r="6955" spans="1:2" x14ac:dyDescent="0.15">
      <c r="A6955">
        <v>6945</v>
      </c>
      <c r="B6955">
        <v>1110.9043154928368</v>
      </c>
    </row>
    <row r="6956" spans="1:2" x14ac:dyDescent="0.15">
      <c r="A6956">
        <v>6946</v>
      </c>
      <c r="B6956">
        <v>952.74595609769278</v>
      </c>
    </row>
    <row r="6957" spans="1:2" x14ac:dyDescent="0.15">
      <c r="A6957">
        <v>6947</v>
      </c>
      <c r="B6957">
        <v>945.33066456221798</v>
      </c>
    </row>
    <row r="6958" spans="1:2" x14ac:dyDescent="0.15">
      <c r="A6958">
        <v>6948</v>
      </c>
      <c r="B6958">
        <v>1026.1465366275684</v>
      </c>
    </row>
    <row r="6959" spans="1:2" x14ac:dyDescent="0.15">
      <c r="A6959">
        <v>6949</v>
      </c>
      <c r="B6959">
        <v>1016.4227302842668</v>
      </c>
    </row>
    <row r="6960" spans="1:2" x14ac:dyDescent="0.15">
      <c r="A6960">
        <v>6950</v>
      </c>
      <c r="B6960">
        <v>970.14487276100806</v>
      </c>
    </row>
    <row r="6961" spans="1:2" x14ac:dyDescent="0.15">
      <c r="A6961">
        <v>6951</v>
      </c>
      <c r="B6961">
        <v>1087.3821859815944</v>
      </c>
    </row>
    <row r="6962" spans="1:2" x14ac:dyDescent="0.15">
      <c r="A6962">
        <v>6952</v>
      </c>
      <c r="B6962">
        <v>991.99800190018402</v>
      </c>
    </row>
    <row r="6963" spans="1:2" x14ac:dyDescent="0.15">
      <c r="A6963">
        <v>6953</v>
      </c>
      <c r="B6963">
        <v>982.52923000197063</v>
      </c>
    </row>
    <row r="6964" spans="1:2" x14ac:dyDescent="0.15">
      <c r="A6964">
        <v>6954</v>
      </c>
      <c r="B6964">
        <v>871.50376921600866</v>
      </c>
    </row>
    <row r="6965" spans="1:2" x14ac:dyDescent="0.15">
      <c r="A6965">
        <v>6955</v>
      </c>
      <c r="B6965">
        <v>917.31657955973219</v>
      </c>
    </row>
    <row r="6966" spans="1:2" x14ac:dyDescent="0.15">
      <c r="A6966">
        <v>6956</v>
      </c>
      <c r="B6966">
        <v>1008.508603704882</v>
      </c>
    </row>
    <row r="6967" spans="1:2" x14ac:dyDescent="0.15">
      <c r="A6967">
        <v>6957</v>
      </c>
      <c r="B6967">
        <v>1030.7643776492937</v>
      </c>
    </row>
    <row r="6968" spans="1:2" x14ac:dyDescent="0.15">
      <c r="A6968">
        <v>6958</v>
      </c>
      <c r="B6968">
        <v>969.28187038145927</v>
      </c>
    </row>
    <row r="6969" spans="1:2" x14ac:dyDescent="0.15">
      <c r="A6969">
        <v>6959</v>
      </c>
      <c r="B6969">
        <v>1023.4939394355936</v>
      </c>
    </row>
    <row r="6970" spans="1:2" x14ac:dyDescent="0.15">
      <c r="A6970">
        <v>6960</v>
      </c>
      <c r="B6970">
        <v>1011.6528039055374</v>
      </c>
    </row>
    <row r="6971" spans="1:2" x14ac:dyDescent="0.15">
      <c r="A6971">
        <v>6961</v>
      </c>
      <c r="B6971">
        <v>992.12890646031963</v>
      </c>
    </row>
    <row r="6972" spans="1:2" x14ac:dyDescent="0.15">
      <c r="A6972">
        <v>6962</v>
      </c>
      <c r="B6972">
        <v>1071.3626500504697</v>
      </c>
    </row>
    <row r="6973" spans="1:2" x14ac:dyDescent="0.15">
      <c r="A6973">
        <v>6963</v>
      </c>
      <c r="B6973">
        <v>1026.0655561061378</v>
      </c>
    </row>
    <row r="6974" spans="1:2" x14ac:dyDescent="0.15">
      <c r="A6974">
        <v>6964</v>
      </c>
      <c r="B6974">
        <v>991.9619782183114</v>
      </c>
    </row>
    <row r="6975" spans="1:2" x14ac:dyDescent="0.15">
      <c r="A6975">
        <v>6965</v>
      </c>
      <c r="B6975">
        <v>981.02165397346926</v>
      </c>
    </row>
    <row r="6976" spans="1:2" x14ac:dyDescent="0.15">
      <c r="A6976">
        <v>6966</v>
      </c>
      <c r="B6976">
        <v>1052.8244115477253</v>
      </c>
    </row>
    <row r="6977" spans="1:2" x14ac:dyDescent="0.15">
      <c r="A6977">
        <v>6967</v>
      </c>
      <c r="B6977">
        <v>896.26538995344777</v>
      </c>
    </row>
    <row r="6978" spans="1:2" x14ac:dyDescent="0.15">
      <c r="A6978">
        <v>6968</v>
      </c>
      <c r="B6978">
        <v>958.0394029903473</v>
      </c>
    </row>
    <row r="6979" spans="1:2" x14ac:dyDescent="0.15">
      <c r="A6979">
        <v>6969</v>
      </c>
      <c r="B6979">
        <v>1052.7812210704376</v>
      </c>
    </row>
    <row r="6980" spans="1:2" x14ac:dyDescent="0.15">
      <c r="A6980">
        <v>6970</v>
      </c>
      <c r="B6980">
        <v>982.23246279489535</v>
      </c>
    </row>
    <row r="6981" spans="1:2" x14ac:dyDescent="0.15">
      <c r="A6981">
        <v>6971</v>
      </c>
      <c r="B6981">
        <v>1075.6497910368007</v>
      </c>
    </row>
    <row r="6982" spans="1:2" x14ac:dyDescent="0.15">
      <c r="A6982">
        <v>6972</v>
      </c>
      <c r="B6982">
        <v>943.16851955553977</v>
      </c>
    </row>
    <row r="6983" spans="1:2" x14ac:dyDescent="0.15">
      <c r="A6983">
        <v>6973</v>
      </c>
      <c r="B6983">
        <v>1023.2646428065692</v>
      </c>
    </row>
    <row r="6984" spans="1:2" x14ac:dyDescent="0.15">
      <c r="A6984">
        <v>6974</v>
      </c>
      <c r="B6984">
        <v>961.42130209524225</v>
      </c>
    </row>
    <row r="6985" spans="1:2" x14ac:dyDescent="0.15">
      <c r="A6985">
        <v>6975</v>
      </c>
      <c r="B6985">
        <v>977.82447746725666</v>
      </c>
    </row>
    <row r="6986" spans="1:2" x14ac:dyDescent="0.15">
      <c r="A6986">
        <v>6976</v>
      </c>
      <c r="B6986">
        <v>1066.4673787283054</v>
      </c>
    </row>
    <row r="6987" spans="1:2" x14ac:dyDescent="0.15">
      <c r="A6987">
        <v>6977</v>
      </c>
      <c r="B6987">
        <v>1003.3603355307525</v>
      </c>
    </row>
    <row r="6988" spans="1:2" x14ac:dyDescent="0.15">
      <c r="A6988">
        <v>6978</v>
      </c>
      <c r="B6988">
        <v>1063.3422944902024</v>
      </c>
    </row>
    <row r="6989" spans="1:2" x14ac:dyDescent="0.15">
      <c r="A6989">
        <v>6979</v>
      </c>
      <c r="B6989">
        <v>938.13816236104765</v>
      </c>
    </row>
    <row r="6990" spans="1:2" x14ac:dyDescent="0.15">
      <c r="A6990">
        <v>6980</v>
      </c>
      <c r="B6990">
        <v>1103.7714872744725</v>
      </c>
    </row>
    <row r="6991" spans="1:2" x14ac:dyDescent="0.15">
      <c r="A6991">
        <v>6981</v>
      </c>
      <c r="B6991">
        <v>960.22575965515125</v>
      </c>
    </row>
    <row r="6992" spans="1:2" x14ac:dyDescent="0.15">
      <c r="A6992">
        <v>6982</v>
      </c>
      <c r="B6992">
        <v>915.5462013533454</v>
      </c>
    </row>
    <row r="6993" spans="1:2" x14ac:dyDescent="0.15">
      <c r="A6993">
        <v>6983</v>
      </c>
      <c r="B6993">
        <v>1038.8591234591602</v>
      </c>
    </row>
    <row r="6994" spans="1:2" x14ac:dyDescent="0.15">
      <c r="A6994">
        <v>6984</v>
      </c>
      <c r="B6994">
        <v>1028.2788008961113</v>
      </c>
    </row>
    <row r="6995" spans="1:2" x14ac:dyDescent="0.15">
      <c r="A6995">
        <v>6985</v>
      </c>
      <c r="B6995">
        <v>1002.3977562872342</v>
      </c>
    </row>
    <row r="6996" spans="1:2" x14ac:dyDescent="0.15">
      <c r="A6996">
        <v>6986</v>
      </c>
      <c r="B6996">
        <v>876.23770515740546</v>
      </c>
    </row>
    <row r="6997" spans="1:2" x14ac:dyDescent="0.15">
      <c r="A6997">
        <v>6987</v>
      </c>
      <c r="B6997">
        <v>1050.8924593724641</v>
      </c>
    </row>
    <row r="6998" spans="1:2" x14ac:dyDescent="0.15">
      <c r="A6998">
        <v>6988</v>
      </c>
      <c r="B6998">
        <v>921.35286149586307</v>
      </c>
    </row>
    <row r="6999" spans="1:2" x14ac:dyDescent="0.15">
      <c r="A6999">
        <v>6989</v>
      </c>
      <c r="B6999">
        <v>1094.3034186685641</v>
      </c>
    </row>
    <row r="7000" spans="1:2" x14ac:dyDescent="0.15">
      <c r="A7000">
        <v>6990</v>
      </c>
      <c r="B7000">
        <v>968.38474616274777</v>
      </c>
    </row>
    <row r="7001" spans="1:2" x14ac:dyDescent="0.15">
      <c r="A7001">
        <v>6991</v>
      </c>
      <c r="B7001">
        <v>1011.888980818868</v>
      </c>
    </row>
    <row r="7002" spans="1:2" x14ac:dyDescent="0.15">
      <c r="A7002">
        <v>6992</v>
      </c>
      <c r="B7002">
        <v>924.86482042017974</v>
      </c>
    </row>
    <row r="7003" spans="1:2" x14ac:dyDescent="0.15">
      <c r="A7003">
        <v>6993</v>
      </c>
      <c r="B7003">
        <v>935.74360454720158</v>
      </c>
    </row>
    <row r="7004" spans="1:2" x14ac:dyDescent="0.15">
      <c r="A7004">
        <v>6994</v>
      </c>
      <c r="B7004">
        <v>976.61126065588496</v>
      </c>
    </row>
    <row r="7005" spans="1:2" x14ac:dyDescent="0.15">
      <c r="A7005">
        <v>6995</v>
      </c>
      <c r="B7005">
        <v>1064.8413167756523</v>
      </c>
    </row>
    <row r="7006" spans="1:2" x14ac:dyDescent="0.15">
      <c r="A7006">
        <v>6996</v>
      </c>
      <c r="B7006">
        <v>951.89483033133854</v>
      </c>
    </row>
    <row r="7007" spans="1:2" x14ac:dyDescent="0.15">
      <c r="A7007">
        <v>6997</v>
      </c>
      <c r="B7007">
        <v>954.51674131022867</v>
      </c>
    </row>
    <row r="7008" spans="1:2" x14ac:dyDescent="0.15">
      <c r="A7008">
        <v>6998</v>
      </c>
      <c r="B7008">
        <v>918.05168298544515</v>
      </c>
    </row>
    <row r="7009" spans="1:2" x14ac:dyDescent="0.15">
      <c r="A7009">
        <v>6999</v>
      </c>
      <c r="B7009">
        <v>854.46967103891802</v>
      </c>
    </row>
    <row r="7010" spans="1:2" x14ac:dyDescent="0.15">
      <c r="A7010">
        <v>7000</v>
      </c>
      <c r="B7010">
        <v>941.57083667227016</v>
      </c>
    </row>
    <row r="7011" spans="1:2" x14ac:dyDescent="0.15">
      <c r="A7011">
        <v>7001</v>
      </c>
      <c r="B7011">
        <v>1006.5325563673582</v>
      </c>
    </row>
    <row r="7012" spans="1:2" x14ac:dyDescent="0.15">
      <c r="A7012">
        <v>7002</v>
      </c>
      <c r="B7012">
        <v>1033.7379495547855</v>
      </c>
    </row>
    <row r="7013" spans="1:2" x14ac:dyDescent="0.15">
      <c r="A7013">
        <v>7003</v>
      </c>
      <c r="B7013">
        <v>962.24858608401371</v>
      </c>
    </row>
    <row r="7014" spans="1:2" x14ac:dyDescent="0.15">
      <c r="A7014">
        <v>7004</v>
      </c>
      <c r="B7014">
        <v>1103.2263320462414</v>
      </c>
    </row>
    <row r="7015" spans="1:2" x14ac:dyDescent="0.15">
      <c r="A7015">
        <v>7005</v>
      </c>
      <c r="B7015">
        <v>1022.6430075942098</v>
      </c>
    </row>
    <row r="7016" spans="1:2" x14ac:dyDescent="0.15">
      <c r="A7016">
        <v>7006</v>
      </c>
      <c r="B7016">
        <v>924.17877400154327</v>
      </c>
    </row>
    <row r="7017" spans="1:2" x14ac:dyDescent="0.15">
      <c r="A7017">
        <v>7007</v>
      </c>
      <c r="B7017">
        <v>982.51597621250778</v>
      </c>
    </row>
    <row r="7018" spans="1:2" x14ac:dyDescent="0.15">
      <c r="A7018">
        <v>7008</v>
      </c>
      <c r="B7018">
        <v>947.46927946791448</v>
      </c>
    </row>
    <row r="7019" spans="1:2" x14ac:dyDescent="0.15">
      <c r="A7019">
        <v>7009</v>
      </c>
      <c r="B7019">
        <v>986.41425565451209</v>
      </c>
    </row>
    <row r="7020" spans="1:2" x14ac:dyDescent="0.15">
      <c r="A7020">
        <v>7010</v>
      </c>
      <c r="B7020">
        <v>1052.4828697623009</v>
      </c>
    </row>
    <row r="7021" spans="1:2" x14ac:dyDescent="0.15">
      <c r="A7021">
        <v>7011</v>
      </c>
      <c r="B7021">
        <v>992.2613597030022</v>
      </c>
    </row>
    <row r="7022" spans="1:2" x14ac:dyDescent="0.15">
      <c r="A7022">
        <v>7012</v>
      </c>
      <c r="B7022">
        <v>989.36247987907893</v>
      </c>
    </row>
    <row r="7023" spans="1:2" x14ac:dyDescent="0.15">
      <c r="A7023">
        <v>7013</v>
      </c>
      <c r="B7023">
        <v>1001.6858171531893</v>
      </c>
    </row>
    <row r="7024" spans="1:2" x14ac:dyDescent="0.15">
      <c r="A7024">
        <v>7014</v>
      </c>
      <c r="B7024">
        <v>935.10703448372772</v>
      </c>
    </row>
    <row r="7025" spans="1:2" x14ac:dyDescent="0.15">
      <c r="A7025">
        <v>7015</v>
      </c>
      <c r="B7025">
        <v>1081.2214286156841</v>
      </c>
    </row>
    <row r="7026" spans="1:2" x14ac:dyDescent="0.15">
      <c r="A7026">
        <v>7016</v>
      </c>
      <c r="B7026">
        <v>945.91952885858063</v>
      </c>
    </row>
    <row r="7027" spans="1:2" x14ac:dyDescent="0.15">
      <c r="A7027">
        <v>7017</v>
      </c>
      <c r="B7027">
        <v>953.04781781934855</v>
      </c>
    </row>
    <row r="7028" spans="1:2" x14ac:dyDescent="0.15">
      <c r="A7028">
        <v>7018</v>
      </c>
      <c r="B7028">
        <v>1018.2842379551029</v>
      </c>
    </row>
    <row r="7029" spans="1:2" x14ac:dyDescent="0.15">
      <c r="A7029">
        <v>7019</v>
      </c>
      <c r="B7029">
        <v>1095.5939843310882</v>
      </c>
    </row>
    <row r="7030" spans="1:2" x14ac:dyDescent="0.15">
      <c r="A7030">
        <v>7020</v>
      </c>
      <c r="B7030">
        <v>1024.741891746756</v>
      </c>
    </row>
    <row r="7031" spans="1:2" x14ac:dyDescent="0.15">
      <c r="A7031">
        <v>7021</v>
      </c>
      <c r="B7031">
        <v>947.30856448687746</v>
      </c>
    </row>
    <row r="7032" spans="1:2" x14ac:dyDescent="0.15">
      <c r="A7032">
        <v>7022</v>
      </c>
      <c r="B7032">
        <v>1004.3006881558127</v>
      </c>
    </row>
    <row r="7033" spans="1:2" x14ac:dyDescent="0.15">
      <c r="A7033">
        <v>7023</v>
      </c>
      <c r="B7033">
        <v>886.99260202920016</v>
      </c>
    </row>
    <row r="7034" spans="1:2" x14ac:dyDescent="0.15">
      <c r="A7034">
        <v>7024</v>
      </c>
      <c r="B7034">
        <v>974.27881506050323</v>
      </c>
    </row>
    <row r="7035" spans="1:2" x14ac:dyDescent="0.15">
      <c r="A7035">
        <v>7025</v>
      </c>
      <c r="B7035">
        <v>1052.666636065482</v>
      </c>
    </row>
    <row r="7036" spans="1:2" x14ac:dyDescent="0.15">
      <c r="A7036">
        <v>7026</v>
      </c>
      <c r="B7036">
        <v>1266.7244558449022</v>
      </c>
    </row>
    <row r="7037" spans="1:2" x14ac:dyDescent="0.15">
      <c r="A7037">
        <v>7027</v>
      </c>
      <c r="B7037">
        <v>1034.7851846715228</v>
      </c>
    </row>
    <row r="7038" spans="1:2" x14ac:dyDescent="0.15">
      <c r="A7038">
        <v>7028</v>
      </c>
      <c r="B7038">
        <v>944.49127207591016</v>
      </c>
    </row>
    <row r="7039" spans="1:2" x14ac:dyDescent="0.15">
      <c r="A7039">
        <v>7029</v>
      </c>
      <c r="B7039">
        <v>1021.5428713093844</v>
      </c>
    </row>
    <row r="7040" spans="1:2" x14ac:dyDescent="0.15">
      <c r="A7040">
        <v>7030</v>
      </c>
      <c r="B7040">
        <v>1040.721904313772</v>
      </c>
    </row>
    <row r="7041" spans="1:2" x14ac:dyDescent="0.15">
      <c r="A7041">
        <v>7031</v>
      </c>
      <c r="B7041">
        <v>1072.1784588143107</v>
      </c>
    </row>
    <row r="7042" spans="1:2" x14ac:dyDescent="0.15">
      <c r="A7042">
        <v>7032</v>
      </c>
      <c r="B7042">
        <v>1008.8806804712078</v>
      </c>
    </row>
    <row r="7043" spans="1:2" x14ac:dyDescent="0.15">
      <c r="A7043">
        <v>7033</v>
      </c>
      <c r="B7043">
        <v>900.55991633281599</v>
      </c>
    </row>
    <row r="7044" spans="1:2" x14ac:dyDescent="0.15">
      <c r="A7044">
        <v>7034</v>
      </c>
      <c r="B7044">
        <v>920.71470535389255</v>
      </c>
    </row>
    <row r="7045" spans="1:2" x14ac:dyDescent="0.15">
      <c r="A7045">
        <v>7035</v>
      </c>
      <c r="B7045">
        <v>1055.4605712037815</v>
      </c>
    </row>
    <row r="7046" spans="1:2" x14ac:dyDescent="0.15">
      <c r="A7046">
        <v>7036</v>
      </c>
      <c r="B7046">
        <v>977.64907068853063</v>
      </c>
    </row>
    <row r="7047" spans="1:2" x14ac:dyDescent="0.15">
      <c r="A7047">
        <v>7037</v>
      </c>
      <c r="B7047">
        <v>931.03916543894081</v>
      </c>
    </row>
    <row r="7048" spans="1:2" x14ac:dyDescent="0.15">
      <c r="A7048">
        <v>7038</v>
      </c>
      <c r="B7048">
        <v>1050.5631538329669</v>
      </c>
    </row>
    <row r="7049" spans="1:2" x14ac:dyDescent="0.15">
      <c r="A7049">
        <v>7039</v>
      </c>
      <c r="B7049">
        <v>842.42704227867353</v>
      </c>
    </row>
    <row r="7050" spans="1:2" x14ac:dyDescent="0.15">
      <c r="A7050">
        <v>7040</v>
      </c>
      <c r="B7050">
        <v>1157.2913803232373</v>
      </c>
    </row>
    <row r="7051" spans="1:2" x14ac:dyDescent="0.15">
      <c r="A7051">
        <v>7041</v>
      </c>
      <c r="B7051">
        <v>888.92101953484462</v>
      </c>
    </row>
    <row r="7052" spans="1:2" x14ac:dyDescent="0.15">
      <c r="A7052">
        <v>7042</v>
      </c>
      <c r="B7052">
        <v>1062.0796554927624</v>
      </c>
    </row>
    <row r="7053" spans="1:2" x14ac:dyDescent="0.15">
      <c r="A7053">
        <v>7043</v>
      </c>
      <c r="B7053">
        <v>1043.8955775188617</v>
      </c>
    </row>
    <row r="7054" spans="1:2" x14ac:dyDescent="0.15">
      <c r="A7054">
        <v>7044</v>
      </c>
      <c r="B7054">
        <v>939.72768521415901</v>
      </c>
    </row>
    <row r="7055" spans="1:2" x14ac:dyDescent="0.15">
      <c r="A7055">
        <v>7045</v>
      </c>
      <c r="B7055">
        <v>976.92743506233705</v>
      </c>
    </row>
    <row r="7056" spans="1:2" x14ac:dyDescent="0.15">
      <c r="A7056">
        <v>7046</v>
      </c>
      <c r="B7056">
        <v>1042.2313626231448</v>
      </c>
    </row>
    <row r="7057" spans="1:2" x14ac:dyDescent="0.15">
      <c r="A7057">
        <v>7047</v>
      </c>
      <c r="B7057">
        <v>1009.1832661189139</v>
      </c>
    </row>
    <row r="7058" spans="1:2" x14ac:dyDescent="0.15">
      <c r="A7058">
        <v>7048</v>
      </c>
      <c r="B7058">
        <v>986.4554975339222</v>
      </c>
    </row>
    <row r="7059" spans="1:2" x14ac:dyDescent="0.15">
      <c r="A7059">
        <v>7049</v>
      </c>
      <c r="B7059">
        <v>1056.7890707158217</v>
      </c>
    </row>
    <row r="7060" spans="1:2" x14ac:dyDescent="0.15">
      <c r="A7060">
        <v>7050</v>
      </c>
      <c r="B7060">
        <v>1022.1419125509834</v>
      </c>
    </row>
    <row r="7061" spans="1:2" x14ac:dyDescent="0.15">
      <c r="A7061">
        <v>7051</v>
      </c>
      <c r="B7061">
        <v>934.90563694175603</v>
      </c>
    </row>
    <row r="7062" spans="1:2" x14ac:dyDescent="0.15">
      <c r="A7062">
        <v>7052</v>
      </c>
      <c r="B7062">
        <v>981.65707069295684</v>
      </c>
    </row>
    <row r="7063" spans="1:2" x14ac:dyDescent="0.15">
      <c r="A7063">
        <v>7053</v>
      </c>
      <c r="B7063">
        <v>972.12150405285433</v>
      </c>
    </row>
    <row r="7064" spans="1:2" x14ac:dyDescent="0.15">
      <c r="A7064">
        <v>7054</v>
      </c>
      <c r="B7064">
        <v>971.2113369671406</v>
      </c>
    </row>
    <row r="7065" spans="1:2" x14ac:dyDescent="0.15">
      <c r="A7065">
        <v>7055</v>
      </c>
      <c r="B7065">
        <v>929.24785920142233</v>
      </c>
    </row>
    <row r="7066" spans="1:2" x14ac:dyDescent="0.15">
      <c r="A7066">
        <v>7056</v>
      </c>
      <c r="B7066">
        <v>1060.3431440071981</v>
      </c>
    </row>
    <row r="7067" spans="1:2" x14ac:dyDescent="0.15">
      <c r="A7067">
        <v>7057</v>
      </c>
      <c r="B7067">
        <v>1091.8967623434912</v>
      </c>
    </row>
    <row r="7068" spans="1:2" x14ac:dyDescent="0.15">
      <c r="A7068">
        <v>7058</v>
      </c>
      <c r="B7068">
        <v>1016.3828401887864</v>
      </c>
    </row>
    <row r="7069" spans="1:2" x14ac:dyDescent="0.15">
      <c r="A7069">
        <v>7059</v>
      </c>
      <c r="B7069">
        <v>1087.5728938006091</v>
      </c>
    </row>
    <row r="7070" spans="1:2" x14ac:dyDescent="0.15">
      <c r="A7070">
        <v>7060</v>
      </c>
      <c r="B7070">
        <v>980.72472748658242</v>
      </c>
    </row>
    <row r="7071" spans="1:2" x14ac:dyDescent="0.15">
      <c r="A7071">
        <v>7061</v>
      </c>
      <c r="B7071">
        <v>1013.319401166667</v>
      </c>
    </row>
    <row r="7072" spans="1:2" x14ac:dyDescent="0.15">
      <c r="A7072">
        <v>7062</v>
      </c>
      <c r="B7072">
        <v>948.3669546574049</v>
      </c>
    </row>
    <row r="7073" spans="1:2" x14ac:dyDescent="0.15">
      <c r="A7073">
        <v>7063</v>
      </c>
      <c r="B7073">
        <v>1060.9509124358324</v>
      </c>
    </row>
    <row r="7074" spans="1:2" x14ac:dyDescent="0.15">
      <c r="A7074">
        <v>7064</v>
      </c>
      <c r="B7074">
        <v>890.71934748160436</v>
      </c>
    </row>
    <row r="7075" spans="1:2" x14ac:dyDescent="0.15">
      <c r="A7075">
        <v>7065</v>
      </c>
      <c r="B7075">
        <v>1023.7098646015954</v>
      </c>
    </row>
    <row r="7076" spans="1:2" x14ac:dyDescent="0.15">
      <c r="A7076">
        <v>7066</v>
      </c>
      <c r="B7076">
        <v>955.57456191599601</v>
      </c>
    </row>
    <row r="7077" spans="1:2" x14ac:dyDescent="0.15">
      <c r="A7077">
        <v>7067</v>
      </c>
      <c r="B7077">
        <v>965.74559551955542</v>
      </c>
    </row>
    <row r="7078" spans="1:2" x14ac:dyDescent="0.15">
      <c r="A7078">
        <v>7068</v>
      </c>
      <c r="B7078">
        <v>981.78649464458795</v>
      </c>
    </row>
    <row r="7079" spans="1:2" x14ac:dyDescent="0.15">
      <c r="A7079">
        <v>7069</v>
      </c>
      <c r="B7079">
        <v>1082.4391054712019</v>
      </c>
    </row>
    <row r="7080" spans="1:2" x14ac:dyDescent="0.15">
      <c r="A7080">
        <v>7070</v>
      </c>
      <c r="B7080">
        <v>1030.1968122836417</v>
      </c>
    </row>
    <row r="7081" spans="1:2" x14ac:dyDescent="0.15">
      <c r="A7081">
        <v>7071</v>
      </c>
      <c r="B7081">
        <v>976.62646280990396</v>
      </c>
    </row>
    <row r="7082" spans="1:2" x14ac:dyDescent="0.15">
      <c r="A7082">
        <v>7072</v>
      </c>
      <c r="B7082">
        <v>1059.5369063819876</v>
      </c>
    </row>
    <row r="7083" spans="1:2" x14ac:dyDescent="0.15">
      <c r="A7083">
        <v>7073</v>
      </c>
      <c r="B7083">
        <v>1038.859055610523</v>
      </c>
    </row>
    <row r="7084" spans="1:2" x14ac:dyDescent="0.15">
      <c r="A7084">
        <v>7074</v>
      </c>
      <c r="B7084">
        <v>1039.7651619444828</v>
      </c>
    </row>
    <row r="7085" spans="1:2" x14ac:dyDescent="0.15">
      <c r="A7085">
        <v>7075</v>
      </c>
      <c r="B7085">
        <v>1041.2504574220934</v>
      </c>
    </row>
    <row r="7086" spans="1:2" x14ac:dyDescent="0.15">
      <c r="A7086">
        <v>7076</v>
      </c>
      <c r="B7086">
        <v>932.51166372927071</v>
      </c>
    </row>
    <row r="7087" spans="1:2" x14ac:dyDescent="0.15">
      <c r="A7087">
        <v>7077</v>
      </c>
      <c r="B7087">
        <v>1019.5874936304317</v>
      </c>
    </row>
    <row r="7088" spans="1:2" x14ac:dyDescent="0.15">
      <c r="A7088">
        <v>7078</v>
      </c>
      <c r="B7088">
        <v>966.58071792332373</v>
      </c>
    </row>
    <row r="7089" spans="1:2" x14ac:dyDescent="0.15">
      <c r="A7089">
        <v>7079</v>
      </c>
      <c r="B7089">
        <v>1068.3617435150929</v>
      </c>
    </row>
    <row r="7090" spans="1:2" x14ac:dyDescent="0.15">
      <c r="A7090">
        <v>7080</v>
      </c>
      <c r="B7090">
        <v>1102.6429546499214</v>
      </c>
    </row>
    <row r="7091" spans="1:2" x14ac:dyDescent="0.15">
      <c r="A7091">
        <v>7081</v>
      </c>
      <c r="B7091">
        <v>1053.4652120495416</v>
      </c>
    </row>
    <row r="7092" spans="1:2" x14ac:dyDescent="0.15">
      <c r="A7092">
        <v>7082</v>
      </c>
      <c r="B7092">
        <v>1063.9571906549795</v>
      </c>
    </row>
    <row r="7093" spans="1:2" x14ac:dyDescent="0.15">
      <c r="A7093">
        <v>7083</v>
      </c>
      <c r="B7093">
        <v>863.31616957744029</v>
      </c>
    </row>
    <row r="7094" spans="1:2" x14ac:dyDescent="0.15">
      <c r="A7094">
        <v>7084</v>
      </c>
      <c r="B7094">
        <v>958.52061636768792</v>
      </c>
    </row>
    <row r="7095" spans="1:2" x14ac:dyDescent="0.15">
      <c r="A7095">
        <v>7085</v>
      </c>
      <c r="B7095">
        <v>964.70306818829158</v>
      </c>
    </row>
    <row r="7096" spans="1:2" x14ac:dyDescent="0.15">
      <c r="A7096">
        <v>7086</v>
      </c>
      <c r="B7096">
        <v>1074.8389330631869</v>
      </c>
    </row>
    <row r="7097" spans="1:2" x14ac:dyDescent="0.15">
      <c r="A7097">
        <v>7087</v>
      </c>
      <c r="B7097">
        <v>863.21342227196146</v>
      </c>
    </row>
    <row r="7098" spans="1:2" x14ac:dyDescent="0.15">
      <c r="A7098">
        <v>7088</v>
      </c>
      <c r="B7098">
        <v>946.79948951706331</v>
      </c>
    </row>
    <row r="7099" spans="1:2" x14ac:dyDescent="0.15">
      <c r="A7099">
        <v>7089</v>
      </c>
      <c r="B7099">
        <v>1071.7773482247017</v>
      </c>
    </row>
    <row r="7100" spans="1:2" x14ac:dyDescent="0.15">
      <c r="A7100">
        <v>7090</v>
      </c>
      <c r="B7100">
        <v>1169.7008653487412</v>
      </c>
    </row>
    <row r="7101" spans="1:2" x14ac:dyDescent="0.15">
      <c r="A7101">
        <v>7091</v>
      </c>
      <c r="B7101">
        <v>933.66959463827925</v>
      </c>
    </row>
    <row r="7102" spans="1:2" x14ac:dyDescent="0.15">
      <c r="A7102">
        <v>7092</v>
      </c>
      <c r="B7102">
        <v>1064.2245049391174</v>
      </c>
    </row>
    <row r="7103" spans="1:2" x14ac:dyDescent="0.15">
      <c r="A7103">
        <v>7093</v>
      </c>
      <c r="B7103">
        <v>1106.0327280975357</v>
      </c>
    </row>
    <row r="7104" spans="1:2" x14ac:dyDescent="0.15">
      <c r="A7104">
        <v>7094</v>
      </c>
      <c r="B7104">
        <v>1014.7629056242138</v>
      </c>
    </row>
    <row r="7105" spans="1:2" x14ac:dyDescent="0.15">
      <c r="A7105">
        <v>7095</v>
      </c>
      <c r="B7105">
        <v>906.59814756988453</v>
      </c>
    </row>
    <row r="7106" spans="1:2" x14ac:dyDescent="0.15">
      <c r="A7106">
        <v>7096</v>
      </c>
      <c r="B7106">
        <v>901.98455324279496</v>
      </c>
    </row>
    <row r="7107" spans="1:2" x14ac:dyDescent="0.15">
      <c r="A7107">
        <v>7097</v>
      </c>
      <c r="B7107">
        <v>1062.2333971731828</v>
      </c>
    </row>
    <row r="7108" spans="1:2" x14ac:dyDescent="0.15">
      <c r="A7108">
        <v>7098</v>
      </c>
      <c r="B7108">
        <v>1090.9189215867011</v>
      </c>
    </row>
    <row r="7109" spans="1:2" x14ac:dyDescent="0.15">
      <c r="A7109">
        <v>7099</v>
      </c>
      <c r="B7109">
        <v>961.83451580375242</v>
      </c>
    </row>
    <row r="7110" spans="1:2" x14ac:dyDescent="0.15">
      <c r="A7110">
        <v>7100</v>
      </c>
      <c r="B7110">
        <v>918.89778812474435</v>
      </c>
    </row>
    <row r="7111" spans="1:2" x14ac:dyDescent="0.15">
      <c r="A7111">
        <v>7101</v>
      </c>
      <c r="B7111">
        <v>1159.9851794705751</v>
      </c>
    </row>
    <row r="7112" spans="1:2" x14ac:dyDescent="0.15">
      <c r="A7112">
        <v>7102</v>
      </c>
      <c r="B7112">
        <v>910.91231896917861</v>
      </c>
    </row>
    <row r="7113" spans="1:2" x14ac:dyDescent="0.15">
      <c r="A7113">
        <v>7103</v>
      </c>
      <c r="B7113">
        <v>1011.7537698793537</v>
      </c>
    </row>
    <row r="7114" spans="1:2" x14ac:dyDescent="0.15">
      <c r="A7114">
        <v>7104</v>
      </c>
      <c r="B7114">
        <v>965.00900839946371</v>
      </c>
    </row>
    <row r="7115" spans="1:2" x14ac:dyDescent="0.15">
      <c r="A7115">
        <v>7105</v>
      </c>
      <c r="B7115">
        <v>892.45729393676152</v>
      </c>
    </row>
    <row r="7116" spans="1:2" x14ac:dyDescent="0.15">
      <c r="A7116">
        <v>7106</v>
      </c>
      <c r="B7116">
        <v>969.66562398610165</v>
      </c>
    </row>
    <row r="7117" spans="1:2" x14ac:dyDescent="0.15">
      <c r="A7117">
        <v>7107</v>
      </c>
      <c r="B7117">
        <v>918.70095995787983</v>
      </c>
    </row>
    <row r="7118" spans="1:2" x14ac:dyDescent="0.15">
      <c r="A7118">
        <v>7108</v>
      </c>
      <c r="B7118">
        <v>981.46125399037635</v>
      </c>
    </row>
    <row r="7119" spans="1:2" x14ac:dyDescent="0.15">
      <c r="A7119">
        <v>7109</v>
      </c>
      <c r="B7119">
        <v>968.97826123181903</v>
      </c>
    </row>
    <row r="7120" spans="1:2" x14ac:dyDescent="0.15">
      <c r="A7120">
        <v>7110</v>
      </c>
      <c r="B7120">
        <v>1095.0715663655669</v>
      </c>
    </row>
    <row r="7121" spans="1:2" x14ac:dyDescent="0.15">
      <c r="A7121">
        <v>7111</v>
      </c>
      <c r="B7121">
        <v>1157.5660677666053</v>
      </c>
    </row>
    <row r="7122" spans="1:2" x14ac:dyDescent="0.15">
      <c r="A7122">
        <v>7112</v>
      </c>
      <c r="B7122">
        <v>973.47042862783292</v>
      </c>
    </row>
    <row r="7123" spans="1:2" x14ac:dyDescent="0.15">
      <c r="A7123">
        <v>7113</v>
      </c>
      <c r="B7123">
        <v>1009.095467478861</v>
      </c>
    </row>
    <row r="7124" spans="1:2" x14ac:dyDescent="0.15">
      <c r="A7124">
        <v>7114</v>
      </c>
      <c r="B7124">
        <v>901.63354231798212</v>
      </c>
    </row>
    <row r="7125" spans="1:2" x14ac:dyDescent="0.15">
      <c r="A7125">
        <v>7115</v>
      </c>
      <c r="B7125">
        <v>959.36211325202316</v>
      </c>
    </row>
    <row r="7126" spans="1:2" x14ac:dyDescent="0.15">
      <c r="A7126">
        <v>7116</v>
      </c>
      <c r="B7126">
        <v>963.95854947140572</v>
      </c>
    </row>
    <row r="7127" spans="1:2" x14ac:dyDescent="0.15">
      <c r="A7127">
        <v>7117</v>
      </c>
      <c r="B7127">
        <v>1095.5161106589567</v>
      </c>
    </row>
    <row r="7128" spans="1:2" x14ac:dyDescent="0.15">
      <c r="A7128">
        <v>7118</v>
      </c>
      <c r="B7128">
        <v>1010.0236686702415</v>
      </c>
    </row>
    <row r="7129" spans="1:2" x14ac:dyDescent="0.15">
      <c r="A7129">
        <v>7119</v>
      </c>
      <c r="B7129">
        <v>1067.0850525668218</v>
      </c>
    </row>
    <row r="7130" spans="1:2" x14ac:dyDescent="0.15">
      <c r="A7130">
        <v>7120</v>
      </c>
      <c r="B7130">
        <v>1056.6695559111577</v>
      </c>
    </row>
    <row r="7131" spans="1:2" x14ac:dyDescent="0.15">
      <c r="A7131">
        <v>7121</v>
      </c>
      <c r="B7131">
        <v>921.66729545575151</v>
      </c>
    </row>
    <row r="7132" spans="1:2" x14ac:dyDescent="0.15">
      <c r="A7132">
        <v>7122</v>
      </c>
      <c r="B7132">
        <v>1076.9835490452606</v>
      </c>
    </row>
    <row r="7133" spans="1:2" x14ac:dyDescent="0.15">
      <c r="A7133">
        <v>7123</v>
      </c>
      <c r="B7133">
        <v>1101.5713668599426</v>
      </c>
    </row>
    <row r="7134" spans="1:2" x14ac:dyDescent="0.15">
      <c r="A7134">
        <v>7124</v>
      </c>
      <c r="B7134">
        <v>1023.3938942124596</v>
      </c>
    </row>
    <row r="7135" spans="1:2" x14ac:dyDescent="0.15">
      <c r="A7135">
        <v>7125</v>
      </c>
      <c r="B7135">
        <v>1019.8745070706133</v>
      </c>
    </row>
    <row r="7136" spans="1:2" x14ac:dyDescent="0.15">
      <c r="A7136">
        <v>7126</v>
      </c>
      <c r="B7136">
        <v>972.99101383313939</v>
      </c>
    </row>
    <row r="7137" spans="1:2" x14ac:dyDescent="0.15">
      <c r="A7137">
        <v>7127</v>
      </c>
      <c r="B7137">
        <v>1016.4160218304272</v>
      </c>
    </row>
    <row r="7138" spans="1:2" x14ac:dyDescent="0.15">
      <c r="A7138">
        <v>7128</v>
      </c>
      <c r="B7138">
        <v>940.403755964374</v>
      </c>
    </row>
    <row r="7139" spans="1:2" x14ac:dyDescent="0.15">
      <c r="A7139">
        <v>7129</v>
      </c>
      <c r="B7139">
        <v>883.51129547416315</v>
      </c>
    </row>
    <row r="7140" spans="1:2" x14ac:dyDescent="0.15">
      <c r="A7140">
        <v>7130</v>
      </c>
      <c r="B7140">
        <v>874.35252946989908</v>
      </c>
    </row>
    <row r="7141" spans="1:2" x14ac:dyDescent="0.15">
      <c r="A7141">
        <v>7131</v>
      </c>
      <c r="B7141">
        <v>986.92306361471367</v>
      </c>
    </row>
    <row r="7142" spans="1:2" x14ac:dyDescent="0.15">
      <c r="A7142">
        <v>7132</v>
      </c>
      <c r="B7142">
        <v>992.08218908358197</v>
      </c>
    </row>
    <row r="7143" spans="1:2" x14ac:dyDescent="0.15">
      <c r="A7143">
        <v>7133</v>
      </c>
      <c r="B7143">
        <v>959.28082377052374</v>
      </c>
    </row>
    <row r="7144" spans="1:2" x14ac:dyDescent="0.15">
      <c r="A7144">
        <v>7134</v>
      </c>
      <c r="B7144">
        <v>937.4247169451113</v>
      </c>
    </row>
    <row r="7145" spans="1:2" x14ac:dyDescent="0.15">
      <c r="A7145">
        <v>7135</v>
      </c>
      <c r="B7145">
        <v>1068.563654958682</v>
      </c>
    </row>
    <row r="7146" spans="1:2" x14ac:dyDescent="0.15">
      <c r="A7146">
        <v>7136</v>
      </c>
      <c r="B7146">
        <v>1048.985814792773</v>
      </c>
    </row>
    <row r="7147" spans="1:2" x14ac:dyDescent="0.15">
      <c r="A7147">
        <v>7137</v>
      </c>
      <c r="B7147">
        <v>958.17728097951669</v>
      </c>
    </row>
    <row r="7148" spans="1:2" x14ac:dyDescent="0.15">
      <c r="A7148">
        <v>7138</v>
      </c>
      <c r="B7148">
        <v>964.7628228394359</v>
      </c>
    </row>
    <row r="7149" spans="1:2" x14ac:dyDescent="0.15">
      <c r="A7149">
        <v>7139</v>
      </c>
      <c r="B7149">
        <v>977.14776860977577</v>
      </c>
    </row>
    <row r="7150" spans="1:2" x14ac:dyDescent="0.15">
      <c r="A7150">
        <v>7140</v>
      </c>
      <c r="B7150">
        <v>1115.6271582767865</v>
      </c>
    </row>
    <row r="7151" spans="1:2" x14ac:dyDescent="0.15">
      <c r="A7151">
        <v>7141</v>
      </c>
      <c r="B7151">
        <v>957.4664982385076</v>
      </c>
    </row>
    <row r="7152" spans="1:2" x14ac:dyDescent="0.15">
      <c r="A7152">
        <v>7142</v>
      </c>
      <c r="B7152">
        <v>900.55629424365429</v>
      </c>
    </row>
    <row r="7153" spans="1:2" x14ac:dyDescent="0.15">
      <c r="A7153">
        <v>7143</v>
      </c>
      <c r="B7153">
        <v>918.2531130574547</v>
      </c>
    </row>
    <row r="7154" spans="1:2" x14ac:dyDescent="0.15">
      <c r="A7154">
        <v>7144</v>
      </c>
      <c r="B7154">
        <v>913.71949637283785</v>
      </c>
    </row>
    <row r="7155" spans="1:2" x14ac:dyDescent="0.15">
      <c r="A7155">
        <v>7145</v>
      </c>
      <c r="B7155">
        <v>996.98171784733643</v>
      </c>
    </row>
    <row r="7156" spans="1:2" x14ac:dyDescent="0.15">
      <c r="A7156">
        <v>7146</v>
      </c>
      <c r="B7156">
        <v>1100.0346213783309</v>
      </c>
    </row>
    <row r="7157" spans="1:2" x14ac:dyDescent="0.15">
      <c r="A7157">
        <v>7147</v>
      </c>
      <c r="B7157">
        <v>997.65730300247503</v>
      </c>
    </row>
    <row r="7158" spans="1:2" x14ac:dyDescent="0.15">
      <c r="A7158">
        <v>7148</v>
      </c>
      <c r="B7158">
        <v>999.8484879713759</v>
      </c>
    </row>
    <row r="7159" spans="1:2" x14ac:dyDescent="0.15">
      <c r="A7159">
        <v>7149</v>
      </c>
      <c r="B7159">
        <v>959.72867158748693</v>
      </c>
    </row>
    <row r="7160" spans="1:2" x14ac:dyDescent="0.15">
      <c r="A7160">
        <v>7150</v>
      </c>
      <c r="B7160">
        <v>1018.0756840494088</v>
      </c>
    </row>
    <row r="7161" spans="1:2" x14ac:dyDescent="0.15">
      <c r="A7161">
        <v>7151</v>
      </c>
      <c r="B7161">
        <v>1066.6451693751967</v>
      </c>
    </row>
    <row r="7162" spans="1:2" x14ac:dyDescent="0.15">
      <c r="A7162">
        <v>7152</v>
      </c>
      <c r="B7162">
        <v>979.37822554911395</v>
      </c>
    </row>
    <row r="7163" spans="1:2" x14ac:dyDescent="0.15">
      <c r="A7163">
        <v>7153</v>
      </c>
      <c r="B7163">
        <v>1080.5172367732955</v>
      </c>
    </row>
    <row r="7164" spans="1:2" x14ac:dyDescent="0.15">
      <c r="A7164">
        <v>7154</v>
      </c>
      <c r="B7164">
        <v>936.48541207106905</v>
      </c>
    </row>
    <row r="7165" spans="1:2" x14ac:dyDescent="0.15">
      <c r="A7165">
        <v>7155</v>
      </c>
      <c r="B7165">
        <v>926.30677921886627</v>
      </c>
    </row>
    <row r="7166" spans="1:2" x14ac:dyDescent="0.15">
      <c r="A7166">
        <v>7156</v>
      </c>
      <c r="B7166">
        <v>1049.3546425269906</v>
      </c>
    </row>
    <row r="7167" spans="1:2" x14ac:dyDescent="0.15">
      <c r="A7167">
        <v>7157</v>
      </c>
      <c r="B7167">
        <v>1006.0829448655153</v>
      </c>
    </row>
    <row r="7168" spans="1:2" x14ac:dyDescent="0.15">
      <c r="A7168">
        <v>7158</v>
      </c>
      <c r="B7168">
        <v>1014.6708588143474</v>
      </c>
    </row>
    <row r="7169" spans="1:2" x14ac:dyDescent="0.15">
      <c r="A7169">
        <v>7159</v>
      </c>
      <c r="B7169">
        <v>1035.8524966463344</v>
      </c>
    </row>
    <row r="7170" spans="1:2" x14ac:dyDescent="0.15">
      <c r="A7170">
        <v>7160</v>
      </c>
      <c r="B7170">
        <v>1069.3615120067789</v>
      </c>
    </row>
    <row r="7171" spans="1:2" x14ac:dyDescent="0.15">
      <c r="A7171">
        <v>7161</v>
      </c>
      <c r="B7171">
        <v>1004.8320782025376</v>
      </c>
    </row>
    <row r="7172" spans="1:2" x14ac:dyDescent="0.15">
      <c r="A7172">
        <v>7162</v>
      </c>
      <c r="B7172">
        <v>954.79082739378089</v>
      </c>
    </row>
    <row r="7173" spans="1:2" x14ac:dyDescent="0.15">
      <c r="A7173">
        <v>7163</v>
      </c>
      <c r="B7173">
        <v>987.57120438547486</v>
      </c>
    </row>
    <row r="7174" spans="1:2" x14ac:dyDescent="0.15">
      <c r="A7174">
        <v>7164</v>
      </c>
      <c r="B7174">
        <v>1007.3172765820619</v>
      </c>
    </row>
    <row r="7175" spans="1:2" x14ac:dyDescent="0.15">
      <c r="A7175">
        <v>7165</v>
      </c>
      <c r="B7175">
        <v>1008.3135963840344</v>
      </c>
    </row>
    <row r="7176" spans="1:2" x14ac:dyDescent="0.15">
      <c r="A7176">
        <v>7166</v>
      </c>
      <c r="B7176">
        <v>957.30451768299611</v>
      </c>
    </row>
    <row r="7177" spans="1:2" x14ac:dyDescent="0.15">
      <c r="A7177">
        <v>7167</v>
      </c>
      <c r="B7177">
        <v>980.73020539301717</v>
      </c>
    </row>
    <row r="7178" spans="1:2" x14ac:dyDescent="0.15">
      <c r="A7178">
        <v>7168</v>
      </c>
      <c r="B7178">
        <v>1110.9265513725641</v>
      </c>
    </row>
    <row r="7179" spans="1:2" x14ac:dyDescent="0.15">
      <c r="A7179">
        <v>7169</v>
      </c>
      <c r="B7179">
        <v>1046.8597366790839</v>
      </c>
    </row>
    <row r="7180" spans="1:2" x14ac:dyDescent="0.15">
      <c r="A7180">
        <v>7170</v>
      </c>
      <c r="B7180">
        <v>991.39258670135871</v>
      </c>
    </row>
    <row r="7181" spans="1:2" x14ac:dyDescent="0.15">
      <c r="A7181">
        <v>7171</v>
      </c>
      <c r="B7181">
        <v>963.08620194046523</v>
      </c>
    </row>
    <row r="7182" spans="1:2" x14ac:dyDescent="0.15">
      <c r="A7182">
        <v>7172</v>
      </c>
      <c r="B7182">
        <v>1082.769110692062</v>
      </c>
    </row>
    <row r="7183" spans="1:2" x14ac:dyDescent="0.15">
      <c r="A7183">
        <v>7173</v>
      </c>
      <c r="B7183">
        <v>975.73154851187678</v>
      </c>
    </row>
    <row r="7184" spans="1:2" x14ac:dyDescent="0.15">
      <c r="A7184">
        <v>7174</v>
      </c>
      <c r="B7184">
        <v>1055.9676142024898</v>
      </c>
    </row>
    <row r="7185" spans="1:2" x14ac:dyDescent="0.15">
      <c r="A7185">
        <v>7175</v>
      </c>
      <c r="B7185">
        <v>963.73090840959435</v>
      </c>
    </row>
    <row r="7186" spans="1:2" x14ac:dyDescent="0.15">
      <c r="A7186">
        <v>7176</v>
      </c>
      <c r="B7186">
        <v>1026.3178922868474</v>
      </c>
    </row>
    <row r="7187" spans="1:2" x14ac:dyDescent="0.15">
      <c r="A7187">
        <v>7177</v>
      </c>
      <c r="B7187">
        <v>1124.1469470163847</v>
      </c>
    </row>
    <row r="7188" spans="1:2" x14ac:dyDescent="0.15">
      <c r="A7188">
        <v>7178</v>
      </c>
      <c r="B7188">
        <v>983.73984697042397</v>
      </c>
    </row>
    <row r="7189" spans="1:2" x14ac:dyDescent="0.15">
      <c r="A7189">
        <v>7179</v>
      </c>
      <c r="B7189">
        <v>986.38903992322071</v>
      </c>
    </row>
    <row r="7190" spans="1:2" x14ac:dyDescent="0.15">
      <c r="A7190">
        <v>7180</v>
      </c>
      <c r="B7190">
        <v>1138.9385879843269</v>
      </c>
    </row>
    <row r="7191" spans="1:2" x14ac:dyDescent="0.15">
      <c r="A7191">
        <v>7181</v>
      </c>
      <c r="B7191">
        <v>919.23193618845323</v>
      </c>
    </row>
    <row r="7192" spans="1:2" x14ac:dyDescent="0.15">
      <c r="A7192">
        <v>7182</v>
      </c>
      <c r="B7192">
        <v>975.3610536179275</v>
      </c>
    </row>
    <row r="7193" spans="1:2" x14ac:dyDescent="0.15">
      <c r="A7193">
        <v>7183</v>
      </c>
      <c r="B7193">
        <v>942.52244807399347</v>
      </c>
    </row>
    <row r="7194" spans="1:2" x14ac:dyDescent="0.15">
      <c r="A7194">
        <v>7184</v>
      </c>
      <c r="B7194">
        <v>968.51787337454277</v>
      </c>
    </row>
    <row r="7195" spans="1:2" x14ac:dyDescent="0.15">
      <c r="A7195">
        <v>7185</v>
      </c>
      <c r="B7195">
        <v>1048.0859230491055</v>
      </c>
    </row>
    <row r="7196" spans="1:2" x14ac:dyDescent="0.15">
      <c r="A7196">
        <v>7186</v>
      </c>
      <c r="B7196">
        <v>991.86363349843202</v>
      </c>
    </row>
    <row r="7197" spans="1:2" x14ac:dyDescent="0.15">
      <c r="A7197">
        <v>7187</v>
      </c>
      <c r="B7197">
        <v>950.10212114817546</v>
      </c>
    </row>
    <row r="7198" spans="1:2" x14ac:dyDescent="0.15">
      <c r="A7198">
        <v>7188</v>
      </c>
      <c r="B7198">
        <v>972.02215419937386</v>
      </c>
    </row>
    <row r="7199" spans="1:2" x14ac:dyDescent="0.15">
      <c r="A7199">
        <v>7189</v>
      </c>
      <c r="B7199">
        <v>1012.2072637066659</v>
      </c>
    </row>
    <row r="7200" spans="1:2" x14ac:dyDescent="0.15">
      <c r="A7200">
        <v>7190</v>
      </c>
      <c r="B7200">
        <v>1037.0741586624827</v>
      </c>
    </row>
    <row r="7201" spans="1:2" x14ac:dyDescent="0.15">
      <c r="A7201">
        <v>7191</v>
      </c>
      <c r="B7201">
        <v>1006.2684747324821</v>
      </c>
    </row>
    <row r="7202" spans="1:2" x14ac:dyDescent="0.15">
      <c r="A7202">
        <v>7192</v>
      </c>
      <c r="B7202">
        <v>1043.2256232382983</v>
      </c>
    </row>
    <row r="7203" spans="1:2" x14ac:dyDescent="0.15">
      <c r="A7203">
        <v>7193</v>
      </c>
      <c r="B7203">
        <v>1059.5055469501344</v>
      </c>
    </row>
    <row r="7204" spans="1:2" x14ac:dyDescent="0.15">
      <c r="A7204">
        <v>7194</v>
      </c>
      <c r="B7204">
        <v>975.49041422200673</v>
      </c>
    </row>
    <row r="7205" spans="1:2" x14ac:dyDescent="0.15">
      <c r="A7205">
        <v>7195</v>
      </c>
      <c r="B7205">
        <v>1085.2709853547146</v>
      </c>
    </row>
    <row r="7206" spans="1:2" x14ac:dyDescent="0.15">
      <c r="A7206">
        <v>7196</v>
      </c>
      <c r="B7206">
        <v>987.26270582060192</v>
      </c>
    </row>
    <row r="7207" spans="1:2" x14ac:dyDescent="0.15">
      <c r="A7207">
        <v>7197</v>
      </c>
      <c r="B7207">
        <v>1067.4860191739103</v>
      </c>
    </row>
    <row r="7208" spans="1:2" x14ac:dyDescent="0.15">
      <c r="A7208">
        <v>7198</v>
      </c>
      <c r="B7208">
        <v>1016.6214354216485</v>
      </c>
    </row>
    <row r="7209" spans="1:2" x14ac:dyDescent="0.15">
      <c r="A7209">
        <v>7199</v>
      </c>
      <c r="B7209">
        <v>957.88240997949083</v>
      </c>
    </row>
    <row r="7210" spans="1:2" x14ac:dyDescent="0.15">
      <c r="A7210">
        <v>7200</v>
      </c>
      <c r="B7210">
        <v>968.41650784871342</v>
      </c>
    </row>
    <row r="7211" spans="1:2" x14ac:dyDescent="0.15">
      <c r="A7211">
        <v>7201</v>
      </c>
      <c r="B7211">
        <v>930.31487802663321</v>
      </c>
    </row>
    <row r="7212" spans="1:2" x14ac:dyDescent="0.15">
      <c r="A7212">
        <v>7202</v>
      </c>
      <c r="B7212">
        <v>1015.2350302129734</v>
      </c>
    </row>
    <row r="7213" spans="1:2" x14ac:dyDescent="0.15">
      <c r="A7213">
        <v>7203</v>
      </c>
      <c r="B7213">
        <v>993.19293523763645</v>
      </c>
    </row>
    <row r="7214" spans="1:2" x14ac:dyDescent="0.15">
      <c r="A7214">
        <v>7204</v>
      </c>
      <c r="B7214">
        <v>961.78159790997768</v>
      </c>
    </row>
    <row r="7215" spans="1:2" x14ac:dyDescent="0.15">
      <c r="A7215">
        <v>7205</v>
      </c>
      <c r="B7215">
        <v>1004.4929525651939</v>
      </c>
    </row>
    <row r="7216" spans="1:2" x14ac:dyDescent="0.15">
      <c r="A7216">
        <v>7206</v>
      </c>
      <c r="B7216">
        <v>1017.1436442572972</v>
      </c>
    </row>
    <row r="7217" spans="1:2" x14ac:dyDescent="0.15">
      <c r="A7217">
        <v>7207</v>
      </c>
      <c r="B7217">
        <v>1036.0856760511979</v>
      </c>
    </row>
    <row r="7218" spans="1:2" x14ac:dyDescent="0.15">
      <c r="A7218">
        <v>7208</v>
      </c>
      <c r="B7218">
        <v>1034.3394705910034</v>
      </c>
    </row>
    <row r="7219" spans="1:2" x14ac:dyDescent="0.15">
      <c r="A7219">
        <v>7209</v>
      </c>
      <c r="B7219">
        <v>991.59536269726357</v>
      </c>
    </row>
    <row r="7220" spans="1:2" x14ac:dyDescent="0.15">
      <c r="A7220">
        <v>7210</v>
      </c>
      <c r="B7220">
        <v>940.66125673717488</v>
      </c>
    </row>
    <row r="7221" spans="1:2" x14ac:dyDescent="0.15">
      <c r="A7221">
        <v>7211</v>
      </c>
      <c r="B7221">
        <v>1023.0000339933267</v>
      </c>
    </row>
    <row r="7222" spans="1:2" x14ac:dyDescent="0.15">
      <c r="A7222">
        <v>7212</v>
      </c>
      <c r="B7222">
        <v>1035.8254975512525</v>
      </c>
    </row>
    <row r="7223" spans="1:2" x14ac:dyDescent="0.15">
      <c r="A7223">
        <v>7213</v>
      </c>
      <c r="B7223">
        <v>975.40369825871062</v>
      </c>
    </row>
    <row r="7224" spans="1:2" x14ac:dyDescent="0.15">
      <c r="A7224">
        <v>7214</v>
      </c>
      <c r="B7224">
        <v>1134.7668106410335</v>
      </c>
    </row>
    <row r="7225" spans="1:2" x14ac:dyDescent="0.15">
      <c r="A7225">
        <v>7215</v>
      </c>
      <c r="B7225">
        <v>1067.7443468353217</v>
      </c>
    </row>
    <row r="7226" spans="1:2" x14ac:dyDescent="0.15">
      <c r="A7226">
        <v>7216</v>
      </c>
      <c r="B7226">
        <v>942.69900871719892</v>
      </c>
    </row>
    <row r="7227" spans="1:2" x14ac:dyDescent="0.15">
      <c r="A7227">
        <v>7217</v>
      </c>
      <c r="B7227">
        <v>939.43663499491413</v>
      </c>
    </row>
    <row r="7228" spans="1:2" x14ac:dyDescent="0.15">
      <c r="A7228">
        <v>7218</v>
      </c>
      <c r="B7228">
        <v>1021.4531724816788</v>
      </c>
    </row>
    <row r="7229" spans="1:2" x14ac:dyDescent="0.15">
      <c r="A7229">
        <v>7219</v>
      </c>
      <c r="B7229">
        <v>1077.0201757417758</v>
      </c>
    </row>
    <row r="7230" spans="1:2" x14ac:dyDescent="0.15">
      <c r="A7230">
        <v>7220</v>
      </c>
      <c r="B7230">
        <v>958.18086014403957</v>
      </c>
    </row>
    <row r="7231" spans="1:2" x14ac:dyDescent="0.15">
      <c r="A7231">
        <v>7221</v>
      </c>
      <c r="B7231">
        <v>1024.7866849037111</v>
      </c>
    </row>
    <row r="7232" spans="1:2" x14ac:dyDescent="0.15">
      <c r="A7232">
        <v>7222</v>
      </c>
      <c r="B7232">
        <v>879.46040225679906</v>
      </c>
    </row>
    <row r="7233" spans="1:2" x14ac:dyDescent="0.15">
      <c r="A7233">
        <v>7223</v>
      </c>
      <c r="B7233">
        <v>955.69251225569383</v>
      </c>
    </row>
    <row r="7234" spans="1:2" x14ac:dyDescent="0.15">
      <c r="A7234">
        <v>7224</v>
      </c>
      <c r="B7234">
        <v>978.17233231166244</v>
      </c>
    </row>
    <row r="7235" spans="1:2" x14ac:dyDescent="0.15">
      <c r="A7235">
        <v>7225</v>
      </c>
      <c r="B7235">
        <v>974.95246599002417</v>
      </c>
    </row>
    <row r="7236" spans="1:2" x14ac:dyDescent="0.15">
      <c r="A7236">
        <v>7226</v>
      </c>
      <c r="B7236">
        <v>944.36526955698878</v>
      </c>
    </row>
    <row r="7237" spans="1:2" x14ac:dyDescent="0.15">
      <c r="A7237">
        <v>7227</v>
      </c>
      <c r="B7237">
        <v>1010.716482281063</v>
      </c>
    </row>
    <row r="7238" spans="1:2" x14ac:dyDescent="0.15">
      <c r="A7238">
        <v>7228</v>
      </c>
      <c r="B7238">
        <v>917.1836525930205</v>
      </c>
    </row>
    <row r="7239" spans="1:2" x14ac:dyDescent="0.15">
      <c r="A7239">
        <v>7229</v>
      </c>
      <c r="B7239">
        <v>920.87126717289391</v>
      </c>
    </row>
    <row r="7240" spans="1:2" x14ac:dyDescent="0.15">
      <c r="A7240">
        <v>7230</v>
      </c>
      <c r="B7240">
        <v>1011.981973635192</v>
      </c>
    </row>
    <row r="7241" spans="1:2" x14ac:dyDescent="0.15">
      <c r="A7241">
        <v>7231</v>
      </c>
      <c r="B7241">
        <v>1014.5417272090456</v>
      </c>
    </row>
    <row r="7242" spans="1:2" x14ac:dyDescent="0.15">
      <c r="A7242">
        <v>7232</v>
      </c>
      <c r="B7242">
        <v>972.36872478808482</v>
      </c>
    </row>
    <row r="7243" spans="1:2" x14ac:dyDescent="0.15">
      <c r="A7243">
        <v>7233</v>
      </c>
      <c r="B7243">
        <v>1010.4475787455038</v>
      </c>
    </row>
    <row r="7244" spans="1:2" x14ac:dyDescent="0.15">
      <c r="A7244">
        <v>7234</v>
      </c>
      <c r="B7244">
        <v>1005.2017410417374</v>
      </c>
    </row>
    <row r="7245" spans="1:2" x14ac:dyDescent="0.15">
      <c r="A7245">
        <v>7235</v>
      </c>
      <c r="B7245">
        <v>1013.8976881761195</v>
      </c>
    </row>
    <row r="7246" spans="1:2" x14ac:dyDescent="0.15">
      <c r="A7246">
        <v>7236</v>
      </c>
      <c r="B7246">
        <v>877.24841681987766</v>
      </c>
    </row>
    <row r="7247" spans="1:2" x14ac:dyDescent="0.15">
      <c r="A7247">
        <v>7237</v>
      </c>
      <c r="B7247">
        <v>1034.553114472033</v>
      </c>
    </row>
    <row r="7248" spans="1:2" x14ac:dyDescent="0.15">
      <c r="A7248">
        <v>7238</v>
      </c>
      <c r="B7248">
        <v>1027.3708576229367</v>
      </c>
    </row>
    <row r="7249" spans="1:2" x14ac:dyDescent="0.15">
      <c r="A7249">
        <v>7239</v>
      </c>
      <c r="B7249">
        <v>1019.906569756295</v>
      </c>
    </row>
    <row r="7250" spans="1:2" x14ac:dyDescent="0.15">
      <c r="A7250">
        <v>7240</v>
      </c>
      <c r="B7250">
        <v>1034.5072614907624</v>
      </c>
    </row>
    <row r="7251" spans="1:2" x14ac:dyDescent="0.15">
      <c r="A7251">
        <v>7241</v>
      </c>
      <c r="B7251">
        <v>970.57640492027019</v>
      </c>
    </row>
    <row r="7252" spans="1:2" x14ac:dyDescent="0.15">
      <c r="A7252">
        <v>7242</v>
      </c>
      <c r="B7252">
        <v>1140.139747530887</v>
      </c>
    </row>
    <row r="7253" spans="1:2" x14ac:dyDescent="0.15">
      <c r="A7253">
        <v>7243</v>
      </c>
      <c r="B7253">
        <v>1072.7887371162506</v>
      </c>
    </row>
    <row r="7254" spans="1:2" x14ac:dyDescent="0.15">
      <c r="A7254">
        <v>7244</v>
      </c>
      <c r="B7254">
        <v>1045.979190455567</v>
      </c>
    </row>
    <row r="7255" spans="1:2" x14ac:dyDescent="0.15">
      <c r="A7255">
        <v>7245</v>
      </c>
      <c r="B7255">
        <v>1099.2039508974349</v>
      </c>
    </row>
    <row r="7256" spans="1:2" x14ac:dyDescent="0.15">
      <c r="A7256">
        <v>7246</v>
      </c>
      <c r="B7256">
        <v>1059.7619532147589</v>
      </c>
    </row>
    <row r="7257" spans="1:2" x14ac:dyDescent="0.15">
      <c r="A7257">
        <v>7247</v>
      </c>
      <c r="B7257">
        <v>950.75702428668205</v>
      </c>
    </row>
    <row r="7258" spans="1:2" x14ac:dyDescent="0.15">
      <c r="A7258">
        <v>7248</v>
      </c>
      <c r="B7258">
        <v>995.67638192129925</v>
      </c>
    </row>
    <row r="7259" spans="1:2" x14ac:dyDescent="0.15">
      <c r="A7259">
        <v>7249</v>
      </c>
      <c r="B7259">
        <v>976.6655478528852</v>
      </c>
    </row>
    <row r="7260" spans="1:2" x14ac:dyDescent="0.15">
      <c r="A7260">
        <v>7250</v>
      </c>
      <c r="B7260">
        <v>1000.4867829770963</v>
      </c>
    </row>
    <row r="7261" spans="1:2" x14ac:dyDescent="0.15">
      <c r="A7261">
        <v>7251</v>
      </c>
      <c r="B7261">
        <v>1071.818723561584</v>
      </c>
    </row>
    <row r="7262" spans="1:2" x14ac:dyDescent="0.15">
      <c r="A7262">
        <v>7252</v>
      </c>
      <c r="B7262">
        <v>1011.2066079037878</v>
      </c>
    </row>
    <row r="7263" spans="1:2" x14ac:dyDescent="0.15">
      <c r="A7263">
        <v>7253</v>
      </c>
      <c r="B7263">
        <v>1029.1755409860984</v>
      </c>
    </row>
    <row r="7264" spans="1:2" x14ac:dyDescent="0.15">
      <c r="A7264">
        <v>7254</v>
      </c>
      <c r="B7264">
        <v>1027.933688229401</v>
      </c>
    </row>
    <row r="7265" spans="1:2" x14ac:dyDescent="0.15">
      <c r="A7265">
        <v>7255</v>
      </c>
      <c r="B7265">
        <v>1074.9965448032642</v>
      </c>
    </row>
    <row r="7266" spans="1:2" x14ac:dyDescent="0.15">
      <c r="A7266">
        <v>7256</v>
      </c>
      <c r="B7266">
        <v>943.68064074492702</v>
      </c>
    </row>
    <row r="7267" spans="1:2" x14ac:dyDescent="0.15">
      <c r="A7267">
        <v>7257</v>
      </c>
      <c r="B7267">
        <v>986.71132316841476</v>
      </c>
    </row>
    <row r="7268" spans="1:2" x14ac:dyDescent="0.15">
      <c r="A7268">
        <v>7258</v>
      </c>
      <c r="B7268">
        <v>993.95368631817212</v>
      </c>
    </row>
    <row r="7269" spans="1:2" x14ac:dyDescent="0.15">
      <c r="A7269">
        <v>7259</v>
      </c>
      <c r="B7269">
        <v>909.81465198004537</v>
      </c>
    </row>
    <row r="7270" spans="1:2" x14ac:dyDescent="0.15">
      <c r="A7270">
        <v>7260</v>
      </c>
      <c r="B7270">
        <v>1003.3666247758059</v>
      </c>
    </row>
    <row r="7271" spans="1:2" x14ac:dyDescent="0.15">
      <c r="A7271">
        <v>7261</v>
      </c>
      <c r="B7271">
        <v>920.18053622946059</v>
      </c>
    </row>
    <row r="7272" spans="1:2" x14ac:dyDescent="0.15">
      <c r="A7272">
        <v>7262</v>
      </c>
      <c r="B7272">
        <v>987.07637191437527</v>
      </c>
    </row>
    <row r="7273" spans="1:2" x14ac:dyDescent="0.15">
      <c r="A7273">
        <v>7263</v>
      </c>
      <c r="B7273">
        <v>1022.186088288596</v>
      </c>
    </row>
    <row r="7274" spans="1:2" x14ac:dyDescent="0.15">
      <c r="A7274">
        <v>7264</v>
      </c>
      <c r="B7274">
        <v>1009.3346901307658</v>
      </c>
    </row>
    <row r="7275" spans="1:2" x14ac:dyDescent="0.15">
      <c r="A7275">
        <v>7265</v>
      </c>
      <c r="B7275">
        <v>1016.5316774599333</v>
      </c>
    </row>
    <row r="7276" spans="1:2" x14ac:dyDescent="0.15">
      <c r="A7276">
        <v>7266</v>
      </c>
      <c r="B7276">
        <v>895.84292109501814</v>
      </c>
    </row>
    <row r="7277" spans="1:2" x14ac:dyDescent="0.15">
      <c r="A7277">
        <v>7267</v>
      </c>
      <c r="B7277">
        <v>976.27738009731593</v>
      </c>
    </row>
    <row r="7278" spans="1:2" x14ac:dyDescent="0.15">
      <c r="A7278">
        <v>7268</v>
      </c>
      <c r="B7278">
        <v>954.71046907134632</v>
      </c>
    </row>
    <row r="7279" spans="1:2" x14ac:dyDescent="0.15">
      <c r="A7279">
        <v>7269</v>
      </c>
      <c r="B7279">
        <v>1052.5268703753759</v>
      </c>
    </row>
    <row r="7280" spans="1:2" x14ac:dyDescent="0.15">
      <c r="A7280">
        <v>7270</v>
      </c>
      <c r="B7280">
        <v>970.24435129200594</v>
      </c>
    </row>
    <row r="7281" spans="1:2" x14ac:dyDescent="0.15">
      <c r="A7281">
        <v>7271</v>
      </c>
      <c r="B7281">
        <v>937.69059256239893</v>
      </c>
    </row>
    <row r="7282" spans="1:2" x14ac:dyDescent="0.15">
      <c r="A7282">
        <v>7272</v>
      </c>
      <c r="B7282">
        <v>954.92608851765465</v>
      </c>
    </row>
    <row r="7283" spans="1:2" x14ac:dyDescent="0.15">
      <c r="A7283">
        <v>7273</v>
      </c>
      <c r="B7283">
        <v>1105.7759121681061</v>
      </c>
    </row>
    <row r="7284" spans="1:2" x14ac:dyDescent="0.15">
      <c r="A7284">
        <v>7274</v>
      </c>
      <c r="B7284">
        <v>1028.9962192260205</v>
      </c>
    </row>
    <row r="7285" spans="1:2" x14ac:dyDescent="0.15">
      <c r="A7285">
        <v>7275</v>
      </c>
      <c r="B7285">
        <v>1040.5569621816198</v>
      </c>
    </row>
    <row r="7286" spans="1:2" x14ac:dyDescent="0.15">
      <c r="A7286">
        <v>7276</v>
      </c>
      <c r="B7286">
        <v>946.71089554328432</v>
      </c>
    </row>
    <row r="7287" spans="1:2" x14ac:dyDescent="0.15">
      <c r="A7287">
        <v>7277</v>
      </c>
      <c r="B7287">
        <v>1051.0368670467672</v>
      </c>
    </row>
    <row r="7288" spans="1:2" x14ac:dyDescent="0.15">
      <c r="A7288">
        <v>7278</v>
      </c>
      <c r="B7288">
        <v>953.98873200342791</v>
      </c>
    </row>
    <row r="7289" spans="1:2" x14ac:dyDescent="0.15">
      <c r="A7289">
        <v>7279</v>
      </c>
      <c r="B7289">
        <v>963.38329167829545</v>
      </c>
    </row>
    <row r="7290" spans="1:2" x14ac:dyDescent="0.15">
      <c r="A7290">
        <v>7280</v>
      </c>
      <c r="B7290">
        <v>1047.0899528682878</v>
      </c>
    </row>
    <row r="7291" spans="1:2" x14ac:dyDescent="0.15">
      <c r="A7291">
        <v>7281</v>
      </c>
      <c r="B7291">
        <v>1053.7105318609508</v>
      </c>
    </row>
    <row r="7292" spans="1:2" x14ac:dyDescent="0.15">
      <c r="A7292">
        <v>7282</v>
      </c>
      <c r="B7292">
        <v>1051.034863981683</v>
      </c>
    </row>
    <row r="7293" spans="1:2" x14ac:dyDescent="0.15">
      <c r="A7293">
        <v>7283</v>
      </c>
      <c r="B7293">
        <v>1048.893021850098</v>
      </c>
    </row>
    <row r="7294" spans="1:2" x14ac:dyDescent="0.15">
      <c r="A7294">
        <v>7284</v>
      </c>
      <c r="B7294">
        <v>984.76908697999295</v>
      </c>
    </row>
    <row r="7295" spans="1:2" x14ac:dyDescent="0.15">
      <c r="A7295">
        <v>7285</v>
      </c>
      <c r="B7295">
        <v>1010.0168965692244</v>
      </c>
    </row>
    <row r="7296" spans="1:2" x14ac:dyDescent="0.15">
      <c r="A7296">
        <v>7286</v>
      </c>
      <c r="B7296">
        <v>917.22617547988784</v>
      </c>
    </row>
    <row r="7297" spans="1:2" x14ac:dyDescent="0.15">
      <c r="A7297">
        <v>7287</v>
      </c>
      <c r="B7297">
        <v>1037.062599949978</v>
      </c>
    </row>
    <row r="7298" spans="1:2" x14ac:dyDescent="0.15">
      <c r="A7298">
        <v>7288</v>
      </c>
      <c r="B7298">
        <v>1031.6987337877435</v>
      </c>
    </row>
    <row r="7299" spans="1:2" x14ac:dyDescent="0.15">
      <c r="A7299">
        <v>7289</v>
      </c>
      <c r="B7299">
        <v>997.58726711277313</v>
      </c>
    </row>
    <row r="7300" spans="1:2" x14ac:dyDescent="0.15">
      <c r="A7300">
        <v>7290</v>
      </c>
      <c r="B7300">
        <v>898.29475629146384</v>
      </c>
    </row>
    <row r="7301" spans="1:2" x14ac:dyDescent="0.15">
      <c r="A7301">
        <v>7291</v>
      </c>
      <c r="B7301">
        <v>1135.6490492230535</v>
      </c>
    </row>
    <row r="7302" spans="1:2" x14ac:dyDescent="0.15">
      <c r="A7302">
        <v>7292</v>
      </c>
      <c r="B7302">
        <v>1059.032031529347</v>
      </c>
    </row>
    <row r="7303" spans="1:2" x14ac:dyDescent="0.15">
      <c r="A7303">
        <v>7293</v>
      </c>
      <c r="B7303">
        <v>1043.3866697380554</v>
      </c>
    </row>
    <row r="7304" spans="1:2" x14ac:dyDescent="0.15">
      <c r="A7304">
        <v>7294</v>
      </c>
      <c r="B7304">
        <v>982.3976329060049</v>
      </c>
    </row>
    <row r="7305" spans="1:2" x14ac:dyDescent="0.15">
      <c r="A7305">
        <v>7295</v>
      </c>
      <c r="B7305">
        <v>1004.0007689714141</v>
      </c>
    </row>
    <row r="7306" spans="1:2" x14ac:dyDescent="0.15">
      <c r="A7306">
        <v>7296</v>
      </c>
      <c r="B7306">
        <v>1011.0928225064886</v>
      </c>
    </row>
    <row r="7307" spans="1:2" x14ac:dyDescent="0.15">
      <c r="A7307">
        <v>7297</v>
      </c>
      <c r="B7307">
        <v>1018.5791509219009</v>
      </c>
    </row>
    <row r="7308" spans="1:2" x14ac:dyDescent="0.15">
      <c r="A7308">
        <v>7298</v>
      </c>
      <c r="B7308">
        <v>1057.7935612450849</v>
      </c>
    </row>
    <row r="7309" spans="1:2" x14ac:dyDescent="0.15">
      <c r="A7309">
        <v>7299</v>
      </c>
      <c r="B7309">
        <v>976.00352318217381</v>
      </c>
    </row>
    <row r="7310" spans="1:2" x14ac:dyDescent="0.15">
      <c r="A7310">
        <v>7300</v>
      </c>
      <c r="B7310">
        <v>1076.1549677402074</v>
      </c>
    </row>
    <row r="7311" spans="1:2" x14ac:dyDescent="0.15">
      <c r="A7311">
        <v>7301</v>
      </c>
      <c r="B7311">
        <v>1031.5184125876026</v>
      </c>
    </row>
    <row r="7312" spans="1:2" x14ac:dyDescent="0.15">
      <c r="A7312">
        <v>7302</v>
      </c>
      <c r="B7312">
        <v>1040.040229815625</v>
      </c>
    </row>
    <row r="7313" spans="1:2" x14ac:dyDescent="0.15">
      <c r="A7313">
        <v>7303</v>
      </c>
      <c r="B7313">
        <v>980.11263616450174</v>
      </c>
    </row>
    <row r="7314" spans="1:2" x14ac:dyDescent="0.15">
      <c r="A7314">
        <v>7304</v>
      </c>
      <c r="B7314">
        <v>1032.7073162355841</v>
      </c>
    </row>
    <row r="7315" spans="1:2" x14ac:dyDescent="0.15">
      <c r="A7315">
        <v>7305</v>
      </c>
      <c r="B7315">
        <v>1050.8184360843823</v>
      </c>
    </row>
    <row r="7316" spans="1:2" x14ac:dyDescent="0.15">
      <c r="A7316">
        <v>7306</v>
      </c>
      <c r="B7316">
        <v>914.5208808393354</v>
      </c>
    </row>
    <row r="7317" spans="1:2" x14ac:dyDescent="0.15">
      <c r="A7317">
        <v>7307</v>
      </c>
      <c r="B7317">
        <v>1086.2256279606061</v>
      </c>
    </row>
    <row r="7318" spans="1:2" x14ac:dyDescent="0.15">
      <c r="A7318">
        <v>7308</v>
      </c>
      <c r="B7318">
        <v>1085.0624593019356</v>
      </c>
    </row>
    <row r="7319" spans="1:2" x14ac:dyDescent="0.15">
      <c r="A7319">
        <v>7309</v>
      </c>
      <c r="B7319">
        <v>1055.2323213670688</v>
      </c>
    </row>
    <row r="7320" spans="1:2" x14ac:dyDescent="0.15">
      <c r="A7320">
        <v>7310</v>
      </c>
      <c r="B7320">
        <v>977.65231370001993</v>
      </c>
    </row>
    <row r="7321" spans="1:2" x14ac:dyDescent="0.15">
      <c r="A7321">
        <v>7311</v>
      </c>
      <c r="B7321">
        <v>959.65540871567043</v>
      </c>
    </row>
    <row r="7322" spans="1:2" x14ac:dyDescent="0.15">
      <c r="A7322">
        <v>7312</v>
      </c>
      <c r="B7322">
        <v>1018.7449190408895</v>
      </c>
    </row>
    <row r="7323" spans="1:2" x14ac:dyDescent="0.15">
      <c r="A7323">
        <v>7313</v>
      </c>
      <c r="B7323">
        <v>1121.1051411494573</v>
      </c>
    </row>
    <row r="7324" spans="1:2" x14ac:dyDescent="0.15">
      <c r="A7324">
        <v>7314</v>
      </c>
      <c r="B7324">
        <v>974.65546008416413</v>
      </c>
    </row>
    <row r="7325" spans="1:2" x14ac:dyDescent="0.15">
      <c r="A7325">
        <v>7315</v>
      </c>
      <c r="B7325">
        <v>969.24450101889295</v>
      </c>
    </row>
    <row r="7326" spans="1:2" x14ac:dyDescent="0.15">
      <c r="A7326">
        <v>7316</v>
      </c>
      <c r="B7326">
        <v>1032.3030275026576</v>
      </c>
    </row>
    <row r="7327" spans="1:2" x14ac:dyDescent="0.15">
      <c r="A7327">
        <v>7317</v>
      </c>
      <c r="B7327">
        <v>954.43196978840103</v>
      </c>
    </row>
    <row r="7328" spans="1:2" x14ac:dyDescent="0.15">
      <c r="A7328">
        <v>7318</v>
      </c>
      <c r="B7328">
        <v>987.03820786591029</v>
      </c>
    </row>
    <row r="7329" spans="1:2" x14ac:dyDescent="0.15">
      <c r="A7329">
        <v>7319</v>
      </c>
      <c r="B7329">
        <v>1079.4918844611727</v>
      </c>
    </row>
    <row r="7330" spans="1:2" x14ac:dyDescent="0.15">
      <c r="A7330">
        <v>7320</v>
      </c>
      <c r="B7330">
        <v>1005.9776531711971</v>
      </c>
    </row>
    <row r="7331" spans="1:2" x14ac:dyDescent="0.15">
      <c r="A7331">
        <v>7321</v>
      </c>
      <c r="B7331">
        <v>1114.4021810120014</v>
      </c>
    </row>
    <row r="7332" spans="1:2" x14ac:dyDescent="0.15">
      <c r="A7332">
        <v>7322</v>
      </c>
      <c r="B7332">
        <v>1018.9875213174056</v>
      </c>
    </row>
    <row r="7333" spans="1:2" x14ac:dyDescent="0.15">
      <c r="A7333">
        <v>7323</v>
      </c>
      <c r="B7333">
        <v>906.53214866993846</v>
      </c>
    </row>
    <row r="7334" spans="1:2" x14ac:dyDescent="0.15">
      <c r="A7334">
        <v>7324</v>
      </c>
      <c r="B7334">
        <v>904.11494196181854</v>
      </c>
    </row>
    <row r="7335" spans="1:2" x14ac:dyDescent="0.15">
      <c r="A7335">
        <v>7325</v>
      </c>
      <c r="B7335">
        <v>924.50039135075167</v>
      </c>
    </row>
    <row r="7336" spans="1:2" x14ac:dyDescent="0.15">
      <c r="A7336">
        <v>7326</v>
      </c>
      <c r="B7336">
        <v>1043.2014569132682</v>
      </c>
    </row>
    <row r="7337" spans="1:2" x14ac:dyDescent="0.15">
      <c r="A7337">
        <v>7327</v>
      </c>
      <c r="B7337">
        <v>984.72167928506133</v>
      </c>
    </row>
    <row r="7338" spans="1:2" x14ac:dyDescent="0.15">
      <c r="A7338">
        <v>7328</v>
      </c>
      <c r="B7338">
        <v>1070.879638969913</v>
      </c>
    </row>
    <row r="7339" spans="1:2" x14ac:dyDescent="0.15">
      <c r="A7339">
        <v>7329</v>
      </c>
      <c r="B7339">
        <v>895.28586308956392</v>
      </c>
    </row>
    <row r="7340" spans="1:2" x14ac:dyDescent="0.15">
      <c r="A7340">
        <v>7330</v>
      </c>
      <c r="B7340">
        <v>1041.521571668585</v>
      </c>
    </row>
    <row r="7341" spans="1:2" x14ac:dyDescent="0.15">
      <c r="A7341">
        <v>7331</v>
      </c>
      <c r="B7341">
        <v>961.67602850676815</v>
      </c>
    </row>
    <row r="7342" spans="1:2" x14ac:dyDescent="0.15">
      <c r="A7342">
        <v>7332</v>
      </c>
      <c r="B7342">
        <v>929.0277286393582</v>
      </c>
    </row>
    <row r="7343" spans="1:2" x14ac:dyDescent="0.15">
      <c r="A7343">
        <v>7333</v>
      </c>
      <c r="B7343">
        <v>972.05368768913559</v>
      </c>
    </row>
    <row r="7344" spans="1:2" x14ac:dyDescent="0.15">
      <c r="A7344">
        <v>7334</v>
      </c>
      <c r="B7344">
        <v>973.76542129286338</v>
      </c>
    </row>
    <row r="7345" spans="1:2" x14ac:dyDescent="0.15">
      <c r="A7345">
        <v>7335</v>
      </c>
      <c r="B7345">
        <v>999.94031735521924</v>
      </c>
    </row>
    <row r="7346" spans="1:2" x14ac:dyDescent="0.15">
      <c r="A7346">
        <v>7336</v>
      </c>
      <c r="B7346">
        <v>1042.3147142291477</v>
      </c>
    </row>
    <row r="7347" spans="1:2" x14ac:dyDescent="0.15">
      <c r="A7347">
        <v>7337</v>
      </c>
      <c r="B7347">
        <v>964.07517553888852</v>
      </c>
    </row>
    <row r="7348" spans="1:2" x14ac:dyDescent="0.15">
      <c r="A7348">
        <v>7338</v>
      </c>
      <c r="B7348">
        <v>1061.7317548307044</v>
      </c>
    </row>
    <row r="7349" spans="1:2" x14ac:dyDescent="0.15">
      <c r="A7349">
        <v>7339</v>
      </c>
      <c r="B7349">
        <v>906.14235409753303</v>
      </c>
    </row>
    <row r="7350" spans="1:2" x14ac:dyDescent="0.15">
      <c r="A7350">
        <v>7340</v>
      </c>
      <c r="B7350">
        <v>918.2919005296568</v>
      </c>
    </row>
    <row r="7351" spans="1:2" x14ac:dyDescent="0.15">
      <c r="A7351">
        <v>7341</v>
      </c>
      <c r="B7351">
        <v>1079.5443752880103</v>
      </c>
    </row>
    <row r="7352" spans="1:2" x14ac:dyDescent="0.15">
      <c r="A7352">
        <v>7342</v>
      </c>
      <c r="B7352">
        <v>1007.4000941199441</v>
      </c>
    </row>
    <row r="7353" spans="1:2" x14ac:dyDescent="0.15">
      <c r="A7353">
        <v>7343</v>
      </c>
      <c r="B7353">
        <v>966.89170035412326</v>
      </c>
    </row>
    <row r="7354" spans="1:2" x14ac:dyDescent="0.15">
      <c r="A7354">
        <v>7344</v>
      </c>
      <c r="B7354">
        <v>1003.3010972122403</v>
      </c>
    </row>
    <row r="7355" spans="1:2" x14ac:dyDescent="0.15">
      <c r="A7355">
        <v>7345</v>
      </c>
      <c r="B7355">
        <v>953.83060794155847</v>
      </c>
    </row>
    <row r="7356" spans="1:2" x14ac:dyDescent="0.15">
      <c r="A7356">
        <v>7346</v>
      </c>
      <c r="B7356">
        <v>1062.9618770629324</v>
      </c>
    </row>
    <row r="7357" spans="1:2" x14ac:dyDescent="0.15">
      <c r="A7357">
        <v>7347</v>
      </c>
      <c r="B7357">
        <v>903.19855605876307</v>
      </c>
    </row>
    <row r="7358" spans="1:2" x14ac:dyDescent="0.15">
      <c r="A7358">
        <v>7348</v>
      </c>
      <c r="B7358">
        <v>1007.5307915974339</v>
      </c>
    </row>
    <row r="7359" spans="1:2" x14ac:dyDescent="0.15">
      <c r="A7359">
        <v>7349</v>
      </c>
      <c r="B7359">
        <v>1000.7966831481003</v>
      </c>
    </row>
    <row r="7360" spans="1:2" x14ac:dyDescent="0.15">
      <c r="A7360">
        <v>7350</v>
      </c>
      <c r="B7360">
        <v>895.47889157769509</v>
      </c>
    </row>
    <row r="7361" spans="1:2" x14ac:dyDescent="0.15">
      <c r="A7361">
        <v>7351</v>
      </c>
      <c r="B7361">
        <v>1007.022587130384</v>
      </c>
    </row>
    <row r="7362" spans="1:2" x14ac:dyDescent="0.15">
      <c r="A7362">
        <v>7352</v>
      </c>
      <c r="B7362">
        <v>951.77483433678867</v>
      </c>
    </row>
    <row r="7363" spans="1:2" x14ac:dyDescent="0.15">
      <c r="A7363">
        <v>7353</v>
      </c>
      <c r="B7363">
        <v>962.18769235719856</v>
      </c>
    </row>
    <row r="7364" spans="1:2" x14ac:dyDescent="0.15">
      <c r="A7364">
        <v>7354</v>
      </c>
      <c r="B7364">
        <v>916.82361026584465</v>
      </c>
    </row>
    <row r="7365" spans="1:2" x14ac:dyDescent="0.15">
      <c r="A7365">
        <v>7355</v>
      </c>
      <c r="B7365">
        <v>1069.2797791237708</v>
      </c>
    </row>
    <row r="7366" spans="1:2" x14ac:dyDescent="0.15">
      <c r="A7366">
        <v>7356</v>
      </c>
      <c r="B7366">
        <v>940.12601153825176</v>
      </c>
    </row>
    <row r="7367" spans="1:2" x14ac:dyDescent="0.15">
      <c r="A7367">
        <v>7357</v>
      </c>
      <c r="B7367">
        <v>1080.8775610543041</v>
      </c>
    </row>
    <row r="7368" spans="1:2" x14ac:dyDescent="0.15">
      <c r="A7368">
        <v>7358</v>
      </c>
      <c r="B7368">
        <v>1064.837769650853</v>
      </c>
    </row>
    <row r="7369" spans="1:2" x14ac:dyDescent="0.15">
      <c r="A7369">
        <v>7359</v>
      </c>
      <c r="B7369">
        <v>986.01666548158323</v>
      </c>
    </row>
    <row r="7370" spans="1:2" x14ac:dyDescent="0.15">
      <c r="A7370">
        <v>7360</v>
      </c>
      <c r="B7370">
        <v>878.39170425624548</v>
      </c>
    </row>
    <row r="7371" spans="1:2" x14ac:dyDescent="0.15">
      <c r="A7371">
        <v>7361</v>
      </c>
      <c r="B7371">
        <v>952.63767390727628</v>
      </c>
    </row>
    <row r="7372" spans="1:2" x14ac:dyDescent="0.15">
      <c r="A7372">
        <v>7362</v>
      </c>
      <c r="B7372">
        <v>1011.4718940594776</v>
      </c>
    </row>
    <row r="7373" spans="1:2" x14ac:dyDescent="0.15">
      <c r="A7373">
        <v>7363</v>
      </c>
      <c r="B7373">
        <v>1035.1582733025548</v>
      </c>
    </row>
    <row r="7374" spans="1:2" x14ac:dyDescent="0.15">
      <c r="A7374">
        <v>7364</v>
      </c>
      <c r="B7374">
        <v>1059.2155543424819</v>
      </c>
    </row>
    <row r="7375" spans="1:2" x14ac:dyDescent="0.15">
      <c r="A7375">
        <v>7365</v>
      </c>
      <c r="B7375">
        <v>1004.6017913996161</v>
      </c>
    </row>
    <row r="7376" spans="1:2" x14ac:dyDescent="0.15">
      <c r="A7376">
        <v>7366</v>
      </c>
      <c r="B7376">
        <v>968.62432371104319</v>
      </c>
    </row>
    <row r="7377" spans="1:2" x14ac:dyDescent="0.15">
      <c r="A7377">
        <v>7367</v>
      </c>
      <c r="B7377">
        <v>1029.6787740911973</v>
      </c>
    </row>
    <row r="7378" spans="1:2" x14ac:dyDescent="0.15">
      <c r="A7378">
        <v>7368</v>
      </c>
      <c r="B7378">
        <v>1076.0677809666972</v>
      </c>
    </row>
    <row r="7379" spans="1:2" x14ac:dyDescent="0.15">
      <c r="A7379">
        <v>7369</v>
      </c>
      <c r="B7379">
        <v>1035.8729287922338</v>
      </c>
    </row>
    <row r="7380" spans="1:2" x14ac:dyDescent="0.15">
      <c r="A7380">
        <v>7370</v>
      </c>
      <c r="B7380">
        <v>1064.3343199454011</v>
      </c>
    </row>
    <row r="7381" spans="1:2" x14ac:dyDescent="0.15">
      <c r="A7381">
        <v>7371</v>
      </c>
      <c r="B7381">
        <v>1041.4882797698288</v>
      </c>
    </row>
    <row r="7382" spans="1:2" x14ac:dyDescent="0.15">
      <c r="A7382">
        <v>7372</v>
      </c>
      <c r="B7382">
        <v>1019.9326578286863</v>
      </c>
    </row>
    <row r="7383" spans="1:2" x14ac:dyDescent="0.15">
      <c r="A7383">
        <v>7373</v>
      </c>
      <c r="B7383">
        <v>1106.2537479813973</v>
      </c>
    </row>
    <row r="7384" spans="1:2" x14ac:dyDescent="0.15">
      <c r="A7384">
        <v>7374</v>
      </c>
      <c r="B7384">
        <v>930.63756186227522</v>
      </c>
    </row>
    <row r="7385" spans="1:2" x14ac:dyDescent="0.15">
      <c r="A7385">
        <v>7375</v>
      </c>
      <c r="B7385">
        <v>1005.901943117502</v>
      </c>
    </row>
    <row r="7386" spans="1:2" x14ac:dyDescent="0.15">
      <c r="A7386">
        <v>7376</v>
      </c>
      <c r="B7386">
        <v>884.64919365644926</v>
      </c>
    </row>
    <row r="7387" spans="1:2" x14ac:dyDescent="0.15">
      <c r="A7387">
        <v>7377</v>
      </c>
      <c r="B7387">
        <v>1089.2552560855386</v>
      </c>
    </row>
    <row r="7388" spans="1:2" x14ac:dyDescent="0.15">
      <c r="A7388">
        <v>7378</v>
      </c>
      <c r="B7388">
        <v>945.83257367691544</v>
      </c>
    </row>
    <row r="7389" spans="1:2" x14ac:dyDescent="0.15">
      <c r="A7389">
        <v>7379</v>
      </c>
      <c r="B7389">
        <v>1024.7156739989121</v>
      </c>
    </row>
    <row r="7390" spans="1:2" x14ac:dyDescent="0.15">
      <c r="A7390">
        <v>7380</v>
      </c>
      <c r="B7390">
        <v>1108.4183601802742</v>
      </c>
    </row>
    <row r="7391" spans="1:2" x14ac:dyDescent="0.15">
      <c r="A7391">
        <v>7381</v>
      </c>
      <c r="B7391">
        <v>982.20516040039809</v>
      </c>
    </row>
    <row r="7392" spans="1:2" x14ac:dyDescent="0.15">
      <c r="A7392">
        <v>7382</v>
      </c>
      <c r="B7392">
        <v>946.425286769232</v>
      </c>
    </row>
    <row r="7393" spans="1:2" x14ac:dyDescent="0.15">
      <c r="A7393">
        <v>7383</v>
      </c>
      <c r="B7393">
        <v>1057.1243079292462</v>
      </c>
    </row>
    <row r="7394" spans="1:2" x14ac:dyDescent="0.15">
      <c r="A7394">
        <v>7384</v>
      </c>
      <c r="B7394">
        <v>950.74134852602469</v>
      </c>
    </row>
    <row r="7395" spans="1:2" x14ac:dyDescent="0.15">
      <c r="A7395">
        <v>7385</v>
      </c>
      <c r="B7395">
        <v>1040.0244011083819</v>
      </c>
    </row>
    <row r="7396" spans="1:2" x14ac:dyDescent="0.15">
      <c r="A7396">
        <v>7386</v>
      </c>
      <c r="B7396">
        <v>928.56276917826199</v>
      </c>
    </row>
    <row r="7397" spans="1:2" x14ac:dyDescent="0.15">
      <c r="A7397">
        <v>7387</v>
      </c>
      <c r="B7397">
        <v>942.61395630940524</v>
      </c>
    </row>
    <row r="7398" spans="1:2" x14ac:dyDescent="0.15">
      <c r="A7398">
        <v>7388</v>
      </c>
      <c r="B7398">
        <v>950.38097591544431</v>
      </c>
    </row>
    <row r="7399" spans="1:2" x14ac:dyDescent="0.15">
      <c r="A7399">
        <v>7389</v>
      </c>
      <c r="B7399">
        <v>944.38182184462278</v>
      </c>
    </row>
    <row r="7400" spans="1:2" x14ac:dyDescent="0.15">
      <c r="A7400">
        <v>7390</v>
      </c>
      <c r="B7400">
        <v>1093.8821653732452</v>
      </c>
    </row>
    <row r="7401" spans="1:2" x14ac:dyDescent="0.15">
      <c r="A7401">
        <v>7391</v>
      </c>
      <c r="B7401">
        <v>1032.6436412973983</v>
      </c>
    </row>
    <row r="7402" spans="1:2" x14ac:dyDescent="0.15">
      <c r="A7402">
        <v>7392</v>
      </c>
      <c r="B7402">
        <v>996.89003845357286</v>
      </c>
    </row>
    <row r="7403" spans="1:2" x14ac:dyDescent="0.15">
      <c r="A7403">
        <v>7393</v>
      </c>
      <c r="B7403">
        <v>1009.4513673669212</v>
      </c>
    </row>
    <row r="7404" spans="1:2" x14ac:dyDescent="0.15">
      <c r="A7404">
        <v>7394</v>
      </c>
      <c r="B7404">
        <v>922.76254624978117</v>
      </c>
    </row>
    <row r="7405" spans="1:2" x14ac:dyDescent="0.15">
      <c r="A7405">
        <v>7395</v>
      </c>
      <c r="B7405">
        <v>989.77889022690704</v>
      </c>
    </row>
    <row r="7406" spans="1:2" x14ac:dyDescent="0.15">
      <c r="A7406">
        <v>7396</v>
      </c>
      <c r="B7406">
        <v>944.90688146553964</v>
      </c>
    </row>
    <row r="7407" spans="1:2" x14ac:dyDescent="0.15">
      <c r="A7407">
        <v>7397</v>
      </c>
      <c r="B7407">
        <v>967.08165502680743</v>
      </c>
    </row>
    <row r="7408" spans="1:2" x14ac:dyDescent="0.15">
      <c r="A7408">
        <v>7398</v>
      </c>
      <c r="B7408">
        <v>1094.0746554401687</v>
      </c>
    </row>
    <row r="7409" spans="1:2" x14ac:dyDescent="0.15">
      <c r="A7409">
        <v>7399</v>
      </c>
      <c r="B7409">
        <v>931.09589974973778</v>
      </c>
    </row>
    <row r="7410" spans="1:2" x14ac:dyDescent="0.15">
      <c r="A7410">
        <v>7400</v>
      </c>
      <c r="B7410">
        <v>1020.0522007735279</v>
      </c>
    </row>
    <row r="7411" spans="1:2" x14ac:dyDescent="0.15">
      <c r="A7411">
        <v>7401</v>
      </c>
      <c r="B7411">
        <v>1017.0996951821319</v>
      </c>
    </row>
    <row r="7412" spans="1:2" x14ac:dyDescent="0.15">
      <c r="A7412">
        <v>7402</v>
      </c>
      <c r="B7412">
        <v>1065.6994344939926</v>
      </c>
    </row>
    <row r="7413" spans="1:2" x14ac:dyDescent="0.15">
      <c r="A7413">
        <v>7403</v>
      </c>
      <c r="B7413">
        <v>1039.1221333029955</v>
      </c>
    </row>
    <row r="7414" spans="1:2" x14ac:dyDescent="0.15">
      <c r="A7414">
        <v>7404</v>
      </c>
      <c r="B7414">
        <v>1024.8752229787376</v>
      </c>
    </row>
    <row r="7415" spans="1:2" x14ac:dyDescent="0.15">
      <c r="A7415">
        <v>7405</v>
      </c>
      <c r="B7415">
        <v>1070.5704662948551</v>
      </c>
    </row>
    <row r="7416" spans="1:2" x14ac:dyDescent="0.15">
      <c r="A7416">
        <v>7406</v>
      </c>
      <c r="B7416">
        <v>966.01404670207035</v>
      </c>
    </row>
    <row r="7417" spans="1:2" x14ac:dyDescent="0.15">
      <c r="A7417">
        <v>7407</v>
      </c>
      <c r="B7417">
        <v>949.97866874193687</v>
      </c>
    </row>
    <row r="7418" spans="1:2" x14ac:dyDescent="0.15">
      <c r="A7418">
        <v>7408</v>
      </c>
      <c r="B7418">
        <v>1016.0029371267907</v>
      </c>
    </row>
    <row r="7419" spans="1:2" x14ac:dyDescent="0.15">
      <c r="A7419">
        <v>7409</v>
      </c>
      <c r="B7419">
        <v>1006.1192242270652</v>
      </c>
    </row>
    <row r="7420" spans="1:2" x14ac:dyDescent="0.15">
      <c r="A7420">
        <v>7410</v>
      </c>
      <c r="B7420">
        <v>907.66833399357688</v>
      </c>
    </row>
    <row r="7421" spans="1:2" x14ac:dyDescent="0.15">
      <c r="A7421">
        <v>7411</v>
      </c>
      <c r="B7421">
        <v>1062.8661255007455</v>
      </c>
    </row>
    <row r="7422" spans="1:2" x14ac:dyDescent="0.15">
      <c r="A7422">
        <v>7412</v>
      </c>
      <c r="B7422">
        <v>1103.7735829993946</v>
      </c>
    </row>
    <row r="7423" spans="1:2" x14ac:dyDescent="0.15">
      <c r="A7423">
        <v>7413</v>
      </c>
      <c r="B7423">
        <v>1035.1114195899536</v>
      </c>
    </row>
    <row r="7424" spans="1:2" x14ac:dyDescent="0.15">
      <c r="A7424">
        <v>7414</v>
      </c>
      <c r="B7424">
        <v>938.83412969347432</v>
      </c>
    </row>
    <row r="7425" spans="1:2" x14ac:dyDescent="0.15">
      <c r="A7425">
        <v>7415</v>
      </c>
      <c r="B7425">
        <v>1079.2704642524363</v>
      </c>
    </row>
    <row r="7426" spans="1:2" x14ac:dyDescent="0.15">
      <c r="A7426">
        <v>7416</v>
      </c>
      <c r="B7426">
        <v>916.4573216538497</v>
      </c>
    </row>
    <row r="7427" spans="1:2" x14ac:dyDescent="0.15">
      <c r="A7427">
        <v>7417</v>
      </c>
      <c r="B7427">
        <v>1069.6449719619741</v>
      </c>
    </row>
    <row r="7428" spans="1:2" x14ac:dyDescent="0.15">
      <c r="A7428">
        <v>7418</v>
      </c>
      <c r="B7428">
        <v>1001.782871752811</v>
      </c>
    </row>
    <row r="7429" spans="1:2" x14ac:dyDescent="0.15">
      <c r="A7429">
        <v>7419</v>
      </c>
      <c r="B7429">
        <v>1001.8378499618419</v>
      </c>
    </row>
    <row r="7430" spans="1:2" x14ac:dyDescent="0.15">
      <c r="A7430">
        <v>7420</v>
      </c>
      <c r="B7430">
        <v>954.54936223229163</v>
      </c>
    </row>
    <row r="7431" spans="1:2" x14ac:dyDescent="0.15">
      <c r="A7431">
        <v>7421</v>
      </c>
      <c r="B7431">
        <v>1036.557209015253</v>
      </c>
    </row>
    <row r="7432" spans="1:2" x14ac:dyDescent="0.15">
      <c r="A7432">
        <v>7422</v>
      </c>
      <c r="B7432">
        <v>966.32880695186532</v>
      </c>
    </row>
    <row r="7433" spans="1:2" x14ac:dyDescent="0.15">
      <c r="A7433">
        <v>7423</v>
      </c>
      <c r="B7433">
        <v>996.26764515305729</v>
      </c>
    </row>
    <row r="7434" spans="1:2" x14ac:dyDescent="0.15">
      <c r="A7434">
        <v>7424</v>
      </c>
      <c r="B7434">
        <v>1059.490734568169</v>
      </c>
    </row>
    <row r="7435" spans="1:2" x14ac:dyDescent="0.15">
      <c r="A7435">
        <v>7425</v>
      </c>
      <c r="B7435">
        <v>1004.6717028740519</v>
      </c>
    </row>
    <row r="7436" spans="1:2" x14ac:dyDescent="0.15">
      <c r="A7436">
        <v>7426</v>
      </c>
      <c r="B7436">
        <v>900.61839268347524</v>
      </c>
    </row>
    <row r="7437" spans="1:2" x14ac:dyDescent="0.15">
      <c r="A7437">
        <v>7427</v>
      </c>
      <c r="B7437">
        <v>892.06683765691184</v>
      </c>
    </row>
    <row r="7438" spans="1:2" x14ac:dyDescent="0.15">
      <c r="A7438">
        <v>7428</v>
      </c>
      <c r="B7438">
        <v>926.02513871091355</v>
      </c>
    </row>
    <row r="7439" spans="1:2" x14ac:dyDescent="0.15">
      <c r="A7439">
        <v>7429</v>
      </c>
      <c r="B7439">
        <v>993.43026504109355</v>
      </c>
    </row>
    <row r="7440" spans="1:2" x14ac:dyDescent="0.15">
      <c r="A7440">
        <v>7430</v>
      </c>
      <c r="B7440">
        <v>1005.8141927897641</v>
      </c>
    </row>
    <row r="7441" spans="1:2" x14ac:dyDescent="0.15">
      <c r="A7441">
        <v>7431</v>
      </c>
      <c r="B7441">
        <v>1070.5934224906593</v>
      </c>
    </row>
    <row r="7442" spans="1:2" x14ac:dyDescent="0.15">
      <c r="A7442">
        <v>7432</v>
      </c>
      <c r="B7442">
        <v>1002.5941670318495</v>
      </c>
    </row>
    <row r="7443" spans="1:2" x14ac:dyDescent="0.15">
      <c r="A7443">
        <v>7433</v>
      </c>
      <c r="B7443">
        <v>974.82670908487239</v>
      </c>
    </row>
    <row r="7444" spans="1:2" x14ac:dyDescent="0.15">
      <c r="A7444">
        <v>7434</v>
      </c>
      <c r="B7444">
        <v>1021.3098446304463</v>
      </c>
    </row>
    <row r="7445" spans="1:2" x14ac:dyDescent="0.15">
      <c r="A7445">
        <v>7435</v>
      </c>
      <c r="B7445">
        <v>1023.1163639376997</v>
      </c>
    </row>
    <row r="7446" spans="1:2" x14ac:dyDescent="0.15">
      <c r="A7446">
        <v>7436</v>
      </c>
      <c r="B7446">
        <v>950.63606257007018</v>
      </c>
    </row>
    <row r="7447" spans="1:2" x14ac:dyDescent="0.15">
      <c r="A7447">
        <v>7437</v>
      </c>
      <c r="B7447">
        <v>1012.2343176484494</v>
      </c>
    </row>
    <row r="7448" spans="1:2" x14ac:dyDescent="0.15">
      <c r="A7448">
        <v>7438</v>
      </c>
      <c r="B7448">
        <v>978.16645416449524</v>
      </c>
    </row>
    <row r="7449" spans="1:2" x14ac:dyDescent="0.15">
      <c r="A7449">
        <v>7439</v>
      </c>
      <c r="B7449">
        <v>979.22277721899036</v>
      </c>
    </row>
    <row r="7450" spans="1:2" x14ac:dyDescent="0.15">
      <c r="A7450">
        <v>7440</v>
      </c>
      <c r="B7450">
        <v>1065.4022314559152</v>
      </c>
    </row>
    <row r="7451" spans="1:2" x14ac:dyDescent="0.15">
      <c r="A7451">
        <v>7441</v>
      </c>
      <c r="B7451">
        <v>994.39807915262929</v>
      </c>
    </row>
    <row r="7452" spans="1:2" x14ac:dyDescent="0.15">
      <c r="A7452">
        <v>7442</v>
      </c>
      <c r="B7452">
        <v>964.09809433930411</v>
      </c>
    </row>
    <row r="7453" spans="1:2" x14ac:dyDescent="0.15">
      <c r="A7453">
        <v>7443</v>
      </c>
      <c r="B7453">
        <v>962.11306854922884</v>
      </c>
    </row>
    <row r="7454" spans="1:2" x14ac:dyDescent="0.15">
      <c r="A7454">
        <v>7444</v>
      </c>
      <c r="B7454">
        <v>1009.5104282555345</v>
      </c>
    </row>
    <row r="7455" spans="1:2" x14ac:dyDescent="0.15">
      <c r="A7455">
        <v>7445</v>
      </c>
      <c r="B7455">
        <v>993.60809296064053</v>
      </c>
    </row>
    <row r="7456" spans="1:2" x14ac:dyDescent="0.15">
      <c r="A7456">
        <v>7446</v>
      </c>
      <c r="B7456">
        <v>953.03368820102366</v>
      </c>
    </row>
    <row r="7457" spans="1:2" x14ac:dyDescent="0.15">
      <c r="A7457">
        <v>7447</v>
      </c>
      <c r="B7457">
        <v>1087.8043779813029</v>
      </c>
    </row>
    <row r="7458" spans="1:2" x14ac:dyDescent="0.15">
      <c r="A7458">
        <v>7448</v>
      </c>
      <c r="B7458">
        <v>976.00933866303785</v>
      </c>
    </row>
    <row r="7459" spans="1:2" x14ac:dyDescent="0.15">
      <c r="A7459">
        <v>7449</v>
      </c>
      <c r="B7459">
        <v>900.79946981286912</v>
      </c>
    </row>
    <row r="7460" spans="1:2" x14ac:dyDescent="0.15">
      <c r="A7460">
        <v>7450</v>
      </c>
      <c r="B7460">
        <v>930.87905729639715</v>
      </c>
    </row>
    <row r="7461" spans="1:2" x14ac:dyDescent="0.15">
      <c r="A7461">
        <v>7451</v>
      </c>
      <c r="B7461">
        <v>1018.8185738874578</v>
      </c>
    </row>
    <row r="7462" spans="1:2" x14ac:dyDescent="0.15">
      <c r="A7462">
        <v>7452</v>
      </c>
      <c r="B7462">
        <v>959.4039853976243</v>
      </c>
    </row>
    <row r="7463" spans="1:2" x14ac:dyDescent="0.15">
      <c r="A7463">
        <v>7453</v>
      </c>
      <c r="B7463">
        <v>1006.4343750810134</v>
      </c>
    </row>
    <row r="7464" spans="1:2" x14ac:dyDescent="0.15">
      <c r="A7464">
        <v>7454</v>
      </c>
      <c r="B7464">
        <v>945.36985202658775</v>
      </c>
    </row>
    <row r="7465" spans="1:2" x14ac:dyDescent="0.15">
      <c r="A7465">
        <v>7455</v>
      </c>
      <c r="B7465">
        <v>1062.1667395420111</v>
      </c>
    </row>
    <row r="7466" spans="1:2" x14ac:dyDescent="0.15">
      <c r="A7466">
        <v>7456</v>
      </c>
      <c r="B7466">
        <v>1016.9196325236511</v>
      </c>
    </row>
    <row r="7467" spans="1:2" x14ac:dyDescent="0.15">
      <c r="A7467">
        <v>7457</v>
      </c>
      <c r="B7467">
        <v>1000.5539652338808</v>
      </c>
    </row>
    <row r="7468" spans="1:2" x14ac:dyDescent="0.15">
      <c r="A7468">
        <v>7458</v>
      </c>
      <c r="B7468">
        <v>956.12738903983052</v>
      </c>
    </row>
    <row r="7469" spans="1:2" x14ac:dyDescent="0.15">
      <c r="A7469">
        <v>7459</v>
      </c>
      <c r="B7469">
        <v>940.17863978358821</v>
      </c>
    </row>
    <row r="7470" spans="1:2" x14ac:dyDescent="0.15">
      <c r="A7470">
        <v>7460</v>
      </c>
      <c r="B7470">
        <v>1022.1465017618392</v>
      </c>
    </row>
    <row r="7471" spans="1:2" x14ac:dyDescent="0.15">
      <c r="A7471">
        <v>7461</v>
      </c>
      <c r="B7471">
        <v>1119.8885168496313</v>
      </c>
    </row>
    <row r="7472" spans="1:2" x14ac:dyDescent="0.15">
      <c r="A7472">
        <v>7462</v>
      </c>
      <c r="B7472">
        <v>983.88031877080471</v>
      </c>
    </row>
    <row r="7473" spans="1:2" x14ac:dyDescent="0.15">
      <c r="A7473">
        <v>7463</v>
      </c>
      <c r="B7473">
        <v>949.49681151609661</v>
      </c>
    </row>
    <row r="7474" spans="1:2" x14ac:dyDescent="0.15">
      <c r="A7474">
        <v>7464</v>
      </c>
      <c r="B7474">
        <v>922.96793905969093</v>
      </c>
    </row>
    <row r="7475" spans="1:2" x14ac:dyDescent="0.15">
      <c r="A7475">
        <v>7465</v>
      </c>
      <c r="B7475">
        <v>965.69918906485645</v>
      </c>
    </row>
    <row r="7476" spans="1:2" x14ac:dyDescent="0.15">
      <c r="A7476">
        <v>7466</v>
      </c>
      <c r="B7476">
        <v>1148.7636998122084</v>
      </c>
    </row>
    <row r="7477" spans="1:2" x14ac:dyDescent="0.15">
      <c r="A7477">
        <v>7467</v>
      </c>
      <c r="B7477">
        <v>940.65144757370217</v>
      </c>
    </row>
    <row r="7478" spans="1:2" x14ac:dyDescent="0.15">
      <c r="A7478">
        <v>7468</v>
      </c>
      <c r="B7478">
        <v>958.31864188947236</v>
      </c>
    </row>
    <row r="7479" spans="1:2" x14ac:dyDescent="0.15">
      <c r="A7479">
        <v>7469</v>
      </c>
      <c r="B7479">
        <v>1138.0531870376553</v>
      </c>
    </row>
    <row r="7480" spans="1:2" x14ac:dyDescent="0.15">
      <c r="A7480">
        <v>7470</v>
      </c>
      <c r="B7480">
        <v>1016.8349169494051</v>
      </c>
    </row>
    <row r="7481" spans="1:2" x14ac:dyDescent="0.15">
      <c r="A7481">
        <v>7471</v>
      </c>
      <c r="B7481">
        <v>957.30961633046729</v>
      </c>
    </row>
    <row r="7482" spans="1:2" x14ac:dyDescent="0.15">
      <c r="A7482">
        <v>7472</v>
      </c>
      <c r="B7482">
        <v>969.47768831706742</v>
      </c>
    </row>
    <row r="7483" spans="1:2" x14ac:dyDescent="0.15">
      <c r="A7483">
        <v>7473</v>
      </c>
      <c r="B7483">
        <v>927.00892087622503</v>
      </c>
    </row>
    <row r="7484" spans="1:2" x14ac:dyDescent="0.15">
      <c r="A7484">
        <v>7474</v>
      </c>
      <c r="B7484">
        <v>1016.3164794769066</v>
      </c>
    </row>
    <row r="7485" spans="1:2" x14ac:dyDescent="0.15">
      <c r="A7485">
        <v>7475</v>
      </c>
      <c r="B7485">
        <v>1001.495372234805</v>
      </c>
    </row>
    <row r="7486" spans="1:2" x14ac:dyDescent="0.15">
      <c r="A7486">
        <v>7476</v>
      </c>
      <c r="B7486">
        <v>1058.5906681881329</v>
      </c>
    </row>
    <row r="7487" spans="1:2" x14ac:dyDescent="0.15">
      <c r="A7487">
        <v>7477</v>
      </c>
      <c r="B7487">
        <v>996.50849190679048</v>
      </c>
    </row>
    <row r="7488" spans="1:2" x14ac:dyDescent="0.15">
      <c r="A7488">
        <v>7478</v>
      </c>
      <c r="B7488">
        <v>1021.9362363527742</v>
      </c>
    </row>
    <row r="7489" spans="1:2" x14ac:dyDescent="0.15">
      <c r="A7489">
        <v>7479</v>
      </c>
      <c r="B7489">
        <v>911.54249593099109</v>
      </c>
    </row>
    <row r="7490" spans="1:2" x14ac:dyDescent="0.15">
      <c r="A7490">
        <v>7480</v>
      </c>
      <c r="B7490">
        <v>1007.5699835152986</v>
      </c>
    </row>
    <row r="7491" spans="1:2" x14ac:dyDescent="0.15">
      <c r="A7491">
        <v>7481</v>
      </c>
      <c r="B7491">
        <v>1016.2830264353418</v>
      </c>
    </row>
    <row r="7492" spans="1:2" x14ac:dyDescent="0.15">
      <c r="A7492">
        <v>7482</v>
      </c>
      <c r="B7492">
        <v>1020.2659435365067</v>
      </c>
    </row>
    <row r="7493" spans="1:2" x14ac:dyDescent="0.15">
      <c r="A7493">
        <v>7483</v>
      </c>
      <c r="B7493">
        <v>942.28768474816957</v>
      </c>
    </row>
    <row r="7494" spans="1:2" x14ac:dyDescent="0.15">
      <c r="A7494">
        <v>7484</v>
      </c>
      <c r="B7494">
        <v>969.91122053727793</v>
      </c>
    </row>
    <row r="7495" spans="1:2" x14ac:dyDescent="0.15">
      <c r="A7495">
        <v>7485</v>
      </c>
      <c r="B7495">
        <v>999.62180610037819</v>
      </c>
    </row>
    <row r="7496" spans="1:2" x14ac:dyDescent="0.15">
      <c r="A7496">
        <v>7486</v>
      </c>
      <c r="B7496">
        <v>1069.2362427658054</v>
      </c>
    </row>
    <row r="7497" spans="1:2" x14ac:dyDescent="0.15">
      <c r="A7497">
        <v>7487</v>
      </c>
      <c r="B7497">
        <v>849.48706815067521</v>
      </c>
    </row>
    <row r="7498" spans="1:2" x14ac:dyDescent="0.15">
      <c r="A7498">
        <v>7488</v>
      </c>
      <c r="B7498">
        <v>976.28441398463895</v>
      </c>
    </row>
    <row r="7499" spans="1:2" x14ac:dyDescent="0.15">
      <c r="A7499">
        <v>7489</v>
      </c>
      <c r="B7499">
        <v>1073.3986038081107</v>
      </c>
    </row>
    <row r="7500" spans="1:2" x14ac:dyDescent="0.15">
      <c r="A7500">
        <v>7490</v>
      </c>
      <c r="B7500">
        <v>988.80532768623107</v>
      </c>
    </row>
    <row r="7501" spans="1:2" x14ac:dyDescent="0.15">
      <c r="A7501">
        <v>7491</v>
      </c>
      <c r="B7501">
        <v>993.17242856182429</v>
      </c>
    </row>
    <row r="7502" spans="1:2" x14ac:dyDescent="0.15">
      <c r="A7502">
        <v>7492</v>
      </c>
      <c r="B7502">
        <v>1071.9331172437978</v>
      </c>
    </row>
    <row r="7503" spans="1:2" x14ac:dyDescent="0.15">
      <c r="A7503">
        <v>7493</v>
      </c>
      <c r="B7503">
        <v>1034.5228795159173</v>
      </c>
    </row>
    <row r="7504" spans="1:2" x14ac:dyDescent="0.15">
      <c r="A7504">
        <v>7494</v>
      </c>
      <c r="B7504">
        <v>1041.5381002214729</v>
      </c>
    </row>
    <row r="7505" spans="1:2" x14ac:dyDescent="0.15">
      <c r="A7505">
        <v>7495</v>
      </c>
      <c r="B7505">
        <v>946.2220003582986</v>
      </c>
    </row>
    <row r="7506" spans="1:2" x14ac:dyDescent="0.15">
      <c r="A7506">
        <v>7496</v>
      </c>
      <c r="B7506">
        <v>1058.5187438715552</v>
      </c>
    </row>
    <row r="7507" spans="1:2" x14ac:dyDescent="0.15">
      <c r="A7507">
        <v>7497</v>
      </c>
      <c r="B7507">
        <v>1062.1575215673752</v>
      </c>
    </row>
    <row r="7508" spans="1:2" x14ac:dyDescent="0.15">
      <c r="A7508">
        <v>7498</v>
      </c>
      <c r="B7508">
        <v>1024.1217105593944</v>
      </c>
    </row>
    <row r="7509" spans="1:2" x14ac:dyDescent="0.15">
      <c r="A7509">
        <v>7499</v>
      </c>
      <c r="B7509">
        <v>1063.9716648413573</v>
      </c>
    </row>
    <row r="7510" spans="1:2" x14ac:dyDescent="0.15">
      <c r="A7510">
        <v>7500</v>
      </c>
      <c r="B7510">
        <v>1054.6680215759418</v>
      </c>
    </row>
    <row r="7511" spans="1:2" x14ac:dyDescent="0.15">
      <c r="A7511">
        <v>7501</v>
      </c>
      <c r="B7511">
        <v>1119.432377660439</v>
      </c>
    </row>
    <row r="7512" spans="1:2" x14ac:dyDescent="0.15">
      <c r="A7512">
        <v>7502</v>
      </c>
      <c r="B7512">
        <v>977.7640815395423</v>
      </c>
    </row>
    <row r="7513" spans="1:2" x14ac:dyDescent="0.15">
      <c r="A7513">
        <v>7503</v>
      </c>
      <c r="B7513">
        <v>1092.4816904714683</v>
      </c>
    </row>
    <row r="7514" spans="1:2" x14ac:dyDescent="0.15">
      <c r="A7514">
        <v>7504</v>
      </c>
      <c r="B7514">
        <v>991.07558867486512</v>
      </c>
    </row>
    <row r="7515" spans="1:2" x14ac:dyDescent="0.15">
      <c r="A7515">
        <v>7505</v>
      </c>
      <c r="B7515">
        <v>1056.3268562867572</v>
      </c>
    </row>
    <row r="7516" spans="1:2" x14ac:dyDescent="0.15">
      <c r="A7516">
        <v>7506</v>
      </c>
      <c r="B7516">
        <v>1068.5455250759226</v>
      </c>
    </row>
    <row r="7517" spans="1:2" x14ac:dyDescent="0.15">
      <c r="A7517">
        <v>7507</v>
      </c>
      <c r="B7517">
        <v>969.69509001579297</v>
      </c>
    </row>
    <row r="7518" spans="1:2" x14ac:dyDescent="0.15">
      <c r="A7518">
        <v>7508</v>
      </c>
      <c r="B7518">
        <v>1048.008702525897</v>
      </c>
    </row>
    <row r="7519" spans="1:2" x14ac:dyDescent="0.15">
      <c r="A7519">
        <v>7509</v>
      </c>
      <c r="B7519">
        <v>1029.3132094509024</v>
      </c>
    </row>
    <row r="7520" spans="1:2" x14ac:dyDescent="0.15">
      <c r="A7520">
        <v>7510</v>
      </c>
      <c r="B7520">
        <v>1041.6222508514459</v>
      </c>
    </row>
    <row r="7521" spans="1:2" x14ac:dyDescent="0.15">
      <c r="A7521">
        <v>7511</v>
      </c>
      <c r="B7521">
        <v>989.79649119369242</v>
      </c>
    </row>
    <row r="7522" spans="1:2" x14ac:dyDescent="0.15">
      <c r="A7522">
        <v>7512</v>
      </c>
      <c r="B7522">
        <v>960.59103539985972</v>
      </c>
    </row>
    <row r="7523" spans="1:2" x14ac:dyDescent="0.15">
      <c r="A7523">
        <v>7513</v>
      </c>
      <c r="B7523">
        <v>906.69127519642541</v>
      </c>
    </row>
    <row r="7524" spans="1:2" x14ac:dyDescent="0.15">
      <c r="A7524">
        <v>7514</v>
      </c>
      <c r="B7524">
        <v>1079.3060106034661</v>
      </c>
    </row>
    <row r="7525" spans="1:2" x14ac:dyDescent="0.15">
      <c r="A7525">
        <v>7515</v>
      </c>
      <c r="B7525">
        <v>1035.1921050699293</v>
      </c>
    </row>
    <row r="7526" spans="1:2" x14ac:dyDescent="0.15">
      <c r="A7526">
        <v>7516</v>
      </c>
      <c r="B7526">
        <v>989.46293546504296</v>
      </c>
    </row>
    <row r="7527" spans="1:2" x14ac:dyDescent="0.15">
      <c r="A7527">
        <v>7517</v>
      </c>
      <c r="B7527">
        <v>999.62756200274316</v>
      </c>
    </row>
    <row r="7528" spans="1:2" x14ac:dyDescent="0.15">
      <c r="A7528">
        <v>7518</v>
      </c>
      <c r="B7528">
        <v>1029.9499445482027</v>
      </c>
    </row>
    <row r="7529" spans="1:2" x14ac:dyDescent="0.15">
      <c r="A7529">
        <v>7519</v>
      </c>
      <c r="B7529">
        <v>917.10771807152582</v>
      </c>
    </row>
    <row r="7530" spans="1:2" x14ac:dyDescent="0.15">
      <c r="A7530">
        <v>7520</v>
      </c>
      <c r="B7530">
        <v>1005.3475008129633</v>
      </c>
    </row>
    <row r="7531" spans="1:2" x14ac:dyDescent="0.15">
      <c r="A7531">
        <v>7521</v>
      </c>
      <c r="B7531">
        <v>926.21646717996123</v>
      </c>
    </row>
    <row r="7532" spans="1:2" x14ac:dyDescent="0.15">
      <c r="A7532">
        <v>7522</v>
      </c>
      <c r="B7532">
        <v>989.93509382264517</v>
      </c>
    </row>
    <row r="7533" spans="1:2" x14ac:dyDescent="0.15">
      <c r="A7533">
        <v>7523</v>
      </c>
      <c r="B7533">
        <v>1017.4912671103722</v>
      </c>
    </row>
    <row r="7534" spans="1:2" x14ac:dyDescent="0.15">
      <c r="A7534">
        <v>7524</v>
      </c>
      <c r="B7534">
        <v>1053.6752951326905</v>
      </c>
    </row>
    <row r="7535" spans="1:2" x14ac:dyDescent="0.15">
      <c r="A7535">
        <v>7525</v>
      </c>
      <c r="B7535">
        <v>1018.4749397931425</v>
      </c>
    </row>
    <row r="7536" spans="1:2" x14ac:dyDescent="0.15">
      <c r="A7536">
        <v>7526</v>
      </c>
      <c r="B7536">
        <v>1093.669983232501</v>
      </c>
    </row>
    <row r="7537" spans="1:2" x14ac:dyDescent="0.15">
      <c r="A7537">
        <v>7527</v>
      </c>
      <c r="B7537">
        <v>1166.1871680402746</v>
      </c>
    </row>
    <row r="7538" spans="1:2" x14ac:dyDescent="0.15">
      <c r="A7538">
        <v>7528</v>
      </c>
      <c r="B7538">
        <v>975.44066832120564</v>
      </c>
    </row>
    <row r="7539" spans="1:2" x14ac:dyDescent="0.15">
      <c r="A7539">
        <v>7529</v>
      </c>
      <c r="B7539">
        <v>995.8785616151514</v>
      </c>
    </row>
    <row r="7540" spans="1:2" x14ac:dyDescent="0.15">
      <c r="A7540">
        <v>7530</v>
      </c>
      <c r="B7540">
        <v>994.10687737541161</v>
      </c>
    </row>
    <row r="7541" spans="1:2" x14ac:dyDescent="0.15">
      <c r="A7541">
        <v>7531</v>
      </c>
      <c r="B7541">
        <v>994.44626192386499</v>
      </c>
    </row>
    <row r="7542" spans="1:2" x14ac:dyDescent="0.15">
      <c r="A7542">
        <v>7532</v>
      </c>
      <c r="B7542">
        <v>866.49874837208472</v>
      </c>
    </row>
    <row r="7543" spans="1:2" x14ac:dyDescent="0.15">
      <c r="A7543">
        <v>7533</v>
      </c>
      <c r="B7543">
        <v>993.48282231852681</v>
      </c>
    </row>
    <row r="7544" spans="1:2" x14ac:dyDescent="0.15">
      <c r="A7544">
        <v>7534</v>
      </c>
      <c r="B7544">
        <v>1056.9040917165848</v>
      </c>
    </row>
    <row r="7545" spans="1:2" x14ac:dyDescent="0.15">
      <c r="A7545">
        <v>7535</v>
      </c>
      <c r="B7545">
        <v>1021.4053693809315</v>
      </c>
    </row>
    <row r="7546" spans="1:2" x14ac:dyDescent="0.15">
      <c r="A7546">
        <v>7536</v>
      </c>
      <c r="B7546">
        <v>1056.2428473040904</v>
      </c>
    </row>
    <row r="7547" spans="1:2" x14ac:dyDescent="0.15">
      <c r="A7547">
        <v>7537</v>
      </c>
      <c r="B7547">
        <v>926.59926286320842</v>
      </c>
    </row>
    <row r="7548" spans="1:2" x14ac:dyDescent="0.15">
      <c r="A7548">
        <v>7538</v>
      </c>
      <c r="B7548">
        <v>1055.1947105725374</v>
      </c>
    </row>
    <row r="7549" spans="1:2" x14ac:dyDescent="0.15">
      <c r="A7549">
        <v>7539</v>
      </c>
      <c r="B7549">
        <v>963.48863524676585</v>
      </c>
    </row>
    <row r="7550" spans="1:2" x14ac:dyDescent="0.15">
      <c r="A7550">
        <v>7540</v>
      </c>
      <c r="B7550">
        <v>994.39508158928084</v>
      </c>
    </row>
    <row r="7551" spans="1:2" x14ac:dyDescent="0.15">
      <c r="A7551">
        <v>7541</v>
      </c>
      <c r="B7551">
        <v>887.45847668168858</v>
      </c>
    </row>
    <row r="7552" spans="1:2" x14ac:dyDescent="0.15">
      <c r="A7552">
        <v>7542</v>
      </c>
      <c r="B7552">
        <v>1053.8323131313934</v>
      </c>
    </row>
    <row r="7553" spans="1:2" x14ac:dyDescent="0.15">
      <c r="A7553">
        <v>7543</v>
      </c>
      <c r="B7553">
        <v>958.74148834610628</v>
      </c>
    </row>
    <row r="7554" spans="1:2" x14ac:dyDescent="0.15">
      <c r="A7554">
        <v>7544</v>
      </c>
      <c r="B7554">
        <v>1090.7419661866466</v>
      </c>
    </row>
    <row r="7555" spans="1:2" x14ac:dyDescent="0.15">
      <c r="A7555">
        <v>7545</v>
      </c>
      <c r="B7555">
        <v>1031.978564857606</v>
      </c>
    </row>
    <row r="7556" spans="1:2" x14ac:dyDescent="0.15">
      <c r="A7556">
        <v>7546</v>
      </c>
      <c r="B7556">
        <v>1027.1729181407684</v>
      </c>
    </row>
    <row r="7557" spans="1:2" x14ac:dyDescent="0.15">
      <c r="A7557">
        <v>7547</v>
      </c>
      <c r="B7557">
        <v>898.03482283059691</v>
      </c>
    </row>
    <row r="7558" spans="1:2" x14ac:dyDescent="0.15">
      <c r="A7558">
        <v>7548</v>
      </c>
      <c r="B7558">
        <v>1023.4823400391109</v>
      </c>
    </row>
    <row r="7559" spans="1:2" x14ac:dyDescent="0.15">
      <c r="A7559">
        <v>7549</v>
      </c>
      <c r="B7559">
        <v>992.94760664286468</v>
      </c>
    </row>
    <row r="7560" spans="1:2" x14ac:dyDescent="0.15">
      <c r="A7560">
        <v>7550</v>
      </c>
      <c r="B7560">
        <v>1081.4197941225702</v>
      </c>
    </row>
    <row r="7561" spans="1:2" x14ac:dyDescent="0.15">
      <c r="A7561">
        <v>7551</v>
      </c>
      <c r="B7561">
        <v>954.50457018528823</v>
      </c>
    </row>
    <row r="7562" spans="1:2" x14ac:dyDescent="0.15">
      <c r="A7562">
        <v>7552</v>
      </c>
      <c r="B7562">
        <v>1039.1276134656534</v>
      </c>
    </row>
    <row r="7563" spans="1:2" x14ac:dyDescent="0.15">
      <c r="A7563">
        <v>7553</v>
      </c>
      <c r="B7563">
        <v>1000.8304237975691</v>
      </c>
    </row>
    <row r="7564" spans="1:2" x14ac:dyDescent="0.15">
      <c r="A7564">
        <v>7554</v>
      </c>
      <c r="B7564">
        <v>896.25241769836043</v>
      </c>
    </row>
    <row r="7565" spans="1:2" x14ac:dyDescent="0.15">
      <c r="A7565">
        <v>7555</v>
      </c>
      <c r="B7565">
        <v>969.05524577231017</v>
      </c>
    </row>
    <row r="7566" spans="1:2" x14ac:dyDescent="0.15">
      <c r="A7566">
        <v>7556</v>
      </c>
      <c r="B7566">
        <v>997.25398230506835</v>
      </c>
    </row>
    <row r="7567" spans="1:2" x14ac:dyDescent="0.15">
      <c r="A7567">
        <v>7557</v>
      </c>
      <c r="B7567">
        <v>1012.1300484422435</v>
      </c>
    </row>
    <row r="7568" spans="1:2" x14ac:dyDescent="0.15">
      <c r="A7568">
        <v>7558</v>
      </c>
      <c r="B7568">
        <v>952.11087514631981</v>
      </c>
    </row>
    <row r="7569" spans="1:2" x14ac:dyDescent="0.15">
      <c r="A7569">
        <v>7559</v>
      </c>
      <c r="B7569">
        <v>1050.6993382316666</v>
      </c>
    </row>
    <row r="7570" spans="1:2" x14ac:dyDescent="0.15">
      <c r="A7570">
        <v>7560</v>
      </c>
      <c r="B7570">
        <v>929.29567912679795</v>
      </c>
    </row>
    <row r="7571" spans="1:2" x14ac:dyDescent="0.15">
      <c r="A7571">
        <v>7561</v>
      </c>
      <c r="B7571">
        <v>1006.2494206676802</v>
      </c>
    </row>
    <row r="7572" spans="1:2" x14ac:dyDescent="0.15">
      <c r="A7572">
        <v>7562</v>
      </c>
      <c r="B7572">
        <v>945.29489803921297</v>
      </c>
    </row>
    <row r="7573" spans="1:2" x14ac:dyDescent="0.15">
      <c r="A7573">
        <v>7563</v>
      </c>
      <c r="B7573">
        <v>1016.5764082208293</v>
      </c>
    </row>
    <row r="7574" spans="1:2" x14ac:dyDescent="0.15">
      <c r="A7574">
        <v>7564</v>
      </c>
      <c r="B7574">
        <v>1047.2898609030278</v>
      </c>
    </row>
    <row r="7575" spans="1:2" x14ac:dyDescent="0.15">
      <c r="A7575">
        <v>7565</v>
      </c>
      <c r="B7575">
        <v>978.18068467977264</v>
      </c>
    </row>
    <row r="7576" spans="1:2" x14ac:dyDescent="0.15">
      <c r="A7576">
        <v>7566</v>
      </c>
      <c r="B7576">
        <v>976.91922223407448</v>
      </c>
    </row>
    <row r="7577" spans="1:2" x14ac:dyDescent="0.15">
      <c r="A7577">
        <v>7567</v>
      </c>
      <c r="B7577">
        <v>1002.0384890202118</v>
      </c>
    </row>
    <row r="7578" spans="1:2" x14ac:dyDescent="0.15">
      <c r="A7578">
        <v>7568</v>
      </c>
      <c r="B7578">
        <v>1215.2910095317598</v>
      </c>
    </row>
    <row r="7579" spans="1:2" x14ac:dyDescent="0.15">
      <c r="A7579">
        <v>7569</v>
      </c>
      <c r="B7579">
        <v>965.89595846758857</v>
      </c>
    </row>
    <row r="7580" spans="1:2" x14ac:dyDescent="0.15">
      <c r="A7580">
        <v>7570</v>
      </c>
      <c r="B7580">
        <v>961.47617588108778</v>
      </c>
    </row>
    <row r="7581" spans="1:2" x14ac:dyDescent="0.15">
      <c r="A7581">
        <v>7571</v>
      </c>
      <c r="B7581">
        <v>914.71230364242069</v>
      </c>
    </row>
    <row r="7582" spans="1:2" x14ac:dyDescent="0.15">
      <c r="A7582">
        <v>7572</v>
      </c>
      <c r="B7582">
        <v>1071.1587952745915</v>
      </c>
    </row>
    <row r="7583" spans="1:2" x14ac:dyDescent="0.15">
      <c r="A7583">
        <v>7573</v>
      </c>
      <c r="B7583">
        <v>975.95592440214284</v>
      </c>
    </row>
    <row r="7584" spans="1:2" x14ac:dyDescent="0.15">
      <c r="A7584">
        <v>7574</v>
      </c>
      <c r="B7584">
        <v>930.52172612474124</v>
      </c>
    </row>
    <row r="7585" spans="1:2" x14ac:dyDescent="0.15">
      <c r="A7585">
        <v>7575</v>
      </c>
      <c r="B7585">
        <v>1014.857708801074</v>
      </c>
    </row>
    <row r="7586" spans="1:2" x14ac:dyDescent="0.15">
      <c r="A7586">
        <v>7576</v>
      </c>
      <c r="B7586">
        <v>942.93469501713844</v>
      </c>
    </row>
    <row r="7587" spans="1:2" x14ac:dyDescent="0.15">
      <c r="A7587">
        <v>7577</v>
      </c>
      <c r="B7587">
        <v>904.11601556234416</v>
      </c>
    </row>
    <row r="7588" spans="1:2" x14ac:dyDescent="0.15">
      <c r="A7588">
        <v>7578</v>
      </c>
      <c r="B7588">
        <v>1039.4552764316011</v>
      </c>
    </row>
    <row r="7589" spans="1:2" x14ac:dyDescent="0.15">
      <c r="A7589">
        <v>7579</v>
      </c>
      <c r="B7589">
        <v>1029.2625967989836</v>
      </c>
    </row>
    <row r="7590" spans="1:2" x14ac:dyDescent="0.15">
      <c r="A7590">
        <v>7580</v>
      </c>
      <c r="B7590">
        <v>894.0012464756752</v>
      </c>
    </row>
    <row r="7591" spans="1:2" x14ac:dyDescent="0.15">
      <c r="A7591">
        <v>7581</v>
      </c>
      <c r="B7591">
        <v>964.75037642394295</v>
      </c>
    </row>
    <row r="7592" spans="1:2" x14ac:dyDescent="0.15">
      <c r="A7592">
        <v>7582</v>
      </c>
      <c r="B7592">
        <v>1048.077330001305</v>
      </c>
    </row>
    <row r="7593" spans="1:2" x14ac:dyDescent="0.15">
      <c r="A7593">
        <v>7583</v>
      </c>
      <c r="B7593">
        <v>1013.0395517480571</v>
      </c>
    </row>
    <row r="7594" spans="1:2" x14ac:dyDescent="0.15">
      <c r="A7594">
        <v>7584</v>
      </c>
      <c r="B7594">
        <v>999.35667993839968</v>
      </c>
    </row>
    <row r="7595" spans="1:2" x14ac:dyDescent="0.15">
      <c r="A7595">
        <v>7585</v>
      </c>
      <c r="B7595">
        <v>1008.1825245681408</v>
      </c>
    </row>
    <row r="7596" spans="1:2" x14ac:dyDescent="0.15">
      <c r="A7596">
        <v>7586</v>
      </c>
      <c r="B7596">
        <v>1125.3352625384039</v>
      </c>
    </row>
    <row r="7597" spans="1:2" x14ac:dyDescent="0.15">
      <c r="A7597">
        <v>7587</v>
      </c>
      <c r="B7597">
        <v>937.38610986647825</v>
      </c>
    </row>
    <row r="7598" spans="1:2" x14ac:dyDescent="0.15">
      <c r="A7598">
        <v>7588</v>
      </c>
      <c r="B7598">
        <v>1082.3109481082122</v>
      </c>
    </row>
    <row r="7599" spans="1:2" x14ac:dyDescent="0.15">
      <c r="A7599">
        <v>7589</v>
      </c>
      <c r="B7599">
        <v>1000.3656023412468</v>
      </c>
    </row>
    <row r="7600" spans="1:2" x14ac:dyDescent="0.15">
      <c r="A7600">
        <v>7590</v>
      </c>
      <c r="B7600">
        <v>1054.5429014610279</v>
      </c>
    </row>
    <row r="7601" spans="1:2" x14ac:dyDescent="0.15">
      <c r="A7601">
        <v>7591</v>
      </c>
      <c r="B7601">
        <v>1043.7254215429425</v>
      </c>
    </row>
    <row r="7602" spans="1:2" x14ac:dyDescent="0.15">
      <c r="A7602">
        <v>7592</v>
      </c>
      <c r="B7602">
        <v>1023.3922398412656</v>
      </c>
    </row>
    <row r="7603" spans="1:2" x14ac:dyDescent="0.15">
      <c r="A7603">
        <v>7593</v>
      </c>
      <c r="B7603">
        <v>995.81133546142064</v>
      </c>
    </row>
    <row r="7604" spans="1:2" x14ac:dyDescent="0.15">
      <c r="A7604">
        <v>7594</v>
      </c>
      <c r="B7604">
        <v>1006.1274250790929</v>
      </c>
    </row>
    <row r="7605" spans="1:2" x14ac:dyDescent="0.15">
      <c r="A7605">
        <v>7595</v>
      </c>
      <c r="B7605">
        <v>1118.00193738591</v>
      </c>
    </row>
    <row r="7606" spans="1:2" x14ac:dyDescent="0.15">
      <c r="A7606">
        <v>7596</v>
      </c>
      <c r="B7606">
        <v>957.78628641670218</v>
      </c>
    </row>
    <row r="7607" spans="1:2" x14ac:dyDescent="0.15">
      <c r="A7607">
        <v>7597</v>
      </c>
      <c r="B7607">
        <v>1008.2988697722626</v>
      </c>
    </row>
    <row r="7608" spans="1:2" x14ac:dyDescent="0.15">
      <c r="A7608">
        <v>7598</v>
      </c>
      <c r="B7608">
        <v>946.59296562653162</v>
      </c>
    </row>
    <row r="7609" spans="1:2" x14ac:dyDescent="0.15">
      <c r="A7609">
        <v>7599</v>
      </c>
      <c r="B7609">
        <v>1030.7246722854291</v>
      </c>
    </row>
    <row r="7610" spans="1:2" x14ac:dyDescent="0.15">
      <c r="A7610">
        <v>7600</v>
      </c>
      <c r="B7610">
        <v>993.91950415543204</v>
      </c>
    </row>
    <row r="7611" spans="1:2" x14ac:dyDescent="0.15">
      <c r="A7611">
        <v>7601</v>
      </c>
      <c r="B7611">
        <v>1047.6275325685988</v>
      </c>
    </row>
    <row r="7612" spans="1:2" x14ac:dyDescent="0.15">
      <c r="A7612">
        <v>7602</v>
      </c>
      <c r="B7612">
        <v>1087.1797213510258</v>
      </c>
    </row>
    <row r="7613" spans="1:2" x14ac:dyDescent="0.15">
      <c r="A7613">
        <v>7603</v>
      </c>
      <c r="B7613">
        <v>976.61698302450668</v>
      </c>
    </row>
    <row r="7614" spans="1:2" x14ac:dyDescent="0.15">
      <c r="A7614">
        <v>7604</v>
      </c>
      <c r="B7614">
        <v>923.44189513932542</v>
      </c>
    </row>
    <row r="7615" spans="1:2" x14ac:dyDescent="0.15">
      <c r="A7615">
        <v>7605</v>
      </c>
      <c r="B7615">
        <v>1010.8916657850123</v>
      </c>
    </row>
    <row r="7616" spans="1:2" x14ac:dyDescent="0.15">
      <c r="A7616">
        <v>7606</v>
      </c>
      <c r="B7616">
        <v>1074.3806735317683</v>
      </c>
    </row>
    <row r="7617" spans="1:2" x14ac:dyDescent="0.15">
      <c r="A7617">
        <v>7607</v>
      </c>
      <c r="B7617">
        <v>1031.1644677104348</v>
      </c>
    </row>
    <row r="7618" spans="1:2" x14ac:dyDescent="0.15">
      <c r="A7618">
        <v>7608</v>
      </c>
      <c r="B7618">
        <v>990.37425959518646</v>
      </c>
    </row>
    <row r="7619" spans="1:2" x14ac:dyDescent="0.15">
      <c r="A7619">
        <v>7609</v>
      </c>
      <c r="B7619">
        <v>987.60964628280192</v>
      </c>
    </row>
    <row r="7620" spans="1:2" x14ac:dyDescent="0.15">
      <c r="A7620">
        <v>7610</v>
      </c>
      <c r="B7620">
        <v>1075.0099166541374</v>
      </c>
    </row>
    <row r="7621" spans="1:2" x14ac:dyDescent="0.15">
      <c r="A7621">
        <v>7611</v>
      </c>
      <c r="B7621">
        <v>984.23614600561484</v>
      </c>
    </row>
    <row r="7622" spans="1:2" x14ac:dyDescent="0.15">
      <c r="A7622">
        <v>7612</v>
      </c>
      <c r="B7622">
        <v>1005.4004921541393</v>
      </c>
    </row>
    <row r="7623" spans="1:2" x14ac:dyDescent="0.15">
      <c r="A7623">
        <v>7613</v>
      </c>
      <c r="B7623">
        <v>1060.5208153515425</v>
      </c>
    </row>
    <row r="7624" spans="1:2" x14ac:dyDescent="0.15">
      <c r="A7624">
        <v>7614</v>
      </c>
      <c r="B7624">
        <v>1018.6820179674592</v>
      </c>
    </row>
    <row r="7625" spans="1:2" x14ac:dyDescent="0.15">
      <c r="A7625">
        <v>7615</v>
      </c>
      <c r="B7625">
        <v>980.57377114887652</v>
      </c>
    </row>
    <row r="7626" spans="1:2" x14ac:dyDescent="0.15">
      <c r="A7626">
        <v>7616</v>
      </c>
      <c r="B7626">
        <v>973.15756966325955</v>
      </c>
    </row>
    <row r="7627" spans="1:2" x14ac:dyDescent="0.15">
      <c r="A7627">
        <v>7617</v>
      </c>
      <c r="B7627">
        <v>1021.2590120155282</v>
      </c>
    </row>
    <row r="7628" spans="1:2" x14ac:dyDescent="0.15">
      <c r="A7628">
        <v>7618</v>
      </c>
      <c r="B7628">
        <v>920.08616169998209</v>
      </c>
    </row>
    <row r="7629" spans="1:2" x14ac:dyDescent="0.15">
      <c r="A7629">
        <v>7619</v>
      </c>
      <c r="B7629">
        <v>1045.3881118030072</v>
      </c>
    </row>
    <row r="7630" spans="1:2" x14ac:dyDescent="0.15">
      <c r="A7630">
        <v>7620</v>
      </c>
      <c r="B7630">
        <v>939.17815920018268</v>
      </c>
    </row>
    <row r="7631" spans="1:2" x14ac:dyDescent="0.15">
      <c r="A7631">
        <v>7621</v>
      </c>
      <c r="B7631">
        <v>968.92466426287956</v>
      </c>
    </row>
    <row r="7632" spans="1:2" x14ac:dyDescent="0.15">
      <c r="A7632">
        <v>7622</v>
      </c>
      <c r="B7632">
        <v>928.80606120540574</v>
      </c>
    </row>
    <row r="7633" spans="1:2" x14ac:dyDescent="0.15">
      <c r="A7633">
        <v>7623</v>
      </c>
      <c r="B7633">
        <v>910.78866492697546</v>
      </c>
    </row>
    <row r="7634" spans="1:2" x14ac:dyDescent="0.15">
      <c r="A7634">
        <v>7624</v>
      </c>
      <c r="B7634">
        <v>1006.7054991106808</v>
      </c>
    </row>
    <row r="7635" spans="1:2" x14ac:dyDescent="0.15">
      <c r="A7635">
        <v>7625</v>
      </c>
      <c r="B7635">
        <v>1024.1475042148322</v>
      </c>
    </row>
    <row r="7636" spans="1:2" x14ac:dyDescent="0.15">
      <c r="A7636">
        <v>7626</v>
      </c>
      <c r="B7636">
        <v>984.1093644513644</v>
      </c>
    </row>
    <row r="7637" spans="1:2" x14ac:dyDescent="0.15">
      <c r="A7637">
        <v>7627</v>
      </c>
      <c r="B7637">
        <v>948.59693384854108</v>
      </c>
    </row>
    <row r="7638" spans="1:2" x14ac:dyDescent="0.15">
      <c r="A7638">
        <v>7628</v>
      </c>
      <c r="B7638">
        <v>976.29954622556045</v>
      </c>
    </row>
    <row r="7639" spans="1:2" x14ac:dyDescent="0.15">
      <c r="A7639">
        <v>7629</v>
      </c>
      <c r="B7639">
        <v>1156.0554802800948</v>
      </c>
    </row>
    <row r="7640" spans="1:2" x14ac:dyDescent="0.15">
      <c r="A7640">
        <v>7630</v>
      </c>
      <c r="B7640">
        <v>1012.0631251098824</v>
      </c>
    </row>
    <row r="7641" spans="1:2" x14ac:dyDescent="0.15">
      <c r="A7641">
        <v>7631</v>
      </c>
      <c r="B7641">
        <v>979.18126361848817</v>
      </c>
    </row>
    <row r="7642" spans="1:2" x14ac:dyDescent="0.15">
      <c r="A7642">
        <v>7632</v>
      </c>
      <c r="B7642">
        <v>1042.5145727846686</v>
      </c>
    </row>
    <row r="7643" spans="1:2" x14ac:dyDescent="0.15">
      <c r="A7643">
        <v>7633</v>
      </c>
      <c r="B7643">
        <v>911.12178200839003</v>
      </c>
    </row>
    <row r="7644" spans="1:2" x14ac:dyDescent="0.15">
      <c r="A7644">
        <v>7634</v>
      </c>
      <c r="B7644">
        <v>1019.4219267753813</v>
      </c>
    </row>
    <row r="7645" spans="1:2" x14ac:dyDescent="0.15">
      <c r="A7645">
        <v>7635</v>
      </c>
      <c r="B7645">
        <v>1044.3179032543953</v>
      </c>
    </row>
    <row r="7646" spans="1:2" x14ac:dyDescent="0.15">
      <c r="A7646">
        <v>7636</v>
      </c>
      <c r="B7646">
        <v>925.57212096608953</v>
      </c>
    </row>
    <row r="7647" spans="1:2" x14ac:dyDescent="0.15">
      <c r="A7647">
        <v>7637</v>
      </c>
      <c r="B7647">
        <v>1020.1286701328063</v>
      </c>
    </row>
    <row r="7648" spans="1:2" x14ac:dyDescent="0.15">
      <c r="A7648">
        <v>7638</v>
      </c>
      <c r="B7648">
        <v>995.23559357397073</v>
      </c>
    </row>
    <row r="7649" spans="1:2" x14ac:dyDescent="0.15">
      <c r="A7649">
        <v>7639</v>
      </c>
      <c r="B7649">
        <v>1028.7874331423441</v>
      </c>
    </row>
    <row r="7650" spans="1:2" x14ac:dyDescent="0.15">
      <c r="A7650">
        <v>7640</v>
      </c>
      <c r="B7650">
        <v>972.5224516637353</v>
      </c>
    </row>
    <row r="7651" spans="1:2" x14ac:dyDescent="0.15">
      <c r="A7651">
        <v>7641</v>
      </c>
      <c r="B7651">
        <v>964.3803030702511</v>
      </c>
    </row>
    <row r="7652" spans="1:2" x14ac:dyDescent="0.15">
      <c r="A7652">
        <v>7642</v>
      </c>
      <c r="B7652">
        <v>1074.0577798414965</v>
      </c>
    </row>
    <row r="7653" spans="1:2" x14ac:dyDescent="0.15">
      <c r="A7653">
        <v>7643</v>
      </c>
      <c r="B7653">
        <v>1044.9524017218896</v>
      </c>
    </row>
    <row r="7654" spans="1:2" x14ac:dyDescent="0.15">
      <c r="A7654">
        <v>7644</v>
      </c>
      <c r="B7654">
        <v>962.63222895581634</v>
      </c>
    </row>
    <row r="7655" spans="1:2" x14ac:dyDescent="0.15">
      <c r="A7655">
        <v>7645</v>
      </c>
      <c r="B7655">
        <v>929.08285911173857</v>
      </c>
    </row>
    <row r="7656" spans="1:2" x14ac:dyDescent="0.15">
      <c r="A7656">
        <v>7646</v>
      </c>
      <c r="B7656">
        <v>1029.9512525574103</v>
      </c>
    </row>
    <row r="7657" spans="1:2" x14ac:dyDescent="0.15">
      <c r="A7657">
        <v>7647</v>
      </c>
      <c r="B7657">
        <v>1029.252408327553</v>
      </c>
    </row>
    <row r="7658" spans="1:2" x14ac:dyDescent="0.15">
      <c r="A7658">
        <v>7648</v>
      </c>
      <c r="B7658">
        <v>1038.0066977415906</v>
      </c>
    </row>
    <row r="7659" spans="1:2" x14ac:dyDescent="0.15">
      <c r="A7659">
        <v>7649</v>
      </c>
      <c r="B7659">
        <v>947.57570069598489</v>
      </c>
    </row>
    <row r="7660" spans="1:2" x14ac:dyDescent="0.15">
      <c r="A7660">
        <v>7650</v>
      </c>
      <c r="B7660">
        <v>926.96026152235811</v>
      </c>
    </row>
    <row r="7661" spans="1:2" x14ac:dyDescent="0.15">
      <c r="A7661">
        <v>7651</v>
      </c>
      <c r="B7661">
        <v>1080.721332356889</v>
      </c>
    </row>
    <row r="7662" spans="1:2" x14ac:dyDescent="0.15">
      <c r="A7662">
        <v>7652</v>
      </c>
      <c r="B7662">
        <v>949.64450624528445</v>
      </c>
    </row>
    <row r="7663" spans="1:2" x14ac:dyDescent="0.15">
      <c r="A7663">
        <v>7653</v>
      </c>
      <c r="B7663">
        <v>1062.5221722254796</v>
      </c>
    </row>
    <row r="7664" spans="1:2" x14ac:dyDescent="0.15">
      <c r="A7664">
        <v>7654</v>
      </c>
      <c r="B7664">
        <v>969.90036207181379</v>
      </c>
    </row>
    <row r="7665" spans="1:2" x14ac:dyDescent="0.15">
      <c r="A7665">
        <v>7655</v>
      </c>
      <c r="B7665">
        <v>1046.0580950341091</v>
      </c>
    </row>
    <row r="7666" spans="1:2" x14ac:dyDescent="0.15">
      <c r="A7666">
        <v>7656</v>
      </c>
      <c r="B7666">
        <v>970.19109863378355</v>
      </c>
    </row>
    <row r="7667" spans="1:2" x14ac:dyDescent="0.15">
      <c r="A7667">
        <v>7657</v>
      </c>
      <c r="B7667">
        <v>1002.6206481543298</v>
      </c>
    </row>
    <row r="7668" spans="1:2" x14ac:dyDescent="0.15">
      <c r="A7668">
        <v>7658</v>
      </c>
      <c r="B7668">
        <v>997.44894101204159</v>
      </c>
    </row>
    <row r="7669" spans="1:2" x14ac:dyDescent="0.15">
      <c r="A7669">
        <v>7659</v>
      </c>
      <c r="B7669">
        <v>1078.2169264530578</v>
      </c>
    </row>
    <row r="7670" spans="1:2" x14ac:dyDescent="0.15">
      <c r="A7670">
        <v>7660</v>
      </c>
      <c r="B7670">
        <v>945.22923059510674</v>
      </c>
    </row>
    <row r="7671" spans="1:2" x14ac:dyDescent="0.15">
      <c r="A7671">
        <v>7661</v>
      </c>
      <c r="B7671">
        <v>1005.1690437547029</v>
      </c>
    </row>
    <row r="7672" spans="1:2" x14ac:dyDescent="0.15">
      <c r="A7672">
        <v>7662</v>
      </c>
      <c r="B7672">
        <v>1069.5565513639829</v>
      </c>
    </row>
    <row r="7673" spans="1:2" x14ac:dyDescent="0.15">
      <c r="A7673">
        <v>7663</v>
      </c>
      <c r="B7673">
        <v>1020.8600578729936</v>
      </c>
    </row>
    <row r="7674" spans="1:2" x14ac:dyDescent="0.15">
      <c r="A7674">
        <v>7664</v>
      </c>
      <c r="B7674">
        <v>991.08791687649739</v>
      </c>
    </row>
    <row r="7675" spans="1:2" x14ac:dyDescent="0.15">
      <c r="A7675">
        <v>7665</v>
      </c>
      <c r="B7675">
        <v>992.14149406105855</v>
      </c>
    </row>
    <row r="7676" spans="1:2" x14ac:dyDescent="0.15">
      <c r="A7676">
        <v>7666</v>
      </c>
      <c r="B7676">
        <v>944.77114690863857</v>
      </c>
    </row>
    <row r="7677" spans="1:2" x14ac:dyDescent="0.15">
      <c r="A7677">
        <v>7667</v>
      </c>
      <c r="B7677">
        <v>887.19775182219416</v>
      </c>
    </row>
    <row r="7678" spans="1:2" x14ac:dyDescent="0.15">
      <c r="A7678">
        <v>7668</v>
      </c>
      <c r="B7678">
        <v>1091.918040723102</v>
      </c>
    </row>
    <row r="7679" spans="1:2" x14ac:dyDescent="0.15">
      <c r="A7679">
        <v>7669</v>
      </c>
      <c r="B7679">
        <v>988.88764864280256</v>
      </c>
    </row>
    <row r="7680" spans="1:2" x14ac:dyDescent="0.15">
      <c r="A7680">
        <v>7670</v>
      </c>
      <c r="B7680">
        <v>934.81679261680495</v>
      </c>
    </row>
    <row r="7681" spans="1:2" x14ac:dyDescent="0.15">
      <c r="A7681">
        <v>7671</v>
      </c>
      <c r="B7681">
        <v>1033.5448358838757</v>
      </c>
    </row>
    <row r="7682" spans="1:2" x14ac:dyDescent="0.15">
      <c r="A7682">
        <v>7672</v>
      </c>
      <c r="B7682">
        <v>973.40377561530602</v>
      </c>
    </row>
    <row r="7683" spans="1:2" x14ac:dyDescent="0.15">
      <c r="A7683">
        <v>7673</v>
      </c>
      <c r="B7683">
        <v>1145.5314525092558</v>
      </c>
    </row>
    <row r="7684" spans="1:2" x14ac:dyDescent="0.15">
      <c r="A7684">
        <v>7674</v>
      </c>
      <c r="B7684">
        <v>1003.0191104853257</v>
      </c>
    </row>
    <row r="7685" spans="1:2" x14ac:dyDescent="0.15">
      <c r="A7685">
        <v>7675</v>
      </c>
      <c r="B7685">
        <v>1000.3893889727868</v>
      </c>
    </row>
    <row r="7686" spans="1:2" x14ac:dyDescent="0.15">
      <c r="A7686">
        <v>7676</v>
      </c>
      <c r="B7686">
        <v>951.36407594665843</v>
      </c>
    </row>
    <row r="7687" spans="1:2" x14ac:dyDescent="0.15">
      <c r="A7687">
        <v>7677</v>
      </c>
      <c r="B7687">
        <v>1088.5095635435287</v>
      </c>
    </row>
    <row r="7688" spans="1:2" x14ac:dyDescent="0.15">
      <c r="A7688">
        <v>7678</v>
      </c>
      <c r="B7688">
        <v>967.28450365447418</v>
      </c>
    </row>
    <row r="7689" spans="1:2" x14ac:dyDescent="0.15">
      <c r="A7689">
        <v>7679</v>
      </c>
      <c r="B7689">
        <v>1034.6591266228836</v>
      </c>
    </row>
    <row r="7690" spans="1:2" x14ac:dyDescent="0.15">
      <c r="A7690">
        <v>7680</v>
      </c>
      <c r="B7690">
        <v>970.26425638115518</v>
      </c>
    </row>
    <row r="7691" spans="1:2" x14ac:dyDescent="0.15">
      <c r="A7691">
        <v>7681</v>
      </c>
      <c r="B7691">
        <v>1006.6034178951446</v>
      </c>
    </row>
    <row r="7692" spans="1:2" x14ac:dyDescent="0.15">
      <c r="A7692">
        <v>7682</v>
      </c>
      <c r="B7692">
        <v>1053.2648808974552</v>
      </c>
    </row>
    <row r="7693" spans="1:2" x14ac:dyDescent="0.15">
      <c r="A7693">
        <v>7683</v>
      </c>
      <c r="B7693">
        <v>946.40973474945065</v>
      </c>
    </row>
    <row r="7694" spans="1:2" x14ac:dyDescent="0.15">
      <c r="A7694">
        <v>7684</v>
      </c>
      <c r="B7694">
        <v>926.45104031476581</v>
      </c>
    </row>
    <row r="7695" spans="1:2" x14ac:dyDescent="0.15">
      <c r="A7695">
        <v>7685</v>
      </c>
      <c r="B7695">
        <v>928.18541300348079</v>
      </c>
    </row>
    <row r="7696" spans="1:2" x14ac:dyDescent="0.15">
      <c r="A7696">
        <v>7686</v>
      </c>
      <c r="B7696">
        <v>1032.2883864403095</v>
      </c>
    </row>
    <row r="7697" spans="1:2" x14ac:dyDescent="0.15">
      <c r="A7697">
        <v>7687</v>
      </c>
      <c r="B7697">
        <v>940.45911610640371</v>
      </c>
    </row>
    <row r="7698" spans="1:2" x14ac:dyDescent="0.15">
      <c r="A7698">
        <v>7688</v>
      </c>
      <c r="B7698">
        <v>991.46774000576818</v>
      </c>
    </row>
    <row r="7699" spans="1:2" x14ac:dyDescent="0.15">
      <c r="A7699">
        <v>7689</v>
      </c>
      <c r="B7699">
        <v>992.89424602394331</v>
      </c>
    </row>
    <row r="7700" spans="1:2" x14ac:dyDescent="0.15">
      <c r="A7700">
        <v>7690</v>
      </c>
      <c r="B7700">
        <v>1014.9122615055055</v>
      </c>
    </row>
    <row r="7701" spans="1:2" x14ac:dyDescent="0.15">
      <c r="A7701">
        <v>7691</v>
      </c>
      <c r="B7701">
        <v>1048.7175545495627</v>
      </c>
    </row>
    <row r="7702" spans="1:2" x14ac:dyDescent="0.15">
      <c r="A7702">
        <v>7692</v>
      </c>
      <c r="B7702">
        <v>1034.3508266915912</v>
      </c>
    </row>
    <row r="7703" spans="1:2" x14ac:dyDescent="0.15">
      <c r="A7703">
        <v>7693</v>
      </c>
      <c r="B7703">
        <v>936.00473713953056</v>
      </c>
    </row>
    <row r="7704" spans="1:2" x14ac:dyDescent="0.15">
      <c r="A7704">
        <v>7694</v>
      </c>
      <c r="B7704">
        <v>973.87086420343235</v>
      </c>
    </row>
    <row r="7705" spans="1:2" x14ac:dyDescent="0.15">
      <c r="A7705">
        <v>7695</v>
      </c>
      <c r="B7705">
        <v>1031.9958296092179</v>
      </c>
    </row>
    <row r="7706" spans="1:2" x14ac:dyDescent="0.15">
      <c r="A7706">
        <v>7696</v>
      </c>
      <c r="B7706">
        <v>890.22874034396966</v>
      </c>
    </row>
    <row r="7707" spans="1:2" x14ac:dyDescent="0.15">
      <c r="A7707">
        <v>7697</v>
      </c>
      <c r="B7707">
        <v>985.19421856098415</v>
      </c>
    </row>
    <row r="7708" spans="1:2" x14ac:dyDescent="0.15">
      <c r="A7708">
        <v>7698</v>
      </c>
      <c r="B7708">
        <v>967.35048460914527</v>
      </c>
    </row>
    <row r="7709" spans="1:2" x14ac:dyDescent="0.15">
      <c r="A7709">
        <v>7699</v>
      </c>
      <c r="B7709">
        <v>1031.5428233627783</v>
      </c>
    </row>
    <row r="7710" spans="1:2" x14ac:dyDescent="0.15">
      <c r="A7710">
        <v>7700</v>
      </c>
      <c r="B7710">
        <v>1022.4330796604577</v>
      </c>
    </row>
    <row r="7711" spans="1:2" x14ac:dyDescent="0.15">
      <c r="A7711">
        <v>7701</v>
      </c>
      <c r="B7711">
        <v>1060.5763343038695</v>
      </c>
    </row>
    <row r="7712" spans="1:2" x14ac:dyDescent="0.15">
      <c r="A7712">
        <v>7702</v>
      </c>
      <c r="B7712">
        <v>934.45124923899675</v>
      </c>
    </row>
    <row r="7713" spans="1:2" x14ac:dyDescent="0.15">
      <c r="A7713">
        <v>7703</v>
      </c>
      <c r="B7713">
        <v>1098.1437308245222</v>
      </c>
    </row>
    <row r="7714" spans="1:2" x14ac:dyDescent="0.15">
      <c r="A7714">
        <v>7704</v>
      </c>
      <c r="B7714">
        <v>1146.5840592055292</v>
      </c>
    </row>
    <row r="7715" spans="1:2" x14ac:dyDescent="0.15">
      <c r="A7715">
        <v>7705</v>
      </c>
      <c r="B7715">
        <v>1137.6003645639641</v>
      </c>
    </row>
    <row r="7716" spans="1:2" x14ac:dyDescent="0.15">
      <c r="A7716">
        <v>7706</v>
      </c>
      <c r="B7716">
        <v>1010.4080830243309</v>
      </c>
    </row>
    <row r="7717" spans="1:2" x14ac:dyDescent="0.15">
      <c r="A7717">
        <v>7707</v>
      </c>
      <c r="B7717">
        <v>958.63529190810323</v>
      </c>
    </row>
    <row r="7718" spans="1:2" x14ac:dyDescent="0.15">
      <c r="A7718">
        <v>7708</v>
      </c>
      <c r="B7718">
        <v>982.96712030152514</v>
      </c>
    </row>
    <row r="7719" spans="1:2" x14ac:dyDescent="0.15">
      <c r="A7719">
        <v>7709</v>
      </c>
      <c r="B7719">
        <v>960.21837591994893</v>
      </c>
    </row>
    <row r="7720" spans="1:2" x14ac:dyDescent="0.15">
      <c r="A7720">
        <v>7710</v>
      </c>
      <c r="B7720">
        <v>1024.0132552980647</v>
      </c>
    </row>
    <row r="7721" spans="1:2" x14ac:dyDescent="0.15">
      <c r="A7721">
        <v>7711</v>
      </c>
      <c r="B7721">
        <v>1016.8955844289979</v>
      </c>
    </row>
    <row r="7722" spans="1:2" x14ac:dyDescent="0.15">
      <c r="A7722">
        <v>7712</v>
      </c>
      <c r="B7722">
        <v>1003.0250238381209</v>
      </c>
    </row>
    <row r="7723" spans="1:2" x14ac:dyDescent="0.15">
      <c r="A7723">
        <v>7713</v>
      </c>
      <c r="B7723">
        <v>948.65394179131215</v>
      </c>
    </row>
    <row r="7724" spans="1:2" x14ac:dyDescent="0.15">
      <c r="A7724">
        <v>7714</v>
      </c>
      <c r="B7724">
        <v>902.34958193309296</v>
      </c>
    </row>
    <row r="7725" spans="1:2" x14ac:dyDescent="0.15">
      <c r="A7725">
        <v>7715</v>
      </c>
      <c r="B7725">
        <v>955.49274958980368</v>
      </c>
    </row>
    <row r="7726" spans="1:2" x14ac:dyDescent="0.15">
      <c r="A7726">
        <v>7716</v>
      </c>
      <c r="B7726">
        <v>1070.7622382926343</v>
      </c>
    </row>
    <row r="7727" spans="1:2" x14ac:dyDescent="0.15">
      <c r="A7727">
        <v>7717</v>
      </c>
      <c r="B7727">
        <v>1085.8510116890045</v>
      </c>
    </row>
    <row r="7728" spans="1:2" x14ac:dyDescent="0.15">
      <c r="A7728">
        <v>7718</v>
      </c>
      <c r="B7728">
        <v>1016.6976662163803</v>
      </c>
    </row>
    <row r="7729" spans="1:2" x14ac:dyDescent="0.15">
      <c r="A7729">
        <v>7719</v>
      </c>
      <c r="B7729">
        <v>965.72988738334868</v>
      </c>
    </row>
    <row r="7730" spans="1:2" x14ac:dyDescent="0.15">
      <c r="A7730">
        <v>7720</v>
      </c>
      <c r="B7730">
        <v>1000.952677255241</v>
      </c>
    </row>
    <row r="7731" spans="1:2" x14ac:dyDescent="0.15">
      <c r="A7731">
        <v>7721</v>
      </c>
      <c r="B7731">
        <v>1066.3036792203573</v>
      </c>
    </row>
    <row r="7732" spans="1:2" x14ac:dyDescent="0.15">
      <c r="A7732">
        <v>7722</v>
      </c>
      <c r="B7732">
        <v>1004.1221923623347</v>
      </c>
    </row>
    <row r="7733" spans="1:2" x14ac:dyDescent="0.15">
      <c r="A7733">
        <v>7723</v>
      </c>
      <c r="B7733">
        <v>1002.021527962874</v>
      </c>
    </row>
    <row r="7734" spans="1:2" x14ac:dyDescent="0.15">
      <c r="A7734">
        <v>7724</v>
      </c>
      <c r="B7734">
        <v>914.6963720717373</v>
      </c>
    </row>
    <row r="7735" spans="1:2" x14ac:dyDescent="0.15">
      <c r="A7735">
        <v>7725</v>
      </c>
      <c r="B7735">
        <v>1020.934416676916</v>
      </c>
    </row>
    <row r="7736" spans="1:2" x14ac:dyDescent="0.15">
      <c r="A7736">
        <v>7726</v>
      </c>
      <c r="B7736">
        <v>954.40558160890578</v>
      </c>
    </row>
    <row r="7737" spans="1:2" x14ac:dyDescent="0.15">
      <c r="A7737">
        <v>7727</v>
      </c>
      <c r="B7737">
        <v>1033.1998829510596</v>
      </c>
    </row>
    <row r="7738" spans="1:2" x14ac:dyDescent="0.15">
      <c r="A7738">
        <v>7728</v>
      </c>
      <c r="B7738">
        <v>894.50586838578283</v>
      </c>
    </row>
    <row r="7739" spans="1:2" x14ac:dyDescent="0.15">
      <c r="A7739">
        <v>7729</v>
      </c>
      <c r="B7739">
        <v>971.55851934836835</v>
      </c>
    </row>
    <row r="7740" spans="1:2" x14ac:dyDescent="0.15">
      <c r="A7740">
        <v>7730</v>
      </c>
      <c r="B7740">
        <v>1046.0473373685859</v>
      </c>
    </row>
    <row r="7741" spans="1:2" x14ac:dyDescent="0.15">
      <c r="A7741">
        <v>7731</v>
      </c>
      <c r="B7741">
        <v>1002.2283359711579</v>
      </c>
    </row>
    <row r="7742" spans="1:2" x14ac:dyDescent="0.15">
      <c r="A7742">
        <v>7732</v>
      </c>
      <c r="B7742">
        <v>966.29294160050836</v>
      </c>
    </row>
    <row r="7743" spans="1:2" x14ac:dyDescent="0.15">
      <c r="A7743">
        <v>7733</v>
      </c>
      <c r="B7743">
        <v>1050.7686710603709</v>
      </c>
    </row>
    <row r="7744" spans="1:2" x14ac:dyDescent="0.15">
      <c r="A7744">
        <v>7734</v>
      </c>
      <c r="B7744">
        <v>1038.6932594490281</v>
      </c>
    </row>
    <row r="7745" spans="1:2" x14ac:dyDescent="0.15">
      <c r="A7745">
        <v>7735</v>
      </c>
      <c r="B7745">
        <v>1002.7889073611332</v>
      </c>
    </row>
    <row r="7746" spans="1:2" x14ac:dyDescent="0.15">
      <c r="A7746">
        <v>7736</v>
      </c>
      <c r="B7746">
        <v>1058.0231994467426</v>
      </c>
    </row>
    <row r="7747" spans="1:2" x14ac:dyDescent="0.15">
      <c r="A7747">
        <v>7737</v>
      </c>
      <c r="B7747">
        <v>1023.8213236495424</v>
      </c>
    </row>
    <row r="7748" spans="1:2" x14ac:dyDescent="0.15">
      <c r="A7748">
        <v>7738</v>
      </c>
      <c r="B7748">
        <v>1054.8999485780892</v>
      </c>
    </row>
    <row r="7749" spans="1:2" x14ac:dyDescent="0.15">
      <c r="A7749">
        <v>7739</v>
      </c>
      <c r="B7749">
        <v>1015.9241687574477</v>
      </c>
    </row>
    <row r="7750" spans="1:2" x14ac:dyDescent="0.15">
      <c r="A7750">
        <v>7740</v>
      </c>
      <c r="B7750">
        <v>1065.6029578152729</v>
      </c>
    </row>
    <row r="7751" spans="1:2" x14ac:dyDescent="0.15">
      <c r="A7751">
        <v>7741</v>
      </c>
      <c r="B7751">
        <v>1098.994972068675</v>
      </c>
    </row>
    <row r="7752" spans="1:2" x14ac:dyDescent="0.15">
      <c r="A7752">
        <v>7742</v>
      </c>
      <c r="B7752">
        <v>935.50088033759994</v>
      </c>
    </row>
    <row r="7753" spans="1:2" x14ac:dyDescent="0.15">
      <c r="A7753">
        <v>7743</v>
      </c>
      <c r="B7753">
        <v>1003.5646616350184</v>
      </c>
    </row>
    <row r="7754" spans="1:2" x14ac:dyDescent="0.15">
      <c r="A7754">
        <v>7744</v>
      </c>
      <c r="B7754">
        <v>1098.0652705406421</v>
      </c>
    </row>
    <row r="7755" spans="1:2" x14ac:dyDescent="0.15">
      <c r="A7755">
        <v>7745</v>
      </c>
      <c r="B7755">
        <v>995.04066693416769</v>
      </c>
    </row>
    <row r="7756" spans="1:2" x14ac:dyDescent="0.15">
      <c r="A7756">
        <v>7746</v>
      </c>
      <c r="B7756">
        <v>1001.6008635256167</v>
      </c>
    </row>
    <row r="7757" spans="1:2" x14ac:dyDescent="0.15">
      <c r="A7757">
        <v>7747</v>
      </c>
      <c r="B7757">
        <v>1030.8866872481051</v>
      </c>
    </row>
    <row r="7758" spans="1:2" x14ac:dyDescent="0.15">
      <c r="A7758">
        <v>7748</v>
      </c>
      <c r="B7758">
        <v>1013.1488639846619</v>
      </c>
    </row>
    <row r="7759" spans="1:2" x14ac:dyDescent="0.15">
      <c r="A7759">
        <v>7749</v>
      </c>
      <c r="B7759">
        <v>960.1381105464111</v>
      </c>
    </row>
    <row r="7760" spans="1:2" x14ac:dyDescent="0.15">
      <c r="A7760">
        <v>7750</v>
      </c>
      <c r="B7760">
        <v>969.05715691577677</v>
      </c>
    </row>
    <row r="7761" spans="1:2" x14ac:dyDescent="0.15">
      <c r="A7761">
        <v>7751</v>
      </c>
      <c r="B7761">
        <v>975.83227688059799</v>
      </c>
    </row>
    <row r="7762" spans="1:2" x14ac:dyDescent="0.15">
      <c r="A7762">
        <v>7752</v>
      </c>
      <c r="B7762">
        <v>901.82311410241346</v>
      </c>
    </row>
    <row r="7763" spans="1:2" x14ac:dyDescent="0.15">
      <c r="A7763">
        <v>7753</v>
      </c>
      <c r="B7763">
        <v>946.17936810559411</v>
      </c>
    </row>
    <row r="7764" spans="1:2" x14ac:dyDescent="0.15">
      <c r="A7764">
        <v>7754</v>
      </c>
      <c r="B7764">
        <v>911.306494821775</v>
      </c>
    </row>
    <row r="7765" spans="1:2" x14ac:dyDescent="0.15">
      <c r="A7765">
        <v>7755</v>
      </c>
      <c r="B7765">
        <v>1033.8297047305612</v>
      </c>
    </row>
    <row r="7766" spans="1:2" x14ac:dyDescent="0.15">
      <c r="A7766">
        <v>7756</v>
      </c>
      <c r="B7766">
        <v>950.89787484972862</v>
      </c>
    </row>
    <row r="7767" spans="1:2" x14ac:dyDescent="0.15">
      <c r="A7767">
        <v>7757</v>
      </c>
      <c r="B7767">
        <v>883.36753519859349</v>
      </c>
    </row>
    <row r="7768" spans="1:2" x14ac:dyDescent="0.15">
      <c r="A7768">
        <v>7758</v>
      </c>
      <c r="B7768">
        <v>1051.6825383751557</v>
      </c>
    </row>
    <row r="7769" spans="1:2" x14ac:dyDescent="0.15">
      <c r="A7769">
        <v>7759</v>
      </c>
      <c r="B7769">
        <v>1053.9855798736662</v>
      </c>
    </row>
    <row r="7770" spans="1:2" x14ac:dyDescent="0.15">
      <c r="A7770">
        <v>7760</v>
      </c>
      <c r="B7770">
        <v>1155.885812306301</v>
      </c>
    </row>
    <row r="7771" spans="1:2" x14ac:dyDescent="0.15">
      <c r="A7771">
        <v>7761</v>
      </c>
      <c r="B7771">
        <v>1011.5062547462272</v>
      </c>
    </row>
    <row r="7772" spans="1:2" x14ac:dyDescent="0.15">
      <c r="A7772">
        <v>7762</v>
      </c>
      <c r="B7772">
        <v>991.59699690298817</v>
      </c>
    </row>
    <row r="7773" spans="1:2" x14ac:dyDescent="0.15">
      <c r="A7773">
        <v>7763</v>
      </c>
      <c r="B7773">
        <v>930.38462933981532</v>
      </c>
    </row>
    <row r="7774" spans="1:2" x14ac:dyDescent="0.15">
      <c r="A7774">
        <v>7764</v>
      </c>
      <c r="B7774">
        <v>1057.6151048839324</v>
      </c>
    </row>
    <row r="7775" spans="1:2" x14ac:dyDescent="0.15">
      <c r="A7775">
        <v>7765</v>
      </c>
      <c r="B7775">
        <v>954.96819910086367</v>
      </c>
    </row>
    <row r="7776" spans="1:2" x14ac:dyDescent="0.15">
      <c r="A7776">
        <v>7766</v>
      </c>
      <c r="B7776">
        <v>968.65745164880354</v>
      </c>
    </row>
    <row r="7777" spans="1:2" x14ac:dyDescent="0.15">
      <c r="A7777">
        <v>7767</v>
      </c>
      <c r="B7777">
        <v>1015.9126160114378</v>
      </c>
    </row>
    <row r="7778" spans="1:2" x14ac:dyDescent="0.15">
      <c r="A7778">
        <v>7768</v>
      </c>
      <c r="B7778">
        <v>986.34336547193675</v>
      </c>
    </row>
    <row r="7779" spans="1:2" x14ac:dyDescent="0.15">
      <c r="A7779">
        <v>7769</v>
      </c>
      <c r="B7779">
        <v>989.83438470783619</v>
      </c>
    </row>
    <row r="7780" spans="1:2" x14ac:dyDescent="0.15">
      <c r="A7780">
        <v>7770</v>
      </c>
      <c r="B7780">
        <v>913.30073800994228</v>
      </c>
    </row>
    <row r="7781" spans="1:2" x14ac:dyDescent="0.15">
      <c r="A7781">
        <v>7771</v>
      </c>
      <c r="B7781">
        <v>970.409513574534</v>
      </c>
    </row>
    <row r="7782" spans="1:2" x14ac:dyDescent="0.15">
      <c r="A7782">
        <v>7772</v>
      </c>
      <c r="B7782">
        <v>1023.7435170698955</v>
      </c>
    </row>
    <row r="7783" spans="1:2" x14ac:dyDescent="0.15">
      <c r="A7783">
        <v>7773</v>
      </c>
      <c r="B7783">
        <v>1100.2951629494435</v>
      </c>
    </row>
    <row r="7784" spans="1:2" x14ac:dyDescent="0.15">
      <c r="A7784">
        <v>7774</v>
      </c>
      <c r="B7784">
        <v>1093.8949499943856</v>
      </c>
    </row>
    <row r="7785" spans="1:2" x14ac:dyDescent="0.15">
      <c r="A7785">
        <v>7775</v>
      </c>
      <c r="B7785">
        <v>1016.0699063814287</v>
      </c>
    </row>
    <row r="7786" spans="1:2" x14ac:dyDescent="0.15">
      <c r="A7786">
        <v>7776</v>
      </c>
      <c r="B7786">
        <v>927.33047821627031</v>
      </c>
    </row>
    <row r="7787" spans="1:2" x14ac:dyDescent="0.15">
      <c r="A7787">
        <v>7777</v>
      </c>
      <c r="B7787">
        <v>1055.3190626538421</v>
      </c>
    </row>
    <row r="7788" spans="1:2" x14ac:dyDescent="0.15">
      <c r="A7788">
        <v>7778</v>
      </c>
      <c r="B7788">
        <v>911.11483465973822</v>
      </c>
    </row>
    <row r="7789" spans="1:2" x14ac:dyDescent="0.15">
      <c r="A7789">
        <v>7779</v>
      </c>
      <c r="B7789">
        <v>969.06346062073817</v>
      </c>
    </row>
    <row r="7790" spans="1:2" x14ac:dyDescent="0.15">
      <c r="A7790">
        <v>7780</v>
      </c>
      <c r="B7790">
        <v>962.79960128632638</v>
      </c>
    </row>
    <row r="7791" spans="1:2" x14ac:dyDescent="0.15">
      <c r="A7791">
        <v>7781</v>
      </c>
      <c r="B7791">
        <v>1108.103355805616</v>
      </c>
    </row>
    <row r="7792" spans="1:2" x14ac:dyDescent="0.15">
      <c r="A7792">
        <v>7782</v>
      </c>
      <c r="B7792">
        <v>898.08713328042938</v>
      </c>
    </row>
    <row r="7793" spans="1:2" x14ac:dyDescent="0.15">
      <c r="A7793">
        <v>7783</v>
      </c>
      <c r="B7793">
        <v>998.01822813281876</v>
      </c>
    </row>
    <row r="7794" spans="1:2" x14ac:dyDescent="0.15">
      <c r="A7794">
        <v>7784</v>
      </c>
      <c r="B7794">
        <v>1004.7878462871384</v>
      </c>
    </row>
    <row r="7795" spans="1:2" x14ac:dyDescent="0.15">
      <c r="A7795">
        <v>7785</v>
      </c>
      <c r="B7795">
        <v>1041.1306386758552</v>
      </c>
    </row>
    <row r="7796" spans="1:2" x14ac:dyDescent="0.15">
      <c r="A7796">
        <v>7786</v>
      </c>
      <c r="B7796">
        <v>1092.7088272092674</v>
      </c>
    </row>
    <row r="7797" spans="1:2" x14ac:dyDescent="0.15">
      <c r="A7797">
        <v>7787</v>
      </c>
      <c r="B7797">
        <v>917.61666901933665</v>
      </c>
    </row>
    <row r="7798" spans="1:2" x14ac:dyDescent="0.15">
      <c r="A7798">
        <v>7788</v>
      </c>
      <c r="B7798">
        <v>944.16157131826162</v>
      </c>
    </row>
    <row r="7799" spans="1:2" x14ac:dyDescent="0.15">
      <c r="A7799">
        <v>7789</v>
      </c>
      <c r="B7799">
        <v>936.43586668330204</v>
      </c>
    </row>
    <row r="7800" spans="1:2" x14ac:dyDescent="0.15">
      <c r="A7800">
        <v>7790</v>
      </c>
      <c r="B7800">
        <v>986.74954520928804</v>
      </c>
    </row>
    <row r="7801" spans="1:2" x14ac:dyDescent="0.15">
      <c r="A7801">
        <v>7791</v>
      </c>
      <c r="B7801">
        <v>947.89239571408086</v>
      </c>
    </row>
    <row r="7802" spans="1:2" x14ac:dyDescent="0.15">
      <c r="A7802">
        <v>7792</v>
      </c>
      <c r="B7802">
        <v>992.00901743526617</v>
      </c>
    </row>
    <row r="7803" spans="1:2" x14ac:dyDescent="0.15">
      <c r="A7803">
        <v>7793</v>
      </c>
      <c r="B7803">
        <v>1017.9484282834391</v>
      </c>
    </row>
    <row r="7804" spans="1:2" x14ac:dyDescent="0.15">
      <c r="A7804">
        <v>7794</v>
      </c>
      <c r="B7804">
        <v>910.29830124412763</v>
      </c>
    </row>
    <row r="7805" spans="1:2" x14ac:dyDescent="0.15">
      <c r="A7805">
        <v>7795</v>
      </c>
      <c r="B7805">
        <v>933.35912972523647</v>
      </c>
    </row>
    <row r="7806" spans="1:2" x14ac:dyDescent="0.15">
      <c r="A7806">
        <v>7796</v>
      </c>
      <c r="B7806">
        <v>979.12867498067658</v>
      </c>
    </row>
    <row r="7807" spans="1:2" x14ac:dyDescent="0.15">
      <c r="A7807">
        <v>7797</v>
      </c>
      <c r="B7807">
        <v>1118.110023345188</v>
      </c>
    </row>
    <row r="7808" spans="1:2" x14ac:dyDescent="0.15">
      <c r="A7808">
        <v>7798</v>
      </c>
      <c r="B7808">
        <v>901.40713003438464</v>
      </c>
    </row>
    <row r="7809" spans="1:2" x14ac:dyDescent="0.15">
      <c r="A7809">
        <v>7799</v>
      </c>
      <c r="B7809">
        <v>980.19004443084452</v>
      </c>
    </row>
    <row r="7810" spans="1:2" x14ac:dyDescent="0.15">
      <c r="A7810">
        <v>7800</v>
      </c>
      <c r="B7810">
        <v>958.61816762203898</v>
      </c>
    </row>
    <row r="7811" spans="1:2" x14ac:dyDescent="0.15">
      <c r="A7811">
        <v>7801</v>
      </c>
      <c r="B7811">
        <v>1030.1290275929036</v>
      </c>
    </row>
    <row r="7812" spans="1:2" x14ac:dyDescent="0.15">
      <c r="A7812">
        <v>7802</v>
      </c>
      <c r="B7812">
        <v>908.45549747507789</v>
      </c>
    </row>
    <row r="7813" spans="1:2" x14ac:dyDescent="0.15">
      <c r="A7813">
        <v>7803</v>
      </c>
      <c r="B7813">
        <v>1109.8938604631321</v>
      </c>
    </row>
    <row r="7814" spans="1:2" x14ac:dyDescent="0.15">
      <c r="A7814">
        <v>7804</v>
      </c>
      <c r="B7814">
        <v>1050.9903827046371</v>
      </c>
    </row>
    <row r="7815" spans="1:2" x14ac:dyDescent="0.15">
      <c r="A7815">
        <v>7805</v>
      </c>
      <c r="B7815">
        <v>943.1552203334237</v>
      </c>
    </row>
    <row r="7816" spans="1:2" x14ac:dyDescent="0.15">
      <c r="A7816">
        <v>7806</v>
      </c>
      <c r="B7816">
        <v>984.11845008192824</v>
      </c>
    </row>
    <row r="7817" spans="1:2" x14ac:dyDescent="0.15">
      <c r="A7817">
        <v>7807</v>
      </c>
      <c r="B7817">
        <v>899.63995538100505</v>
      </c>
    </row>
    <row r="7818" spans="1:2" x14ac:dyDescent="0.15">
      <c r="A7818">
        <v>7808</v>
      </c>
      <c r="B7818">
        <v>999.18106951331765</v>
      </c>
    </row>
    <row r="7819" spans="1:2" x14ac:dyDescent="0.15">
      <c r="A7819">
        <v>7809</v>
      </c>
      <c r="B7819">
        <v>1022.7680697816546</v>
      </c>
    </row>
    <row r="7820" spans="1:2" x14ac:dyDescent="0.15">
      <c r="A7820">
        <v>7810</v>
      </c>
      <c r="B7820">
        <v>986.91240599211244</v>
      </c>
    </row>
    <row r="7821" spans="1:2" x14ac:dyDescent="0.15">
      <c r="A7821">
        <v>7811</v>
      </c>
      <c r="B7821">
        <v>1020.2854930296523</v>
      </c>
    </row>
    <row r="7822" spans="1:2" x14ac:dyDescent="0.15">
      <c r="A7822">
        <v>7812</v>
      </c>
      <c r="B7822">
        <v>1077.1532241419411</v>
      </c>
    </row>
    <row r="7823" spans="1:2" x14ac:dyDescent="0.15">
      <c r="A7823">
        <v>7813</v>
      </c>
      <c r="B7823">
        <v>1136.8862023531226</v>
      </c>
    </row>
    <row r="7824" spans="1:2" x14ac:dyDescent="0.15">
      <c r="A7824">
        <v>7814</v>
      </c>
      <c r="B7824">
        <v>927.30477754128208</v>
      </c>
    </row>
    <row r="7825" spans="1:2" x14ac:dyDescent="0.15">
      <c r="A7825">
        <v>7815</v>
      </c>
      <c r="B7825">
        <v>1072.4173066321205</v>
      </c>
    </row>
    <row r="7826" spans="1:2" x14ac:dyDescent="0.15">
      <c r="A7826">
        <v>7816</v>
      </c>
      <c r="B7826">
        <v>1008.1340689291783</v>
      </c>
    </row>
    <row r="7827" spans="1:2" x14ac:dyDescent="0.15">
      <c r="A7827">
        <v>7817</v>
      </c>
      <c r="B7827">
        <v>913.27456578941087</v>
      </c>
    </row>
    <row r="7828" spans="1:2" x14ac:dyDescent="0.15">
      <c r="A7828">
        <v>7818</v>
      </c>
      <c r="B7828">
        <v>1123.7228060493442</v>
      </c>
    </row>
    <row r="7829" spans="1:2" x14ac:dyDescent="0.15">
      <c r="A7829">
        <v>7819</v>
      </c>
      <c r="B7829">
        <v>952.92408718960473</v>
      </c>
    </row>
    <row r="7830" spans="1:2" x14ac:dyDescent="0.15">
      <c r="A7830">
        <v>7820</v>
      </c>
      <c r="B7830">
        <v>1166.7971165482352</v>
      </c>
    </row>
    <row r="7831" spans="1:2" x14ac:dyDescent="0.15">
      <c r="A7831">
        <v>7821</v>
      </c>
      <c r="B7831">
        <v>1075.8666676708103</v>
      </c>
    </row>
    <row r="7832" spans="1:2" x14ac:dyDescent="0.15">
      <c r="A7832">
        <v>7822</v>
      </c>
      <c r="B7832">
        <v>968.90074150682176</v>
      </c>
    </row>
    <row r="7833" spans="1:2" x14ac:dyDescent="0.15">
      <c r="A7833">
        <v>7823</v>
      </c>
      <c r="B7833">
        <v>1094.7515077096757</v>
      </c>
    </row>
    <row r="7834" spans="1:2" x14ac:dyDescent="0.15">
      <c r="A7834">
        <v>7824</v>
      </c>
      <c r="B7834">
        <v>1091.6747810500176</v>
      </c>
    </row>
    <row r="7835" spans="1:2" x14ac:dyDescent="0.15">
      <c r="A7835">
        <v>7825</v>
      </c>
      <c r="B7835">
        <v>1059.7237693804495</v>
      </c>
    </row>
    <row r="7836" spans="1:2" x14ac:dyDescent="0.15">
      <c r="A7836">
        <v>7826</v>
      </c>
      <c r="B7836">
        <v>980.60774472623643</v>
      </c>
    </row>
    <row r="7837" spans="1:2" x14ac:dyDescent="0.15">
      <c r="A7837">
        <v>7827</v>
      </c>
      <c r="B7837">
        <v>954.24461205716227</v>
      </c>
    </row>
    <row r="7838" spans="1:2" x14ac:dyDescent="0.15">
      <c r="A7838">
        <v>7828</v>
      </c>
      <c r="B7838">
        <v>1070.6484349698696</v>
      </c>
    </row>
    <row r="7839" spans="1:2" x14ac:dyDescent="0.15">
      <c r="A7839">
        <v>7829</v>
      </c>
      <c r="B7839">
        <v>1143.3227959591525</v>
      </c>
    </row>
    <row r="7840" spans="1:2" x14ac:dyDescent="0.15">
      <c r="A7840">
        <v>7830</v>
      </c>
      <c r="B7840">
        <v>960.85854952969339</v>
      </c>
    </row>
    <row r="7841" spans="1:2" x14ac:dyDescent="0.15">
      <c r="A7841">
        <v>7831</v>
      </c>
      <c r="B7841">
        <v>1097.9769474520879</v>
      </c>
    </row>
    <row r="7842" spans="1:2" x14ac:dyDescent="0.15">
      <c r="A7842">
        <v>7832</v>
      </c>
      <c r="B7842">
        <v>1058.1446809153445</v>
      </c>
    </row>
    <row r="7843" spans="1:2" x14ac:dyDescent="0.15">
      <c r="A7843">
        <v>7833</v>
      </c>
      <c r="B7843">
        <v>1067.0502885529309</v>
      </c>
    </row>
    <row r="7844" spans="1:2" x14ac:dyDescent="0.15">
      <c r="A7844">
        <v>7834</v>
      </c>
      <c r="B7844">
        <v>1010.3186624081402</v>
      </c>
    </row>
    <row r="7845" spans="1:2" x14ac:dyDescent="0.15">
      <c r="A7845">
        <v>7835</v>
      </c>
      <c r="B7845">
        <v>960.32349454388759</v>
      </c>
    </row>
    <row r="7846" spans="1:2" x14ac:dyDescent="0.15">
      <c r="A7846">
        <v>7836</v>
      </c>
      <c r="B7846">
        <v>975.15917861508126</v>
      </c>
    </row>
    <row r="7847" spans="1:2" x14ac:dyDescent="0.15">
      <c r="A7847">
        <v>7837</v>
      </c>
      <c r="B7847">
        <v>994.88856402093359</v>
      </c>
    </row>
    <row r="7848" spans="1:2" x14ac:dyDescent="0.15">
      <c r="A7848">
        <v>7838</v>
      </c>
      <c r="B7848">
        <v>1043.2075875498049</v>
      </c>
    </row>
    <row r="7849" spans="1:2" x14ac:dyDescent="0.15">
      <c r="A7849">
        <v>7839</v>
      </c>
      <c r="B7849">
        <v>1089.4034441740612</v>
      </c>
    </row>
    <row r="7850" spans="1:2" x14ac:dyDescent="0.15">
      <c r="A7850">
        <v>7840</v>
      </c>
      <c r="B7850">
        <v>1029.2290213722363</v>
      </c>
    </row>
    <row r="7851" spans="1:2" x14ac:dyDescent="0.15">
      <c r="A7851">
        <v>7841</v>
      </c>
      <c r="B7851">
        <v>979.846886012308</v>
      </c>
    </row>
    <row r="7852" spans="1:2" x14ac:dyDescent="0.15">
      <c r="A7852">
        <v>7842</v>
      </c>
      <c r="B7852">
        <v>983.57827476955583</v>
      </c>
    </row>
    <row r="7853" spans="1:2" x14ac:dyDescent="0.15">
      <c r="A7853">
        <v>7843</v>
      </c>
      <c r="B7853">
        <v>984.81299707626977</v>
      </c>
    </row>
    <row r="7854" spans="1:2" x14ac:dyDescent="0.15">
      <c r="A7854">
        <v>7844</v>
      </c>
      <c r="B7854">
        <v>1007.7332111363502</v>
      </c>
    </row>
    <row r="7855" spans="1:2" x14ac:dyDescent="0.15">
      <c r="A7855">
        <v>7845</v>
      </c>
      <c r="B7855">
        <v>955.60690950823005</v>
      </c>
    </row>
    <row r="7856" spans="1:2" x14ac:dyDescent="0.15">
      <c r="A7856">
        <v>7846</v>
      </c>
      <c r="B7856">
        <v>1043.9425101035902</v>
      </c>
    </row>
    <row r="7857" spans="1:2" x14ac:dyDescent="0.15">
      <c r="A7857">
        <v>7847</v>
      </c>
      <c r="B7857">
        <v>1027.404451555441</v>
      </c>
    </row>
    <row r="7858" spans="1:2" x14ac:dyDescent="0.15">
      <c r="A7858">
        <v>7848</v>
      </c>
      <c r="B7858">
        <v>1018.847951729944</v>
      </c>
    </row>
    <row r="7859" spans="1:2" x14ac:dyDescent="0.15">
      <c r="A7859">
        <v>7849</v>
      </c>
      <c r="B7859">
        <v>992.46345556216102</v>
      </c>
    </row>
    <row r="7860" spans="1:2" x14ac:dyDescent="0.15">
      <c r="A7860">
        <v>7850</v>
      </c>
      <c r="B7860">
        <v>1098.0641535539105</v>
      </c>
    </row>
    <row r="7861" spans="1:2" x14ac:dyDescent="0.15">
      <c r="A7861">
        <v>7851</v>
      </c>
      <c r="B7861">
        <v>1047.1042938014068</v>
      </c>
    </row>
    <row r="7862" spans="1:2" x14ac:dyDescent="0.15">
      <c r="A7862">
        <v>7852</v>
      </c>
      <c r="B7862">
        <v>1033.1402813274997</v>
      </c>
    </row>
    <row r="7863" spans="1:2" x14ac:dyDescent="0.15">
      <c r="A7863">
        <v>7853</v>
      </c>
      <c r="B7863">
        <v>958.50727725912452</v>
      </c>
    </row>
    <row r="7864" spans="1:2" x14ac:dyDescent="0.15">
      <c r="A7864">
        <v>7854</v>
      </c>
      <c r="B7864">
        <v>1036.6169342520013</v>
      </c>
    </row>
    <row r="7865" spans="1:2" x14ac:dyDescent="0.15">
      <c r="A7865">
        <v>7855</v>
      </c>
      <c r="B7865">
        <v>964.63073832399107</v>
      </c>
    </row>
    <row r="7866" spans="1:2" x14ac:dyDescent="0.15">
      <c r="A7866">
        <v>7856</v>
      </c>
      <c r="B7866">
        <v>1124.9908489231011</v>
      </c>
    </row>
    <row r="7867" spans="1:2" x14ac:dyDescent="0.15">
      <c r="A7867">
        <v>7857</v>
      </c>
      <c r="B7867">
        <v>1020.951206506584</v>
      </c>
    </row>
    <row r="7868" spans="1:2" x14ac:dyDescent="0.15">
      <c r="A7868">
        <v>7858</v>
      </c>
      <c r="B7868">
        <v>951.97917593804243</v>
      </c>
    </row>
    <row r="7869" spans="1:2" x14ac:dyDescent="0.15">
      <c r="A7869">
        <v>7859</v>
      </c>
      <c r="B7869">
        <v>908.75832364371752</v>
      </c>
    </row>
    <row r="7870" spans="1:2" x14ac:dyDescent="0.15">
      <c r="A7870">
        <v>7860</v>
      </c>
      <c r="B7870">
        <v>989.62789679929847</v>
      </c>
    </row>
    <row r="7871" spans="1:2" x14ac:dyDescent="0.15">
      <c r="A7871">
        <v>7861</v>
      </c>
      <c r="B7871">
        <v>945.35986947413926</v>
      </c>
    </row>
    <row r="7872" spans="1:2" x14ac:dyDescent="0.15">
      <c r="A7872">
        <v>7862</v>
      </c>
      <c r="B7872">
        <v>955.78768241200964</v>
      </c>
    </row>
    <row r="7873" spans="1:2" x14ac:dyDescent="0.15">
      <c r="A7873">
        <v>7863</v>
      </c>
      <c r="B7873">
        <v>999.51445644021442</v>
      </c>
    </row>
    <row r="7874" spans="1:2" x14ac:dyDescent="0.15">
      <c r="A7874">
        <v>7864</v>
      </c>
      <c r="B7874">
        <v>1040.4205634510529</v>
      </c>
    </row>
    <row r="7875" spans="1:2" x14ac:dyDescent="0.15">
      <c r="A7875">
        <v>7865</v>
      </c>
      <c r="B7875">
        <v>977.42387917863277</v>
      </c>
    </row>
    <row r="7876" spans="1:2" x14ac:dyDescent="0.15">
      <c r="A7876">
        <v>7866</v>
      </c>
      <c r="B7876">
        <v>989.42412520903804</v>
      </c>
    </row>
    <row r="7877" spans="1:2" x14ac:dyDescent="0.15">
      <c r="A7877">
        <v>7867</v>
      </c>
      <c r="B7877">
        <v>1049.8188496133348</v>
      </c>
    </row>
    <row r="7878" spans="1:2" x14ac:dyDescent="0.15">
      <c r="A7878">
        <v>7868</v>
      </c>
      <c r="B7878">
        <v>965.22963493356065</v>
      </c>
    </row>
    <row r="7879" spans="1:2" x14ac:dyDescent="0.15">
      <c r="A7879">
        <v>7869</v>
      </c>
      <c r="B7879">
        <v>1049.1199077179638</v>
      </c>
    </row>
    <row r="7880" spans="1:2" x14ac:dyDescent="0.15">
      <c r="A7880">
        <v>7870</v>
      </c>
      <c r="B7880">
        <v>977.7627923022809</v>
      </c>
    </row>
    <row r="7881" spans="1:2" x14ac:dyDescent="0.15">
      <c r="A7881">
        <v>7871</v>
      </c>
      <c r="B7881">
        <v>995.55656323478968</v>
      </c>
    </row>
    <row r="7882" spans="1:2" x14ac:dyDescent="0.15">
      <c r="A7882">
        <v>7872</v>
      </c>
      <c r="B7882">
        <v>955.20484428730208</v>
      </c>
    </row>
    <row r="7883" spans="1:2" x14ac:dyDescent="0.15">
      <c r="A7883">
        <v>7873</v>
      </c>
      <c r="B7883">
        <v>978.98482692951006</v>
      </c>
    </row>
    <row r="7884" spans="1:2" x14ac:dyDescent="0.15">
      <c r="A7884">
        <v>7874</v>
      </c>
      <c r="B7884">
        <v>1041.1990316948038</v>
      </c>
    </row>
    <row r="7885" spans="1:2" x14ac:dyDescent="0.15">
      <c r="A7885">
        <v>7875</v>
      </c>
      <c r="B7885">
        <v>957.40406052700291</v>
      </c>
    </row>
    <row r="7886" spans="1:2" x14ac:dyDescent="0.15">
      <c r="A7886">
        <v>7876</v>
      </c>
      <c r="B7886">
        <v>963.19470954390397</v>
      </c>
    </row>
    <row r="7887" spans="1:2" x14ac:dyDescent="0.15">
      <c r="A7887">
        <v>7877</v>
      </c>
      <c r="B7887">
        <v>1009.1248414982683</v>
      </c>
    </row>
    <row r="7888" spans="1:2" x14ac:dyDescent="0.15">
      <c r="A7888">
        <v>7878</v>
      </c>
      <c r="B7888">
        <v>978.427487937764</v>
      </c>
    </row>
    <row r="7889" spans="1:2" x14ac:dyDescent="0.15">
      <c r="A7889">
        <v>7879</v>
      </c>
      <c r="B7889">
        <v>906.05952271971694</v>
      </c>
    </row>
    <row r="7890" spans="1:2" x14ac:dyDescent="0.15">
      <c r="A7890">
        <v>7880</v>
      </c>
      <c r="B7890">
        <v>966.97436518636766</v>
      </c>
    </row>
    <row r="7891" spans="1:2" x14ac:dyDescent="0.15">
      <c r="A7891">
        <v>7881</v>
      </c>
      <c r="B7891">
        <v>979.41170095646453</v>
      </c>
    </row>
    <row r="7892" spans="1:2" x14ac:dyDescent="0.15">
      <c r="A7892">
        <v>7882</v>
      </c>
      <c r="B7892">
        <v>1018.6384915156126</v>
      </c>
    </row>
    <row r="7893" spans="1:2" x14ac:dyDescent="0.15">
      <c r="A7893">
        <v>7883</v>
      </c>
      <c r="B7893">
        <v>997.46776828216184</v>
      </c>
    </row>
    <row r="7894" spans="1:2" x14ac:dyDescent="0.15">
      <c r="A7894">
        <v>7884</v>
      </c>
      <c r="B7894">
        <v>980.95713293370977</v>
      </c>
    </row>
    <row r="7895" spans="1:2" x14ac:dyDescent="0.15">
      <c r="A7895">
        <v>7885</v>
      </c>
      <c r="B7895">
        <v>904.20578923935545</v>
      </c>
    </row>
    <row r="7896" spans="1:2" x14ac:dyDescent="0.15">
      <c r="A7896">
        <v>7886</v>
      </c>
      <c r="B7896">
        <v>896.34107025776996</v>
      </c>
    </row>
    <row r="7897" spans="1:2" x14ac:dyDescent="0.15">
      <c r="A7897">
        <v>7887</v>
      </c>
      <c r="B7897">
        <v>972.49572840132555</v>
      </c>
    </row>
    <row r="7898" spans="1:2" x14ac:dyDescent="0.15">
      <c r="A7898">
        <v>7888</v>
      </c>
      <c r="B7898">
        <v>930.48864877287247</v>
      </c>
    </row>
    <row r="7899" spans="1:2" x14ac:dyDescent="0.15">
      <c r="A7899">
        <v>7889</v>
      </c>
      <c r="B7899">
        <v>989.91527576810199</v>
      </c>
    </row>
    <row r="7900" spans="1:2" x14ac:dyDescent="0.15">
      <c r="A7900">
        <v>7890</v>
      </c>
      <c r="B7900">
        <v>971.03869729155178</v>
      </c>
    </row>
    <row r="7901" spans="1:2" x14ac:dyDescent="0.15">
      <c r="A7901">
        <v>7891</v>
      </c>
      <c r="B7901">
        <v>966.04435152264148</v>
      </c>
    </row>
    <row r="7902" spans="1:2" x14ac:dyDescent="0.15">
      <c r="A7902">
        <v>7892</v>
      </c>
      <c r="B7902">
        <v>907.8632231271713</v>
      </c>
    </row>
    <row r="7903" spans="1:2" x14ac:dyDescent="0.15">
      <c r="A7903">
        <v>7893</v>
      </c>
      <c r="B7903">
        <v>986.99756393940368</v>
      </c>
    </row>
    <row r="7904" spans="1:2" x14ac:dyDescent="0.15">
      <c r="A7904">
        <v>7894</v>
      </c>
      <c r="B7904">
        <v>957.57157839858269</v>
      </c>
    </row>
    <row r="7905" spans="1:2" x14ac:dyDescent="0.15">
      <c r="A7905">
        <v>7895</v>
      </c>
      <c r="B7905">
        <v>951.14877417702189</v>
      </c>
    </row>
    <row r="7906" spans="1:2" x14ac:dyDescent="0.15">
      <c r="A7906">
        <v>7896</v>
      </c>
      <c r="B7906">
        <v>1002.4626028954602</v>
      </c>
    </row>
    <row r="7907" spans="1:2" x14ac:dyDescent="0.15">
      <c r="A7907">
        <v>7897</v>
      </c>
      <c r="B7907">
        <v>1005.5032288940578</v>
      </c>
    </row>
    <row r="7908" spans="1:2" x14ac:dyDescent="0.15">
      <c r="A7908">
        <v>7898</v>
      </c>
      <c r="B7908">
        <v>983.65018145922181</v>
      </c>
    </row>
    <row r="7909" spans="1:2" x14ac:dyDescent="0.15">
      <c r="A7909">
        <v>7899</v>
      </c>
      <c r="B7909">
        <v>969.76869115016666</v>
      </c>
    </row>
    <row r="7910" spans="1:2" x14ac:dyDescent="0.15">
      <c r="A7910">
        <v>7900</v>
      </c>
      <c r="B7910">
        <v>1021.9308943788221</v>
      </c>
    </row>
    <row r="7911" spans="1:2" x14ac:dyDescent="0.15">
      <c r="A7911">
        <v>7901</v>
      </c>
      <c r="B7911">
        <v>912.8612883127048</v>
      </c>
    </row>
    <row r="7912" spans="1:2" x14ac:dyDescent="0.15">
      <c r="A7912">
        <v>7902</v>
      </c>
      <c r="B7912">
        <v>987.08189263046734</v>
      </c>
    </row>
    <row r="7913" spans="1:2" x14ac:dyDescent="0.15">
      <c r="A7913">
        <v>7903</v>
      </c>
      <c r="B7913">
        <v>1052.9416615005428</v>
      </c>
    </row>
    <row r="7914" spans="1:2" x14ac:dyDescent="0.15">
      <c r="A7914">
        <v>7904</v>
      </c>
      <c r="B7914">
        <v>1011.7056256352477</v>
      </c>
    </row>
    <row r="7915" spans="1:2" x14ac:dyDescent="0.15">
      <c r="A7915">
        <v>7905</v>
      </c>
      <c r="B7915">
        <v>909.37244772156566</v>
      </c>
    </row>
    <row r="7916" spans="1:2" x14ac:dyDescent="0.15">
      <c r="A7916">
        <v>7906</v>
      </c>
      <c r="B7916">
        <v>971.02686787789639</v>
      </c>
    </row>
    <row r="7917" spans="1:2" x14ac:dyDescent="0.15">
      <c r="A7917">
        <v>7907</v>
      </c>
      <c r="B7917">
        <v>1044.404539260913</v>
      </c>
    </row>
    <row r="7918" spans="1:2" x14ac:dyDescent="0.15">
      <c r="A7918">
        <v>7908</v>
      </c>
      <c r="B7918">
        <v>904.29644004870568</v>
      </c>
    </row>
    <row r="7919" spans="1:2" x14ac:dyDescent="0.15">
      <c r="A7919">
        <v>7909</v>
      </c>
      <c r="B7919">
        <v>1096.4301166128212</v>
      </c>
    </row>
    <row r="7920" spans="1:2" x14ac:dyDescent="0.15">
      <c r="A7920">
        <v>7910</v>
      </c>
      <c r="B7920">
        <v>933.77894004862094</v>
      </c>
    </row>
    <row r="7921" spans="1:2" x14ac:dyDescent="0.15">
      <c r="A7921">
        <v>7911</v>
      </c>
      <c r="B7921">
        <v>931.34386428527466</v>
      </c>
    </row>
    <row r="7922" spans="1:2" x14ac:dyDescent="0.15">
      <c r="A7922">
        <v>7912</v>
      </c>
      <c r="B7922">
        <v>908.17353929473154</v>
      </c>
    </row>
    <row r="7923" spans="1:2" x14ac:dyDescent="0.15">
      <c r="A7923">
        <v>7913</v>
      </c>
      <c r="B7923">
        <v>950.83344060273123</v>
      </c>
    </row>
    <row r="7924" spans="1:2" x14ac:dyDescent="0.15">
      <c r="A7924">
        <v>7914</v>
      </c>
      <c r="B7924">
        <v>1051.5756557208288</v>
      </c>
    </row>
    <row r="7925" spans="1:2" x14ac:dyDescent="0.15">
      <c r="A7925">
        <v>7915</v>
      </c>
      <c r="B7925">
        <v>1099.4777887314165</v>
      </c>
    </row>
    <row r="7926" spans="1:2" x14ac:dyDescent="0.15">
      <c r="A7926">
        <v>7916</v>
      </c>
      <c r="B7926">
        <v>1146.0615025703867</v>
      </c>
    </row>
    <row r="7927" spans="1:2" x14ac:dyDescent="0.15">
      <c r="A7927">
        <v>7917</v>
      </c>
      <c r="B7927">
        <v>955.34088220068315</v>
      </c>
    </row>
    <row r="7928" spans="1:2" x14ac:dyDescent="0.15">
      <c r="A7928">
        <v>7918</v>
      </c>
      <c r="B7928">
        <v>989.92175036484184</v>
      </c>
    </row>
    <row r="7929" spans="1:2" x14ac:dyDescent="0.15">
      <c r="A7929">
        <v>7919</v>
      </c>
      <c r="B7929">
        <v>960.44510317099457</v>
      </c>
    </row>
    <row r="7930" spans="1:2" x14ac:dyDescent="0.15">
      <c r="A7930">
        <v>7920</v>
      </c>
      <c r="B7930">
        <v>1061.1815992389236</v>
      </c>
    </row>
    <row r="7931" spans="1:2" x14ac:dyDescent="0.15">
      <c r="A7931">
        <v>7921</v>
      </c>
      <c r="B7931">
        <v>1016.7866583813654</v>
      </c>
    </row>
    <row r="7932" spans="1:2" x14ac:dyDescent="0.15">
      <c r="A7932">
        <v>7922</v>
      </c>
      <c r="B7932">
        <v>997.02682024293904</v>
      </c>
    </row>
    <row r="7933" spans="1:2" x14ac:dyDescent="0.15">
      <c r="A7933">
        <v>7923</v>
      </c>
      <c r="B7933">
        <v>1008.2557292408532</v>
      </c>
    </row>
    <row r="7934" spans="1:2" x14ac:dyDescent="0.15">
      <c r="A7934">
        <v>7924</v>
      </c>
      <c r="B7934">
        <v>1037.7531138859454</v>
      </c>
    </row>
    <row r="7935" spans="1:2" x14ac:dyDescent="0.15">
      <c r="A7935">
        <v>7925</v>
      </c>
      <c r="B7935">
        <v>1020.2910683935835</v>
      </c>
    </row>
    <row r="7936" spans="1:2" x14ac:dyDescent="0.15">
      <c r="A7936">
        <v>7926</v>
      </c>
      <c r="B7936">
        <v>1007.4778863461196</v>
      </c>
    </row>
    <row r="7937" spans="1:2" x14ac:dyDescent="0.15">
      <c r="A7937">
        <v>7927</v>
      </c>
      <c r="B7937">
        <v>947.63145664292483</v>
      </c>
    </row>
    <row r="7938" spans="1:2" x14ac:dyDescent="0.15">
      <c r="A7938">
        <v>7928</v>
      </c>
      <c r="B7938">
        <v>1023.6876181097693</v>
      </c>
    </row>
    <row r="7939" spans="1:2" x14ac:dyDescent="0.15">
      <c r="A7939">
        <v>7929</v>
      </c>
      <c r="B7939">
        <v>1063.3140774186443</v>
      </c>
    </row>
    <row r="7940" spans="1:2" x14ac:dyDescent="0.15">
      <c r="A7940">
        <v>7930</v>
      </c>
      <c r="B7940">
        <v>959.42766101181041</v>
      </c>
    </row>
    <row r="7941" spans="1:2" x14ac:dyDescent="0.15">
      <c r="A7941">
        <v>7931</v>
      </c>
      <c r="B7941">
        <v>983.18362859908939</v>
      </c>
    </row>
    <row r="7942" spans="1:2" x14ac:dyDescent="0.15">
      <c r="A7942">
        <v>7932</v>
      </c>
      <c r="B7942">
        <v>1000.0515453221732</v>
      </c>
    </row>
    <row r="7943" spans="1:2" x14ac:dyDescent="0.15">
      <c r="A7943">
        <v>7933</v>
      </c>
      <c r="B7943">
        <v>938.56234397922515</v>
      </c>
    </row>
    <row r="7944" spans="1:2" x14ac:dyDescent="0.15">
      <c r="A7944">
        <v>7934</v>
      </c>
      <c r="B7944">
        <v>960.41966277757354</v>
      </c>
    </row>
    <row r="7945" spans="1:2" x14ac:dyDescent="0.15">
      <c r="A7945">
        <v>7935</v>
      </c>
      <c r="B7945">
        <v>933.78303666737281</v>
      </c>
    </row>
    <row r="7946" spans="1:2" x14ac:dyDescent="0.15">
      <c r="A7946">
        <v>7936</v>
      </c>
      <c r="B7946">
        <v>976.02474914914171</v>
      </c>
    </row>
    <row r="7947" spans="1:2" x14ac:dyDescent="0.15">
      <c r="A7947">
        <v>7937</v>
      </c>
      <c r="B7947">
        <v>1055.8795778120684</v>
      </c>
    </row>
    <row r="7948" spans="1:2" x14ac:dyDescent="0.15">
      <c r="A7948">
        <v>7938</v>
      </c>
      <c r="B7948">
        <v>1051.3023572948655</v>
      </c>
    </row>
    <row r="7949" spans="1:2" x14ac:dyDescent="0.15">
      <c r="A7949">
        <v>7939</v>
      </c>
      <c r="B7949">
        <v>1031.7616597353419</v>
      </c>
    </row>
    <row r="7950" spans="1:2" x14ac:dyDescent="0.15">
      <c r="A7950">
        <v>7940</v>
      </c>
      <c r="B7950">
        <v>1084.5287292438811</v>
      </c>
    </row>
    <row r="7951" spans="1:2" x14ac:dyDescent="0.15">
      <c r="A7951">
        <v>7941</v>
      </c>
      <c r="B7951">
        <v>961.2151087093946</v>
      </c>
    </row>
    <row r="7952" spans="1:2" x14ac:dyDescent="0.15">
      <c r="A7952">
        <v>7942</v>
      </c>
      <c r="B7952">
        <v>975.27611167950704</v>
      </c>
    </row>
    <row r="7953" spans="1:2" x14ac:dyDescent="0.15">
      <c r="A7953">
        <v>7943</v>
      </c>
      <c r="B7953">
        <v>908.18137223343751</v>
      </c>
    </row>
    <row r="7954" spans="1:2" x14ac:dyDescent="0.15">
      <c r="A7954">
        <v>7944</v>
      </c>
      <c r="B7954">
        <v>991.55755268413293</v>
      </c>
    </row>
    <row r="7955" spans="1:2" x14ac:dyDescent="0.15">
      <c r="A7955">
        <v>7945</v>
      </c>
      <c r="B7955">
        <v>976.631166462441</v>
      </c>
    </row>
    <row r="7956" spans="1:2" x14ac:dyDescent="0.15">
      <c r="A7956">
        <v>7946</v>
      </c>
      <c r="B7956">
        <v>964.66700861999254</v>
      </c>
    </row>
    <row r="7957" spans="1:2" x14ac:dyDescent="0.15">
      <c r="A7957">
        <v>7947</v>
      </c>
      <c r="B7957">
        <v>1055.6025069792697</v>
      </c>
    </row>
    <row r="7958" spans="1:2" x14ac:dyDescent="0.15">
      <c r="A7958">
        <v>7948</v>
      </c>
      <c r="B7958">
        <v>1012.1964592350865</v>
      </c>
    </row>
    <row r="7959" spans="1:2" x14ac:dyDescent="0.15">
      <c r="A7959">
        <v>7949</v>
      </c>
      <c r="B7959">
        <v>1025.7656878796467</v>
      </c>
    </row>
    <row r="7960" spans="1:2" x14ac:dyDescent="0.15">
      <c r="A7960">
        <v>7950</v>
      </c>
      <c r="B7960">
        <v>961.72941470322303</v>
      </c>
    </row>
    <row r="7961" spans="1:2" x14ac:dyDescent="0.15">
      <c r="A7961">
        <v>7951</v>
      </c>
      <c r="B7961">
        <v>953.1400636299901</v>
      </c>
    </row>
    <row r="7962" spans="1:2" x14ac:dyDescent="0.15">
      <c r="A7962">
        <v>7952</v>
      </c>
      <c r="B7962">
        <v>1038.2496308190564</v>
      </c>
    </row>
    <row r="7963" spans="1:2" x14ac:dyDescent="0.15">
      <c r="A7963">
        <v>7953</v>
      </c>
      <c r="B7963">
        <v>1014.5060375712483</v>
      </c>
    </row>
    <row r="7964" spans="1:2" x14ac:dyDescent="0.15">
      <c r="A7964">
        <v>7954</v>
      </c>
      <c r="B7964">
        <v>1000.3786617251765</v>
      </c>
    </row>
    <row r="7965" spans="1:2" x14ac:dyDescent="0.15">
      <c r="A7965">
        <v>7955</v>
      </c>
      <c r="B7965">
        <v>1007.43502970398</v>
      </c>
    </row>
    <row r="7966" spans="1:2" x14ac:dyDescent="0.15">
      <c r="A7966">
        <v>7956</v>
      </c>
      <c r="B7966">
        <v>1009.0463048651794</v>
      </c>
    </row>
    <row r="7967" spans="1:2" x14ac:dyDescent="0.15">
      <c r="A7967">
        <v>7957</v>
      </c>
      <c r="B7967">
        <v>1039.1255143936464</v>
      </c>
    </row>
    <row r="7968" spans="1:2" x14ac:dyDescent="0.15">
      <c r="A7968">
        <v>7958</v>
      </c>
      <c r="B7968">
        <v>997.38997385447408</v>
      </c>
    </row>
    <row r="7969" spans="1:2" x14ac:dyDescent="0.15">
      <c r="A7969">
        <v>7959</v>
      </c>
      <c r="B7969">
        <v>1014.7360806704509</v>
      </c>
    </row>
    <row r="7970" spans="1:2" x14ac:dyDescent="0.15">
      <c r="A7970">
        <v>7960</v>
      </c>
      <c r="B7970">
        <v>1031.7297074513328</v>
      </c>
    </row>
    <row r="7971" spans="1:2" x14ac:dyDescent="0.15">
      <c r="A7971">
        <v>7961</v>
      </c>
      <c r="B7971">
        <v>1030.0114908918936</v>
      </c>
    </row>
    <row r="7972" spans="1:2" x14ac:dyDescent="0.15">
      <c r="A7972">
        <v>7962</v>
      </c>
      <c r="B7972">
        <v>1039.1103913766456</v>
      </c>
    </row>
    <row r="7973" spans="1:2" x14ac:dyDescent="0.15">
      <c r="A7973">
        <v>7963</v>
      </c>
      <c r="B7973">
        <v>1034.3069638128698</v>
      </c>
    </row>
    <row r="7974" spans="1:2" x14ac:dyDescent="0.15">
      <c r="A7974">
        <v>7964</v>
      </c>
      <c r="B7974">
        <v>1065.0797026407367</v>
      </c>
    </row>
    <row r="7975" spans="1:2" x14ac:dyDescent="0.15">
      <c r="A7975">
        <v>7965</v>
      </c>
      <c r="B7975">
        <v>1101.2789163780744</v>
      </c>
    </row>
    <row r="7976" spans="1:2" x14ac:dyDescent="0.15">
      <c r="A7976">
        <v>7966</v>
      </c>
      <c r="B7976">
        <v>934.33342040167179</v>
      </c>
    </row>
    <row r="7977" spans="1:2" x14ac:dyDescent="0.15">
      <c r="A7977">
        <v>7967</v>
      </c>
      <c r="B7977">
        <v>1002.9759351891248</v>
      </c>
    </row>
    <row r="7978" spans="1:2" x14ac:dyDescent="0.15">
      <c r="A7978">
        <v>7968</v>
      </c>
      <c r="B7978">
        <v>883.37234582135136</v>
      </c>
    </row>
    <row r="7979" spans="1:2" x14ac:dyDescent="0.15">
      <c r="A7979">
        <v>7969</v>
      </c>
      <c r="B7979">
        <v>934.25499636502832</v>
      </c>
    </row>
    <row r="7980" spans="1:2" x14ac:dyDescent="0.15">
      <c r="A7980">
        <v>7970</v>
      </c>
      <c r="B7980">
        <v>911.31958886926759</v>
      </c>
    </row>
    <row r="7981" spans="1:2" x14ac:dyDescent="0.15">
      <c r="A7981">
        <v>7971</v>
      </c>
      <c r="B7981">
        <v>1026.6750822518493</v>
      </c>
    </row>
    <row r="7982" spans="1:2" x14ac:dyDescent="0.15">
      <c r="A7982">
        <v>7972</v>
      </c>
      <c r="B7982">
        <v>1095.228189031991</v>
      </c>
    </row>
    <row r="7983" spans="1:2" x14ac:dyDescent="0.15">
      <c r="A7983">
        <v>7973</v>
      </c>
      <c r="B7983">
        <v>983.30802918570987</v>
      </c>
    </row>
    <row r="7984" spans="1:2" x14ac:dyDescent="0.15">
      <c r="A7984">
        <v>7974</v>
      </c>
      <c r="B7984">
        <v>969.22468686494199</v>
      </c>
    </row>
    <row r="7985" spans="1:2" x14ac:dyDescent="0.15">
      <c r="A7985">
        <v>7975</v>
      </c>
      <c r="B7985">
        <v>876.50637381748697</v>
      </c>
    </row>
    <row r="7986" spans="1:2" x14ac:dyDescent="0.15">
      <c r="A7986">
        <v>7976</v>
      </c>
      <c r="B7986">
        <v>894.7172352396426</v>
      </c>
    </row>
    <row r="7987" spans="1:2" x14ac:dyDescent="0.15">
      <c r="A7987">
        <v>7977</v>
      </c>
      <c r="B7987">
        <v>957.69710135167384</v>
      </c>
    </row>
    <row r="7988" spans="1:2" x14ac:dyDescent="0.15">
      <c r="A7988">
        <v>7978</v>
      </c>
      <c r="B7988">
        <v>1045.5227329942963</v>
      </c>
    </row>
    <row r="7989" spans="1:2" x14ac:dyDescent="0.15">
      <c r="A7989">
        <v>7979</v>
      </c>
      <c r="B7989">
        <v>1045.9427526149325</v>
      </c>
    </row>
    <row r="7990" spans="1:2" x14ac:dyDescent="0.15">
      <c r="A7990">
        <v>7980</v>
      </c>
      <c r="B7990">
        <v>954.72759922328294</v>
      </c>
    </row>
    <row r="7991" spans="1:2" x14ac:dyDescent="0.15">
      <c r="A7991">
        <v>7981</v>
      </c>
      <c r="B7991">
        <v>973.45563481903855</v>
      </c>
    </row>
    <row r="7992" spans="1:2" x14ac:dyDescent="0.15">
      <c r="A7992">
        <v>7982</v>
      </c>
      <c r="B7992">
        <v>1039.6478857494578</v>
      </c>
    </row>
    <row r="7993" spans="1:2" x14ac:dyDescent="0.15">
      <c r="A7993">
        <v>7983</v>
      </c>
      <c r="B7993">
        <v>977.89363034967857</v>
      </c>
    </row>
    <row r="7994" spans="1:2" x14ac:dyDescent="0.15">
      <c r="A7994">
        <v>7984</v>
      </c>
      <c r="B7994">
        <v>973.49433091453329</v>
      </c>
    </row>
    <row r="7995" spans="1:2" x14ac:dyDescent="0.15">
      <c r="A7995">
        <v>7985</v>
      </c>
      <c r="B7995">
        <v>1048.2295360709093</v>
      </c>
    </row>
    <row r="7996" spans="1:2" x14ac:dyDescent="0.15">
      <c r="A7996">
        <v>7986</v>
      </c>
      <c r="B7996">
        <v>944.20565332585568</v>
      </c>
    </row>
    <row r="7997" spans="1:2" x14ac:dyDescent="0.15">
      <c r="A7997">
        <v>7987</v>
      </c>
      <c r="B7997">
        <v>1083.0670712882334</v>
      </c>
    </row>
    <row r="7998" spans="1:2" x14ac:dyDescent="0.15">
      <c r="A7998">
        <v>7988</v>
      </c>
      <c r="B7998">
        <v>1005.6720756947959</v>
      </c>
    </row>
    <row r="7999" spans="1:2" x14ac:dyDescent="0.15">
      <c r="A7999">
        <v>7989</v>
      </c>
      <c r="B7999">
        <v>1021.7146193324543</v>
      </c>
    </row>
    <row r="8000" spans="1:2" x14ac:dyDescent="0.15">
      <c r="A8000">
        <v>7990</v>
      </c>
      <c r="B8000">
        <v>969.66157481086236</v>
      </c>
    </row>
    <row r="8001" spans="1:2" x14ac:dyDescent="0.15">
      <c r="A8001">
        <v>7991</v>
      </c>
      <c r="B8001">
        <v>1019.9429652558964</v>
      </c>
    </row>
    <row r="8002" spans="1:2" x14ac:dyDescent="0.15">
      <c r="A8002">
        <v>7992</v>
      </c>
      <c r="B8002">
        <v>951.98302313945385</v>
      </c>
    </row>
    <row r="8003" spans="1:2" x14ac:dyDescent="0.15">
      <c r="A8003">
        <v>7993</v>
      </c>
      <c r="B8003">
        <v>995.97270724792168</v>
      </c>
    </row>
    <row r="8004" spans="1:2" x14ac:dyDescent="0.15">
      <c r="A8004">
        <v>7994</v>
      </c>
      <c r="B8004">
        <v>1032.155319524506</v>
      </c>
    </row>
    <row r="8005" spans="1:2" x14ac:dyDescent="0.15">
      <c r="A8005">
        <v>7995</v>
      </c>
      <c r="B8005">
        <v>1114.2560379318586</v>
      </c>
    </row>
    <row r="8006" spans="1:2" x14ac:dyDescent="0.15">
      <c r="A8006">
        <v>7996</v>
      </c>
      <c r="B8006">
        <v>1040.7365217929428</v>
      </c>
    </row>
    <row r="8007" spans="1:2" x14ac:dyDescent="0.15">
      <c r="A8007">
        <v>7997</v>
      </c>
      <c r="B8007">
        <v>985.95809520429088</v>
      </c>
    </row>
    <row r="8008" spans="1:2" x14ac:dyDescent="0.15">
      <c r="A8008">
        <v>7998</v>
      </c>
      <c r="B8008">
        <v>972.85139389352707</v>
      </c>
    </row>
    <row r="8009" spans="1:2" x14ac:dyDescent="0.15">
      <c r="A8009">
        <v>7999</v>
      </c>
      <c r="B8009">
        <v>953.20223562719866</v>
      </c>
    </row>
    <row r="8010" spans="1:2" x14ac:dyDescent="0.15">
      <c r="A8010">
        <v>8000</v>
      </c>
      <c r="B8010">
        <v>936.79816548804172</v>
      </c>
    </row>
    <row r="8011" spans="1:2" x14ac:dyDescent="0.15">
      <c r="A8011">
        <v>8001</v>
      </c>
      <c r="B8011">
        <v>972.26612340016652</v>
      </c>
    </row>
    <row r="8012" spans="1:2" x14ac:dyDescent="0.15">
      <c r="A8012">
        <v>8002</v>
      </c>
      <c r="B8012">
        <v>1050.9310602763164</v>
      </c>
    </row>
    <row r="8013" spans="1:2" x14ac:dyDescent="0.15">
      <c r="A8013">
        <v>8003</v>
      </c>
      <c r="B8013">
        <v>976.67767339316504</v>
      </c>
    </row>
    <row r="8014" spans="1:2" x14ac:dyDescent="0.15">
      <c r="A8014">
        <v>8004</v>
      </c>
      <c r="B8014">
        <v>937.78217610536126</v>
      </c>
    </row>
    <row r="8015" spans="1:2" x14ac:dyDescent="0.15">
      <c r="A8015">
        <v>8005</v>
      </c>
      <c r="B8015">
        <v>965.39949404842719</v>
      </c>
    </row>
    <row r="8016" spans="1:2" x14ac:dyDescent="0.15">
      <c r="A8016">
        <v>8006</v>
      </c>
      <c r="B8016">
        <v>966.61957713378035</v>
      </c>
    </row>
    <row r="8017" spans="1:2" x14ac:dyDescent="0.15">
      <c r="A8017">
        <v>8007</v>
      </c>
      <c r="B8017">
        <v>942.154182373607</v>
      </c>
    </row>
    <row r="8018" spans="1:2" x14ac:dyDescent="0.15">
      <c r="A8018">
        <v>8008</v>
      </c>
      <c r="B8018">
        <v>970.1534106608234</v>
      </c>
    </row>
    <row r="8019" spans="1:2" x14ac:dyDescent="0.15">
      <c r="A8019">
        <v>8009</v>
      </c>
      <c r="B8019">
        <v>961.31798185684397</v>
      </c>
    </row>
    <row r="8020" spans="1:2" x14ac:dyDescent="0.15">
      <c r="A8020">
        <v>8010</v>
      </c>
      <c r="B8020">
        <v>939.25905749057483</v>
      </c>
    </row>
    <row r="8021" spans="1:2" x14ac:dyDescent="0.15">
      <c r="A8021">
        <v>8011</v>
      </c>
      <c r="B8021">
        <v>995.69753465276096</v>
      </c>
    </row>
    <row r="8022" spans="1:2" x14ac:dyDescent="0.15">
      <c r="A8022">
        <v>8012</v>
      </c>
      <c r="B8022">
        <v>1072.0511381513429</v>
      </c>
    </row>
    <row r="8023" spans="1:2" x14ac:dyDescent="0.15">
      <c r="A8023">
        <v>8013</v>
      </c>
      <c r="B8023">
        <v>917.9586300844627</v>
      </c>
    </row>
    <row r="8024" spans="1:2" x14ac:dyDescent="0.15">
      <c r="A8024">
        <v>8014</v>
      </c>
      <c r="B8024">
        <v>957.14308437185025</v>
      </c>
    </row>
    <row r="8025" spans="1:2" x14ac:dyDescent="0.15">
      <c r="A8025">
        <v>8015</v>
      </c>
      <c r="B8025">
        <v>1060.5704193007091</v>
      </c>
    </row>
    <row r="8026" spans="1:2" x14ac:dyDescent="0.15">
      <c r="A8026">
        <v>8016</v>
      </c>
      <c r="B8026">
        <v>933.07558753731951</v>
      </c>
    </row>
    <row r="8027" spans="1:2" x14ac:dyDescent="0.15">
      <c r="A8027">
        <v>8017</v>
      </c>
      <c r="B8027">
        <v>1014.2316076546132</v>
      </c>
    </row>
    <row r="8028" spans="1:2" x14ac:dyDescent="0.15">
      <c r="A8028">
        <v>8018</v>
      </c>
      <c r="B8028">
        <v>956.2922787145236</v>
      </c>
    </row>
    <row r="8029" spans="1:2" x14ac:dyDescent="0.15">
      <c r="A8029">
        <v>8019</v>
      </c>
      <c r="B8029">
        <v>969.44786660413331</v>
      </c>
    </row>
    <row r="8030" spans="1:2" x14ac:dyDescent="0.15">
      <c r="A8030">
        <v>8020</v>
      </c>
      <c r="B8030">
        <v>1030.9527322806593</v>
      </c>
    </row>
    <row r="8031" spans="1:2" x14ac:dyDescent="0.15">
      <c r="A8031">
        <v>8021</v>
      </c>
      <c r="B8031">
        <v>960.70579236657034</v>
      </c>
    </row>
    <row r="8032" spans="1:2" x14ac:dyDescent="0.15">
      <c r="A8032">
        <v>8022</v>
      </c>
      <c r="B8032">
        <v>965.73087655550876</v>
      </c>
    </row>
    <row r="8033" spans="1:2" x14ac:dyDescent="0.15">
      <c r="A8033">
        <v>8023</v>
      </c>
      <c r="B8033">
        <v>989.64276537683236</v>
      </c>
    </row>
    <row r="8034" spans="1:2" x14ac:dyDescent="0.15">
      <c r="A8034">
        <v>8024</v>
      </c>
      <c r="B8034">
        <v>1022.2725898193677</v>
      </c>
    </row>
    <row r="8035" spans="1:2" x14ac:dyDescent="0.15">
      <c r="A8035">
        <v>8025</v>
      </c>
      <c r="B8035">
        <v>1012.9377279012155</v>
      </c>
    </row>
    <row r="8036" spans="1:2" x14ac:dyDescent="0.15">
      <c r="A8036">
        <v>8026</v>
      </c>
      <c r="B8036">
        <v>1078.3752353826881</v>
      </c>
    </row>
    <row r="8037" spans="1:2" x14ac:dyDescent="0.15">
      <c r="A8037">
        <v>8027</v>
      </c>
      <c r="B8037">
        <v>1042.4932842435605</v>
      </c>
    </row>
    <row r="8038" spans="1:2" x14ac:dyDescent="0.15">
      <c r="A8038">
        <v>8028</v>
      </c>
      <c r="B8038">
        <v>956.70328629469714</v>
      </c>
    </row>
    <row r="8039" spans="1:2" x14ac:dyDescent="0.15">
      <c r="A8039">
        <v>8029</v>
      </c>
      <c r="B8039">
        <v>986.53047804680966</v>
      </c>
    </row>
    <row r="8040" spans="1:2" x14ac:dyDescent="0.15">
      <c r="A8040">
        <v>8030</v>
      </c>
      <c r="B8040">
        <v>937.43788821246937</v>
      </c>
    </row>
    <row r="8041" spans="1:2" x14ac:dyDescent="0.15">
      <c r="A8041">
        <v>8031</v>
      </c>
      <c r="B8041">
        <v>970.65442804858901</v>
      </c>
    </row>
    <row r="8042" spans="1:2" x14ac:dyDescent="0.15">
      <c r="A8042">
        <v>8032</v>
      </c>
      <c r="B8042">
        <v>956.6299280025745</v>
      </c>
    </row>
    <row r="8043" spans="1:2" x14ac:dyDescent="0.15">
      <c r="A8043">
        <v>8033</v>
      </c>
      <c r="B8043">
        <v>1056.1705157495974</v>
      </c>
    </row>
    <row r="8044" spans="1:2" x14ac:dyDescent="0.15">
      <c r="A8044">
        <v>8034</v>
      </c>
      <c r="B8044">
        <v>1065.8847505310241</v>
      </c>
    </row>
    <row r="8045" spans="1:2" x14ac:dyDescent="0.15">
      <c r="A8045">
        <v>8035</v>
      </c>
      <c r="B8045">
        <v>978.71751574077314</v>
      </c>
    </row>
    <row r="8046" spans="1:2" x14ac:dyDescent="0.15">
      <c r="A8046">
        <v>8036</v>
      </c>
      <c r="B8046">
        <v>1002.4825416762973</v>
      </c>
    </row>
    <row r="8047" spans="1:2" x14ac:dyDescent="0.15">
      <c r="A8047">
        <v>8037</v>
      </c>
      <c r="B8047">
        <v>1050.1986983616464</v>
      </c>
    </row>
    <row r="8048" spans="1:2" x14ac:dyDescent="0.15">
      <c r="A8048">
        <v>8038</v>
      </c>
      <c r="B8048">
        <v>1009.1575529418724</v>
      </c>
    </row>
    <row r="8049" spans="1:2" x14ac:dyDescent="0.15">
      <c r="A8049">
        <v>8039</v>
      </c>
      <c r="B8049">
        <v>1018.881553739817</v>
      </c>
    </row>
    <row r="8050" spans="1:2" x14ac:dyDescent="0.15">
      <c r="A8050">
        <v>8040</v>
      </c>
      <c r="B8050">
        <v>1053.1532559098794</v>
      </c>
    </row>
    <row r="8051" spans="1:2" x14ac:dyDescent="0.15">
      <c r="A8051">
        <v>8041</v>
      </c>
      <c r="B8051">
        <v>1051.8362202119772</v>
      </c>
    </row>
    <row r="8052" spans="1:2" x14ac:dyDescent="0.15">
      <c r="A8052">
        <v>8042</v>
      </c>
      <c r="B8052">
        <v>932.78322498213322</v>
      </c>
    </row>
    <row r="8053" spans="1:2" x14ac:dyDescent="0.15">
      <c r="A8053">
        <v>8043</v>
      </c>
      <c r="B8053">
        <v>1007.0393717246684</v>
      </c>
    </row>
    <row r="8054" spans="1:2" x14ac:dyDescent="0.15">
      <c r="A8054">
        <v>8044</v>
      </c>
      <c r="B8054">
        <v>1020.9082835231868</v>
      </c>
    </row>
    <row r="8055" spans="1:2" x14ac:dyDescent="0.15">
      <c r="A8055">
        <v>8045</v>
      </c>
      <c r="B8055">
        <v>1050.8135596385871</v>
      </c>
    </row>
    <row r="8056" spans="1:2" x14ac:dyDescent="0.15">
      <c r="A8056">
        <v>8046</v>
      </c>
      <c r="B8056">
        <v>1097.7239415928282</v>
      </c>
    </row>
    <row r="8057" spans="1:2" x14ac:dyDescent="0.15">
      <c r="A8057">
        <v>8047</v>
      </c>
      <c r="B8057">
        <v>1059.9249392376923</v>
      </c>
    </row>
    <row r="8058" spans="1:2" x14ac:dyDescent="0.15">
      <c r="A8058">
        <v>8048</v>
      </c>
      <c r="B8058">
        <v>1020.991633537035</v>
      </c>
    </row>
    <row r="8059" spans="1:2" x14ac:dyDescent="0.15">
      <c r="A8059">
        <v>8049</v>
      </c>
      <c r="B8059">
        <v>988.89380005828366</v>
      </c>
    </row>
    <row r="8060" spans="1:2" x14ac:dyDescent="0.15">
      <c r="A8060">
        <v>8050</v>
      </c>
      <c r="B8060">
        <v>995.22626865516838</v>
      </c>
    </row>
    <row r="8061" spans="1:2" x14ac:dyDescent="0.15">
      <c r="A8061">
        <v>8051</v>
      </c>
      <c r="B8061">
        <v>978.61444504990118</v>
      </c>
    </row>
    <row r="8062" spans="1:2" x14ac:dyDescent="0.15">
      <c r="A8062">
        <v>8052</v>
      </c>
      <c r="B8062">
        <v>924.4717958474339</v>
      </c>
    </row>
    <row r="8063" spans="1:2" x14ac:dyDescent="0.15">
      <c r="A8063">
        <v>8053</v>
      </c>
      <c r="B8063">
        <v>990.88892104811225</v>
      </c>
    </row>
    <row r="8064" spans="1:2" x14ac:dyDescent="0.15">
      <c r="A8064">
        <v>8054</v>
      </c>
      <c r="B8064">
        <v>1029.0660014631821</v>
      </c>
    </row>
    <row r="8065" spans="1:2" x14ac:dyDescent="0.15">
      <c r="A8065">
        <v>8055</v>
      </c>
      <c r="B8065">
        <v>940.52905229042142</v>
      </c>
    </row>
    <row r="8066" spans="1:2" x14ac:dyDescent="0.15">
      <c r="A8066">
        <v>8056</v>
      </c>
      <c r="B8066">
        <v>1015.6935155245587</v>
      </c>
    </row>
    <row r="8067" spans="1:2" x14ac:dyDescent="0.15">
      <c r="A8067">
        <v>8057</v>
      </c>
      <c r="B8067">
        <v>993.00185404385854</v>
      </c>
    </row>
    <row r="8068" spans="1:2" x14ac:dyDescent="0.15">
      <c r="A8068">
        <v>8058</v>
      </c>
      <c r="B8068">
        <v>931.47972241977686</v>
      </c>
    </row>
    <row r="8069" spans="1:2" x14ac:dyDescent="0.15">
      <c r="A8069">
        <v>8059</v>
      </c>
      <c r="B8069">
        <v>1046.4032814746733</v>
      </c>
    </row>
    <row r="8070" spans="1:2" x14ac:dyDescent="0.15">
      <c r="A8070">
        <v>8060</v>
      </c>
      <c r="B8070">
        <v>967.25273476663904</v>
      </c>
    </row>
    <row r="8071" spans="1:2" x14ac:dyDescent="0.15">
      <c r="A8071">
        <v>8061</v>
      </c>
      <c r="B8071">
        <v>1066.3477796387388</v>
      </c>
    </row>
    <row r="8072" spans="1:2" x14ac:dyDescent="0.15">
      <c r="A8072">
        <v>8062</v>
      </c>
      <c r="B8072">
        <v>1056.060879258898</v>
      </c>
    </row>
    <row r="8073" spans="1:2" x14ac:dyDescent="0.15">
      <c r="A8073">
        <v>8063</v>
      </c>
      <c r="B8073">
        <v>1151.3517877428931</v>
      </c>
    </row>
    <row r="8074" spans="1:2" x14ac:dyDescent="0.15">
      <c r="A8074">
        <v>8064</v>
      </c>
      <c r="B8074">
        <v>1054.9395650124934</v>
      </c>
    </row>
    <row r="8075" spans="1:2" x14ac:dyDescent="0.15">
      <c r="A8075">
        <v>8065</v>
      </c>
      <c r="B8075">
        <v>919.11575259698895</v>
      </c>
    </row>
    <row r="8076" spans="1:2" x14ac:dyDescent="0.15">
      <c r="A8076">
        <v>8066</v>
      </c>
      <c r="B8076">
        <v>878.4669757751617</v>
      </c>
    </row>
    <row r="8077" spans="1:2" x14ac:dyDescent="0.15">
      <c r="A8077">
        <v>8067</v>
      </c>
      <c r="B8077">
        <v>981.63747000812293</v>
      </c>
    </row>
    <row r="8078" spans="1:2" x14ac:dyDescent="0.15">
      <c r="A8078">
        <v>8068</v>
      </c>
      <c r="B8078">
        <v>940.99538217849079</v>
      </c>
    </row>
    <row r="8079" spans="1:2" x14ac:dyDescent="0.15">
      <c r="A8079">
        <v>8069</v>
      </c>
      <c r="B8079">
        <v>1073.9500626586876</v>
      </c>
    </row>
    <row r="8080" spans="1:2" x14ac:dyDescent="0.15">
      <c r="A8080">
        <v>8070</v>
      </c>
      <c r="B8080">
        <v>990.81923757813138</v>
      </c>
    </row>
    <row r="8081" spans="1:2" x14ac:dyDescent="0.15">
      <c r="A8081">
        <v>8071</v>
      </c>
      <c r="B8081">
        <v>1015.2990539967009</v>
      </c>
    </row>
    <row r="8082" spans="1:2" x14ac:dyDescent="0.15">
      <c r="A8082">
        <v>8072</v>
      </c>
      <c r="B8082">
        <v>929.65995764133368</v>
      </c>
    </row>
    <row r="8083" spans="1:2" x14ac:dyDescent="0.15">
      <c r="A8083">
        <v>8073</v>
      </c>
      <c r="B8083">
        <v>973.80752126996356</v>
      </c>
    </row>
    <row r="8084" spans="1:2" x14ac:dyDescent="0.15">
      <c r="A8084">
        <v>8074</v>
      </c>
      <c r="B8084">
        <v>997.55313940382712</v>
      </c>
    </row>
    <row r="8085" spans="1:2" x14ac:dyDescent="0.15">
      <c r="A8085">
        <v>8075</v>
      </c>
      <c r="B8085">
        <v>1026.1032864308922</v>
      </c>
    </row>
    <row r="8086" spans="1:2" x14ac:dyDescent="0.15">
      <c r="A8086">
        <v>8076</v>
      </c>
      <c r="B8086">
        <v>1001.8843390590835</v>
      </c>
    </row>
    <row r="8087" spans="1:2" x14ac:dyDescent="0.15">
      <c r="A8087">
        <v>8077</v>
      </c>
      <c r="B8087">
        <v>993.07298456841636</v>
      </c>
    </row>
    <row r="8088" spans="1:2" x14ac:dyDescent="0.15">
      <c r="A8088">
        <v>8078</v>
      </c>
      <c r="B8088">
        <v>951.71397312725139</v>
      </c>
    </row>
    <row r="8089" spans="1:2" x14ac:dyDescent="0.15">
      <c r="A8089">
        <v>8079</v>
      </c>
      <c r="B8089">
        <v>999.49465658997997</v>
      </c>
    </row>
    <row r="8090" spans="1:2" x14ac:dyDescent="0.15">
      <c r="A8090">
        <v>8080</v>
      </c>
      <c r="B8090">
        <v>992.5565065644555</v>
      </c>
    </row>
    <row r="8091" spans="1:2" x14ac:dyDescent="0.15">
      <c r="A8091">
        <v>8081</v>
      </c>
      <c r="B8091">
        <v>1026.4235110329107</v>
      </c>
    </row>
    <row r="8092" spans="1:2" x14ac:dyDescent="0.15">
      <c r="A8092">
        <v>8082</v>
      </c>
      <c r="B8092">
        <v>1029.1081047187488</v>
      </c>
    </row>
    <row r="8093" spans="1:2" x14ac:dyDescent="0.15">
      <c r="A8093">
        <v>8083</v>
      </c>
      <c r="B8093">
        <v>1039.1454635039956</v>
      </c>
    </row>
    <row r="8094" spans="1:2" x14ac:dyDescent="0.15">
      <c r="A8094">
        <v>8084</v>
      </c>
      <c r="B8094">
        <v>1031.4781745397395</v>
      </c>
    </row>
    <row r="8095" spans="1:2" x14ac:dyDescent="0.15">
      <c r="A8095">
        <v>8085</v>
      </c>
      <c r="B8095">
        <v>941.27281393018575</v>
      </c>
    </row>
    <row r="8096" spans="1:2" x14ac:dyDescent="0.15">
      <c r="A8096">
        <v>8086</v>
      </c>
      <c r="B8096">
        <v>1058.7803749214161</v>
      </c>
    </row>
    <row r="8097" spans="1:2" x14ac:dyDescent="0.15">
      <c r="A8097">
        <v>8087</v>
      </c>
      <c r="B8097">
        <v>1087.1711659014293</v>
      </c>
    </row>
    <row r="8098" spans="1:2" x14ac:dyDescent="0.15">
      <c r="A8098">
        <v>8088</v>
      </c>
      <c r="B8098">
        <v>1014.2212617670427</v>
      </c>
    </row>
    <row r="8099" spans="1:2" x14ac:dyDescent="0.15">
      <c r="A8099">
        <v>8089</v>
      </c>
      <c r="B8099">
        <v>995.20728578975161</v>
      </c>
    </row>
    <row r="8100" spans="1:2" x14ac:dyDescent="0.15">
      <c r="A8100">
        <v>8090</v>
      </c>
      <c r="B8100">
        <v>930.02037797308901</v>
      </c>
    </row>
    <row r="8101" spans="1:2" x14ac:dyDescent="0.15">
      <c r="A8101">
        <v>8091</v>
      </c>
      <c r="B8101">
        <v>1026.5398207577207</v>
      </c>
    </row>
    <row r="8102" spans="1:2" x14ac:dyDescent="0.15">
      <c r="A8102">
        <v>8092</v>
      </c>
      <c r="B8102">
        <v>1125.7960377949571</v>
      </c>
    </row>
    <row r="8103" spans="1:2" x14ac:dyDescent="0.15">
      <c r="A8103">
        <v>8093</v>
      </c>
      <c r="B8103">
        <v>1027.4622568601385</v>
      </c>
    </row>
    <row r="8104" spans="1:2" x14ac:dyDescent="0.15">
      <c r="A8104">
        <v>8094</v>
      </c>
      <c r="B8104">
        <v>1030.2073031836676</v>
      </c>
    </row>
    <row r="8105" spans="1:2" x14ac:dyDescent="0.15">
      <c r="A8105">
        <v>8095</v>
      </c>
      <c r="B8105">
        <v>985.83806888351228</v>
      </c>
    </row>
    <row r="8106" spans="1:2" x14ac:dyDescent="0.15">
      <c r="A8106">
        <v>8096</v>
      </c>
      <c r="B8106">
        <v>994.91521544427064</v>
      </c>
    </row>
    <row r="8107" spans="1:2" x14ac:dyDescent="0.15">
      <c r="A8107">
        <v>8097</v>
      </c>
      <c r="B8107">
        <v>990.03834157775168</v>
      </c>
    </row>
    <row r="8108" spans="1:2" x14ac:dyDescent="0.15">
      <c r="A8108">
        <v>8098</v>
      </c>
      <c r="B8108">
        <v>881.96800629514746</v>
      </c>
    </row>
    <row r="8109" spans="1:2" x14ac:dyDescent="0.15">
      <c r="A8109">
        <v>8099</v>
      </c>
      <c r="B8109">
        <v>915.68339382830879</v>
      </c>
    </row>
    <row r="8110" spans="1:2" x14ac:dyDescent="0.15">
      <c r="A8110">
        <v>8100</v>
      </c>
      <c r="B8110">
        <v>900.73670418922302</v>
      </c>
    </row>
    <row r="8111" spans="1:2" x14ac:dyDescent="0.15">
      <c r="A8111">
        <v>8101</v>
      </c>
      <c r="B8111">
        <v>990.79231988074275</v>
      </c>
    </row>
    <row r="8112" spans="1:2" x14ac:dyDescent="0.15">
      <c r="A8112">
        <v>8102</v>
      </c>
      <c r="B8112">
        <v>948.67749292980989</v>
      </c>
    </row>
    <row r="8113" spans="1:2" x14ac:dyDescent="0.15">
      <c r="A8113">
        <v>8103</v>
      </c>
      <c r="B8113">
        <v>959.20860672899505</v>
      </c>
    </row>
    <row r="8114" spans="1:2" x14ac:dyDescent="0.15">
      <c r="A8114">
        <v>8104</v>
      </c>
      <c r="B8114">
        <v>1026.7953983302807</v>
      </c>
    </row>
    <row r="8115" spans="1:2" x14ac:dyDescent="0.15">
      <c r="A8115">
        <v>8105</v>
      </c>
      <c r="B8115">
        <v>951.51283377380958</v>
      </c>
    </row>
    <row r="8116" spans="1:2" x14ac:dyDescent="0.15">
      <c r="A8116">
        <v>8106</v>
      </c>
      <c r="B8116">
        <v>909.93939284665464</v>
      </c>
    </row>
    <row r="8117" spans="1:2" x14ac:dyDescent="0.15">
      <c r="A8117">
        <v>8107</v>
      </c>
      <c r="B8117">
        <v>999.6389197639586</v>
      </c>
    </row>
    <row r="8118" spans="1:2" x14ac:dyDescent="0.15">
      <c r="A8118">
        <v>8108</v>
      </c>
      <c r="B8118">
        <v>1004.5850773934044</v>
      </c>
    </row>
    <row r="8119" spans="1:2" x14ac:dyDescent="0.15">
      <c r="A8119">
        <v>8109</v>
      </c>
      <c r="B8119">
        <v>1083.9736220863304</v>
      </c>
    </row>
    <row r="8120" spans="1:2" x14ac:dyDescent="0.15">
      <c r="A8120">
        <v>8110</v>
      </c>
      <c r="B8120">
        <v>962.97596197435951</v>
      </c>
    </row>
    <row r="8121" spans="1:2" x14ac:dyDescent="0.15">
      <c r="A8121">
        <v>8111</v>
      </c>
      <c r="B8121">
        <v>1120.7213155407153</v>
      </c>
    </row>
    <row r="8122" spans="1:2" x14ac:dyDescent="0.15">
      <c r="A8122">
        <v>8112</v>
      </c>
      <c r="B8122">
        <v>918.30075279332721</v>
      </c>
    </row>
    <row r="8123" spans="1:2" x14ac:dyDescent="0.15">
      <c r="A8123">
        <v>8113</v>
      </c>
      <c r="B8123">
        <v>1041.4619609265376</v>
      </c>
    </row>
    <row r="8124" spans="1:2" x14ac:dyDescent="0.15">
      <c r="A8124">
        <v>8114</v>
      </c>
      <c r="B8124">
        <v>1025.2229696880586</v>
      </c>
    </row>
    <row r="8125" spans="1:2" x14ac:dyDescent="0.15">
      <c r="A8125">
        <v>8115</v>
      </c>
      <c r="B8125">
        <v>938.80101858898297</v>
      </c>
    </row>
    <row r="8126" spans="1:2" x14ac:dyDescent="0.15">
      <c r="A8126">
        <v>8116</v>
      </c>
      <c r="B8126">
        <v>1015.8735086136568</v>
      </c>
    </row>
    <row r="8127" spans="1:2" x14ac:dyDescent="0.15">
      <c r="A8127">
        <v>8117</v>
      </c>
      <c r="B8127">
        <v>964.09647238256093</v>
      </c>
    </row>
    <row r="8128" spans="1:2" x14ac:dyDescent="0.15">
      <c r="A8128">
        <v>8118</v>
      </c>
      <c r="B8128">
        <v>803.69452683670681</v>
      </c>
    </row>
    <row r="8129" spans="1:2" x14ac:dyDescent="0.15">
      <c r="A8129">
        <v>8119</v>
      </c>
      <c r="B8129">
        <v>1092.8720974772621</v>
      </c>
    </row>
    <row r="8130" spans="1:2" x14ac:dyDescent="0.15">
      <c r="A8130">
        <v>8120</v>
      </c>
      <c r="B8130">
        <v>943.50031399646878</v>
      </c>
    </row>
    <row r="8131" spans="1:2" x14ac:dyDescent="0.15">
      <c r="A8131">
        <v>8121</v>
      </c>
      <c r="B8131">
        <v>909.41544861698003</v>
      </c>
    </row>
    <row r="8132" spans="1:2" x14ac:dyDescent="0.15">
      <c r="A8132">
        <v>8122</v>
      </c>
      <c r="B8132">
        <v>1024.950738390206</v>
      </c>
    </row>
    <row r="8133" spans="1:2" x14ac:dyDescent="0.15">
      <c r="A8133">
        <v>8123</v>
      </c>
      <c r="B8133">
        <v>930.0032811191744</v>
      </c>
    </row>
    <row r="8134" spans="1:2" x14ac:dyDescent="0.15">
      <c r="A8134">
        <v>8124</v>
      </c>
      <c r="B8134">
        <v>974.35673746469797</v>
      </c>
    </row>
    <row r="8135" spans="1:2" x14ac:dyDescent="0.15">
      <c r="A8135">
        <v>8125</v>
      </c>
      <c r="B8135">
        <v>1042.4713024159942</v>
      </c>
    </row>
    <row r="8136" spans="1:2" x14ac:dyDescent="0.15">
      <c r="A8136">
        <v>8126</v>
      </c>
      <c r="B8136">
        <v>897.41573069461072</v>
      </c>
    </row>
    <row r="8137" spans="1:2" x14ac:dyDescent="0.15">
      <c r="A8137">
        <v>8127</v>
      </c>
      <c r="B8137">
        <v>1033.073557498514</v>
      </c>
    </row>
    <row r="8138" spans="1:2" x14ac:dyDescent="0.15">
      <c r="A8138">
        <v>8128</v>
      </c>
      <c r="B8138">
        <v>1027.3814000483621</v>
      </c>
    </row>
    <row r="8139" spans="1:2" x14ac:dyDescent="0.15">
      <c r="A8139">
        <v>8129</v>
      </c>
      <c r="B8139">
        <v>975.68758598527211</v>
      </c>
    </row>
    <row r="8140" spans="1:2" x14ac:dyDescent="0.15">
      <c r="A8140">
        <v>8130</v>
      </c>
      <c r="B8140">
        <v>1022.5795016879313</v>
      </c>
    </row>
    <row r="8141" spans="1:2" x14ac:dyDescent="0.15">
      <c r="A8141">
        <v>8131</v>
      </c>
      <c r="B8141">
        <v>915.943440185182</v>
      </c>
    </row>
    <row r="8142" spans="1:2" x14ac:dyDescent="0.15">
      <c r="A8142">
        <v>8132</v>
      </c>
      <c r="B8142">
        <v>954.44975346427498</v>
      </c>
    </row>
    <row r="8143" spans="1:2" x14ac:dyDescent="0.15">
      <c r="A8143">
        <v>8133</v>
      </c>
      <c r="B8143">
        <v>978.50762721358899</v>
      </c>
    </row>
    <row r="8144" spans="1:2" x14ac:dyDescent="0.15">
      <c r="A8144">
        <v>8134</v>
      </c>
      <c r="B8144">
        <v>918.75313145121208</v>
      </c>
    </row>
    <row r="8145" spans="1:2" x14ac:dyDescent="0.15">
      <c r="A8145">
        <v>8135</v>
      </c>
      <c r="B8145">
        <v>1025.0036873948034</v>
      </c>
    </row>
    <row r="8146" spans="1:2" x14ac:dyDescent="0.15">
      <c r="A8146">
        <v>8136</v>
      </c>
      <c r="B8146">
        <v>926.93286752899166</v>
      </c>
    </row>
    <row r="8147" spans="1:2" x14ac:dyDescent="0.15">
      <c r="A8147">
        <v>8137</v>
      </c>
      <c r="B8147">
        <v>1054.960357728939</v>
      </c>
    </row>
    <row r="8148" spans="1:2" x14ac:dyDescent="0.15">
      <c r="A8148">
        <v>8138</v>
      </c>
      <c r="B8148">
        <v>1009.4426218170219</v>
      </c>
    </row>
    <row r="8149" spans="1:2" x14ac:dyDescent="0.15">
      <c r="A8149">
        <v>8139</v>
      </c>
      <c r="B8149">
        <v>1027.4304889478926</v>
      </c>
    </row>
    <row r="8150" spans="1:2" x14ac:dyDescent="0.15">
      <c r="A8150">
        <v>8140</v>
      </c>
      <c r="B8150">
        <v>1035.6433005538909</v>
      </c>
    </row>
    <row r="8151" spans="1:2" x14ac:dyDescent="0.15">
      <c r="A8151">
        <v>8141</v>
      </c>
      <c r="B8151">
        <v>929.11282195725391</v>
      </c>
    </row>
    <row r="8152" spans="1:2" x14ac:dyDescent="0.15">
      <c r="A8152">
        <v>8142</v>
      </c>
      <c r="B8152">
        <v>986.89400688390833</v>
      </c>
    </row>
    <row r="8153" spans="1:2" x14ac:dyDescent="0.15">
      <c r="A8153">
        <v>8143</v>
      </c>
      <c r="B8153">
        <v>986.90321517667712</v>
      </c>
    </row>
    <row r="8154" spans="1:2" x14ac:dyDescent="0.15">
      <c r="A8154">
        <v>8144</v>
      </c>
      <c r="B8154">
        <v>890.22512872553375</v>
      </c>
    </row>
    <row r="8155" spans="1:2" x14ac:dyDescent="0.15">
      <c r="A8155">
        <v>8145</v>
      </c>
      <c r="B8155">
        <v>925.05235006235148</v>
      </c>
    </row>
    <row r="8156" spans="1:2" x14ac:dyDescent="0.15">
      <c r="A8156">
        <v>8146</v>
      </c>
      <c r="B8156">
        <v>949.22105366119297</v>
      </c>
    </row>
    <row r="8157" spans="1:2" x14ac:dyDescent="0.15">
      <c r="A8157">
        <v>8147</v>
      </c>
      <c r="B8157">
        <v>945.79565812483884</v>
      </c>
    </row>
    <row r="8158" spans="1:2" x14ac:dyDescent="0.15">
      <c r="A8158">
        <v>8148</v>
      </c>
      <c r="B8158">
        <v>1055.1106512489409</v>
      </c>
    </row>
    <row r="8159" spans="1:2" x14ac:dyDescent="0.15">
      <c r="A8159">
        <v>8149</v>
      </c>
      <c r="B8159">
        <v>1030.6649286734355</v>
      </c>
    </row>
    <row r="8160" spans="1:2" x14ac:dyDescent="0.15">
      <c r="A8160">
        <v>8150</v>
      </c>
      <c r="B8160">
        <v>990.05654386635365</v>
      </c>
    </row>
    <row r="8161" spans="1:2" x14ac:dyDescent="0.15">
      <c r="A8161">
        <v>8151</v>
      </c>
      <c r="B8161">
        <v>974.91952472462378</v>
      </c>
    </row>
    <row r="8162" spans="1:2" x14ac:dyDescent="0.15">
      <c r="A8162">
        <v>8152</v>
      </c>
      <c r="B8162">
        <v>1050.1639062036784</v>
      </c>
    </row>
    <row r="8163" spans="1:2" x14ac:dyDescent="0.15">
      <c r="A8163">
        <v>8153</v>
      </c>
      <c r="B8163">
        <v>1011.7001701909447</v>
      </c>
    </row>
    <row r="8164" spans="1:2" x14ac:dyDescent="0.15">
      <c r="A8164">
        <v>8154</v>
      </c>
      <c r="B8164">
        <v>1012.9362143084355</v>
      </c>
    </row>
    <row r="8165" spans="1:2" x14ac:dyDescent="0.15">
      <c r="A8165">
        <v>8155</v>
      </c>
      <c r="B8165">
        <v>1031.5897928991135</v>
      </c>
    </row>
    <row r="8166" spans="1:2" x14ac:dyDescent="0.15">
      <c r="A8166">
        <v>8156</v>
      </c>
      <c r="B8166">
        <v>981.2514735247313</v>
      </c>
    </row>
    <row r="8167" spans="1:2" x14ac:dyDescent="0.15">
      <c r="A8167">
        <v>8157</v>
      </c>
      <c r="B8167">
        <v>895.67603946655686</v>
      </c>
    </row>
    <row r="8168" spans="1:2" x14ac:dyDescent="0.15">
      <c r="A8168">
        <v>8158</v>
      </c>
      <c r="B8168">
        <v>924.20139143243466</v>
      </c>
    </row>
    <row r="8169" spans="1:2" x14ac:dyDescent="0.15">
      <c r="A8169">
        <v>8159</v>
      </c>
      <c r="B8169">
        <v>922.79001025993603</v>
      </c>
    </row>
    <row r="8170" spans="1:2" x14ac:dyDescent="0.15">
      <c r="A8170">
        <v>8160</v>
      </c>
      <c r="B8170">
        <v>872.07630876588564</v>
      </c>
    </row>
    <row r="8171" spans="1:2" x14ac:dyDescent="0.15">
      <c r="A8171">
        <v>8161</v>
      </c>
      <c r="B8171">
        <v>949.00221732471789</v>
      </c>
    </row>
    <row r="8172" spans="1:2" x14ac:dyDescent="0.15">
      <c r="A8172">
        <v>8162</v>
      </c>
      <c r="B8172">
        <v>1034.6593954161676</v>
      </c>
    </row>
    <row r="8173" spans="1:2" x14ac:dyDescent="0.15">
      <c r="A8173">
        <v>8163</v>
      </c>
      <c r="B8173">
        <v>904.12910357057046</v>
      </c>
    </row>
    <row r="8174" spans="1:2" x14ac:dyDescent="0.15">
      <c r="A8174">
        <v>8164</v>
      </c>
      <c r="B8174">
        <v>1032.5737286056151</v>
      </c>
    </row>
    <row r="8175" spans="1:2" x14ac:dyDescent="0.15">
      <c r="A8175">
        <v>8165</v>
      </c>
      <c r="B8175">
        <v>1005.9642932609995</v>
      </c>
    </row>
    <row r="8176" spans="1:2" x14ac:dyDescent="0.15">
      <c r="A8176">
        <v>8166</v>
      </c>
      <c r="B8176">
        <v>982.50950663999424</v>
      </c>
    </row>
    <row r="8177" spans="1:2" x14ac:dyDescent="0.15">
      <c r="A8177">
        <v>8167</v>
      </c>
      <c r="B8177">
        <v>918.92537432955851</v>
      </c>
    </row>
    <row r="8178" spans="1:2" x14ac:dyDescent="0.15">
      <c r="A8178">
        <v>8168</v>
      </c>
      <c r="B8178">
        <v>1064.5319185538488</v>
      </c>
    </row>
    <row r="8179" spans="1:2" x14ac:dyDescent="0.15">
      <c r="A8179">
        <v>8169</v>
      </c>
      <c r="B8179">
        <v>1017.737877971304</v>
      </c>
    </row>
    <row r="8180" spans="1:2" x14ac:dyDescent="0.15">
      <c r="A8180">
        <v>8170</v>
      </c>
      <c r="B8180">
        <v>1058.0809130619489</v>
      </c>
    </row>
    <row r="8181" spans="1:2" x14ac:dyDescent="0.15">
      <c r="A8181">
        <v>8171</v>
      </c>
      <c r="B8181">
        <v>1070.5095719398901</v>
      </c>
    </row>
    <row r="8182" spans="1:2" x14ac:dyDescent="0.15">
      <c r="A8182">
        <v>8172</v>
      </c>
      <c r="B8182">
        <v>938.99733563144457</v>
      </c>
    </row>
    <row r="8183" spans="1:2" x14ac:dyDescent="0.15">
      <c r="A8183">
        <v>8173</v>
      </c>
      <c r="B8183">
        <v>1078.4345910838317</v>
      </c>
    </row>
    <row r="8184" spans="1:2" x14ac:dyDescent="0.15">
      <c r="A8184">
        <v>8174</v>
      </c>
      <c r="B8184">
        <v>1096.8329248082059</v>
      </c>
    </row>
    <row r="8185" spans="1:2" x14ac:dyDescent="0.15">
      <c r="A8185">
        <v>8175</v>
      </c>
      <c r="B8185">
        <v>1137.52439420006</v>
      </c>
    </row>
    <row r="8186" spans="1:2" x14ac:dyDescent="0.15">
      <c r="A8186">
        <v>8176</v>
      </c>
      <c r="B8186">
        <v>1057.419052898686</v>
      </c>
    </row>
    <row r="8187" spans="1:2" x14ac:dyDescent="0.15">
      <c r="A8187">
        <v>8177</v>
      </c>
      <c r="B8187">
        <v>912.73045426628732</v>
      </c>
    </row>
    <row r="8188" spans="1:2" x14ac:dyDescent="0.15">
      <c r="A8188">
        <v>8178</v>
      </c>
      <c r="B8188">
        <v>882.66673116194841</v>
      </c>
    </row>
    <row r="8189" spans="1:2" x14ac:dyDescent="0.15">
      <c r="A8189">
        <v>8179</v>
      </c>
      <c r="B8189">
        <v>999.36083266478511</v>
      </c>
    </row>
    <row r="8190" spans="1:2" x14ac:dyDescent="0.15">
      <c r="A8190">
        <v>8180</v>
      </c>
      <c r="B8190">
        <v>982.10568042158468</v>
      </c>
    </row>
    <row r="8191" spans="1:2" x14ac:dyDescent="0.15">
      <c r="A8191">
        <v>8181</v>
      </c>
      <c r="B8191">
        <v>980.5786261015171</v>
      </c>
    </row>
    <row r="8192" spans="1:2" x14ac:dyDescent="0.15">
      <c r="A8192">
        <v>8182</v>
      </c>
      <c r="B8192">
        <v>991.6441223719014</v>
      </c>
    </row>
    <row r="8193" spans="1:2" x14ac:dyDescent="0.15">
      <c r="A8193">
        <v>8183</v>
      </c>
      <c r="B8193">
        <v>965.02187708582198</v>
      </c>
    </row>
    <row r="8194" spans="1:2" x14ac:dyDescent="0.15">
      <c r="A8194">
        <v>8184</v>
      </c>
      <c r="B8194">
        <v>923.24312538989068</v>
      </c>
    </row>
    <row r="8195" spans="1:2" x14ac:dyDescent="0.15">
      <c r="A8195">
        <v>8185</v>
      </c>
      <c r="B8195">
        <v>998.67631747009648</v>
      </c>
    </row>
    <row r="8196" spans="1:2" x14ac:dyDescent="0.15">
      <c r="A8196">
        <v>8186</v>
      </c>
      <c r="B8196">
        <v>1022.0625704447816</v>
      </c>
    </row>
    <row r="8197" spans="1:2" x14ac:dyDescent="0.15">
      <c r="A8197">
        <v>8187</v>
      </c>
      <c r="B8197">
        <v>944.2747009975094</v>
      </c>
    </row>
    <row r="8198" spans="1:2" x14ac:dyDescent="0.15">
      <c r="A8198">
        <v>8188</v>
      </c>
      <c r="B8198">
        <v>941.01023053601421</v>
      </c>
    </row>
    <row r="8199" spans="1:2" x14ac:dyDescent="0.15">
      <c r="A8199">
        <v>8189</v>
      </c>
      <c r="B8199">
        <v>978.48501146777619</v>
      </c>
    </row>
    <row r="8200" spans="1:2" x14ac:dyDescent="0.15">
      <c r="A8200">
        <v>8190</v>
      </c>
      <c r="B8200">
        <v>943.388617248797</v>
      </c>
    </row>
    <row r="8201" spans="1:2" x14ac:dyDescent="0.15">
      <c r="A8201">
        <v>8191</v>
      </c>
      <c r="B8201">
        <v>1020.8596053992829</v>
      </c>
    </row>
    <row r="8202" spans="1:2" x14ac:dyDescent="0.15">
      <c r="A8202">
        <v>8192</v>
      </c>
      <c r="B8202">
        <v>1104.9303673349859</v>
      </c>
    </row>
    <row r="8203" spans="1:2" x14ac:dyDescent="0.15">
      <c r="A8203">
        <v>8193</v>
      </c>
      <c r="B8203">
        <v>981.08334710847737</v>
      </c>
    </row>
    <row r="8204" spans="1:2" x14ac:dyDescent="0.15">
      <c r="A8204">
        <v>8194</v>
      </c>
      <c r="B8204">
        <v>874.63434755802177</v>
      </c>
    </row>
    <row r="8205" spans="1:2" x14ac:dyDescent="0.15">
      <c r="A8205">
        <v>8195</v>
      </c>
      <c r="B8205">
        <v>1020.4862770146883</v>
      </c>
    </row>
    <row r="8206" spans="1:2" x14ac:dyDescent="0.15">
      <c r="A8206">
        <v>8196</v>
      </c>
      <c r="B8206">
        <v>1010.5127070393625</v>
      </c>
    </row>
    <row r="8207" spans="1:2" x14ac:dyDescent="0.15">
      <c r="A8207">
        <v>8197</v>
      </c>
      <c r="B8207">
        <v>1082.8705555928457</v>
      </c>
    </row>
    <row r="8208" spans="1:2" x14ac:dyDescent="0.15">
      <c r="A8208">
        <v>8198</v>
      </c>
      <c r="B8208">
        <v>986.34728929159928</v>
      </c>
    </row>
    <row r="8209" spans="1:2" x14ac:dyDescent="0.15">
      <c r="A8209">
        <v>8199</v>
      </c>
      <c r="B8209">
        <v>1011.6527416239082</v>
      </c>
    </row>
    <row r="8210" spans="1:2" x14ac:dyDescent="0.15">
      <c r="A8210">
        <v>8200</v>
      </c>
      <c r="B8210">
        <v>1002.8654096271521</v>
      </c>
    </row>
    <row r="8211" spans="1:2" x14ac:dyDescent="0.15">
      <c r="A8211">
        <v>8201</v>
      </c>
      <c r="B8211">
        <v>859.30364335498734</v>
      </c>
    </row>
    <row r="8212" spans="1:2" x14ac:dyDescent="0.15">
      <c r="A8212">
        <v>8202</v>
      </c>
      <c r="B8212">
        <v>1019.0504645865487</v>
      </c>
    </row>
    <row r="8213" spans="1:2" x14ac:dyDescent="0.15">
      <c r="A8213">
        <v>8203</v>
      </c>
      <c r="B8213">
        <v>1038.7183490140844</v>
      </c>
    </row>
    <row r="8214" spans="1:2" x14ac:dyDescent="0.15">
      <c r="A8214">
        <v>8204</v>
      </c>
      <c r="B8214">
        <v>1044.7837553908478</v>
      </c>
    </row>
    <row r="8215" spans="1:2" x14ac:dyDescent="0.15">
      <c r="A8215">
        <v>8205</v>
      </c>
      <c r="B8215">
        <v>960.19364835581098</v>
      </c>
    </row>
    <row r="8216" spans="1:2" x14ac:dyDescent="0.15">
      <c r="A8216">
        <v>8206</v>
      </c>
      <c r="B8216">
        <v>937.17642065964014</v>
      </c>
    </row>
    <row r="8217" spans="1:2" x14ac:dyDescent="0.15">
      <c r="A8217">
        <v>8207</v>
      </c>
      <c r="B8217">
        <v>1057.2304189429808</v>
      </c>
    </row>
    <row r="8218" spans="1:2" x14ac:dyDescent="0.15">
      <c r="A8218">
        <v>8208</v>
      </c>
      <c r="B8218">
        <v>913.32581771493585</v>
      </c>
    </row>
    <row r="8219" spans="1:2" x14ac:dyDescent="0.15">
      <c r="A8219">
        <v>8209</v>
      </c>
      <c r="B8219">
        <v>920.07973993438782</v>
      </c>
    </row>
    <row r="8220" spans="1:2" x14ac:dyDescent="0.15">
      <c r="A8220">
        <v>8210</v>
      </c>
      <c r="B8220">
        <v>1091.2943000057614</v>
      </c>
    </row>
    <row r="8221" spans="1:2" x14ac:dyDescent="0.15">
      <c r="A8221">
        <v>8211</v>
      </c>
      <c r="B8221">
        <v>1047.7286742546125</v>
      </c>
    </row>
    <row r="8222" spans="1:2" x14ac:dyDescent="0.15">
      <c r="A8222">
        <v>8212</v>
      </c>
      <c r="B8222">
        <v>971.03879087439589</v>
      </c>
    </row>
    <row r="8223" spans="1:2" x14ac:dyDescent="0.15">
      <c r="A8223">
        <v>8213</v>
      </c>
      <c r="B8223">
        <v>946.5009359747894</v>
      </c>
    </row>
    <row r="8224" spans="1:2" x14ac:dyDescent="0.15">
      <c r="A8224">
        <v>8214</v>
      </c>
      <c r="B8224">
        <v>971.15637140557237</v>
      </c>
    </row>
    <row r="8225" spans="1:2" x14ac:dyDescent="0.15">
      <c r="A8225">
        <v>8215</v>
      </c>
      <c r="B8225">
        <v>1078.7654816961895</v>
      </c>
    </row>
    <row r="8226" spans="1:2" x14ac:dyDescent="0.15">
      <c r="A8226">
        <v>8216</v>
      </c>
      <c r="B8226">
        <v>1001.1316466553197</v>
      </c>
    </row>
    <row r="8227" spans="1:2" x14ac:dyDescent="0.15">
      <c r="A8227">
        <v>8217</v>
      </c>
      <c r="B8227">
        <v>949.40331722947303</v>
      </c>
    </row>
    <row r="8228" spans="1:2" x14ac:dyDescent="0.15">
      <c r="A8228">
        <v>8218</v>
      </c>
      <c r="B8228">
        <v>1018.3308787715907</v>
      </c>
    </row>
    <row r="8229" spans="1:2" x14ac:dyDescent="0.15">
      <c r="A8229">
        <v>8219</v>
      </c>
      <c r="B8229">
        <v>931.59481220782209</v>
      </c>
    </row>
    <row r="8230" spans="1:2" x14ac:dyDescent="0.15">
      <c r="A8230">
        <v>8220</v>
      </c>
      <c r="B8230">
        <v>1024.8644697398993</v>
      </c>
    </row>
    <row r="8231" spans="1:2" x14ac:dyDescent="0.15">
      <c r="A8231">
        <v>8221</v>
      </c>
      <c r="B8231">
        <v>1025.6258126304119</v>
      </c>
    </row>
    <row r="8232" spans="1:2" x14ac:dyDescent="0.15">
      <c r="A8232">
        <v>8222</v>
      </c>
      <c r="B8232">
        <v>1002.7334712967047</v>
      </c>
    </row>
    <row r="8233" spans="1:2" x14ac:dyDescent="0.15">
      <c r="A8233">
        <v>8223</v>
      </c>
      <c r="B8233">
        <v>1009.818591754698</v>
      </c>
    </row>
    <row r="8234" spans="1:2" x14ac:dyDescent="0.15">
      <c r="A8234">
        <v>8224</v>
      </c>
      <c r="B8234">
        <v>920.79784157991924</v>
      </c>
    </row>
    <row r="8235" spans="1:2" x14ac:dyDescent="0.15">
      <c r="A8235">
        <v>8225</v>
      </c>
      <c r="B8235">
        <v>972.94898913166048</v>
      </c>
    </row>
    <row r="8236" spans="1:2" x14ac:dyDescent="0.15">
      <c r="A8236">
        <v>8226</v>
      </c>
      <c r="B8236">
        <v>964.90507305991639</v>
      </c>
    </row>
    <row r="8237" spans="1:2" x14ac:dyDescent="0.15">
      <c r="A8237">
        <v>8227</v>
      </c>
      <c r="B8237">
        <v>1004.5413962292427</v>
      </c>
    </row>
    <row r="8238" spans="1:2" x14ac:dyDescent="0.15">
      <c r="A8238">
        <v>8228</v>
      </c>
      <c r="B8238">
        <v>1055.2646543690803</v>
      </c>
    </row>
    <row r="8239" spans="1:2" x14ac:dyDescent="0.15">
      <c r="A8239">
        <v>8229</v>
      </c>
      <c r="B8239">
        <v>980.69595962819164</v>
      </c>
    </row>
    <row r="8240" spans="1:2" x14ac:dyDescent="0.15">
      <c r="A8240">
        <v>8230</v>
      </c>
      <c r="B8240">
        <v>988.91478820351608</v>
      </c>
    </row>
    <row r="8241" spans="1:2" x14ac:dyDescent="0.15">
      <c r="A8241">
        <v>8231</v>
      </c>
      <c r="B8241">
        <v>981.55975406189907</v>
      </c>
    </row>
    <row r="8242" spans="1:2" x14ac:dyDescent="0.15">
      <c r="A8242">
        <v>8232</v>
      </c>
      <c r="B8242">
        <v>1015.5309893108771</v>
      </c>
    </row>
    <row r="8243" spans="1:2" x14ac:dyDescent="0.15">
      <c r="A8243">
        <v>8233</v>
      </c>
      <c r="B8243">
        <v>977.94939541808753</v>
      </c>
    </row>
    <row r="8244" spans="1:2" x14ac:dyDescent="0.15">
      <c r="A8244">
        <v>8234</v>
      </c>
      <c r="B8244">
        <v>1036.3417015839377</v>
      </c>
    </row>
    <row r="8245" spans="1:2" x14ac:dyDescent="0.15">
      <c r="A8245">
        <v>8235</v>
      </c>
      <c r="B8245">
        <v>1096.0763731706338</v>
      </c>
    </row>
    <row r="8246" spans="1:2" x14ac:dyDescent="0.15">
      <c r="A8246">
        <v>8236</v>
      </c>
      <c r="B8246">
        <v>1028.8804334289377</v>
      </c>
    </row>
    <row r="8247" spans="1:2" x14ac:dyDescent="0.15">
      <c r="A8247">
        <v>8237</v>
      </c>
      <c r="B8247">
        <v>890.44000071583275</v>
      </c>
    </row>
    <row r="8248" spans="1:2" x14ac:dyDescent="0.15">
      <c r="A8248">
        <v>8238</v>
      </c>
      <c r="B8248">
        <v>961.73235193679943</v>
      </c>
    </row>
    <row r="8249" spans="1:2" x14ac:dyDescent="0.15">
      <c r="A8249">
        <v>8239</v>
      </c>
      <c r="B8249">
        <v>936.70069438813766</v>
      </c>
    </row>
    <row r="8250" spans="1:2" x14ac:dyDescent="0.15">
      <c r="A8250">
        <v>8240</v>
      </c>
      <c r="B8250">
        <v>953.23464865978042</v>
      </c>
    </row>
    <row r="8251" spans="1:2" x14ac:dyDescent="0.15">
      <c r="A8251">
        <v>8241</v>
      </c>
      <c r="B8251">
        <v>1006.0307422031129</v>
      </c>
    </row>
    <row r="8252" spans="1:2" x14ac:dyDescent="0.15">
      <c r="A8252">
        <v>8242</v>
      </c>
      <c r="B8252">
        <v>1036.2239766637576</v>
      </c>
    </row>
    <row r="8253" spans="1:2" x14ac:dyDescent="0.15">
      <c r="A8253">
        <v>8243</v>
      </c>
      <c r="B8253">
        <v>1030.3472245649705</v>
      </c>
    </row>
    <row r="8254" spans="1:2" x14ac:dyDescent="0.15">
      <c r="A8254">
        <v>8244</v>
      </c>
      <c r="B8254">
        <v>1019.8336113880566</v>
      </c>
    </row>
    <row r="8255" spans="1:2" x14ac:dyDescent="0.15">
      <c r="A8255">
        <v>8245</v>
      </c>
      <c r="B8255">
        <v>880.7383493994555</v>
      </c>
    </row>
    <row r="8256" spans="1:2" x14ac:dyDescent="0.15">
      <c r="A8256">
        <v>8246</v>
      </c>
      <c r="B8256">
        <v>970.20532290079677</v>
      </c>
    </row>
    <row r="8257" spans="1:2" x14ac:dyDescent="0.15">
      <c r="A8257">
        <v>8247</v>
      </c>
      <c r="B8257">
        <v>984.07558672815082</v>
      </c>
    </row>
    <row r="8258" spans="1:2" x14ac:dyDescent="0.15">
      <c r="A8258">
        <v>8248</v>
      </c>
      <c r="B8258">
        <v>1019.1957095100173</v>
      </c>
    </row>
    <row r="8259" spans="1:2" x14ac:dyDescent="0.15">
      <c r="A8259">
        <v>8249</v>
      </c>
      <c r="B8259">
        <v>914.1389809109744</v>
      </c>
    </row>
    <row r="8260" spans="1:2" x14ac:dyDescent="0.15">
      <c r="A8260">
        <v>8250</v>
      </c>
      <c r="B8260">
        <v>970.35267078837364</v>
      </c>
    </row>
    <row r="8261" spans="1:2" x14ac:dyDescent="0.15">
      <c r="A8261">
        <v>8251</v>
      </c>
      <c r="B8261">
        <v>954.46161062051124</v>
      </c>
    </row>
    <row r="8262" spans="1:2" x14ac:dyDescent="0.15">
      <c r="A8262">
        <v>8252</v>
      </c>
      <c r="B8262">
        <v>1134.222374353797</v>
      </c>
    </row>
    <row r="8263" spans="1:2" x14ac:dyDescent="0.15">
      <c r="A8263">
        <v>8253</v>
      </c>
      <c r="B8263">
        <v>1070.8842628066473</v>
      </c>
    </row>
    <row r="8264" spans="1:2" x14ac:dyDescent="0.15">
      <c r="A8264">
        <v>8254</v>
      </c>
      <c r="B8264">
        <v>994.96431677611099</v>
      </c>
    </row>
    <row r="8265" spans="1:2" x14ac:dyDescent="0.15">
      <c r="A8265">
        <v>8255</v>
      </c>
      <c r="B8265">
        <v>891.20628210872815</v>
      </c>
    </row>
    <row r="8266" spans="1:2" x14ac:dyDescent="0.15">
      <c r="A8266">
        <v>8256</v>
      </c>
      <c r="B8266">
        <v>1072.2085074392526</v>
      </c>
    </row>
    <row r="8267" spans="1:2" x14ac:dyDescent="0.15">
      <c r="A8267">
        <v>8257</v>
      </c>
      <c r="B8267">
        <v>988.75315811345638</v>
      </c>
    </row>
    <row r="8268" spans="1:2" x14ac:dyDescent="0.15">
      <c r="A8268">
        <v>8258</v>
      </c>
      <c r="B8268">
        <v>970.39127737564957</v>
      </c>
    </row>
    <row r="8269" spans="1:2" x14ac:dyDescent="0.15">
      <c r="A8269">
        <v>8259</v>
      </c>
      <c r="B8269">
        <v>981.0829419829056</v>
      </c>
    </row>
    <row r="8270" spans="1:2" x14ac:dyDescent="0.15">
      <c r="A8270">
        <v>8260</v>
      </c>
      <c r="B8270">
        <v>998.70021314006533</v>
      </c>
    </row>
    <row r="8271" spans="1:2" x14ac:dyDescent="0.15">
      <c r="A8271">
        <v>8261</v>
      </c>
      <c r="B8271">
        <v>1053.483724948193</v>
      </c>
    </row>
    <row r="8272" spans="1:2" x14ac:dyDescent="0.15">
      <c r="A8272">
        <v>8262</v>
      </c>
      <c r="B8272">
        <v>1033.0914408019003</v>
      </c>
    </row>
    <row r="8273" spans="1:2" x14ac:dyDescent="0.15">
      <c r="A8273">
        <v>8263</v>
      </c>
      <c r="B8273">
        <v>1014.1636985110609</v>
      </c>
    </row>
    <row r="8274" spans="1:2" x14ac:dyDescent="0.15">
      <c r="A8274">
        <v>8264</v>
      </c>
      <c r="B8274">
        <v>1021.7574500539886</v>
      </c>
    </row>
    <row r="8275" spans="1:2" x14ac:dyDescent="0.15">
      <c r="A8275">
        <v>8265</v>
      </c>
      <c r="B8275">
        <v>927.74964373981868</v>
      </c>
    </row>
    <row r="8276" spans="1:2" x14ac:dyDescent="0.15">
      <c r="A8276">
        <v>8266</v>
      </c>
      <c r="B8276">
        <v>1088.5426059895105</v>
      </c>
    </row>
    <row r="8277" spans="1:2" x14ac:dyDescent="0.15">
      <c r="A8277">
        <v>8267</v>
      </c>
      <c r="B8277">
        <v>934.48342149461894</v>
      </c>
    </row>
    <row r="8278" spans="1:2" x14ac:dyDescent="0.15">
      <c r="A8278">
        <v>8268</v>
      </c>
      <c r="B8278">
        <v>1080.55305260094</v>
      </c>
    </row>
    <row r="8279" spans="1:2" x14ac:dyDescent="0.15">
      <c r="A8279">
        <v>8269</v>
      </c>
      <c r="B8279">
        <v>938.94964887922947</v>
      </c>
    </row>
    <row r="8280" spans="1:2" x14ac:dyDescent="0.15">
      <c r="A8280">
        <v>8270</v>
      </c>
      <c r="B8280">
        <v>1012.5807746493311</v>
      </c>
    </row>
    <row r="8281" spans="1:2" x14ac:dyDescent="0.15">
      <c r="A8281">
        <v>8271</v>
      </c>
      <c r="B8281">
        <v>888.29151440620819</v>
      </c>
    </row>
    <row r="8282" spans="1:2" x14ac:dyDescent="0.15">
      <c r="A8282">
        <v>8272</v>
      </c>
      <c r="B8282">
        <v>1052.5003451399455</v>
      </c>
    </row>
    <row r="8283" spans="1:2" x14ac:dyDescent="0.15">
      <c r="A8283">
        <v>8273</v>
      </c>
      <c r="B8283">
        <v>1071.7124194197277</v>
      </c>
    </row>
    <row r="8284" spans="1:2" x14ac:dyDescent="0.15">
      <c r="A8284">
        <v>8274</v>
      </c>
      <c r="B8284">
        <v>951.94267467878058</v>
      </c>
    </row>
    <row r="8285" spans="1:2" x14ac:dyDescent="0.15">
      <c r="A8285">
        <v>8275</v>
      </c>
      <c r="B8285">
        <v>1070.7993249198739</v>
      </c>
    </row>
    <row r="8286" spans="1:2" x14ac:dyDescent="0.15">
      <c r="A8286">
        <v>8276</v>
      </c>
      <c r="B8286">
        <v>985.42835432335573</v>
      </c>
    </row>
    <row r="8287" spans="1:2" x14ac:dyDescent="0.15">
      <c r="A8287">
        <v>8277</v>
      </c>
      <c r="B8287">
        <v>1047.4834249606804</v>
      </c>
    </row>
    <row r="8288" spans="1:2" x14ac:dyDescent="0.15">
      <c r="A8288">
        <v>8278</v>
      </c>
      <c r="B8288">
        <v>1031.621406583819</v>
      </c>
    </row>
    <row r="8289" spans="1:2" x14ac:dyDescent="0.15">
      <c r="A8289">
        <v>8279</v>
      </c>
      <c r="B8289">
        <v>1074.2457215766144</v>
      </c>
    </row>
    <row r="8290" spans="1:2" x14ac:dyDescent="0.15">
      <c r="A8290">
        <v>8280</v>
      </c>
      <c r="B8290">
        <v>1125.3242113637889</v>
      </c>
    </row>
    <row r="8291" spans="1:2" x14ac:dyDescent="0.15">
      <c r="A8291">
        <v>8281</v>
      </c>
      <c r="B8291">
        <v>1001.9117083867743</v>
      </c>
    </row>
    <row r="8292" spans="1:2" x14ac:dyDescent="0.15">
      <c r="A8292">
        <v>8282</v>
      </c>
      <c r="B8292">
        <v>993.2626304109225</v>
      </c>
    </row>
    <row r="8293" spans="1:2" x14ac:dyDescent="0.15">
      <c r="A8293">
        <v>8283</v>
      </c>
      <c r="B8293">
        <v>935.85620947352106</v>
      </c>
    </row>
    <row r="8294" spans="1:2" x14ac:dyDescent="0.15">
      <c r="A8294">
        <v>8284</v>
      </c>
      <c r="B8294">
        <v>932.25509350118296</v>
      </c>
    </row>
    <row r="8295" spans="1:2" x14ac:dyDescent="0.15">
      <c r="A8295">
        <v>8285</v>
      </c>
      <c r="B8295">
        <v>1072.8387497558449</v>
      </c>
    </row>
    <row r="8296" spans="1:2" x14ac:dyDescent="0.15">
      <c r="A8296">
        <v>8286</v>
      </c>
      <c r="B8296">
        <v>965.67703646090013</v>
      </c>
    </row>
    <row r="8297" spans="1:2" x14ac:dyDescent="0.15">
      <c r="A8297">
        <v>8287</v>
      </c>
      <c r="B8297">
        <v>939.25313706426482</v>
      </c>
    </row>
    <row r="8298" spans="1:2" x14ac:dyDescent="0.15">
      <c r="A8298">
        <v>8288</v>
      </c>
      <c r="B8298">
        <v>1088.9880209210833</v>
      </c>
    </row>
    <row r="8299" spans="1:2" x14ac:dyDescent="0.15">
      <c r="A8299">
        <v>8289</v>
      </c>
      <c r="B8299">
        <v>929.38638388196216</v>
      </c>
    </row>
    <row r="8300" spans="1:2" x14ac:dyDescent="0.15">
      <c r="A8300">
        <v>8290</v>
      </c>
      <c r="B8300">
        <v>1072.3850482381661</v>
      </c>
    </row>
    <row r="8301" spans="1:2" x14ac:dyDescent="0.15">
      <c r="A8301">
        <v>8291</v>
      </c>
      <c r="B8301">
        <v>1051.6167125905379</v>
      </c>
    </row>
    <row r="8302" spans="1:2" x14ac:dyDescent="0.15">
      <c r="A8302">
        <v>8292</v>
      </c>
      <c r="B8302">
        <v>1016.2731736049204</v>
      </c>
    </row>
    <row r="8303" spans="1:2" x14ac:dyDescent="0.15">
      <c r="A8303">
        <v>8293</v>
      </c>
      <c r="B8303">
        <v>945.73549761344839</v>
      </c>
    </row>
    <row r="8304" spans="1:2" x14ac:dyDescent="0.15">
      <c r="A8304">
        <v>8294</v>
      </c>
      <c r="B8304">
        <v>1008.3684342761667</v>
      </c>
    </row>
    <row r="8305" spans="1:2" x14ac:dyDescent="0.15">
      <c r="A8305">
        <v>8295</v>
      </c>
      <c r="B8305">
        <v>986.92247680582125</v>
      </c>
    </row>
    <row r="8306" spans="1:2" x14ac:dyDescent="0.15">
      <c r="A8306">
        <v>8296</v>
      </c>
      <c r="B8306">
        <v>947.79584545820342</v>
      </c>
    </row>
    <row r="8307" spans="1:2" x14ac:dyDescent="0.15">
      <c r="A8307">
        <v>8297</v>
      </c>
      <c r="B8307">
        <v>1018.3491782696403</v>
      </c>
    </row>
    <row r="8308" spans="1:2" x14ac:dyDescent="0.15">
      <c r="A8308">
        <v>8298</v>
      </c>
      <c r="B8308">
        <v>1164.9515922269391</v>
      </c>
    </row>
    <row r="8309" spans="1:2" x14ac:dyDescent="0.15">
      <c r="A8309">
        <v>8299</v>
      </c>
      <c r="B8309">
        <v>1091.0368133681552</v>
      </c>
    </row>
    <row r="8310" spans="1:2" x14ac:dyDescent="0.15">
      <c r="A8310">
        <v>8300</v>
      </c>
      <c r="B8310">
        <v>993.47828597850082</v>
      </c>
    </row>
    <row r="8311" spans="1:2" x14ac:dyDescent="0.15">
      <c r="A8311">
        <v>8301</v>
      </c>
      <c r="B8311">
        <v>1000.062541423084</v>
      </c>
    </row>
    <row r="8312" spans="1:2" x14ac:dyDescent="0.15">
      <c r="A8312">
        <v>8302</v>
      </c>
      <c r="B8312">
        <v>989.29244894980309</v>
      </c>
    </row>
    <row r="8313" spans="1:2" x14ac:dyDescent="0.15">
      <c r="A8313">
        <v>8303</v>
      </c>
      <c r="B8313">
        <v>1022.4736735940853</v>
      </c>
    </row>
    <row r="8314" spans="1:2" x14ac:dyDescent="0.15">
      <c r="A8314">
        <v>8304</v>
      </c>
      <c r="B8314">
        <v>987.83251911142486</v>
      </c>
    </row>
    <row r="8315" spans="1:2" x14ac:dyDescent="0.15">
      <c r="A8315">
        <v>8305</v>
      </c>
      <c r="B8315">
        <v>998.50296576443282</v>
      </c>
    </row>
    <row r="8316" spans="1:2" x14ac:dyDescent="0.15">
      <c r="A8316">
        <v>8306</v>
      </c>
      <c r="B8316">
        <v>929.13316488263467</v>
      </c>
    </row>
    <row r="8317" spans="1:2" x14ac:dyDescent="0.15">
      <c r="A8317">
        <v>8307</v>
      </c>
      <c r="B8317">
        <v>1170.6300014337965</v>
      </c>
    </row>
    <row r="8318" spans="1:2" x14ac:dyDescent="0.15">
      <c r="A8318">
        <v>8308</v>
      </c>
      <c r="B8318">
        <v>1019.3131245686516</v>
      </c>
    </row>
    <row r="8319" spans="1:2" x14ac:dyDescent="0.15">
      <c r="A8319">
        <v>8309</v>
      </c>
      <c r="B8319">
        <v>989.03828577760009</v>
      </c>
    </row>
    <row r="8320" spans="1:2" x14ac:dyDescent="0.15">
      <c r="A8320">
        <v>8310</v>
      </c>
      <c r="B8320">
        <v>1051.6917749961897</v>
      </c>
    </row>
    <row r="8321" spans="1:2" x14ac:dyDescent="0.15">
      <c r="A8321">
        <v>8311</v>
      </c>
      <c r="B8321">
        <v>1007.7308758565187</v>
      </c>
    </row>
    <row r="8322" spans="1:2" x14ac:dyDescent="0.15">
      <c r="A8322">
        <v>8312</v>
      </c>
      <c r="B8322">
        <v>919.01535562435458</v>
      </c>
    </row>
    <row r="8323" spans="1:2" x14ac:dyDescent="0.15">
      <c r="A8323">
        <v>8313</v>
      </c>
      <c r="B8323">
        <v>1126.9564384610599</v>
      </c>
    </row>
    <row r="8324" spans="1:2" x14ac:dyDescent="0.15">
      <c r="A8324">
        <v>8314</v>
      </c>
      <c r="B8324">
        <v>1067.8338623178543</v>
      </c>
    </row>
    <row r="8325" spans="1:2" x14ac:dyDescent="0.15">
      <c r="A8325">
        <v>8315</v>
      </c>
      <c r="B8325">
        <v>999.86385057480413</v>
      </c>
    </row>
    <row r="8326" spans="1:2" x14ac:dyDescent="0.15">
      <c r="A8326">
        <v>8316</v>
      </c>
      <c r="B8326">
        <v>925.712415215585</v>
      </c>
    </row>
    <row r="8327" spans="1:2" x14ac:dyDescent="0.15">
      <c r="A8327">
        <v>8317</v>
      </c>
      <c r="B8327">
        <v>1013.6885928866836</v>
      </c>
    </row>
    <row r="8328" spans="1:2" x14ac:dyDescent="0.15">
      <c r="A8328">
        <v>8318</v>
      </c>
      <c r="B8328">
        <v>956.07643318400972</v>
      </c>
    </row>
    <row r="8329" spans="1:2" x14ac:dyDescent="0.15">
      <c r="A8329">
        <v>8319</v>
      </c>
      <c r="B8329">
        <v>925.55595704357825</v>
      </c>
    </row>
    <row r="8330" spans="1:2" x14ac:dyDescent="0.15">
      <c r="A8330">
        <v>8320</v>
      </c>
      <c r="B8330">
        <v>1035.212044767293</v>
      </c>
    </row>
    <row r="8331" spans="1:2" x14ac:dyDescent="0.15">
      <c r="A8331">
        <v>8321</v>
      </c>
      <c r="B8331">
        <v>1038.1339335480309</v>
      </c>
    </row>
    <row r="8332" spans="1:2" x14ac:dyDescent="0.15">
      <c r="A8332">
        <v>8322</v>
      </c>
      <c r="B8332">
        <v>1049.7506813156028</v>
      </c>
    </row>
    <row r="8333" spans="1:2" x14ac:dyDescent="0.15">
      <c r="A8333">
        <v>8323</v>
      </c>
      <c r="B8333">
        <v>999.98648944677609</v>
      </c>
    </row>
    <row r="8334" spans="1:2" x14ac:dyDescent="0.15">
      <c r="A8334">
        <v>8324</v>
      </c>
      <c r="B8334">
        <v>955.63406929569317</v>
      </c>
    </row>
    <row r="8335" spans="1:2" x14ac:dyDescent="0.15">
      <c r="A8335">
        <v>8325</v>
      </c>
      <c r="B8335">
        <v>972.6168907177755</v>
      </c>
    </row>
    <row r="8336" spans="1:2" x14ac:dyDescent="0.15">
      <c r="A8336">
        <v>8326</v>
      </c>
      <c r="B8336">
        <v>960.23943660161683</v>
      </c>
    </row>
    <row r="8337" spans="1:2" x14ac:dyDescent="0.15">
      <c r="A8337">
        <v>8327</v>
      </c>
      <c r="B8337">
        <v>1119.0449453723736</v>
      </c>
    </row>
    <row r="8338" spans="1:2" x14ac:dyDescent="0.15">
      <c r="A8338">
        <v>8328</v>
      </c>
      <c r="B8338">
        <v>1033.1500483602686</v>
      </c>
    </row>
    <row r="8339" spans="1:2" x14ac:dyDescent="0.15">
      <c r="A8339">
        <v>8329</v>
      </c>
      <c r="B8339">
        <v>979.43158295022965</v>
      </c>
    </row>
    <row r="8340" spans="1:2" x14ac:dyDescent="0.15">
      <c r="A8340">
        <v>8330</v>
      </c>
      <c r="B8340">
        <v>1030.695187149759</v>
      </c>
    </row>
    <row r="8341" spans="1:2" x14ac:dyDescent="0.15">
      <c r="A8341">
        <v>8331</v>
      </c>
      <c r="B8341">
        <v>908.127326333562</v>
      </c>
    </row>
    <row r="8342" spans="1:2" x14ac:dyDescent="0.15">
      <c r="A8342">
        <v>8332</v>
      </c>
      <c r="B8342">
        <v>981.00168200680184</v>
      </c>
    </row>
    <row r="8343" spans="1:2" x14ac:dyDescent="0.15">
      <c r="A8343">
        <v>8333</v>
      </c>
      <c r="B8343">
        <v>901.28396831090856</v>
      </c>
    </row>
    <row r="8344" spans="1:2" x14ac:dyDescent="0.15">
      <c r="A8344">
        <v>8334</v>
      </c>
      <c r="B8344">
        <v>911.5305071664867</v>
      </c>
    </row>
    <row r="8345" spans="1:2" x14ac:dyDescent="0.15">
      <c r="A8345">
        <v>8335</v>
      </c>
      <c r="B8345">
        <v>953.21980815817074</v>
      </c>
    </row>
    <row r="8346" spans="1:2" x14ac:dyDescent="0.15">
      <c r="A8346">
        <v>8336</v>
      </c>
      <c r="B8346">
        <v>1006.5015293984084</v>
      </c>
    </row>
    <row r="8347" spans="1:2" x14ac:dyDescent="0.15">
      <c r="A8347">
        <v>8337</v>
      </c>
      <c r="B8347">
        <v>1044.7196307936335</v>
      </c>
    </row>
    <row r="8348" spans="1:2" x14ac:dyDescent="0.15">
      <c r="A8348">
        <v>8338</v>
      </c>
      <c r="B8348">
        <v>956.79509469662071</v>
      </c>
    </row>
    <row r="8349" spans="1:2" x14ac:dyDescent="0.15">
      <c r="A8349">
        <v>8339</v>
      </c>
      <c r="B8349">
        <v>1027.2154434727117</v>
      </c>
    </row>
    <row r="8350" spans="1:2" x14ac:dyDescent="0.15">
      <c r="A8350">
        <v>8340</v>
      </c>
      <c r="B8350">
        <v>979.5585775131492</v>
      </c>
    </row>
    <row r="8351" spans="1:2" x14ac:dyDescent="0.15">
      <c r="A8351">
        <v>8341</v>
      </c>
      <c r="B8351">
        <v>1054.2277856454407</v>
      </c>
    </row>
    <row r="8352" spans="1:2" x14ac:dyDescent="0.15">
      <c r="A8352">
        <v>8342</v>
      </c>
      <c r="B8352">
        <v>1072.9459465508762</v>
      </c>
    </row>
    <row r="8353" spans="1:2" x14ac:dyDescent="0.15">
      <c r="A8353">
        <v>8343</v>
      </c>
      <c r="B8353">
        <v>1005.9178640592494</v>
      </c>
    </row>
    <row r="8354" spans="1:2" x14ac:dyDescent="0.15">
      <c r="A8354">
        <v>8344</v>
      </c>
      <c r="B8354">
        <v>991.15893730709809</v>
      </c>
    </row>
    <row r="8355" spans="1:2" x14ac:dyDescent="0.15">
      <c r="A8355">
        <v>8345</v>
      </c>
      <c r="B8355">
        <v>1057.9642917044462</v>
      </c>
    </row>
    <row r="8356" spans="1:2" x14ac:dyDescent="0.15">
      <c r="A8356">
        <v>8346</v>
      </c>
      <c r="B8356">
        <v>974.66253806768873</v>
      </c>
    </row>
    <row r="8357" spans="1:2" x14ac:dyDescent="0.15">
      <c r="A8357">
        <v>8347</v>
      </c>
      <c r="B8357">
        <v>879.77069648368467</v>
      </c>
    </row>
    <row r="8358" spans="1:2" x14ac:dyDescent="0.15">
      <c r="A8358">
        <v>8348</v>
      </c>
      <c r="B8358">
        <v>1098.1020756539583</v>
      </c>
    </row>
    <row r="8359" spans="1:2" x14ac:dyDescent="0.15">
      <c r="A8359">
        <v>8349</v>
      </c>
      <c r="B8359">
        <v>1083.5354772645389</v>
      </c>
    </row>
    <row r="8360" spans="1:2" x14ac:dyDescent="0.15">
      <c r="A8360">
        <v>8350</v>
      </c>
      <c r="B8360">
        <v>1011.6090157496274</v>
      </c>
    </row>
    <row r="8361" spans="1:2" x14ac:dyDescent="0.15">
      <c r="A8361">
        <v>8351</v>
      </c>
      <c r="B8361">
        <v>895.9779695427311</v>
      </c>
    </row>
    <row r="8362" spans="1:2" x14ac:dyDescent="0.15">
      <c r="A8362">
        <v>8352</v>
      </c>
      <c r="B8362">
        <v>1053.9001177079451</v>
      </c>
    </row>
    <row r="8363" spans="1:2" x14ac:dyDescent="0.15">
      <c r="A8363">
        <v>8353</v>
      </c>
      <c r="B8363">
        <v>1043.0251945024349</v>
      </c>
    </row>
    <row r="8364" spans="1:2" x14ac:dyDescent="0.15">
      <c r="A8364">
        <v>8354</v>
      </c>
      <c r="B8364">
        <v>1056.2359630876372</v>
      </c>
    </row>
    <row r="8365" spans="1:2" x14ac:dyDescent="0.15">
      <c r="A8365">
        <v>8355</v>
      </c>
      <c r="B8365">
        <v>932.47866101961972</v>
      </c>
    </row>
    <row r="8366" spans="1:2" x14ac:dyDescent="0.15">
      <c r="A8366">
        <v>8356</v>
      </c>
      <c r="B8366">
        <v>974.55817775160608</v>
      </c>
    </row>
    <row r="8367" spans="1:2" x14ac:dyDescent="0.15">
      <c r="A8367">
        <v>8357</v>
      </c>
      <c r="B8367">
        <v>948.76597257994899</v>
      </c>
    </row>
    <row r="8368" spans="1:2" x14ac:dyDescent="0.15">
      <c r="A8368">
        <v>8358</v>
      </c>
      <c r="B8368">
        <v>905.51812800065761</v>
      </c>
    </row>
    <row r="8369" spans="1:2" x14ac:dyDescent="0.15">
      <c r="A8369">
        <v>8359</v>
      </c>
      <c r="B8369">
        <v>988.98360582337193</v>
      </c>
    </row>
    <row r="8370" spans="1:2" x14ac:dyDescent="0.15">
      <c r="A8370">
        <v>8360</v>
      </c>
      <c r="B8370">
        <v>1051.0916465601247</v>
      </c>
    </row>
    <row r="8371" spans="1:2" x14ac:dyDescent="0.15">
      <c r="A8371">
        <v>8361</v>
      </c>
      <c r="B8371">
        <v>1030.3623904025285</v>
      </c>
    </row>
    <row r="8372" spans="1:2" x14ac:dyDescent="0.15">
      <c r="A8372">
        <v>8362</v>
      </c>
      <c r="B8372">
        <v>1061.4841629363139</v>
      </c>
    </row>
    <row r="8373" spans="1:2" x14ac:dyDescent="0.15">
      <c r="A8373">
        <v>8363</v>
      </c>
      <c r="B8373">
        <v>930.80488539883061</v>
      </c>
    </row>
    <row r="8374" spans="1:2" x14ac:dyDescent="0.15">
      <c r="A8374">
        <v>8364</v>
      </c>
      <c r="B8374">
        <v>1027.0653425513435</v>
      </c>
    </row>
    <row r="8375" spans="1:2" x14ac:dyDescent="0.15">
      <c r="A8375">
        <v>8365</v>
      </c>
      <c r="B8375">
        <v>1016.9469123408481</v>
      </c>
    </row>
    <row r="8376" spans="1:2" x14ac:dyDescent="0.15">
      <c r="A8376">
        <v>8366</v>
      </c>
      <c r="B8376">
        <v>1035.5479373215621</v>
      </c>
    </row>
    <row r="8377" spans="1:2" x14ac:dyDescent="0.15">
      <c r="A8377">
        <v>8367</v>
      </c>
      <c r="B8377">
        <v>1052.8727273528521</v>
      </c>
    </row>
    <row r="8378" spans="1:2" x14ac:dyDescent="0.15">
      <c r="A8378">
        <v>8368</v>
      </c>
      <c r="B8378">
        <v>1036.2030217100325</v>
      </c>
    </row>
    <row r="8379" spans="1:2" x14ac:dyDescent="0.15">
      <c r="A8379">
        <v>8369</v>
      </c>
      <c r="B8379">
        <v>941.39499385091301</v>
      </c>
    </row>
    <row r="8380" spans="1:2" x14ac:dyDescent="0.15">
      <c r="A8380">
        <v>8370</v>
      </c>
      <c r="B8380">
        <v>977.50264447551751</v>
      </c>
    </row>
    <row r="8381" spans="1:2" x14ac:dyDescent="0.15">
      <c r="A8381">
        <v>8371</v>
      </c>
      <c r="B8381">
        <v>1016.544866679828</v>
      </c>
    </row>
    <row r="8382" spans="1:2" x14ac:dyDescent="0.15">
      <c r="A8382">
        <v>8372</v>
      </c>
      <c r="B8382">
        <v>1017.1306243951008</v>
      </c>
    </row>
    <row r="8383" spans="1:2" x14ac:dyDescent="0.15">
      <c r="A8383">
        <v>8373</v>
      </c>
      <c r="B8383">
        <v>1070.1584249800292</v>
      </c>
    </row>
    <row r="8384" spans="1:2" x14ac:dyDescent="0.15">
      <c r="A8384">
        <v>8374</v>
      </c>
      <c r="B8384">
        <v>957.03812602025346</v>
      </c>
    </row>
    <row r="8385" spans="1:2" x14ac:dyDescent="0.15">
      <c r="A8385">
        <v>8375</v>
      </c>
      <c r="B8385">
        <v>885.48530709226327</v>
      </c>
    </row>
    <row r="8386" spans="1:2" x14ac:dyDescent="0.15">
      <c r="A8386">
        <v>8376</v>
      </c>
      <c r="B8386">
        <v>1018.8635579803007</v>
      </c>
    </row>
    <row r="8387" spans="1:2" x14ac:dyDescent="0.15">
      <c r="A8387">
        <v>8377</v>
      </c>
      <c r="B8387">
        <v>1000.4035036002625</v>
      </c>
    </row>
    <row r="8388" spans="1:2" x14ac:dyDescent="0.15">
      <c r="A8388">
        <v>8378</v>
      </c>
      <c r="B8388">
        <v>1015.8274444910788</v>
      </c>
    </row>
    <row r="8389" spans="1:2" x14ac:dyDescent="0.15">
      <c r="A8389">
        <v>8379</v>
      </c>
      <c r="B8389">
        <v>968.37746901517187</v>
      </c>
    </row>
    <row r="8390" spans="1:2" x14ac:dyDescent="0.15">
      <c r="A8390">
        <v>8380</v>
      </c>
      <c r="B8390">
        <v>1032.5027458906306</v>
      </c>
    </row>
    <row r="8391" spans="1:2" x14ac:dyDescent="0.15">
      <c r="A8391">
        <v>8381</v>
      </c>
      <c r="B8391">
        <v>1039.3008032101484</v>
      </c>
    </row>
    <row r="8392" spans="1:2" x14ac:dyDescent="0.15">
      <c r="A8392">
        <v>8382</v>
      </c>
      <c r="B8392">
        <v>1022.0750928172329</v>
      </c>
    </row>
    <row r="8393" spans="1:2" x14ac:dyDescent="0.15">
      <c r="A8393">
        <v>8383</v>
      </c>
      <c r="B8393">
        <v>930.26521408183112</v>
      </c>
    </row>
    <row r="8394" spans="1:2" x14ac:dyDescent="0.15">
      <c r="A8394">
        <v>8384</v>
      </c>
      <c r="B8394">
        <v>1035.930402842791</v>
      </c>
    </row>
    <row r="8395" spans="1:2" x14ac:dyDescent="0.15">
      <c r="A8395">
        <v>8385</v>
      </c>
      <c r="B8395">
        <v>1011.1882755590957</v>
      </c>
    </row>
    <row r="8396" spans="1:2" x14ac:dyDescent="0.15">
      <c r="A8396">
        <v>8386</v>
      </c>
      <c r="B8396">
        <v>1039.4119919475561</v>
      </c>
    </row>
    <row r="8397" spans="1:2" x14ac:dyDescent="0.15">
      <c r="A8397">
        <v>8387</v>
      </c>
      <c r="B8397">
        <v>967.43331125335203</v>
      </c>
    </row>
    <row r="8398" spans="1:2" x14ac:dyDescent="0.15">
      <c r="A8398">
        <v>8388</v>
      </c>
      <c r="B8398">
        <v>1155.9323256827226</v>
      </c>
    </row>
    <row r="8399" spans="1:2" x14ac:dyDescent="0.15">
      <c r="A8399">
        <v>8389</v>
      </c>
      <c r="B8399">
        <v>1023.4681238858865</v>
      </c>
    </row>
    <row r="8400" spans="1:2" x14ac:dyDescent="0.15">
      <c r="A8400">
        <v>8390</v>
      </c>
      <c r="B8400">
        <v>958.45952047245669</v>
      </c>
    </row>
    <row r="8401" spans="1:2" x14ac:dyDescent="0.15">
      <c r="A8401">
        <v>8391</v>
      </c>
      <c r="B8401">
        <v>1096.2442820520778</v>
      </c>
    </row>
    <row r="8402" spans="1:2" x14ac:dyDescent="0.15">
      <c r="A8402">
        <v>8392</v>
      </c>
      <c r="B8402">
        <v>1130.4375215205876</v>
      </c>
    </row>
    <row r="8403" spans="1:2" x14ac:dyDescent="0.15">
      <c r="A8403">
        <v>8393</v>
      </c>
      <c r="B8403">
        <v>913.34996415601415</v>
      </c>
    </row>
    <row r="8404" spans="1:2" x14ac:dyDescent="0.15">
      <c r="A8404">
        <v>8394</v>
      </c>
      <c r="B8404">
        <v>954.85269601326809</v>
      </c>
    </row>
    <row r="8405" spans="1:2" x14ac:dyDescent="0.15">
      <c r="A8405">
        <v>8395</v>
      </c>
      <c r="B8405">
        <v>1043.5903272110718</v>
      </c>
    </row>
    <row r="8406" spans="1:2" x14ac:dyDescent="0.15">
      <c r="A8406">
        <v>8396</v>
      </c>
      <c r="B8406">
        <v>987.7682795476527</v>
      </c>
    </row>
    <row r="8407" spans="1:2" x14ac:dyDescent="0.15">
      <c r="A8407">
        <v>8397</v>
      </c>
      <c r="B8407">
        <v>948.04086333657824</v>
      </c>
    </row>
    <row r="8408" spans="1:2" x14ac:dyDescent="0.15">
      <c r="A8408">
        <v>8398</v>
      </c>
      <c r="B8408">
        <v>1040.1689997924077</v>
      </c>
    </row>
    <row r="8409" spans="1:2" x14ac:dyDescent="0.15">
      <c r="A8409">
        <v>8399</v>
      </c>
      <c r="B8409">
        <v>1021.8468687252256</v>
      </c>
    </row>
    <row r="8410" spans="1:2" x14ac:dyDescent="0.15">
      <c r="A8410">
        <v>8400</v>
      </c>
      <c r="B8410">
        <v>1000.4593907100814</v>
      </c>
    </row>
    <row r="8411" spans="1:2" x14ac:dyDescent="0.15">
      <c r="A8411">
        <v>8401</v>
      </c>
      <c r="B8411">
        <v>869.8581766396635</v>
      </c>
    </row>
    <row r="8412" spans="1:2" x14ac:dyDescent="0.15">
      <c r="A8412">
        <v>8402</v>
      </c>
      <c r="B8412">
        <v>963.52520249139513</v>
      </c>
    </row>
    <row r="8413" spans="1:2" x14ac:dyDescent="0.15">
      <c r="A8413">
        <v>8403</v>
      </c>
      <c r="B8413">
        <v>991.6848375861108</v>
      </c>
    </row>
    <row r="8414" spans="1:2" x14ac:dyDescent="0.15">
      <c r="A8414">
        <v>8404</v>
      </c>
      <c r="B8414">
        <v>990.39424351387083</v>
      </c>
    </row>
    <row r="8415" spans="1:2" x14ac:dyDescent="0.15">
      <c r="A8415">
        <v>8405</v>
      </c>
      <c r="B8415">
        <v>1000.697017150672</v>
      </c>
    </row>
    <row r="8416" spans="1:2" x14ac:dyDescent="0.15">
      <c r="A8416">
        <v>8406</v>
      </c>
      <c r="B8416">
        <v>928.65726320358385</v>
      </c>
    </row>
    <row r="8417" spans="1:2" x14ac:dyDescent="0.15">
      <c r="A8417">
        <v>8407</v>
      </c>
      <c r="B8417">
        <v>933.25773002233814</v>
      </c>
    </row>
    <row r="8418" spans="1:2" x14ac:dyDescent="0.15">
      <c r="A8418">
        <v>8408</v>
      </c>
      <c r="B8418">
        <v>945.66329006337128</v>
      </c>
    </row>
    <row r="8419" spans="1:2" x14ac:dyDescent="0.15">
      <c r="A8419">
        <v>8409</v>
      </c>
      <c r="B8419">
        <v>983.84907498120197</v>
      </c>
    </row>
    <row r="8420" spans="1:2" x14ac:dyDescent="0.15">
      <c r="A8420">
        <v>8410</v>
      </c>
      <c r="B8420">
        <v>999.05577168735306</v>
      </c>
    </row>
    <row r="8421" spans="1:2" x14ac:dyDescent="0.15">
      <c r="A8421">
        <v>8411</v>
      </c>
      <c r="B8421">
        <v>882.96497702017939</v>
      </c>
    </row>
    <row r="8422" spans="1:2" x14ac:dyDescent="0.15">
      <c r="A8422">
        <v>8412</v>
      </c>
      <c r="B8422">
        <v>988.77592227441062</v>
      </c>
    </row>
    <row r="8423" spans="1:2" x14ac:dyDescent="0.15">
      <c r="A8423">
        <v>8413</v>
      </c>
      <c r="B8423">
        <v>881.30815110820072</v>
      </c>
    </row>
    <row r="8424" spans="1:2" x14ac:dyDescent="0.15">
      <c r="A8424">
        <v>8414</v>
      </c>
      <c r="B8424">
        <v>1030.6311603206595</v>
      </c>
    </row>
    <row r="8425" spans="1:2" x14ac:dyDescent="0.15">
      <c r="A8425">
        <v>8415</v>
      </c>
      <c r="B8425">
        <v>996.57458826447464</v>
      </c>
    </row>
    <row r="8426" spans="1:2" x14ac:dyDescent="0.15">
      <c r="A8426">
        <v>8416</v>
      </c>
      <c r="B8426">
        <v>862.57158974079516</v>
      </c>
    </row>
    <row r="8427" spans="1:2" x14ac:dyDescent="0.15">
      <c r="A8427">
        <v>8417</v>
      </c>
      <c r="B8427">
        <v>1011.526313747313</v>
      </c>
    </row>
    <row r="8428" spans="1:2" x14ac:dyDescent="0.15">
      <c r="A8428">
        <v>8418</v>
      </c>
      <c r="B8428">
        <v>977.40435063797872</v>
      </c>
    </row>
    <row r="8429" spans="1:2" x14ac:dyDescent="0.15">
      <c r="A8429">
        <v>8419</v>
      </c>
      <c r="B8429">
        <v>1027.3022378881944</v>
      </c>
    </row>
    <row r="8430" spans="1:2" x14ac:dyDescent="0.15">
      <c r="A8430">
        <v>8420</v>
      </c>
      <c r="B8430">
        <v>956.73036204255243</v>
      </c>
    </row>
    <row r="8431" spans="1:2" x14ac:dyDescent="0.15">
      <c r="A8431">
        <v>8421</v>
      </c>
      <c r="B8431">
        <v>1024.1169589508704</v>
      </c>
    </row>
    <row r="8432" spans="1:2" x14ac:dyDescent="0.15">
      <c r="A8432">
        <v>8422</v>
      </c>
      <c r="B8432">
        <v>930.84748367504324</v>
      </c>
    </row>
    <row r="8433" spans="1:2" x14ac:dyDescent="0.15">
      <c r="A8433">
        <v>8423</v>
      </c>
      <c r="B8433">
        <v>1024.9054329050839</v>
      </c>
    </row>
    <row r="8434" spans="1:2" x14ac:dyDescent="0.15">
      <c r="A8434">
        <v>8424</v>
      </c>
      <c r="B8434">
        <v>1040.727394227715</v>
      </c>
    </row>
    <row r="8435" spans="1:2" x14ac:dyDescent="0.15">
      <c r="A8435">
        <v>8425</v>
      </c>
      <c r="B8435">
        <v>1054.6004994015964</v>
      </c>
    </row>
    <row r="8436" spans="1:2" x14ac:dyDescent="0.15">
      <c r="A8436">
        <v>8426</v>
      </c>
      <c r="B8436">
        <v>1009.2423299016855</v>
      </c>
    </row>
    <row r="8437" spans="1:2" x14ac:dyDescent="0.15">
      <c r="A8437">
        <v>8427</v>
      </c>
      <c r="B8437">
        <v>1031.116839345349</v>
      </c>
    </row>
    <row r="8438" spans="1:2" x14ac:dyDescent="0.15">
      <c r="A8438">
        <v>8428</v>
      </c>
      <c r="B8438">
        <v>1016.1745145264333</v>
      </c>
    </row>
    <row r="8439" spans="1:2" x14ac:dyDescent="0.15">
      <c r="A8439">
        <v>8429</v>
      </c>
      <c r="B8439">
        <v>1015.4637323208957</v>
      </c>
    </row>
    <row r="8440" spans="1:2" x14ac:dyDescent="0.15">
      <c r="A8440">
        <v>8430</v>
      </c>
      <c r="B8440">
        <v>985.69267451134431</v>
      </c>
    </row>
    <row r="8441" spans="1:2" x14ac:dyDescent="0.15">
      <c r="A8441">
        <v>8431</v>
      </c>
      <c r="B8441">
        <v>1064.5833370078058</v>
      </c>
    </row>
    <row r="8442" spans="1:2" x14ac:dyDescent="0.15">
      <c r="A8442">
        <v>8432</v>
      </c>
      <c r="B8442">
        <v>984.79739438097863</v>
      </c>
    </row>
    <row r="8443" spans="1:2" x14ac:dyDescent="0.15">
      <c r="A8443">
        <v>8433</v>
      </c>
      <c r="B8443">
        <v>1039.4243028159381</v>
      </c>
    </row>
    <row r="8444" spans="1:2" x14ac:dyDescent="0.15">
      <c r="A8444">
        <v>8434</v>
      </c>
      <c r="B8444">
        <v>1036.7998838884303</v>
      </c>
    </row>
    <row r="8445" spans="1:2" x14ac:dyDescent="0.15">
      <c r="A8445">
        <v>8435</v>
      </c>
      <c r="B8445">
        <v>1055.9681827972083</v>
      </c>
    </row>
    <row r="8446" spans="1:2" x14ac:dyDescent="0.15">
      <c r="A8446">
        <v>8436</v>
      </c>
      <c r="B8446">
        <v>1060.1023298570888</v>
      </c>
    </row>
    <row r="8447" spans="1:2" x14ac:dyDescent="0.15">
      <c r="A8447">
        <v>8437</v>
      </c>
      <c r="B8447">
        <v>1016.2965784983153</v>
      </c>
    </row>
    <row r="8448" spans="1:2" x14ac:dyDescent="0.15">
      <c r="A8448">
        <v>8438</v>
      </c>
      <c r="B8448">
        <v>1046.9228701314869</v>
      </c>
    </row>
    <row r="8449" spans="1:2" x14ac:dyDescent="0.15">
      <c r="A8449">
        <v>8439</v>
      </c>
      <c r="B8449">
        <v>877.46428741654472</v>
      </c>
    </row>
    <row r="8450" spans="1:2" x14ac:dyDescent="0.15">
      <c r="A8450">
        <v>8440</v>
      </c>
      <c r="B8450">
        <v>1010.3280519816673</v>
      </c>
    </row>
    <row r="8451" spans="1:2" x14ac:dyDescent="0.15">
      <c r="A8451">
        <v>8441</v>
      </c>
      <c r="B8451">
        <v>1076.3764819244889</v>
      </c>
    </row>
    <row r="8452" spans="1:2" x14ac:dyDescent="0.15">
      <c r="A8452">
        <v>8442</v>
      </c>
      <c r="B8452">
        <v>1042.8833245212852</v>
      </c>
    </row>
    <row r="8453" spans="1:2" x14ac:dyDescent="0.15">
      <c r="A8453">
        <v>8443</v>
      </c>
      <c r="B8453">
        <v>1053.9102146830144</v>
      </c>
    </row>
    <row r="8454" spans="1:2" x14ac:dyDescent="0.15">
      <c r="A8454">
        <v>8444</v>
      </c>
      <c r="B8454">
        <v>932.96727643920167</v>
      </c>
    </row>
    <row r="8455" spans="1:2" x14ac:dyDescent="0.15">
      <c r="A8455">
        <v>8445</v>
      </c>
      <c r="B8455">
        <v>1013.0508609594528</v>
      </c>
    </row>
    <row r="8456" spans="1:2" x14ac:dyDescent="0.15">
      <c r="A8456">
        <v>8446</v>
      </c>
      <c r="B8456">
        <v>893.63135606999776</v>
      </c>
    </row>
    <row r="8457" spans="1:2" x14ac:dyDescent="0.15">
      <c r="A8457">
        <v>8447</v>
      </c>
      <c r="B8457">
        <v>972.11469051614824</v>
      </c>
    </row>
    <row r="8458" spans="1:2" x14ac:dyDescent="0.15">
      <c r="A8458">
        <v>8448</v>
      </c>
      <c r="B8458">
        <v>941.96108045832773</v>
      </c>
    </row>
    <row r="8459" spans="1:2" x14ac:dyDescent="0.15">
      <c r="A8459">
        <v>8449</v>
      </c>
      <c r="B8459">
        <v>949.42484382076884</v>
      </c>
    </row>
    <row r="8460" spans="1:2" x14ac:dyDescent="0.15">
      <c r="A8460">
        <v>8450</v>
      </c>
      <c r="B8460">
        <v>985.23506945789404</v>
      </c>
    </row>
    <row r="8461" spans="1:2" x14ac:dyDescent="0.15">
      <c r="A8461">
        <v>8451</v>
      </c>
      <c r="B8461">
        <v>1112.9203807374731</v>
      </c>
    </row>
    <row r="8462" spans="1:2" x14ac:dyDescent="0.15">
      <c r="A8462">
        <v>8452</v>
      </c>
      <c r="B8462">
        <v>916.93628593536278</v>
      </c>
    </row>
    <row r="8463" spans="1:2" x14ac:dyDescent="0.15">
      <c r="A8463">
        <v>8453</v>
      </c>
      <c r="B8463">
        <v>929.193788647367</v>
      </c>
    </row>
    <row r="8464" spans="1:2" x14ac:dyDescent="0.15">
      <c r="A8464">
        <v>8454</v>
      </c>
      <c r="B8464">
        <v>1093.5314690788803</v>
      </c>
    </row>
    <row r="8465" spans="1:2" x14ac:dyDescent="0.15">
      <c r="A8465">
        <v>8455</v>
      </c>
      <c r="B8465">
        <v>1042.1914225495216</v>
      </c>
    </row>
    <row r="8466" spans="1:2" x14ac:dyDescent="0.15">
      <c r="A8466">
        <v>8456</v>
      </c>
      <c r="B8466">
        <v>1026.8369512450713</v>
      </c>
    </row>
    <row r="8467" spans="1:2" x14ac:dyDescent="0.15">
      <c r="A8467">
        <v>8457</v>
      </c>
      <c r="B8467">
        <v>987.5888319174453</v>
      </c>
    </row>
    <row r="8468" spans="1:2" x14ac:dyDescent="0.15">
      <c r="A8468">
        <v>8458</v>
      </c>
      <c r="B8468">
        <v>1030.1707128514524</v>
      </c>
    </row>
    <row r="8469" spans="1:2" x14ac:dyDescent="0.15">
      <c r="A8469">
        <v>8459</v>
      </c>
      <c r="B8469">
        <v>1008.0084212914467</v>
      </c>
    </row>
    <row r="8470" spans="1:2" x14ac:dyDescent="0.15">
      <c r="A8470">
        <v>8460</v>
      </c>
      <c r="B8470">
        <v>969.66761068214589</v>
      </c>
    </row>
    <row r="8471" spans="1:2" x14ac:dyDescent="0.15">
      <c r="A8471">
        <v>8461</v>
      </c>
      <c r="B8471">
        <v>1054.6400027965899</v>
      </c>
    </row>
    <row r="8472" spans="1:2" x14ac:dyDescent="0.15">
      <c r="A8472">
        <v>8462</v>
      </c>
      <c r="B8472">
        <v>1108.4032718814767</v>
      </c>
    </row>
    <row r="8473" spans="1:2" x14ac:dyDescent="0.15">
      <c r="A8473">
        <v>8463</v>
      </c>
      <c r="B8473">
        <v>1015.0503922594909</v>
      </c>
    </row>
    <row r="8474" spans="1:2" x14ac:dyDescent="0.15">
      <c r="A8474">
        <v>8464</v>
      </c>
      <c r="B8474">
        <v>1094.8125594075996</v>
      </c>
    </row>
    <row r="8475" spans="1:2" x14ac:dyDescent="0.15">
      <c r="A8475">
        <v>8465</v>
      </c>
      <c r="B8475">
        <v>1049.9841708376232</v>
      </c>
    </row>
    <row r="8476" spans="1:2" x14ac:dyDescent="0.15">
      <c r="A8476">
        <v>8466</v>
      </c>
      <c r="B8476">
        <v>1008.3971598982446</v>
      </c>
    </row>
    <row r="8477" spans="1:2" x14ac:dyDescent="0.15">
      <c r="A8477">
        <v>8467</v>
      </c>
      <c r="B8477">
        <v>988.07317961840999</v>
      </c>
    </row>
    <row r="8478" spans="1:2" x14ac:dyDescent="0.15">
      <c r="A8478">
        <v>8468</v>
      </c>
      <c r="B8478">
        <v>1068.7846810558749</v>
      </c>
    </row>
    <row r="8479" spans="1:2" x14ac:dyDescent="0.15">
      <c r="A8479">
        <v>8469</v>
      </c>
      <c r="B8479">
        <v>930.67707175749979</v>
      </c>
    </row>
    <row r="8480" spans="1:2" x14ac:dyDescent="0.15">
      <c r="A8480">
        <v>8470</v>
      </c>
      <c r="B8480">
        <v>1011.4609780822683</v>
      </c>
    </row>
    <row r="8481" spans="1:2" x14ac:dyDescent="0.15">
      <c r="A8481">
        <v>8471</v>
      </c>
      <c r="B8481">
        <v>1060.1716971047802</v>
      </c>
    </row>
    <row r="8482" spans="1:2" x14ac:dyDescent="0.15">
      <c r="A8482">
        <v>8472</v>
      </c>
      <c r="B8482">
        <v>983.92903723823815</v>
      </c>
    </row>
    <row r="8483" spans="1:2" x14ac:dyDescent="0.15">
      <c r="A8483">
        <v>8473</v>
      </c>
      <c r="B8483">
        <v>989.688904469921</v>
      </c>
    </row>
    <row r="8484" spans="1:2" x14ac:dyDescent="0.15">
      <c r="A8484">
        <v>8474</v>
      </c>
      <c r="B8484">
        <v>954.34437075048822</v>
      </c>
    </row>
    <row r="8485" spans="1:2" x14ac:dyDescent="0.15">
      <c r="A8485">
        <v>8475</v>
      </c>
      <c r="B8485">
        <v>982.0716636744354</v>
      </c>
    </row>
    <row r="8486" spans="1:2" x14ac:dyDescent="0.15">
      <c r="A8486">
        <v>8476</v>
      </c>
      <c r="B8486">
        <v>1049.8371991884187</v>
      </c>
    </row>
    <row r="8487" spans="1:2" x14ac:dyDescent="0.15">
      <c r="A8487">
        <v>8477</v>
      </c>
      <c r="B8487">
        <v>986.92998444127647</v>
      </c>
    </row>
    <row r="8488" spans="1:2" x14ac:dyDescent="0.15">
      <c r="A8488">
        <v>8478</v>
      </c>
      <c r="B8488">
        <v>1070.9308549138566</v>
      </c>
    </row>
    <row r="8489" spans="1:2" x14ac:dyDescent="0.15">
      <c r="A8489">
        <v>8479</v>
      </c>
      <c r="B8489">
        <v>1040.8229981872628</v>
      </c>
    </row>
    <row r="8490" spans="1:2" x14ac:dyDescent="0.15">
      <c r="A8490">
        <v>8480</v>
      </c>
      <c r="B8490">
        <v>1032.3279582418413</v>
      </c>
    </row>
    <row r="8491" spans="1:2" x14ac:dyDescent="0.15">
      <c r="A8491">
        <v>8481</v>
      </c>
      <c r="B8491">
        <v>1046.5942666722817</v>
      </c>
    </row>
    <row r="8492" spans="1:2" x14ac:dyDescent="0.15">
      <c r="A8492">
        <v>8482</v>
      </c>
      <c r="B8492">
        <v>1028.705699866664</v>
      </c>
    </row>
    <row r="8493" spans="1:2" x14ac:dyDescent="0.15">
      <c r="A8493">
        <v>8483</v>
      </c>
      <c r="B8493">
        <v>1045.4003606901679</v>
      </c>
    </row>
    <row r="8494" spans="1:2" x14ac:dyDescent="0.15">
      <c r="A8494">
        <v>8484</v>
      </c>
      <c r="B8494">
        <v>1005.2331841367912</v>
      </c>
    </row>
    <row r="8495" spans="1:2" x14ac:dyDescent="0.15">
      <c r="A8495">
        <v>8485</v>
      </c>
      <c r="B8495">
        <v>1066.5527671679154</v>
      </c>
    </row>
    <row r="8496" spans="1:2" x14ac:dyDescent="0.15">
      <c r="A8496">
        <v>8486</v>
      </c>
      <c r="B8496">
        <v>885.44866971543843</v>
      </c>
    </row>
    <row r="8497" spans="1:2" x14ac:dyDescent="0.15">
      <c r="A8497">
        <v>8487</v>
      </c>
      <c r="B8497">
        <v>983.34644643140689</v>
      </c>
    </row>
    <row r="8498" spans="1:2" x14ac:dyDescent="0.15">
      <c r="A8498">
        <v>8488</v>
      </c>
      <c r="B8498">
        <v>966.12184711223631</v>
      </c>
    </row>
    <row r="8499" spans="1:2" x14ac:dyDescent="0.15">
      <c r="A8499">
        <v>8489</v>
      </c>
      <c r="B8499">
        <v>960.47846778232895</v>
      </c>
    </row>
    <row r="8500" spans="1:2" x14ac:dyDescent="0.15">
      <c r="A8500">
        <v>8490</v>
      </c>
      <c r="B8500">
        <v>983.76466375743155</v>
      </c>
    </row>
    <row r="8501" spans="1:2" x14ac:dyDescent="0.15">
      <c r="A8501">
        <v>8491</v>
      </c>
      <c r="B8501">
        <v>1160.8403540397167</v>
      </c>
    </row>
    <row r="8502" spans="1:2" x14ac:dyDescent="0.15">
      <c r="A8502">
        <v>8492</v>
      </c>
      <c r="B8502">
        <v>999.90826094433146</v>
      </c>
    </row>
    <row r="8503" spans="1:2" x14ac:dyDescent="0.15">
      <c r="A8503">
        <v>8493</v>
      </c>
      <c r="B8503">
        <v>1034.549076814812</v>
      </c>
    </row>
    <row r="8504" spans="1:2" x14ac:dyDescent="0.15">
      <c r="A8504">
        <v>8494</v>
      </c>
      <c r="B8504">
        <v>1030.1117791146228</v>
      </c>
    </row>
    <row r="8505" spans="1:2" x14ac:dyDescent="0.15">
      <c r="A8505">
        <v>8495</v>
      </c>
      <c r="B8505">
        <v>907.44786910596235</v>
      </c>
    </row>
    <row r="8506" spans="1:2" x14ac:dyDescent="0.15">
      <c r="A8506">
        <v>8496</v>
      </c>
      <c r="B8506">
        <v>1023.5678843112053</v>
      </c>
    </row>
    <row r="8507" spans="1:2" x14ac:dyDescent="0.15">
      <c r="A8507">
        <v>8497</v>
      </c>
      <c r="B8507">
        <v>1008.4020092056689</v>
      </c>
    </row>
    <row r="8508" spans="1:2" x14ac:dyDescent="0.15">
      <c r="A8508">
        <v>8498</v>
      </c>
      <c r="B8508">
        <v>1001.4599497911612</v>
      </c>
    </row>
    <row r="8509" spans="1:2" x14ac:dyDescent="0.15">
      <c r="A8509">
        <v>8499</v>
      </c>
      <c r="B8509">
        <v>1069.6819855222386</v>
      </c>
    </row>
    <row r="8510" spans="1:2" x14ac:dyDescent="0.15">
      <c r="A8510">
        <v>8500</v>
      </c>
      <c r="B8510">
        <v>1008.0694289646843</v>
      </c>
    </row>
    <row r="8511" spans="1:2" x14ac:dyDescent="0.15">
      <c r="A8511">
        <v>8501</v>
      </c>
      <c r="B8511">
        <v>1070.6020002249045</v>
      </c>
    </row>
    <row r="8512" spans="1:2" x14ac:dyDescent="0.15">
      <c r="A8512">
        <v>8502</v>
      </c>
      <c r="B8512">
        <v>1040.6678138365444</v>
      </c>
    </row>
    <row r="8513" spans="1:2" x14ac:dyDescent="0.15">
      <c r="A8513">
        <v>8503</v>
      </c>
      <c r="B8513">
        <v>1046.9901062365868</v>
      </c>
    </row>
    <row r="8514" spans="1:2" x14ac:dyDescent="0.15">
      <c r="A8514">
        <v>8504</v>
      </c>
      <c r="B8514">
        <v>942.07330104373864</v>
      </c>
    </row>
    <row r="8515" spans="1:2" x14ac:dyDescent="0.15">
      <c r="A8515">
        <v>8505</v>
      </c>
      <c r="B8515">
        <v>985.02829876829242</v>
      </c>
    </row>
    <row r="8516" spans="1:2" x14ac:dyDescent="0.15">
      <c r="A8516">
        <v>8506</v>
      </c>
      <c r="B8516">
        <v>1013.5134534848731</v>
      </c>
    </row>
    <row r="8517" spans="1:2" x14ac:dyDescent="0.15">
      <c r="A8517">
        <v>8507</v>
      </c>
      <c r="B8517">
        <v>976.70094914243964</v>
      </c>
    </row>
    <row r="8518" spans="1:2" x14ac:dyDescent="0.15">
      <c r="A8518">
        <v>8508</v>
      </c>
      <c r="B8518">
        <v>1003.715458826681</v>
      </c>
    </row>
    <row r="8519" spans="1:2" x14ac:dyDescent="0.15">
      <c r="A8519">
        <v>8509</v>
      </c>
      <c r="B8519">
        <v>981.19333836915337</v>
      </c>
    </row>
    <row r="8520" spans="1:2" x14ac:dyDescent="0.15">
      <c r="A8520">
        <v>8510</v>
      </c>
      <c r="B8520">
        <v>1009.9591168749997</v>
      </c>
    </row>
    <row r="8521" spans="1:2" x14ac:dyDescent="0.15">
      <c r="A8521">
        <v>8511</v>
      </c>
      <c r="B8521">
        <v>1121.6582244277124</v>
      </c>
    </row>
    <row r="8522" spans="1:2" x14ac:dyDescent="0.15">
      <c r="A8522">
        <v>8512</v>
      </c>
      <c r="B8522">
        <v>957.22867637668969</v>
      </c>
    </row>
    <row r="8523" spans="1:2" x14ac:dyDescent="0.15">
      <c r="A8523">
        <v>8513</v>
      </c>
      <c r="B8523">
        <v>1049.7710412182923</v>
      </c>
    </row>
    <row r="8524" spans="1:2" x14ac:dyDescent="0.15">
      <c r="A8524">
        <v>8514</v>
      </c>
      <c r="B8524">
        <v>869.8891441644688</v>
      </c>
    </row>
    <row r="8525" spans="1:2" x14ac:dyDescent="0.15">
      <c r="A8525">
        <v>8515</v>
      </c>
      <c r="B8525">
        <v>1047.7988303197155</v>
      </c>
    </row>
    <row r="8526" spans="1:2" x14ac:dyDescent="0.15">
      <c r="A8526">
        <v>8516</v>
      </c>
      <c r="B8526">
        <v>1028.0012478226304</v>
      </c>
    </row>
    <row r="8527" spans="1:2" x14ac:dyDescent="0.15">
      <c r="A8527">
        <v>8517</v>
      </c>
      <c r="B8527">
        <v>1070.4315015326356</v>
      </c>
    </row>
    <row r="8528" spans="1:2" x14ac:dyDescent="0.15">
      <c r="A8528">
        <v>8518</v>
      </c>
      <c r="B8528">
        <v>1015.3512440869874</v>
      </c>
    </row>
    <row r="8529" spans="1:2" x14ac:dyDescent="0.15">
      <c r="A8529">
        <v>8519</v>
      </c>
      <c r="B8529">
        <v>1028.8538777800554</v>
      </c>
    </row>
    <row r="8530" spans="1:2" x14ac:dyDescent="0.15">
      <c r="A8530">
        <v>8520</v>
      </c>
      <c r="B8530">
        <v>922.1365055108904</v>
      </c>
    </row>
    <row r="8531" spans="1:2" x14ac:dyDescent="0.15">
      <c r="A8531">
        <v>8521</v>
      </c>
      <c r="B8531">
        <v>1030.8974800649014</v>
      </c>
    </row>
    <row r="8532" spans="1:2" x14ac:dyDescent="0.15">
      <c r="A8532">
        <v>8522</v>
      </c>
      <c r="B8532">
        <v>988.10317030509771</v>
      </c>
    </row>
    <row r="8533" spans="1:2" x14ac:dyDescent="0.15">
      <c r="A8533">
        <v>8523</v>
      </c>
      <c r="B8533">
        <v>1022.0188375422798</v>
      </c>
    </row>
    <row r="8534" spans="1:2" x14ac:dyDescent="0.15">
      <c r="A8534">
        <v>8524</v>
      </c>
      <c r="B8534">
        <v>963.5329086015289</v>
      </c>
    </row>
    <row r="8535" spans="1:2" x14ac:dyDescent="0.15">
      <c r="A8535">
        <v>8525</v>
      </c>
      <c r="B8535">
        <v>956.70885573903774</v>
      </c>
    </row>
    <row r="8536" spans="1:2" x14ac:dyDescent="0.15">
      <c r="A8536">
        <v>8526</v>
      </c>
      <c r="B8536">
        <v>1080.6625744597516</v>
      </c>
    </row>
    <row r="8537" spans="1:2" x14ac:dyDescent="0.15">
      <c r="A8537">
        <v>8527</v>
      </c>
      <c r="B8537">
        <v>973.30978574715061</v>
      </c>
    </row>
    <row r="8538" spans="1:2" x14ac:dyDescent="0.15">
      <c r="A8538">
        <v>8528</v>
      </c>
      <c r="B8538">
        <v>928.1641278892339</v>
      </c>
    </row>
    <row r="8539" spans="1:2" x14ac:dyDescent="0.15">
      <c r="A8539">
        <v>8529</v>
      </c>
      <c r="B8539">
        <v>989.9778406890797</v>
      </c>
    </row>
    <row r="8540" spans="1:2" x14ac:dyDescent="0.15">
      <c r="A8540">
        <v>8530</v>
      </c>
      <c r="B8540">
        <v>981.5068830160609</v>
      </c>
    </row>
    <row r="8541" spans="1:2" x14ac:dyDescent="0.15">
      <c r="A8541">
        <v>8531</v>
      </c>
      <c r="B8541">
        <v>1063.5159409431606</v>
      </c>
    </row>
    <row r="8542" spans="1:2" x14ac:dyDescent="0.15">
      <c r="A8542">
        <v>8532</v>
      </c>
      <c r="B8542">
        <v>1089.1401022702555</v>
      </c>
    </row>
    <row r="8543" spans="1:2" x14ac:dyDescent="0.15">
      <c r="A8543">
        <v>8533</v>
      </c>
      <c r="B8543">
        <v>1062.7416772053571</v>
      </c>
    </row>
    <row r="8544" spans="1:2" x14ac:dyDescent="0.15">
      <c r="A8544">
        <v>8534</v>
      </c>
      <c r="B8544">
        <v>1013.639957554181</v>
      </c>
    </row>
    <row r="8545" spans="1:2" x14ac:dyDescent="0.15">
      <c r="A8545">
        <v>8535</v>
      </c>
      <c r="B8545">
        <v>806.9978917984979</v>
      </c>
    </row>
    <row r="8546" spans="1:2" x14ac:dyDescent="0.15">
      <c r="A8546">
        <v>8536</v>
      </c>
      <c r="B8546">
        <v>981.33534524982349</v>
      </c>
    </row>
    <row r="8547" spans="1:2" x14ac:dyDescent="0.15">
      <c r="A8547">
        <v>8537</v>
      </c>
      <c r="B8547">
        <v>954.19982743527305</v>
      </c>
    </row>
    <row r="8548" spans="1:2" x14ac:dyDescent="0.15">
      <c r="A8548">
        <v>8538</v>
      </c>
      <c r="B8548">
        <v>1032.4559650055287</v>
      </c>
    </row>
    <row r="8549" spans="1:2" x14ac:dyDescent="0.15">
      <c r="A8549">
        <v>8539</v>
      </c>
      <c r="B8549">
        <v>980.40263103396865</v>
      </c>
    </row>
    <row r="8550" spans="1:2" x14ac:dyDescent="0.15">
      <c r="A8550">
        <v>8540</v>
      </c>
      <c r="B8550">
        <v>973.80503542082567</v>
      </c>
    </row>
    <row r="8551" spans="1:2" x14ac:dyDescent="0.15">
      <c r="A8551">
        <v>8541</v>
      </c>
      <c r="B8551">
        <v>982.35020109271557</v>
      </c>
    </row>
    <row r="8552" spans="1:2" x14ac:dyDescent="0.15">
      <c r="A8552">
        <v>8542</v>
      </c>
      <c r="B8552">
        <v>980.80687301717455</v>
      </c>
    </row>
    <row r="8553" spans="1:2" x14ac:dyDescent="0.15">
      <c r="A8553">
        <v>8543</v>
      </c>
      <c r="B8553">
        <v>932.27294167986554</v>
      </c>
    </row>
    <row r="8554" spans="1:2" x14ac:dyDescent="0.15">
      <c r="A8554">
        <v>8544</v>
      </c>
      <c r="B8554">
        <v>955.24892798651024</v>
      </c>
    </row>
    <row r="8555" spans="1:2" x14ac:dyDescent="0.15">
      <c r="A8555">
        <v>8545</v>
      </c>
      <c r="B8555">
        <v>1019.2366408315454</v>
      </c>
    </row>
    <row r="8556" spans="1:2" x14ac:dyDescent="0.15">
      <c r="A8556">
        <v>8546</v>
      </c>
      <c r="B8556">
        <v>932.72103615049787</v>
      </c>
    </row>
    <row r="8557" spans="1:2" x14ac:dyDescent="0.15">
      <c r="A8557">
        <v>8547</v>
      </c>
      <c r="B8557">
        <v>1022.5280996442532</v>
      </c>
    </row>
    <row r="8558" spans="1:2" x14ac:dyDescent="0.15">
      <c r="A8558">
        <v>8548</v>
      </c>
      <c r="B8558">
        <v>1004.5728215391887</v>
      </c>
    </row>
    <row r="8559" spans="1:2" x14ac:dyDescent="0.15">
      <c r="A8559">
        <v>8549</v>
      </c>
      <c r="B8559">
        <v>908.02245638243573</v>
      </c>
    </row>
    <row r="8560" spans="1:2" x14ac:dyDescent="0.15">
      <c r="A8560">
        <v>8550</v>
      </c>
      <c r="B8560">
        <v>883.27015667760043</v>
      </c>
    </row>
    <row r="8561" spans="1:2" x14ac:dyDescent="0.15">
      <c r="A8561">
        <v>8551</v>
      </c>
      <c r="B8561">
        <v>1057.5612029916902</v>
      </c>
    </row>
    <row r="8562" spans="1:2" x14ac:dyDescent="0.15">
      <c r="A8562">
        <v>8552</v>
      </c>
      <c r="B8562">
        <v>1015.7993825616609</v>
      </c>
    </row>
    <row r="8563" spans="1:2" x14ac:dyDescent="0.15">
      <c r="A8563">
        <v>8553</v>
      </c>
      <c r="B8563">
        <v>954.60572875832679</v>
      </c>
    </row>
    <row r="8564" spans="1:2" x14ac:dyDescent="0.15">
      <c r="A8564">
        <v>8554</v>
      </c>
      <c r="B8564">
        <v>1009.8027930959477</v>
      </c>
    </row>
    <row r="8565" spans="1:2" x14ac:dyDescent="0.15">
      <c r="A8565">
        <v>8555</v>
      </c>
      <c r="B8565">
        <v>953.18370740878686</v>
      </c>
    </row>
    <row r="8566" spans="1:2" x14ac:dyDescent="0.15">
      <c r="A8566">
        <v>8556</v>
      </c>
      <c r="B8566">
        <v>1014.2341423546766</v>
      </c>
    </row>
    <row r="8567" spans="1:2" x14ac:dyDescent="0.15">
      <c r="A8567">
        <v>8557</v>
      </c>
      <c r="B8567">
        <v>956.0266331656627</v>
      </c>
    </row>
    <row r="8568" spans="1:2" x14ac:dyDescent="0.15">
      <c r="A8568">
        <v>8558</v>
      </c>
      <c r="B8568">
        <v>1066.4357951099196</v>
      </c>
    </row>
    <row r="8569" spans="1:2" x14ac:dyDescent="0.15">
      <c r="A8569">
        <v>8559</v>
      </c>
      <c r="B8569">
        <v>1014.71400864878</v>
      </c>
    </row>
    <row r="8570" spans="1:2" x14ac:dyDescent="0.15">
      <c r="A8570">
        <v>8560</v>
      </c>
      <c r="B8570">
        <v>1043.396285556938</v>
      </c>
    </row>
    <row r="8571" spans="1:2" x14ac:dyDescent="0.15">
      <c r="A8571">
        <v>8561</v>
      </c>
      <c r="B8571">
        <v>1055.316524889759</v>
      </c>
    </row>
    <row r="8572" spans="1:2" x14ac:dyDescent="0.15">
      <c r="A8572">
        <v>8562</v>
      </c>
      <c r="B8572">
        <v>1089.0597547372113</v>
      </c>
    </row>
    <row r="8573" spans="1:2" x14ac:dyDescent="0.15">
      <c r="A8573">
        <v>8563</v>
      </c>
      <c r="B8573">
        <v>889.39893973423023</v>
      </c>
    </row>
    <row r="8574" spans="1:2" x14ac:dyDescent="0.15">
      <c r="A8574">
        <v>8564</v>
      </c>
      <c r="B8574">
        <v>887.71525411943503</v>
      </c>
    </row>
    <row r="8575" spans="1:2" x14ac:dyDescent="0.15">
      <c r="A8575">
        <v>8565</v>
      </c>
      <c r="B8575">
        <v>1090.1103020403548</v>
      </c>
    </row>
    <row r="8576" spans="1:2" x14ac:dyDescent="0.15">
      <c r="A8576">
        <v>8566</v>
      </c>
      <c r="B8576">
        <v>982.19905091129488</v>
      </c>
    </row>
    <row r="8577" spans="1:2" x14ac:dyDescent="0.15">
      <c r="A8577">
        <v>8567</v>
      </c>
      <c r="B8577">
        <v>1016.1241222251402</v>
      </c>
    </row>
    <row r="8578" spans="1:2" x14ac:dyDescent="0.15">
      <c r="A8578">
        <v>8568</v>
      </c>
      <c r="B8578">
        <v>1014.398859204772</v>
      </c>
    </row>
    <row r="8579" spans="1:2" x14ac:dyDescent="0.15">
      <c r="A8579">
        <v>8569</v>
      </c>
      <c r="B8579">
        <v>963.77422435950621</v>
      </c>
    </row>
    <row r="8580" spans="1:2" x14ac:dyDescent="0.15">
      <c r="A8580">
        <v>8570</v>
      </c>
      <c r="B8580">
        <v>976.4523633015375</v>
      </c>
    </row>
    <row r="8581" spans="1:2" x14ac:dyDescent="0.15">
      <c r="A8581">
        <v>8571</v>
      </c>
      <c r="B8581">
        <v>932.59282910798242</v>
      </c>
    </row>
    <row r="8582" spans="1:2" x14ac:dyDescent="0.15">
      <c r="A8582">
        <v>8572</v>
      </c>
      <c r="B8582">
        <v>956.17306428675795</v>
      </c>
    </row>
    <row r="8583" spans="1:2" x14ac:dyDescent="0.15">
      <c r="A8583">
        <v>8573</v>
      </c>
      <c r="B8583">
        <v>976.57438957911586</v>
      </c>
    </row>
    <row r="8584" spans="1:2" x14ac:dyDescent="0.15">
      <c r="A8584">
        <v>8574</v>
      </c>
      <c r="B8584">
        <v>1008.087102611551</v>
      </c>
    </row>
    <row r="8585" spans="1:2" x14ac:dyDescent="0.15">
      <c r="A8585">
        <v>8575</v>
      </c>
      <c r="B8585">
        <v>974.07459419640725</v>
      </c>
    </row>
    <row r="8586" spans="1:2" x14ac:dyDescent="0.15">
      <c r="A8586">
        <v>8576</v>
      </c>
      <c r="B8586">
        <v>954.91289858850098</v>
      </c>
    </row>
    <row r="8587" spans="1:2" x14ac:dyDescent="0.15">
      <c r="A8587">
        <v>8577</v>
      </c>
      <c r="B8587">
        <v>1028.0172773612417</v>
      </c>
    </row>
    <row r="8588" spans="1:2" x14ac:dyDescent="0.15">
      <c r="A8588">
        <v>8578</v>
      </c>
      <c r="B8588">
        <v>1049.5923433811388</v>
      </c>
    </row>
    <row r="8589" spans="1:2" x14ac:dyDescent="0.15">
      <c r="A8589">
        <v>8579</v>
      </c>
      <c r="B8589">
        <v>895.24924258413512</v>
      </c>
    </row>
    <row r="8590" spans="1:2" x14ac:dyDescent="0.15">
      <c r="A8590">
        <v>8580</v>
      </c>
      <c r="B8590">
        <v>933.96494575667782</v>
      </c>
    </row>
    <row r="8591" spans="1:2" x14ac:dyDescent="0.15">
      <c r="A8591">
        <v>8581</v>
      </c>
      <c r="B8591">
        <v>963.13929030504312</v>
      </c>
    </row>
    <row r="8592" spans="1:2" x14ac:dyDescent="0.15">
      <c r="A8592">
        <v>8582</v>
      </c>
      <c r="B8592">
        <v>998.80502605521417</v>
      </c>
    </row>
    <row r="8593" spans="1:2" x14ac:dyDescent="0.15">
      <c r="A8593">
        <v>8583</v>
      </c>
      <c r="B8593">
        <v>1121.9617329340631</v>
      </c>
    </row>
    <row r="8594" spans="1:2" x14ac:dyDescent="0.15">
      <c r="A8594">
        <v>8584</v>
      </c>
      <c r="B8594">
        <v>986.99922911989415</v>
      </c>
    </row>
    <row r="8595" spans="1:2" x14ac:dyDescent="0.15">
      <c r="A8595">
        <v>8585</v>
      </c>
      <c r="B8595">
        <v>945.61073208519656</v>
      </c>
    </row>
    <row r="8596" spans="1:2" x14ac:dyDescent="0.15">
      <c r="A8596">
        <v>8586</v>
      </c>
      <c r="B8596">
        <v>1017.6322260957869</v>
      </c>
    </row>
    <row r="8597" spans="1:2" x14ac:dyDescent="0.15">
      <c r="A8597">
        <v>8587</v>
      </c>
      <c r="B8597">
        <v>969.7661200120051</v>
      </c>
    </row>
    <row r="8598" spans="1:2" x14ac:dyDescent="0.15">
      <c r="A8598">
        <v>8588</v>
      </c>
      <c r="B8598">
        <v>1007.5298826646915</v>
      </c>
    </row>
    <row r="8599" spans="1:2" x14ac:dyDescent="0.15">
      <c r="A8599">
        <v>8589</v>
      </c>
      <c r="B8599">
        <v>1017.1968462240086</v>
      </c>
    </row>
    <row r="8600" spans="1:2" x14ac:dyDescent="0.15">
      <c r="A8600">
        <v>8590</v>
      </c>
      <c r="B8600">
        <v>1063.2769936700652</v>
      </c>
    </row>
    <row r="8601" spans="1:2" x14ac:dyDescent="0.15">
      <c r="A8601">
        <v>8591</v>
      </c>
      <c r="B8601">
        <v>909.66034709275129</v>
      </c>
    </row>
    <row r="8602" spans="1:2" x14ac:dyDescent="0.15">
      <c r="A8602">
        <v>8592</v>
      </c>
      <c r="B8602">
        <v>957.15386092045253</v>
      </c>
    </row>
    <row r="8603" spans="1:2" x14ac:dyDescent="0.15">
      <c r="A8603">
        <v>8593</v>
      </c>
      <c r="B8603">
        <v>941.08791317973305</v>
      </c>
    </row>
    <row r="8604" spans="1:2" x14ac:dyDescent="0.15">
      <c r="A8604">
        <v>8594</v>
      </c>
      <c r="B8604">
        <v>1103.4712629468127</v>
      </c>
    </row>
    <row r="8605" spans="1:2" x14ac:dyDescent="0.15">
      <c r="A8605">
        <v>8595</v>
      </c>
      <c r="B8605">
        <v>879.28319678481807</v>
      </c>
    </row>
    <row r="8606" spans="1:2" x14ac:dyDescent="0.15">
      <c r="A8606">
        <v>8596</v>
      </c>
      <c r="B8606">
        <v>1060.1972473839533</v>
      </c>
    </row>
    <row r="8607" spans="1:2" x14ac:dyDescent="0.15">
      <c r="A8607">
        <v>8597</v>
      </c>
      <c r="B8607">
        <v>888.25975957019625</v>
      </c>
    </row>
    <row r="8608" spans="1:2" x14ac:dyDescent="0.15">
      <c r="A8608">
        <v>8598</v>
      </c>
      <c r="B8608">
        <v>983.56896249783347</v>
      </c>
    </row>
    <row r="8609" spans="1:2" x14ac:dyDescent="0.15">
      <c r="A8609">
        <v>8599</v>
      </c>
      <c r="B8609">
        <v>1050.6439477093923</v>
      </c>
    </row>
    <row r="8610" spans="1:2" x14ac:dyDescent="0.15">
      <c r="A8610">
        <v>8600</v>
      </c>
      <c r="B8610">
        <v>979.44050258398124</v>
      </c>
    </row>
    <row r="8611" spans="1:2" x14ac:dyDescent="0.15">
      <c r="A8611">
        <v>8601</v>
      </c>
      <c r="B8611">
        <v>1117.9139964947194</v>
      </c>
    </row>
    <row r="8612" spans="1:2" x14ac:dyDescent="0.15">
      <c r="A8612">
        <v>8602</v>
      </c>
      <c r="B8612">
        <v>963.88269061460494</v>
      </c>
    </row>
    <row r="8613" spans="1:2" x14ac:dyDescent="0.15">
      <c r="A8613">
        <v>8603</v>
      </c>
      <c r="B8613">
        <v>957.4080915948831</v>
      </c>
    </row>
    <row r="8614" spans="1:2" x14ac:dyDescent="0.15">
      <c r="A8614">
        <v>8604</v>
      </c>
      <c r="B8614">
        <v>960.42833340015488</v>
      </c>
    </row>
    <row r="8615" spans="1:2" x14ac:dyDescent="0.15">
      <c r="A8615">
        <v>8605</v>
      </c>
      <c r="B8615">
        <v>945.39423415312206</v>
      </c>
    </row>
    <row r="8616" spans="1:2" x14ac:dyDescent="0.15">
      <c r="A8616">
        <v>8606</v>
      </c>
      <c r="B8616">
        <v>987.86453204645318</v>
      </c>
    </row>
    <row r="8617" spans="1:2" x14ac:dyDescent="0.15">
      <c r="A8617">
        <v>8607</v>
      </c>
      <c r="B8617">
        <v>1045.1208997217179</v>
      </c>
    </row>
    <row r="8618" spans="1:2" x14ac:dyDescent="0.15">
      <c r="A8618">
        <v>8608</v>
      </c>
      <c r="B8618">
        <v>1039.1192628932502</v>
      </c>
    </row>
    <row r="8619" spans="1:2" x14ac:dyDescent="0.15">
      <c r="A8619">
        <v>8609</v>
      </c>
      <c r="B8619">
        <v>980.82194236630141</v>
      </c>
    </row>
    <row r="8620" spans="1:2" x14ac:dyDescent="0.15">
      <c r="A8620">
        <v>8610</v>
      </c>
      <c r="B8620">
        <v>1062.649345303869</v>
      </c>
    </row>
    <row r="8621" spans="1:2" x14ac:dyDescent="0.15">
      <c r="A8621">
        <v>8611</v>
      </c>
      <c r="B8621">
        <v>1006.8615270183623</v>
      </c>
    </row>
    <row r="8622" spans="1:2" x14ac:dyDescent="0.15">
      <c r="A8622">
        <v>8612</v>
      </c>
      <c r="B8622">
        <v>993.38636081717073</v>
      </c>
    </row>
    <row r="8623" spans="1:2" x14ac:dyDescent="0.15">
      <c r="A8623">
        <v>8613</v>
      </c>
      <c r="B8623">
        <v>990.18253951970269</v>
      </c>
    </row>
    <row r="8624" spans="1:2" x14ac:dyDescent="0.15">
      <c r="A8624">
        <v>8614</v>
      </c>
      <c r="B8624">
        <v>977.41730412068387</v>
      </c>
    </row>
    <row r="8625" spans="1:2" x14ac:dyDescent="0.15">
      <c r="A8625">
        <v>8615</v>
      </c>
      <c r="B8625">
        <v>963.39058804646095</v>
      </c>
    </row>
    <row r="8626" spans="1:2" x14ac:dyDescent="0.15">
      <c r="A8626">
        <v>8616</v>
      </c>
      <c r="B8626">
        <v>888.19936586101198</v>
      </c>
    </row>
    <row r="8627" spans="1:2" x14ac:dyDescent="0.15">
      <c r="A8627">
        <v>8617</v>
      </c>
      <c r="B8627">
        <v>1125.960791223896</v>
      </c>
    </row>
    <row r="8628" spans="1:2" x14ac:dyDescent="0.15">
      <c r="A8628">
        <v>8618</v>
      </c>
      <c r="B8628">
        <v>978.84500388448009</v>
      </c>
    </row>
    <row r="8629" spans="1:2" x14ac:dyDescent="0.15">
      <c r="A8629">
        <v>8619</v>
      </c>
      <c r="B8629">
        <v>1013.5724975320835</v>
      </c>
    </row>
    <row r="8630" spans="1:2" x14ac:dyDescent="0.15">
      <c r="A8630">
        <v>8620</v>
      </c>
      <c r="B8630">
        <v>943.87196978634699</v>
      </c>
    </row>
    <row r="8631" spans="1:2" x14ac:dyDescent="0.15">
      <c r="A8631">
        <v>8621</v>
      </c>
      <c r="B8631">
        <v>975.52333677079821</v>
      </c>
    </row>
    <row r="8632" spans="1:2" x14ac:dyDescent="0.15">
      <c r="A8632">
        <v>8622</v>
      </c>
      <c r="B8632">
        <v>944.09860307979534</v>
      </c>
    </row>
    <row r="8633" spans="1:2" x14ac:dyDescent="0.15">
      <c r="A8633">
        <v>8623</v>
      </c>
      <c r="B8633">
        <v>1049.5493384636679</v>
      </c>
    </row>
    <row r="8634" spans="1:2" x14ac:dyDescent="0.15">
      <c r="A8634">
        <v>8624</v>
      </c>
      <c r="B8634">
        <v>1137.5491332077174</v>
      </c>
    </row>
    <row r="8635" spans="1:2" x14ac:dyDescent="0.15">
      <c r="A8635">
        <v>8625</v>
      </c>
      <c r="B8635">
        <v>1048.1126469452272</v>
      </c>
    </row>
    <row r="8636" spans="1:2" x14ac:dyDescent="0.15">
      <c r="A8636">
        <v>8626</v>
      </c>
      <c r="B8636">
        <v>958.27246411016313</v>
      </c>
    </row>
    <row r="8637" spans="1:2" x14ac:dyDescent="0.15">
      <c r="A8637">
        <v>8627</v>
      </c>
      <c r="B8637">
        <v>997.76377433532741</v>
      </c>
    </row>
    <row r="8638" spans="1:2" x14ac:dyDescent="0.15">
      <c r="A8638">
        <v>8628</v>
      </c>
      <c r="B8638">
        <v>993.15792847770683</v>
      </c>
    </row>
    <row r="8639" spans="1:2" x14ac:dyDescent="0.15">
      <c r="A8639">
        <v>8629</v>
      </c>
      <c r="B8639">
        <v>885.88728199387549</v>
      </c>
    </row>
    <row r="8640" spans="1:2" x14ac:dyDescent="0.15">
      <c r="A8640">
        <v>8630</v>
      </c>
      <c r="B8640">
        <v>1079.4565133248332</v>
      </c>
    </row>
    <row r="8641" spans="1:2" x14ac:dyDescent="0.15">
      <c r="A8641">
        <v>8631</v>
      </c>
      <c r="B8641">
        <v>1034.9385161999523</v>
      </c>
    </row>
    <row r="8642" spans="1:2" x14ac:dyDescent="0.15">
      <c r="A8642">
        <v>8632</v>
      </c>
      <c r="B8642">
        <v>949.89521597897442</v>
      </c>
    </row>
    <row r="8643" spans="1:2" x14ac:dyDescent="0.15">
      <c r="A8643">
        <v>8633</v>
      </c>
      <c r="B8643">
        <v>1036.1936845292591</v>
      </c>
    </row>
    <row r="8644" spans="1:2" x14ac:dyDescent="0.15">
      <c r="A8644">
        <v>8634</v>
      </c>
      <c r="B8644">
        <v>962.89262743831284</v>
      </c>
    </row>
    <row r="8645" spans="1:2" x14ac:dyDescent="0.15">
      <c r="A8645">
        <v>8635</v>
      </c>
      <c r="B8645">
        <v>980.62160979596297</v>
      </c>
    </row>
    <row r="8646" spans="1:2" x14ac:dyDescent="0.15">
      <c r="A8646">
        <v>8636</v>
      </c>
      <c r="B8646">
        <v>989.04396302760676</v>
      </c>
    </row>
    <row r="8647" spans="1:2" x14ac:dyDescent="0.15">
      <c r="A8647">
        <v>8637</v>
      </c>
      <c r="B8647">
        <v>1039.1757258673122</v>
      </c>
    </row>
    <row r="8648" spans="1:2" x14ac:dyDescent="0.15">
      <c r="A8648">
        <v>8638</v>
      </c>
      <c r="B8648">
        <v>958.54204336405269</v>
      </c>
    </row>
    <row r="8649" spans="1:2" x14ac:dyDescent="0.15">
      <c r="A8649">
        <v>8639</v>
      </c>
      <c r="B8649">
        <v>1018.2466307870957</v>
      </c>
    </row>
    <row r="8650" spans="1:2" x14ac:dyDescent="0.15">
      <c r="A8650">
        <v>8640</v>
      </c>
      <c r="B8650">
        <v>979.16518721158343</v>
      </c>
    </row>
    <row r="8651" spans="1:2" x14ac:dyDescent="0.15">
      <c r="A8651">
        <v>8641</v>
      </c>
      <c r="B8651">
        <v>926.75821977899841</v>
      </c>
    </row>
    <row r="8652" spans="1:2" x14ac:dyDescent="0.15">
      <c r="A8652">
        <v>8642</v>
      </c>
      <c r="B8652">
        <v>912.63339226409551</v>
      </c>
    </row>
    <row r="8653" spans="1:2" x14ac:dyDescent="0.15">
      <c r="A8653">
        <v>8643</v>
      </c>
      <c r="B8653">
        <v>1076.9202790409772</v>
      </c>
    </row>
    <row r="8654" spans="1:2" x14ac:dyDescent="0.15">
      <c r="A8654">
        <v>8644</v>
      </c>
      <c r="B8654">
        <v>1013.2763012594108</v>
      </c>
    </row>
    <row r="8655" spans="1:2" x14ac:dyDescent="0.15">
      <c r="A8655">
        <v>8645</v>
      </c>
      <c r="B8655">
        <v>996.60429721474668</v>
      </c>
    </row>
    <row r="8656" spans="1:2" x14ac:dyDescent="0.15">
      <c r="A8656">
        <v>8646</v>
      </c>
      <c r="B8656">
        <v>1061.0780322444348</v>
      </c>
    </row>
    <row r="8657" spans="1:2" x14ac:dyDescent="0.15">
      <c r="A8657">
        <v>8647</v>
      </c>
      <c r="B8657">
        <v>1062.5119747529634</v>
      </c>
    </row>
    <row r="8658" spans="1:2" x14ac:dyDescent="0.15">
      <c r="A8658">
        <v>8648</v>
      </c>
      <c r="B8658">
        <v>1097.3692322422082</v>
      </c>
    </row>
    <row r="8659" spans="1:2" x14ac:dyDescent="0.15">
      <c r="A8659">
        <v>8649</v>
      </c>
      <c r="B8659">
        <v>910.71471223462731</v>
      </c>
    </row>
    <row r="8660" spans="1:2" x14ac:dyDescent="0.15">
      <c r="A8660">
        <v>8650</v>
      </c>
      <c r="B8660">
        <v>1007.6500808741466</v>
      </c>
    </row>
    <row r="8661" spans="1:2" x14ac:dyDescent="0.15">
      <c r="A8661">
        <v>8651</v>
      </c>
      <c r="B8661">
        <v>1039.5046384824059</v>
      </c>
    </row>
    <row r="8662" spans="1:2" x14ac:dyDescent="0.15">
      <c r="A8662">
        <v>8652</v>
      </c>
      <c r="B8662">
        <v>990.00521943664364</v>
      </c>
    </row>
    <row r="8663" spans="1:2" x14ac:dyDescent="0.15">
      <c r="A8663">
        <v>8653</v>
      </c>
      <c r="B8663">
        <v>965.16950080918048</v>
      </c>
    </row>
    <row r="8664" spans="1:2" x14ac:dyDescent="0.15">
      <c r="A8664">
        <v>8654</v>
      </c>
      <c r="B8664">
        <v>912.54047452933571</v>
      </c>
    </row>
    <row r="8665" spans="1:2" x14ac:dyDescent="0.15">
      <c r="A8665">
        <v>8655</v>
      </c>
      <c r="B8665">
        <v>899.80471004274989</v>
      </c>
    </row>
    <row r="8666" spans="1:2" x14ac:dyDescent="0.15">
      <c r="A8666">
        <v>8656</v>
      </c>
      <c r="B8666">
        <v>1010.5887162390477</v>
      </c>
    </row>
    <row r="8667" spans="1:2" x14ac:dyDescent="0.15">
      <c r="A8667">
        <v>8657</v>
      </c>
      <c r="B8667">
        <v>949.4862280023417</v>
      </c>
    </row>
    <row r="8668" spans="1:2" x14ac:dyDescent="0.15">
      <c r="A8668">
        <v>8658</v>
      </c>
      <c r="B8668">
        <v>1005.4961380564511</v>
      </c>
    </row>
    <row r="8669" spans="1:2" x14ac:dyDescent="0.15">
      <c r="A8669">
        <v>8659</v>
      </c>
      <c r="B8669">
        <v>934.44112376990722</v>
      </c>
    </row>
    <row r="8670" spans="1:2" x14ac:dyDescent="0.15">
      <c r="A8670">
        <v>8660</v>
      </c>
      <c r="B8670">
        <v>1069.1787898973464</v>
      </c>
    </row>
    <row r="8671" spans="1:2" x14ac:dyDescent="0.15">
      <c r="A8671">
        <v>8661</v>
      </c>
      <c r="B8671">
        <v>1056.24130927032</v>
      </c>
    </row>
    <row r="8672" spans="1:2" x14ac:dyDescent="0.15">
      <c r="A8672">
        <v>8662</v>
      </c>
      <c r="B8672">
        <v>954.81560749050823</v>
      </c>
    </row>
    <row r="8673" spans="1:2" x14ac:dyDescent="0.15">
      <c r="A8673">
        <v>8663</v>
      </c>
      <c r="B8673">
        <v>1004.3293590699383</v>
      </c>
    </row>
    <row r="8674" spans="1:2" x14ac:dyDescent="0.15">
      <c r="A8674">
        <v>8664</v>
      </c>
      <c r="B8674">
        <v>1014.6935222040903</v>
      </c>
    </row>
    <row r="8675" spans="1:2" x14ac:dyDescent="0.15">
      <c r="A8675">
        <v>8665</v>
      </c>
      <c r="B8675">
        <v>1114.0704575711725</v>
      </c>
    </row>
    <row r="8676" spans="1:2" x14ac:dyDescent="0.15">
      <c r="A8676">
        <v>8666</v>
      </c>
      <c r="B8676">
        <v>931.32802228712194</v>
      </c>
    </row>
    <row r="8677" spans="1:2" x14ac:dyDescent="0.15">
      <c r="A8677">
        <v>8667</v>
      </c>
      <c r="B8677">
        <v>952.78153556248401</v>
      </c>
    </row>
    <row r="8678" spans="1:2" x14ac:dyDescent="0.15">
      <c r="A8678">
        <v>8668</v>
      </c>
      <c r="B8678">
        <v>1050.5256690777894</v>
      </c>
    </row>
    <row r="8679" spans="1:2" x14ac:dyDescent="0.15">
      <c r="A8679">
        <v>8669</v>
      </c>
      <c r="B8679">
        <v>883.0012215421408</v>
      </c>
    </row>
    <row r="8680" spans="1:2" x14ac:dyDescent="0.15">
      <c r="A8680">
        <v>8670</v>
      </c>
      <c r="B8680">
        <v>966.32101538419352</v>
      </c>
    </row>
    <row r="8681" spans="1:2" x14ac:dyDescent="0.15">
      <c r="A8681">
        <v>8671</v>
      </c>
      <c r="B8681">
        <v>896.30621127782535</v>
      </c>
    </row>
    <row r="8682" spans="1:2" x14ac:dyDescent="0.15">
      <c r="A8682">
        <v>8672</v>
      </c>
      <c r="B8682">
        <v>1010.0241807800774</v>
      </c>
    </row>
    <row r="8683" spans="1:2" x14ac:dyDescent="0.15">
      <c r="A8683">
        <v>8673</v>
      </c>
      <c r="B8683">
        <v>961.83441393039482</v>
      </c>
    </row>
    <row r="8684" spans="1:2" x14ac:dyDescent="0.15">
      <c r="A8684">
        <v>8674</v>
      </c>
      <c r="B8684">
        <v>947.51966185374442</v>
      </c>
    </row>
    <row r="8685" spans="1:2" x14ac:dyDescent="0.15">
      <c r="A8685">
        <v>8675</v>
      </c>
      <c r="B8685">
        <v>1034.0869823603102</v>
      </c>
    </row>
    <row r="8686" spans="1:2" x14ac:dyDescent="0.15">
      <c r="A8686">
        <v>8676</v>
      </c>
      <c r="B8686">
        <v>1007.6643683983438</v>
      </c>
    </row>
    <row r="8687" spans="1:2" x14ac:dyDescent="0.15">
      <c r="A8687">
        <v>8677</v>
      </c>
      <c r="B8687">
        <v>969.76636578488149</v>
      </c>
    </row>
    <row r="8688" spans="1:2" x14ac:dyDescent="0.15">
      <c r="A8688">
        <v>8678</v>
      </c>
      <c r="B8688">
        <v>966.45689778430778</v>
      </c>
    </row>
    <row r="8689" spans="1:2" x14ac:dyDescent="0.15">
      <c r="A8689">
        <v>8679</v>
      </c>
      <c r="B8689">
        <v>1081.5996059923939</v>
      </c>
    </row>
    <row r="8690" spans="1:2" x14ac:dyDescent="0.15">
      <c r="A8690">
        <v>8680</v>
      </c>
      <c r="B8690">
        <v>1036.0559361717765</v>
      </c>
    </row>
    <row r="8691" spans="1:2" x14ac:dyDescent="0.15">
      <c r="A8691">
        <v>8681</v>
      </c>
      <c r="B8691">
        <v>1046.7340230863015</v>
      </c>
    </row>
    <row r="8692" spans="1:2" x14ac:dyDescent="0.15">
      <c r="A8692">
        <v>8682</v>
      </c>
      <c r="B8692">
        <v>869.17974237142448</v>
      </c>
    </row>
    <row r="8693" spans="1:2" x14ac:dyDescent="0.15">
      <c r="A8693">
        <v>8683</v>
      </c>
      <c r="B8693">
        <v>988.15572025571066</v>
      </c>
    </row>
    <row r="8694" spans="1:2" x14ac:dyDescent="0.15">
      <c r="A8694">
        <v>8684</v>
      </c>
      <c r="B8694">
        <v>987.98014852798372</v>
      </c>
    </row>
    <row r="8695" spans="1:2" x14ac:dyDescent="0.15">
      <c r="A8695">
        <v>8685</v>
      </c>
      <c r="B8695">
        <v>974.64134875111552</v>
      </c>
    </row>
    <row r="8696" spans="1:2" x14ac:dyDescent="0.15">
      <c r="A8696">
        <v>8686</v>
      </c>
      <c r="B8696">
        <v>1053.7314646825787</v>
      </c>
    </row>
    <row r="8697" spans="1:2" x14ac:dyDescent="0.15">
      <c r="A8697">
        <v>8687</v>
      </c>
      <c r="B8697">
        <v>1070.8045011755457</v>
      </c>
    </row>
    <row r="8698" spans="1:2" x14ac:dyDescent="0.15">
      <c r="A8698">
        <v>8688</v>
      </c>
      <c r="B8698">
        <v>1005.2121986155109</v>
      </c>
    </row>
    <row r="8699" spans="1:2" x14ac:dyDescent="0.15">
      <c r="A8699">
        <v>8689</v>
      </c>
      <c r="B8699">
        <v>1033.0666501833671</v>
      </c>
    </row>
    <row r="8700" spans="1:2" x14ac:dyDescent="0.15">
      <c r="A8700">
        <v>8690</v>
      </c>
      <c r="B8700">
        <v>1024.9987044030922</v>
      </c>
    </row>
    <row r="8701" spans="1:2" x14ac:dyDescent="0.15">
      <c r="A8701">
        <v>8691</v>
      </c>
      <c r="B8701">
        <v>1006.4824864113353</v>
      </c>
    </row>
    <row r="8702" spans="1:2" x14ac:dyDescent="0.15">
      <c r="A8702">
        <v>8692</v>
      </c>
      <c r="B8702">
        <v>939.75267382401955</v>
      </c>
    </row>
    <row r="8703" spans="1:2" x14ac:dyDescent="0.15">
      <c r="A8703">
        <v>8693</v>
      </c>
      <c r="B8703">
        <v>981.39515076023542</v>
      </c>
    </row>
    <row r="8704" spans="1:2" x14ac:dyDescent="0.15">
      <c r="A8704">
        <v>8694</v>
      </c>
      <c r="B8704">
        <v>1011.8912345148854</v>
      </c>
    </row>
    <row r="8705" spans="1:2" x14ac:dyDescent="0.15">
      <c r="A8705">
        <v>8695</v>
      </c>
      <c r="B8705">
        <v>982.36514549507717</v>
      </c>
    </row>
    <row r="8706" spans="1:2" x14ac:dyDescent="0.15">
      <c r="A8706">
        <v>8696</v>
      </c>
      <c r="B8706">
        <v>942.12420737209504</v>
      </c>
    </row>
    <row r="8707" spans="1:2" x14ac:dyDescent="0.15">
      <c r="A8707">
        <v>8697</v>
      </c>
      <c r="B8707">
        <v>918.98891005131429</v>
      </c>
    </row>
    <row r="8708" spans="1:2" x14ac:dyDescent="0.15">
      <c r="A8708">
        <v>8698</v>
      </c>
      <c r="B8708">
        <v>1012.6432533094696</v>
      </c>
    </row>
    <row r="8709" spans="1:2" x14ac:dyDescent="0.15">
      <c r="A8709">
        <v>8699</v>
      </c>
      <c r="B8709">
        <v>981.04425795497764</v>
      </c>
    </row>
    <row r="8710" spans="1:2" x14ac:dyDescent="0.15">
      <c r="A8710">
        <v>8700</v>
      </c>
      <c r="B8710">
        <v>986.11072951606923</v>
      </c>
    </row>
    <row r="8711" spans="1:2" x14ac:dyDescent="0.15">
      <c r="A8711">
        <v>8701</v>
      </c>
      <c r="B8711">
        <v>1060.4288712230102</v>
      </c>
    </row>
    <row r="8712" spans="1:2" x14ac:dyDescent="0.15">
      <c r="A8712">
        <v>8702</v>
      </c>
      <c r="B8712">
        <v>1058.2649362884526</v>
      </c>
    </row>
    <row r="8713" spans="1:2" x14ac:dyDescent="0.15">
      <c r="A8713">
        <v>8703</v>
      </c>
      <c r="B8713">
        <v>936.27351195304493</v>
      </c>
    </row>
    <row r="8714" spans="1:2" x14ac:dyDescent="0.15">
      <c r="A8714">
        <v>8704</v>
      </c>
      <c r="B8714">
        <v>1085.0314667991297</v>
      </c>
    </row>
    <row r="8715" spans="1:2" x14ac:dyDescent="0.15">
      <c r="A8715">
        <v>8705</v>
      </c>
      <c r="B8715">
        <v>963.25445291073754</v>
      </c>
    </row>
    <row r="8716" spans="1:2" x14ac:dyDescent="0.15">
      <c r="A8716">
        <v>8706</v>
      </c>
      <c r="B8716">
        <v>871.87720936688322</v>
      </c>
    </row>
    <row r="8717" spans="1:2" x14ac:dyDescent="0.15">
      <c r="A8717">
        <v>8707</v>
      </c>
      <c r="B8717">
        <v>1026.2233375288629</v>
      </c>
    </row>
    <row r="8718" spans="1:2" x14ac:dyDescent="0.15">
      <c r="A8718">
        <v>8708</v>
      </c>
      <c r="B8718">
        <v>981.48882589121854</v>
      </c>
    </row>
    <row r="8719" spans="1:2" x14ac:dyDescent="0.15">
      <c r="A8719">
        <v>8709</v>
      </c>
      <c r="B8719">
        <v>1048.678478459138</v>
      </c>
    </row>
    <row r="8720" spans="1:2" x14ac:dyDescent="0.15">
      <c r="A8720">
        <v>8710</v>
      </c>
      <c r="B8720">
        <v>1084.2042146780689</v>
      </c>
    </row>
    <row r="8721" spans="1:2" x14ac:dyDescent="0.15">
      <c r="A8721">
        <v>8711</v>
      </c>
      <c r="B8721">
        <v>1012.3692328536084</v>
      </c>
    </row>
    <row r="8722" spans="1:2" x14ac:dyDescent="0.15">
      <c r="A8722">
        <v>8712</v>
      </c>
      <c r="B8722">
        <v>1083.314869772757</v>
      </c>
    </row>
    <row r="8723" spans="1:2" x14ac:dyDescent="0.15">
      <c r="A8723">
        <v>8713</v>
      </c>
      <c r="B8723">
        <v>1014.566976427943</v>
      </c>
    </row>
    <row r="8724" spans="1:2" x14ac:dyDescent="0.15">
      <c r="A8724">
        <v>8714</v>
      </c>
      <c r="B8724">
        <v>995.37184704325227</v>
      </c>
    </row>
    <row r="8725" spans="1:2" x14ac:dyDescent="0.15">
      <c r="A8725">
        <v>8715</v>
      </c>
      <c r="B8725">
        <v>963.6172659480759</v>
      </c>
    </row>
    <row r="8726" spans="1:2" x14ac:dyDescent="0.15">
      <c r="A8726">
        <v>8716</v>
      </c>
      <c r="B8726">
        <v>941.42939909803226</v>
      </c>
    </row>
    <row r="8727" spans="1:2" x14ac:dyDescent="0.15">
      <c r="A8727">
        <v>8717</v>
      </c>
      <c r="B8727">
        <v>988.13370972785651</v>
      </c>
    </row>
    <row r="8728" spans="1:2" x14ac:dyDescent="0.15">
      <c r="A8728">
        <v>8718</v>
      </c>
      <c r="B8728">
        <v>1037.8065129277265</v>
      </c>
    </row>
    <row r="8729" spans="1:2" x14ac:dyDescent="0.15">
      <c r="A8729">
        <v>8719</v>
      </c>
      <c r="B8729">
        <v>1002.2201789249079</v>
      </c>
    </row>
    <row r="8730" spans="1:2" x14ac:dyDescent="0.15">
      <c r="A8730">
        <v>8720</v>
      </c>
      <c r="B8730">
        <v>985.49486555559429</v>
      </c>
    </row>
    <row r="8731" spans="1:2" x14ac:dyDescent="0.15">
      <c r="A8731">
        <v>8721</v>
      </c>
      <c r="B8731">
        <v>1049.6768464734373</v>
      </c>
    </row>
    <row r="8732" spans="1:2" x14ac:dyDescent="0.15">
      <c r="A8732">
        <v>8722</v>
      </c>
      <c r="B8732">
        <v>984.18573059966729</v>
      </c>
    </row>
    <row r="8733" spans="1:2" x14ac:dyDescent="0.15">
      <c r="A8733">
        <v>8723</v>
      </c>
      <c r="B8733">
        <v>990.77380322569002</v>
      </c>
    </row>
    <row r="8734" spans="1:2" x14ac:dyDescent="0.15">
      <c r="A8734">
        <v>8724</v>
      </c>
      <c r="B8734">
        <v>965.51415371361611</v>
      </c>
    </row>
    <row r="8735" spans="1:2" x14ac:dyDescent="0.15">
      <c r="A8735">
        <v>8725</v>
      </c>
      <c r="B8735">
        <v>1007.1458431197289</v>
      </c>
    </row>
    <row r="8736" spans="1:2" x14ac:dyDescent="0.15">
      <c r="A8736">
        <v>8726</v>
      </c>
      <c r="B8736">
        <v>971.61990516284209</v>
      </c>
    </row>
    <row r="8737" spans="1:2" x14ac:dyDescent="0.15">
      <c r="A8737">
        <v>8727</v>
      </c>
      <c r="B8737">
        <v>988.93893683126544</v>
      </c>
    </row>
    <row r="8738" spans="1:2" x14ac:dyDescent="0.15">
      <c r="A8738">
        <v>8728</v>
      </c>
      <c r="B8738">
        <v>977.80807130093547</v>
      </c>
    </row>
    <row r="8739" spans="1:2" x14ac:dyDescent="0.15">
      <c r="A8739">
        <v>8729</v>
      </c>
      <c r="B8739">
        <v>991.80492819638823</v>
      </c>
    </row>
    <row r="8740" spans="1:2" x14ac:dyDescent="0.15">
      <c r="A8740">
        <v>8730</v>
      </c>
      <c r="B8740">
        <v>998.34886219622911</v>
      </c>
    </row>
    <row r="8741" spans="1:2" x14ac:dyDescent="0.15">
      <c r="A8741">
        <v>8731</v>
      </c>
      <c r="B8741">
        <v>1005.708975465446</v>
      </c>
    </row>
    <row r="8742" spans="1:2" x14ac:dyDescent="0.15">
      <c r="A8742">
        <v>8732</v>
      </c>
      <c r="B8742">
        <v>964.15684517081445</v>
      </c>
    </row>
    <row r="8743" spans="1:2" x14ac:dyDescent="0.15">
      <c r="A8743">
        <v>8733</v>
      </c>
      <c r="B8743">
        <v>946.36030829379797</v>
      </c>
    </row>
    <row r="8744" spans="1:2" x14ac:dyDescent="0.15">
      <c r="A8744">
        <v>8734</v>
      </c>
      <c r="B8744">
        <v>951.7393133399454</v>
      </c>
    </row>
    <row r="8745" spans="1:2" x14ac:dyDescent="0.15">
      <c r="A8745">
        <v>8735</v>
      </c>
      <c r="B8745">
        <v>925.8038660919932</v>
      </c>
    </row>
    <row r="8746" spans="1:2" x14ac:dyDescent="0.15">
      <c r="A8746">
        <v>8736</v>
      </c>
      <c r="B8746">
        <v>1090.8316661253032</v>
      </c>
    </row>
    <row r="8747" spans="1:2" x14ac:dyDescent="0.15">
      <c r="A8747">
        <v>8737</v>
      </c>
      <c r="B8747">
        <v>1002.5095327559927</v>
      </c>
    </row>
    <row r="8748" spans="1:2" x14ac:dyDescent="0.15">
      <c r="A8748">
        <v>8738</v>
      </c>
      <c r="B8748">
        <v>972.79586935761233</v>
      </c>
    </row>
    <row r="8749" spans="1:2" x14ac:dyDescent="0.15">
      <c r="A8749">
        <v>8739</v>
      </c>
      <c r="B8749">
        <v>987.74658579451852</v>
      </c>
    </row>
    <row r="8750" spans="1:2" x14ac:dyDescent="0.15">
      <c r="A8750">
        <v>8740</v>
      </c>
      <c r="B8750">
        <v>924.37778029345725</v>
      </c>
    </row>
    <row r="8751" spans="1:2" x14ac:dyDescent="0.15">
      <c r="A8751">
        <v>8741</v>
      </c>
      <c r="B8751">
        <v>1070.7385263436649</v>
      </c>
    </row>
    <row r="8752" spans="1:2" x14ac:dyDescent="0.15">
      <c r="A8752">
        <v>8742</v>
      </c>
      <c r="B8752">
        <v>911.3472030135805</v>
      </c>
    </row>
    <row r="8753" spans="1:2" x14ac:dyDescent="0.15">
      <c r="A8753">
        <v>8743</v>
      </c>
      <c r="B8753">
        <v>907.5720633036766</v>
      </c>
    </row>
    <row r="8754" spans="1:2" x14ac:dyDescent="0.15">
      <c r="A8754">
        <v>8744</v>
      </c>
      <c r="B8754">
        <v>894.6560247857127</v>
      </c>
    </row>
    <row r="8755" spans="1:2" x14ac:dyDescent="0.15">
      <c r="A8755">
        <v>8745</v>
      </c>
      <c r="B8755">
        <v>1076.6669040099566</v>
      </c>
    </row>
    <row r="8756" spans="1:2" x14ac:dyDescent="0.15">
      <c r="A8756">
        <v>8746</v>
      </c>
      <c r="B8756">
        <v>1039.1803014199309</v>
      </c>
    </row>
    <row r="8757" spans="1:2" x14ac:dyDescent="0.15">
      <c r="A8757">
        <v>8747</v>
      </c>
      <c r="B8757">
        <v>1088.4543314979021</v>
      </c>
    </row>
    <row r="8758" spans="1:2" x14ac:dyDescent="0.15">
      <c r="A8758">
        <v>8748</v>
      </c>
      <c r="B8758">
        <v>1020.5532877256462</v>
      </c>
    </row>
    <row r="8759" spans="1:2" x14ac:dyDescent="0.15">
      <c r="A8759">
        <v>8749</v>
      </c>
      <c r="B8759">
        <v>992.30084462960519</v>
      </c>
    </row>
    <row r="8760" spans="1:2" x14ac:dyDescent="0.15">
      <c r="A8760">
        <v>8750</v>
      </c>
      <c r="B8760">
        <v>930.73001921980199</v>
      </c>
    </row>
    <row r="8761" spans="1:2" x14ac:dyDescent="0.15">
      <c r="A8761">
        <v>8751</v>
      </c>
      <c r="B8761">
        <v>928.72740114765315</v>
      </c>
    </row>
    <row r="8762" spans="1:2" x14ac:dyDescent="0.15">
      <c r="A8762">
        <v>8752</v>
      </c>
      <c r="B8762">
        <v>1029.5882295248884</v>
      </c>
    </row>
    <row r="8763" spans="1:2" x14ac:dyDescent="0.15">
      <c r="A8763">
        <v>8753</v>
      </c>
      <c r="B8763">
        <v>1059.7162945978014</v>
      </c>
    </row>
    <row r="8764" spans="1:2" x14ac:dyDescent="0.15">
      <c r="A8764">
        <v>8754</v>
      </c>
      <c r="B8764">
        <v>998.96888395772578</v>
      </c>
    </row>
    <row r="8765" spans="1:2" x14ac:dyDescent="0.15">
      <c r="A8765">
        <v>8755</v>
      </c>
      <c r="B8765">
        <v>991.68894408556628</v>
      </c>
    </row>
    <row r="8766" spans="1:2" x14ac:dyDescent="0.15">
      <c r="A8766">
        <v>8756</v>
      </c>
      <c r="B8766">
        <v>971.52929359567293</v>
      </c>
    </row>
    <row r="8767" spans="1:2" x14ac:dyDescent="0.15">
      <c r="A8767">
        <v>8757</v>
      </c>
      <c r="B8767">
        <v>965.24265333797814</v>
      </c>
    </row>
    <row r="8768" spans="1:2" x14ac:dyDescent="0.15">
      <c r="A8768">
        <v>8758</v>
      </c>
      <c r="B8768">
        <v>1024.7048676042782</v>
      </c>
    </row>
    <row r="8769" spans="1:2" x14ac:dyDescent="0.15">
      <c r="A8769">
        <v>8759</v>
      </c>
      <c r="B8769">
        <v>1055.2506676375353</v>
      </c>
    </row>
    <row r="8770" spans="1:2" x14ac:dyDescent="0.15">
      <c r="A8770">
        <v>8760</v>
      </c>
      <c r="B8770">
        <v>1037.588428928266</v>
      </c>
    </row>
    <row r="8771" spans="1:2" x14ac:dyDescent="0.15">
      <c r="A8771">
        <v>8761</v>
      </c>
      <c r="B8771">
        <v>1000.9119174805197</v>
      </c>
    </row>
    <row r="8772" spans="1:2" x14ac:dyDescent="0.15">
      <c r="A8772">
        <v>8762</v>
      </c>
      <c r="B8772">
        <v>1013.0379835675008</v>
      </c>
    </row>
    <row r="8773" spans="1:2" x14ac:dyDescent="0.15">
      <c r="A8773">
        <v>8763</v>
      </c>
      <c r="B8773">
        <v>980.455488713975</v>
      </c>
    </row>
    <row r="8774" spans="1:2" x14ac:dyDescent="0.15">
      <c r="A8774">
        <v>8764</v>
      </c>
      <c r="B8774">
        <v>986.14227753639238</v>
      </c>
    </row>
    <row r="8775" spans="1:2" x14ac:dyDescent="0.15">
      <c r="A8775">
        <v>8765</v>
      </c>
      <c r="B8775">
        <v>1070.4601830011022</v>
      </c>
    </row>
    <row r="8776" spans="1:2" x14ac:dyDescent="0.15">
      <c r="A8776">
        <v>8766</v>
      </c>
      <c r="B8776">
        <v>1018.5407627370249</v>
      </c>
    </row>
    <row r="8777" spans="1:2" x14ac:dyDescent="0.15">
      <c r="A8777">
        <v>8767</v>
      </c>
      <c r="B8777">
        <v>919.13427836202391</v>
      </c>
    </row>
    <row r="8778" spans="1:2" x14ac:dyDescent="0.15">
      <c r="A8778">
        <v>8768</v>
      </c>
      <c r="B8778">
        <v>940.20111937202955</v>
      </c>
    </row>
    <row r="8779" spans="1:2" x14ac:dyDescent="0.15">
      <c r="A8779">
        <v>8769</v>
      </c>
      <c r="B8779">
        <v>991.44414725804768</v>
      </c>
    </row>
    <row r="8780" spans="1:2" x14ac:dyDescent="0.15">
      <c r="A8780">
        <v>8770</v>
      </c>
      <c r="B8780">
        <v>1078.1247482227111</v>
      </c>
    </row>
    <row r="8781" spans="1:2" x14ac:dyDescent="0.15">
      <c r="A8781">
        <v>8771</v>
      </c>
      <c r="B8781">
        <v>1014.6691858574002</v>
      </c>
    </row>
    <row r="8782" spans="1:2" x14ac:dyDescent="0.15">
      <c r="A8782">
        <v>8772</v>
      </c>
      <c r="B8782">
        <v>1031.5770610143943</v>
      </c>
    </row>
    <row r="8783" spans="1:2" x14ac:dyDescent="0.15">
      <c r="A8783">
        <v>8773</v>
      </c>
      <c r="B8783">
        <v>993.51391860168076</v>
      </c>
    </row>
    <row r="8784" spans="1:2" x14ac:dyDescent="0.15">
      <c r="A8784">
        <v>8774</v>
      </c>
      <c r="B8784">
        <v>1103.4776700838172</v>
      </c>
    </row>
    <row r="8785" spans="1:2" x14ac:dyDescent="0.15">
      <c r="A8785">
        <v>8775</v>
      </c>
      <c r="B8785">
        <v>988.75293467755967</v>
      </c>
    </row>
    <row r="8786" spans="1:2" x14ac:dyDescent="0.15">
      <c r="A8786">
        <v>8776</v>
      </c>
      <c r="B8786">
        <v>1011.1530979585914</v>
      </c>
    </row>
    <row r="8787" spans="1:2" x14ac:dyDescent="0.15">
      <c r="A8787">
        <v>8777</v>
      </c>
      <c r="B8787">
        <v>924.09552016968962</v>
      </c>
    </row>
    <row r="8788" spans="1:2" x14ac:dyDescent="0.15">
      <c r="A8788">
        <v>8778</v>
      </c>
      <c r="B8788">
        <v>1016.8530624598253</v>
      </c>
    </row>
    <row r="8789" spans="1:2" x14ac:dyDescent="0.15">
      <c r="A8789">
        <v>8779</v>
      </c>
      <c r="B8789">
        <v>922.04892835901251</v>
      </c>
    </row>
    <row r="8790" spans="1:2" x14ac:dyDescent="0.15">
      <c r="A8790">
        <v>8780</v>
      </c>
      <c r="B8790">
        <v>1095.3999491121704</v>
      </c>
    </row>
    <row r="8791" spans="1:2" x14ac:dyDescent="0.15">
      <c r="A8791">
        <v>8781</v>
      </c>
      <c r="B8791">
        <v>973.59121447871257</v>
      </c>
    </row>
    <row r="8792" spans="1:2" x14ac:dyDescent="0.15">
      <c r="A8792">
        <v>8782</v>
      </c>
      <c r="B8792">
        <v>949.16532930281676</v>
      </c>
    </row>
    <row r="8793" spans="1:2" x14ac:dyDescent="0.15">
      <c r="A8793">
        <v>8783</v>
      </c>
      <c r="B8793">
        <v>1042.9378848541878</v>
      </c>
    </row>
    <row r="8794" spans="1:2" x14ac:dyDescent="0.15">
      <c r="A8794">
        <v>8784</v>
      </c>
      <c r="B8794">
        <v>1103.9148090976173</v>
      </c>
    </row>
    <row r="8795" spans="1:2" x14ac:dyDescent="0.15">
      <c r="A8795">
        <v>8785</v>
      </c>
      <c r="B8795">
        <v>961.59988985487314</v>
      </c>
    </row>
    <row r="8796" spans="1:2" x14ac:dyDescent="0.15">
      <c r="A8796">
        <v>8786</v>
      </c>
      <c r="B8796">
        <v>1040.825700341949</v>
      </c>
    </row>
    <row r="8797" spans="1:2" x14ac:dyDescent="0.15">
      <c r="A8797">
        <v>8787</v>
      </c>
      <c r="B8797">
        <v>957.207066545732</v>
      </c>
    </row>
    <row r="8798" spans="1:2" x14ac:dyDescent="0.15">
      <c r="A8798">
        <v>8788</v>
      </c>
      <c r="B8798">
        <v>967.12556874920961</v>
      </c>
    </row>
    <row r="8799" spans="1:2" x14ac:dyDescent="0.15">
      <c r="A8799">
        <v>8789</v>
      </c>
      <c r="B8799">
        <v>989.94206557894927</v>
      </c>
    </row>
    <row r="8800" spans="1:2" x14ac:dyDescent="0.15">
      <c r="A8800">
        <v>8790</v>
      </c>
      <c r="B8800">
        <v>1094.3966684165698</v>
      </c>
    </row>
    <row r="8801" spans="1:2" x14ac:dyDescent="0.15">
      <c r="A8801">
        <v>8791</v>
      </c>
      <c r="B8801">
        <v>1036.2802217031542</v>
      </c>
    </row>
    <row r="8802" spans="1:2" x14ac:dyDescent="0.15">
      <c r="A8802">
        <v>8792</v>
      </c>
      <c r="B8802">
        <v>1062.1697202511145</v>
      </c>
    </row>
    <row r="8803" spans="1:2" x14ac:dyDescent="0.15">
      <c r="A8803">
        <v>8793</v>
      </c>
      <c r="B8803">
        <v>1024.0702466487055</v>
      </c>
    </row>
    <row r="8804" spans="1:2" x14ac:dyDescent="0.15">
      <c r="A8804">
        <v>8794</v>
      </c>
      <c r="B8804">
        <v>1025.6129779239536</v>
      </c>
    </row>
    <row r="8805" spans="1:2" x14ac:dyDescent="0.15">
      <c r="A8805">
        <v>8795</v>
      </c>
      <c r="B8805">
        <v>1000.1191617838308</v>
      </c>
    </row>
    <row r="8806" spans="1:2" x14ac:dyDescent="0.15">
      <c r="A8806">
        <v>8796</v>
      </c>
      <c r="B8806">
        <v>1066.6243508468558</v>
      </c>
    </row>
    <row r="8807" spans="1:2" x14ac:dyDescent="0.15">
      <c r="A8807">
        <v>8797</v>
      </c>
      <c r="B8807">
        <v>1073.724485087919</v>
      </c>
    </row>
    <row r="8808" spans="1:2" x14ac:dyDescent="0.15">
      <c r="A8808">
        <v>8798</v>
      </c>
      <c r="B8808">
        <v>988.2187086098636</v>
      </c>
    </row>
    <row r="8809" spans="1:2" x14ac:dyDescent="0.15">
      <c r="A8809">
        <v>8799</v>
      </c>
      <c r="B8809">
        <v>956.86444855132754</v>
      </c>
    </row>
    <row r="8810" spans="1:2" x14ac:dyDescent="0.15">
      <c r="A8810">
        <v>8800</v>
      </c>
      <c r="B8810">
        <v>922.44909143940799</v>
      </c>
    </row>
    <row r="8811" spans="1:2" x14ac:dyDescent="0.15">
      <c r="A8811">
        <v>8801</v>
      </c>
      <c r="B8811">
        <v>989.94559859150934</v>
      </c>
    </row>
    <row r="8812" spans="1:2" x14ac:dyDescent="0.15">
      <c r="A8812">
        <v>8802</v>
      </c>
      <c r="B8812">
        <v>1004.8647772967947</v>
      </c>
    </row>
    <row r="8813" spans="1:2" x14ac:dyDescent="0.15">
      <c r="A8813">
        <v>8803</v>
      </c>
      <c r="B8813">
        <v>1073.1132153478634</v>
      </c>
    </row>
    <row r="8814" spans="1:2" x14ac:dyDescent="0.15">
      <c r="A8814">
        <v>8804</v>
      </c>
      <c r="B8814">
        <v>967.56913387161376</v>
      </c>
    </row>
    <row r="8815" spans="1:2" x14ac:dyDescent="0.15">
      <c r="A8815">
        <v>8805</v>
      </c>
      <c r="B8815">
        <v>990.02397143008216</v>
      </c>
    </row>
    <row r="8816" spans="1:2" x14ac:dyDescent="0.15">
      <c r="A8816">
        <v>8806</v>
      </c>
      <c r="B8816">
        <v>1081.0426137060194</v>
      </c>
    </row>
    <row r="8817" spans="1:2" x14ac:dyDescent="0.15">
      <c r="A8817">
        <v>8807</v>
      </c>
      <c r="B8817">
        <v>1076.3900265015554</v>
      </c>
    </row>
    <row r="8818" spans="1:2" x14ac:dyDescent="0.15">
      <c r="A8818">
        <v>8808</v>
      </c>
      <c r="B8818">
        <v>936.61077446305922</v>
      </c>
    </row>
    <row r="8819" spans="1:2" x14ac:dyDescent="0.15">
      <c r="A8819">
        <v>8809</v>
      </c>
      <c r="B8819">
        <v>1007.7867358236621</v>
      </c>
    </row>
    <row r="8820" spans="1:2" x14ac:dyDescent="0.15">
      <c r="A8820">
        <v>8810</v>
      </c>
      <c r="B8820">
        <v>1063.1132649287727</v>
      </c>
    </row>
    <row r="8821" spans="1:2" x14ac:dyDescent="0.15">
      <c r="A8821">
        <v>8811</v>
      </c>
      <c r="B8821">
        <v>979.63641378990962</v>
      </c>
    </row>
    <row r="8822" spans="1:2" x14ac:dyDescent="0.15">
      <c r="A8822">
        <v>8812</v>
      </c>
      <c r="B8822">
        <v>920.6020193562814</v>
      </c>
    </row>
    <row r="8823" spans="1:2" x14ac:dyDescent="0.15">
      <c r="A8823">
        <v>8813</v>
      </c>
      <c r="B8823">
        <v>1099.2888655970037</v>
      </c>
    </row>
    <row r="8824" spans="1:2" x14ac:dyDescent="0.15">
      <c r="A8824">
        <v>8814</v>
      </c>
      <c r="B8824">
        <v>963.35334880572952</v>
      </c>
    </row>
    <row r="8825" spans="1:2" x14ac:dyDescent="0.15">
      <c r="A8825">
        <v>8815</v>
      </c>
      <c r="B8825">
        <v>1029.2220519959453</v>
      </c>
    </row>
    <row r="8826" spans="1:2" x14ac:dyDescent="0.15">
      <c r="A8826">
        <v>8816</v>
      </c>
      <c r="B8826">
        <v>1030.5580239520707</v>
      </c>
    </row>
    <row r="8827" spans="1:2" x14ac:dyDescent="0.15">
      <c r="A8827">
        <v>8817</v>
      </c>
      <c r="B8827">
        <v>988.57479002151797</v>
      </c>
    </row>
    <row r="8828" spans="1:2" x14ac:dyDescent="0.15">
      <c r="A8828">
        <v>8818</v>
      </c>
      <c r="B8828">
        <v>1110.8427465718164</v>
      </c>
    </row>
    <row r="8829" spans="1:2" x14ac:dyDescent="0.15">
      <c r="A8829">
        <v>8819</v>
      </c>
      <c r="B8829">
        <v>989.41495008072127</v>
      </c>
    </row>
    <row r="8830" spans="1:2" x14ac:dyDescent="0.15">
      <c r="A8830">
        <v>8820</v>
      </c>
      <c r="B8830">
        <v>956.58925971275482</v>
      </c>
    </row>
    <row r="8831" spans="1:2" x14ac:dyDescent="0.15">
      <c r="A8831">
        <v>8821</v>
      </c>
      <c r="B8831">
        <v>1100.7897683079057</v>
      </c>
    </row>
    <row r="8832" spans="1:2" x14ac:dyDescent="0.15">
      <c r="A8832">
        <v>8822</v>
      </c>
      <c r="B8832">
        <v>985.55528252113697</v>
      </c>
    </row>
    <row r="8833" spans="1:2" x14ac:dyDescent="0.15">
      <c r="A8833">
        <v>8823</v>
      </c>
      <c r="B8833">
        <v>971.55290775624746</v>
      </c>
    </row>
    <row r="8834" spans="1:2" x14ac:dyDescent="0.15">
      <c r="A8834">
        <v>8824</v>
      </c>
      <c r="B8834">
        <v>955.5426727595534</v>
      </c>
    </row>
    <row r="8835" spans="1:2" x14ac:dyDescent="0.15">
      <c r="A8835">
        <v>8825</v>
      </c>
      <c r="B8835">
        <v>972.12740760515555</v>
      </c>
    </row>
    <row r="8836" spans="1:2" x14ac:dyDescent="0.15">
      <c r="A8836">
        <v>8826</v>
      </c>
      <c r="B8836">
        <v>1001.5309517575595</v>
      </c>
    </row>
    <row r="8837" spans="1:2" x14ac:dyDescent="0.15">
      <c r="A8837">
        <v>8827</v>
      </c>
      <c r="B8837">
        <v>1015.2892151513788</v>
      </c>
    </row>
    <row r="8838" spans="1:2" x14ac:dyDescent="0.15">
      <c r="A8838">
        <v>8828</v>
      </c>
      <c r="B8838">
        <v>1026.4296050703197</v>
      </c>
    </row>
    <row r="8839" spans="1:2" x14ac:dyDescent="0.15">
      <c r="A8839">
        <v>8829</v>
      </c>
      <c r="B8839">
        <v>930.84561483100367</v>
      </c>
    </row>
    <row r="8840" spans="1:2" x14ac:dyDescent="0.15">
      <c r="A8840">
        <v>8830</v>
      </c>
      <c r="B8840">
        <v>1062.6629555483812</v>
      </c>
    </row>
    <row r="8841" spans="1:2" x14ac:dyDescent="0.15">
      <c r="A8841">
        <v>8831</v>
      </c>
      <c r="B8841">
        <v>1031.3372218885454</v>
      </c>
    </row>
    <row r="8842" spans="1:2" x14ac:dyDescent="0.15">
      <c r="A8842">
        <v>8832</v>
      </c>
      <c r="B8842">
        <v>965.48443299940106</v>
      </c>
    </row>
    <row r="8843" spans="1:2" x14ac:dyDescent="0.15">
      <c r="A8843">
        <v>8833</v>
      </c>
      <c r="B8843">
        <v>1075.7243718405275</v>
      </c>
    </row>
    <row r="8844" spans="1:2" x14ac:dyDescent="0.15">
      <c r="A8844">
        <v>8834</v>
      </c>
      <c r="B8844">
        <v>874.92200320890913</v>
      </c>
    </row>
    <row r="8845" spans="1:2" x14ac:dyDescent="0.15">
      <c r="A8845">
        <v>8835</v>
      </c>
      <c r="B8845">
        <v>1089.9650972882671</v>
      </c>
    </row>
    <row r="8846" spans="1:2" x14ac:dyDescent="0.15">
      <c r="A8846">
        <v>8836</v>
      </c>
      <c r="B8846">
        <v>1059.5951101959295</v>
      </c>
    </row>
    <row r="8847" spans="1:2" x14ac:dyDescent="0.15">
      <c r="A8847">
        <v>8837</v>
      </c>
      <c r="B8847">
        <v>1032.7118503569257</v>
      </c>
    </row>
    <row r="8848" spans="1:2" x14ac:dyDescent="0.15">
      <c r="A8848">
        <v>8838</v>
      </c>
      <c r="B8848">
        <v>953.33940834556392</v>
      </c>
    </row>
    <row r="8849" spans="1:2" x14ac:dyDescent="0.15">
      <c r="A8849">
        <v>8839</v>
      </c>
      <c r="B8849">
        <v>1016.3971592562459</v>
      </c>
    </row>
    <row r="8850" spans="1:2" x14ac:dyDescent="0.15">
      <c r="A8850">
        <v>8840</v>
      </c>
      <c r="B8850">
        <v>950.30525414653289</v>
      </c>
    </row>
    <row r="8851" spans="1:2" x14ac:dyDescent="0.15">
      <c r="A8851">
        <v>8841</v>
      </c>
      <c r="B8851">
        <v>1035.9532221854831</v>
      </c>
    </row>
    <row r="8852" spans="1:2" x14ac:dyDescent="0.15">
      <c r="A8852">
        <v>8842</v>
      </c>
      <c r="B8852">
        <v>961.06412495428151</v>
      </c>
    </row>
    <row r="8853" spans="1:2" x14ac:dyDescent="0.15">
      <c r="A8853">
        <v>8843</v>
      </c>
      <c r="B8853">
        <v>991.67792493779064</v>
      </c>
    </row>
    <row r="8854" spans="1:2" x14ac:dyDescent="0.15">
      <c r="A8854">
        <v>8844</v>
      </c>
      <c r="B8854">
        <v>919.11738233364292</v>
      </c>
    </row>
    <row r="8855" spans="1:2" x14ac:dyDescent="0.15">
      <c r="A8855">
        <v>8845</v>
      </c>
      <c r="B8855">
        <v>957.57415686384491</v>
      </c>
    </row>
    <row r="8856" spans="1:2" x14ac:dyDescent="0.15">
      <c r="A8856">
        <v>8846</v>
      </c>
      <c r="B8856">
        <v>1016.7724686136701</v>
      </c>
    </row>
    <row r="8857" spans="1:2" x14ac:dyDescent="0.15">
      <c r="A8857">
        <v>8847</v>
      </c>
      <c r="B8857">
        <v>900.26897565624165</v>
      </c>
    </row>
    <row r="8858" spans="1:2" x14ac:dyDescent="0.15">
      <c r="A8858">
        <v>8848</v>
      </c>
      <c r="B8858">
        <v>996.11417758188497</v>
      </c>
    </row>
    <row r="8859" spans="1:2" x14ac:dyDescent="0.15">
      <c r="A8859">
        <v>8849</v>
      </c>
      <c r="B8859">
        <v>1044.1521043535497</v>
      </c>
    </row>
    <row r="8860" spans="1:2" x14ac:dyDescent="0.15">
      <c r="A8860">
        <v>8850</v>
      </c>
      <c r="B8860">
        <v>1072.2787816088298</v>
      </c>
    </row>
    <row r="8861" spans="1:2" x14ac:dyDescent="0.15">
      <c r="A8861">
        <v>8851</v>
      </c>
      <c r="B8861">
        <v>1033.6802875232306</v>
      </c>
    </row>
    <row r="8862" spans="1:2" x14ac:dyDescent="0.15">
      <c r="A8862">
        <v>8852</v>
      </c>
      <c r="B8862">
        <v>943.8323202551112</v>
      </c>
    </row>
    <row r="8863" spans="1:2" x14ac:dyDescent="0.15">
      <c r="A8863">
        <v>8853</v>
      </c>
      <c r="B8863">
        <v>1033.8864082505881</v>
      </c>
    </row>
    <row r="8864" spans="1:2" x14ac:dyDescent="0.15">
      <c r="A8864">
        <v>8854</v>
      </c>
      <c r="B8864">
        <v>976.83061048667435</v>
      </c>
    </row>
    <row r="8865" spans="1:2" x14ac:dyDescent="0.15">
      <c r="A8865">
        <v>8855</v>
      </c>
      <c r="B8865">
        <v>1031.4546419167391</v>
      </c>
    </row>
    <row r="8866" spans="1:2" x14ac:dyDescent="0.15">
      <c r="A8866">
        <v>8856</v>
      </c>
      <c r="B8866">
        <v>979.09713466014421</v>
      </c>
    </row>
    <row r="8867" spans="1:2" x14ac:dyDescent="0.15">
      <c r="A8867">
        <v>8857</v>
      </c>
      <c r="B8867">
        <v>1065.9805522303373</v>
      </c>
    </row>
    <row r="8868" spans="1:2" x14ac:dyDescent="0.15">
      <c r="A8868">
        <v>8858</v>
      </c>
      <c r="B8868">
        <v>1076.3651398371792</v>
      </c>
    </row>
    <row r="8869" spans="1:2" x14ac:dyDescent="0.15">
      <c r="A8869">
        <v>8859</v>
      </c>
      <c r="B8869">
        <v>975.28816725834372</v>
      </c>
    </row>
    <row r="8870" spans="1:2" x14ac:dyDescent="0.15">
      <c r="A8870">
        <v>8860</v>
      </c>
      <c r="B8870">
        <v>1066.5437842484491</v>
      </c>
    </row>
    <row r="8871" spans="1:2" x14ac:dyDescent="0.15">
      <c r="A8871">
        <v>8861</v>
      </c>
      <c r="B8871">
        <v>988.90366278886154</v>
      </c>
    </row>
    <row r="8872" spans="1:2" x14ac:dyDescent="0.15">
      <c r="A8872">
        <v>8862</v>
      </c>
      <c r="B8872">
        <v>954.34405854953934</v>
      </c>
    </row>
    <row r="8873" spans="1:2" x14ac:dyDescent="0.15">
      <c r="A8873">
        <v>8863</v>
      </c>
      <c r="B8873">
        <v>1026.5090167258634</v>
      </c>
    </row>
    <row r="8874" spans="1:2" x14ac:dyDescent="0.15">
      <c r="A8874">
        <v>8864</v>
      </c>
      <c r="B8874">
        <v>963.10754330692555</v>
      </c>
    </row>
    <row r="8875" spans="1:2" x14ac:dyDescent="0.15">
      <c r="A8875">
        <v>8865</v>
      </c>
      <c r="B8875">
        <v>959.66962374492016</v>
      </c>
    </row>
    <row r="8876" spans="1:2" x14ac:dyDescent="0.15">
      <c r="A8876">
        <v>8866</v>
      </c>
      <c r="B8876">
        <v>924.32376493764423</v>
      </c>
    </row>
    <row r="8877" spans="1:2" x14ac:dyDescent="0.15">
      <c r="A8877">
        <v>8867</v>
      </c>
      <c r="B8877">
        <v>982.64442299502002</v>
      </c>
    </row>
    <row r="8878" spans="1:2" x14ac:dyDescent="0.15">
      <c r="A8878">
        <v>8868</v>
      </c>
      <c r="B8878">
        <v>987.11872420116185</v>
      </c>
    </row>
    <row r="8879" spans="1:2" x14ac:dyDescent="0.15">
      <c r="A8879">
        <v>8869</v>
      </c>
      <c r="B8879">
        <v>954.02978080199114</v>
      </c>
    </row>
    <row r="8880" spans="1:2" x14ac:dyDescent="0.15">
      <c r="A8880">
        <v>8870</v>
      </c>
      <c r="B8880">
        <v>933.24040923396615</v>
      </c>
    </row>
    <row r="8881" spans="1:2" x14ac:dyDescent="0.15">
      <c r="A8881">
        <v>8871</v>
      </c>
      <c r="B8881">
        <v>1035.8969870205806</v>
      </c>
    </row>
    <row r="8882" spans="1:2" x14ac:dyDescent="0.15">
      <c r="A8882">
        <v>8872</v>
      </c>
      <c r="B8882">
        <v>969.57884020307074</v>
      </c>
    </row>
    <row r="8883" spans="1:2" x14ac:dyDescent="0.15">
      <c r="A8883">
        <v>8873</v>
      </c>
      <c r="B8883">
        <v>888.66583307311407</v>
      </c>
    </row>
    <row r="8884" spans="1:2" x14ac:dyDescent="0.15">
      <c r="A8884">
        <v>8874</v>
      </c>
      <c r="B8884">
        <v>1009.3995065605901</v>
      </c>
    </row>
    <row r="8885" spans="1:2" x14ac:dyDescent="0.15">
      <c r="A8885">
        <v>8875</v>
      </c>
      <c r="B8885">
        <v>1134.3295764394015</v>
      </c>
    </row>
    <row r="8886" spans="1:2" x14ac:dyDescent="0.15">
      <c r="A8886">
        <v>8876</v>
      </c>
      <c r="B8886">
        <v>1108.6828471964757</v>
      </c>
    </row>
    <row r="8887" spans="1:2" x14ac:dyDescent="0.15">
      <c r="A8887">
        <v>8877</v>
      </c>
      <c r="B8887">
        <v>919.52213610808849</v>
      </c>
    </row>
    <row r="8888" spans="1:2" x14ac:dyDescent="0.15">
      <c r="A8888">
        <v>8878</v>
      </c>
      <c r="B8888">
        <v>1004.8485269709475</v>
      </c>
    </row>
    <row r="8889" spans="1:2" x14ac:dyDescent="0.15">
      <c r="A8889">
        <v>8879</v>
      </c>
      <c r="B8889">
        <v>1088.486429809652</v>
      </c>
    </row>
    <row r="8890" spans="1:2" x14ac:dyDescent="0.15">
      <c r="A8890">
        <v>8880</v>
      </c>
      <c r="B8890">
        <v>1050.8502359452698</v>
      </c>
    </row>
    <row r="8891" spans="1:2" x14ac:dyDescent="0.15">
      <c r="A8891">
        <v>8881</v>
      </c>
      <c r="B8891">
        <v>1031.6813676039656</v>
      </c>
    </row>
    <row r="8892" spans="1:2" x14ac:dyDescent="0.15">
      <c r="A8892">
        <v>8882</v>
      </c>
      <c r="B8892">
        <v>972.20712698721513</v>
      </c>
    </row>
    <row r="8893" spans="1:2" x14ac:dyDescent="0.15">
      <c r="A8893">
        <v>8883</v>
      </c>
      <c r="B8893">
        <v>1039.3567477614606</v>
      </c>
    </row>
    <row r="8894" spans="1:2" x14ac:dyDescent="0.15">
      <c r="A8894">
        <v>8884</v>
      </c>
      <c r="B8894">
        <v>935.37901943371412</v>
      </c>
    </row>
    <row r="8895" spans="1:2" x14ac:dyDescent="0.15">
      <c r="A8895">
        <v>8885</v>
      </c>
      <c r="B8895">
        <v>1023.2630286405433</v>
      </c>
    </row>
    <row r="8896" spans="1:2" x14ac:dyDescent="0.15">
      <c r="A8896">
        <v>8886</v>
      </c>
      <c r="B8896">
        <v>908.29347890167799</v>
      </c>
    </row>
    <row r="8897" spans="1:2" x14ac:dyDescent="0.15">
      <c r="A8897">
        <v>8887</v>
      </c>
      <c r="B8897">
        <v>924.97733181729575</v>
      </c>
    </row>
    <row r="8898" spans="1:2" x14ac:dyDescent="0.15">
      <c r="A8898">
        <v>8888</v>
      </c>
      <c r="B8898">
        <v>1053.3594581836549</v>
      </c>
    </row>
    <row r="8899" spans="1:2" x14ac:dyDescent="0.15">
      <c r="A8899">
        <v>8889</v>
      </c>
      <c r="B8899">
        <v>1034.961321339711</v>
      </c>
    </row>
    <row r="8900" spans="1:2" x14ac:dyDescent="0.15">
      <c r="A8900">
        <v>8890</v>
      </c>
      <c r="B8900">
        <v>1014.8651776395934</v>
      </c>
    </row>
    <row r="8901" spans="1:2" x14ac:dyDescent="0.15">
      <c r="A8901">
        <v>8891</v>
      </c>
      <c r="B8901">
        <v>976.19175786354413</v>
      </c>
    </row>
    <row r="8902" spans="1:2" x14ac:dyDescent="0.15">
      <c r="A8902">
        <v>8892</v>
      </c>
      <c r="B8902">
        <v>995.05645612538262</v>
      </c>
    </row>
    <row r="8903" spans="1:2" x14ac:dyDescent="0.15">
      <c r="A8903">
        <v>8893</v>
      </c>
      <c r="B8903">
        <v>1042.0808460114113</v>
      </c>
    </row>
    <row r="8904" spans="1:2" x14ac:dyDescent="0.15">
      <c r="A8904">
        <v>8894</v>
      </c>
      <c r="B8904">
        <v>1041.9798659154876</v>
      </c>
    </row>
    <row r="8905" spans="1:2" x14ac:dyDescent="0.15">
      <c r="A8905">
        <v>8895</v>
      </c>
      <c r="B8905">
        <v>968.8680910427837</v>
      </c>
    </row>
    <row r="8906" spans="1:2" x14ac:dyDescent="0.15">
      <c r="A8906">
        <v>8896</v>
      </c>
      <c r="B8906">
        <v>1008.9054940340212</v>
      </c>
    </row>
    <row r="8907" spans="1:2" x14ac:dyDescent="0.15">
      <c r="A8907">
        <v>8897</v>
      </c>
      <c r="B8907">
        <v>1065.6019664871947</v>
      </c>
    </row>
    <row r="8908" spans="1:2" x14ac:dyDescent="0.15">
      <c r="A8908">
        <v>8898</v>
      </c>
      <c r="B8908">
        <v>1007.3725961085422</v>
      </c>
    </row>
    <row r="8909" spans="1:2" x14ac:dyDescent="0.15">
      <c r="A8909">
        <v>8899</v>
      </c>
      <c r="B8909">
        <v>1079.2183477652381</v>
      </c>
    </row>
    <row r="8910" spans="1:2" x14ac:dyDescent="0.15">
      <c r="A8910">
        <v>8900</v>
      </c>
      <c r="B8910">
        <v>900.87636346443412</v>
      </c>
    </row>
    <row r="8911" spans="1:2" x14ac:dyDescent="0.15">
      <c r="A8911">
        <v>8901</v>
      </c>
      <c r="B8911">
        <v>1052.9295480864603</v>
      </c>
    </row>
    <row r="8912" spans="1:2" x14ac:dyDescent="0.15">
      <c r="A8912">
        <v>8902</v>
      </c>
      <c r="B8912">
        <v>1085.0186399471711</v>
      </c>
    </row>
    <row r="8913" spans="1:2" x14ac:dyDescent="0.15">
      <c r="A8913">
        <v>8903</v>
      </c>
      <c r="B8913">
        <v>986.10170910356658</v>
      </c>
    </row>
    <row r="8914" spans="1:2" x14ac:dyDescent="0.15">
      <c r="A8914">
        <v>8904</v>
      </c>
      <c r="B8914">
        <v>1152.7034943986559</v>
      </c>
    </row>
    <row r="8915" spans="1:2" x14ac:dyDescent="0.15">
      <c r="A8915">
        <v>8905</v>
      </c>
      <c r="B8915">
        <v>1050.9257054620005</v>
      </c>
    </row>
    <row r="8916" spans="1:2" x14ac:dyDescent="0.15">
      <c r="A8916">
        <v>8906</v>
      </c>
      <c r="B8916">
        <v>1014.8954546903312</v>
      </c>
    </row>
    <row r="8917" spans="1:2" x14ac:dyDescent="0.15">
      <c r="A8917">
        <v>8907</v>
      </c>
      <c r="B8917">
        <v>1017.4318624475353</v>
      </c>
    </row>
    <row r="8918" spans="1:2" x14ac:dyDescent="0.15">
      <c r="A8918">
        <v>8908</v>
      </c>
      <c r="B8918">
        <v>1044.6233391051867</v>
      </c>
    </row>
    <row r="8919" spans="1:2" x14ac:dyDescent="0.15">
      <c r="A8919">
        <v>8909</v>
      </c>
      <c r="B8919">
        <v>982.12626005253151</v>
      </c>
    </row>
    <row r="8920" spans="1:2" x14ac:dyDescent="0.15">
      <c r="A8920">
        <v>8910</v>
      </c>
      <c r="B8920">
        <v>970.03663783518107</v>
      </c>
    </row>
    <row r="8921" spans="1:2" x14ac:dyDescent="0.15">
      <c r="A8921">
        <v>8911</v>
      </c>
      <c r="B8921">
        <v>1006.1467584044301</v>
      </c>
    </row>
    <row r="8922" spans="1:2" x14ac:dyDescent="0.15">
      <c r="A8922">
        <v>8912</v>
      </c>
      <c r="B8922">
        <v>957.22884828657936</v>
      </c>
    </row>
    <row r="8923" spans="1:2" x14ac:dyDescent="0.15">
      <c r="A8923">
        <v>8913</v>
      </c>
      <c r="B8923">
        <v>1018.8822412843003</v>
      </c>
    </row>
    <row r="8924" spans="1:2" x14ac:dyDescent="0.15">
      <c r="A8924">
        <v>8914</v>
      </c>
      <c r="B8924">
        <v>898.90601701931996</v>
      </c>
    </row>
    <row r="8925" spans="1:2" x14ac:dyDescent="0.15">
      <c r="A8925">
        <v>8915</v>
      </c>
      <c r="B8925">
        <v>948.55633215647595</v>
      </c>
    </row>
    <row r="8926" spans="1:2" x14ac:dyDescent="0.15">
      <c r="A8926">
        <v>8916</v>
      </c>
      <c r="B8926">
        <v>941.22305876683299</v>
      </c>
    </row>
    <row r="8927" spans="1:2" x14ac:dyDescent="0.15">
      <c r="A8927">
        <v>8917</v>
      </c>
      <c r="B8927">
        <v>1024.5256641188453</v>
      </c>
    </row>
    <row r="8928" spans="1:2" x14ac:dyDescent="0.15">
      <c r="A8928">
        <v>8918</v>
      </c>
      <c r="B8928">
        <v>1044.8280562909872</v>
      </c>
    </row>
    <row r="8929" spans="1:2" x14ac:dyDescent="0.15">
      <c r="A8929">
        <v>8919</v>
      </c>
      <c r="B8929">
        <v>1013.4732720578526</v>
      </c>
    </row>
    <row r="8930" spans="1:2" x14ac:dyDescent="0.15">
      <c r="A8930">
        <v>8920</v>
      </c>
      <c r="B8930">
        <v>935.51263779132114</v>
      </c>
    </row>
    <row r="8931" spans="1:2" x14ac:dyDescent="0.15">
      <c r="A8931">
        <v>8921</v>
      </c>
      <c r="B8931">
        <v>970.60239914501517</v>
      </c>
    </row>
    <row r="8932" spans="1:2" x14ac:dyDescent="0.15">
      <c r="A8932">
        <v>8922</v>
      </c>
      <c r="B8932">
        <v>987.49156116991458</v>
      </c>
    </row>
    <row r="8933" spans="1:2" x14ac:dyDescent="0.15">
      <c r="A8933">
        <v>8923</v>
      </c>
      <c r="B8933">
        <v>967.07660591571766</v>
      </c>
    </row>
    <row r="8934" spans="1:2" x14ac:dyDescent="0.15">
      <c r="A8934">
        <v>8924</v>
      </c>
      <c r="B8934">
        <v>1001.3625182140622</v>
      </c>
    </row>
    <row r="8935" spans="1:2" x14ac:dyDescent="0.15">
      <c r="A8935">
        <v>8925</v>
      </c>
      <c r="B8935">
        <v>898.53868408861331</v>
      </c>
    </row>
    <row r="8936" spans="1:2" x14ac:dyDescent="0.15">
      <c r="A8936">
        <v>8926</v>
      </c>
      <c r="B8936">
        <v>1050.3427766514303</v>
      </c>
    </row>
    <row r="8937" spans="1:2" x14ac:dyDescent="0.15">
      <c r="A8937">
        <v>8927</v>
      </c>
      <c r="B8937">
        <v>1031.2281472756076</v>
      </c>
    </row>
    <row r="8938" spans="1:2" x14ac:dyDescent="0.15">
      <c r="A8938">
        <v>8928</v>
      </c>
      <c r="B8938">
        <v>1034.5425589681995</v>
      </c>
    </row>
    <row r="8939" spans="1:2" x14ac:dyDescent="0.15">
      <c r="A8939">
        <v>8929</v>
      </c>
      <c r="B8939">
        <v>949.53915260160727</v>
      </c>
    </row>
    <row r="8940" spans="1:2" x14ac:dyDescent="0.15">
      <c r="A8940">
        <v>8930</v>
      </c>
      <c r="B8940">
        <v>953.17569894862811</v>
      </c>
    </row>
    <row r="8941" spans="1:2" x14ac:dyDescent="0.15">
      <c r="A8941">
        <v>8931</v>
      </c>
      <c r="B8941">
        <v>943.00221120567551</v>
      </c>
    </row>
    <row r="8942" spans="1:2" x14ac:dyDescent="0.15">
      <c r="A8942">
        <v>8932</v>
      </c>
      <c r="B8942">
        <v>1033.6421750383679</v>
      </c>
    </row>
    <row r="8943" spans="1:2" x14ac:dyDescent="0.15">
      <c r="A8943">
        <v>8933</v>
      </c>
      <c r="B8943">
        <v>992.11607926895772</v>
      </c>
    </row>
    <row r="8944" spans="1:2" x14ac:dyDescent="0.15">
      <c r="A8944">
        <v>8934</v>
      </c>
      <c r="B8944">
        <v>1079.2014766294731</v>
      </c>
    </row>
    <row r="8945" spans="1:2" x14ac:dyDescent="0.15">
      <c r="A8945">
        <v>8935</v>
      </c>
      <c r="B8945">
        <v>1048.1878141127045</v>
      </c>
    </row>
    <row r="8946" spans="1:2" x14ac:dyDescent="0.15">
      <c r="A8946">
        <v>8936</v>
      </c>
      <c r="B8946">
        <v>1046.5051315994317</v>
      </c>
    </row>
    <row r="8947" spans="1:2" x14ac:dyDescent="0.15">
      <c r="A8947">
        <v>8937</v>
      </c>
      <c r="B8947">
        <v>1002.1116555413743</v>
      </c>
    </row>
    <row r="8948" spans="1:2" x14ac:dyDescent="0.15">
      <c r="A8948">
        <v>8938</v>
      </c>
      <c r="B8948">
        <v>939.49703491857849</v>
      </c>
    </row>
    <row r="8949" spans="1:2" x14ac:dyDescent="0.15">
      <c r="A8949">
        <v>8939</v>
      </c>
      <c r="B8949">
        <v>899.58703134260611</v>
      </c>
    </row>
    <row r="8950" spans="1:2" x14ac:dyDescent="0.15">
      <c r="A8950">
        <v>8940</v>
      </c>
      <c r="B8950">
        <v>1007.3830953379803</v>
      </c>
    </row>
    <row r="8951" spans="1:2" x14ac:dyDescent="0.15">
      <c r="A8951">
        <v>8941</v>
      </c>
      <c r="B8951">
        <v>918.8216141944265</v>
      </c>
    </row>
    <row r="8952" spans="1:2" x14ac:dyDescent="0.15">
      <c r="A8952">
        <v>8942</v>
      </c>
      <c r="B8952">
        <v>950.33694491551557</v>
      </c>
    </row>
    <row r="8953" spans="1:2" x14ac:dyDescent="0.15">
      <c r="A8953">
        <v>8943</v>
      </c>
      <c r="B8953">
        <v>908.53659908753889</v>
      </c>
    </row>
    <row r="8954" spans="1:2" x14ac:dyDescent="0.15">
      <c r="A8954">
        <v>8944</v>
      </c>
      <c r="B8954">
        <v>963.42817374393269</v>
      </c>
    </row>
    <row r="8955" spans="1:2" x14ac:dyDescent="0.15">
      <c r="A8955">
        <v>8945</v>
      </c>
      <c r="B8955">
        <v>1100.3587197822083</v>
      </c>
    </row>
    <row r="8956" spans="1:2" x14ac:dyDescent="0.15">
      <c r="A8956">
        <v>8946</v>
      </c>
      <c r="B8956">
        <v>1050.3179413096095</v>
      </c>
    </row>
    <row r="8957" spans="1:2" x14ac:dyDescent="0.15">
      <c r="A8957">
        <v>8947</v>
      </c>
      <c r="B8957">
        <v>1023.3285157672658</v>
      </c>
    </row>
    <row r="8958" spans="1:2" x14ac:dyDescent="0.15">
      <c r="A8958">
        <v>8948</v>
      </c>
      <c r="B8958">
        <v>963.43783086311055</v>
      </c>
    </row>
    <row r="8959" spans="1:2" x14ac:dyDescent="0.15">
      <c r="A8959">
        <v>8949</v>
      </c>
      <c r="B8959">
        <v>1022.0423717025278</v>
      </c>
    </row>
    <row r="8960" spans="1:2" x14ac:dyDescent="0.15">
      <c r="A8960">
        <v>8950</v>
      </c>
      <c r="B8960">
        <v>1057.4759783197626</v>
      </c>
    </row>
    <row r="8961" spans="1:2" x14ac:dyDescent="0.15">
      <c r="A8961">
        <v>8951</v>
      </c>
      <c r="B8961">
        <v>984.85831597834817</v>
      </c>
    </row>
    <row r="8962" spans="1:2" x14ac:dyDescent="0.15">
      <c r="A8962">
        <v>8952</v>
      </c>
      <c r="B8962">
        <v>1049.4620629770282</v>
      </c>
    </row>
    <row r="8963" spans="1:2" x14ac:dyDescent="0.15">
      <c r="A8963">
        <v>8953</v>
      </c>
      <c r="B8963">
        <v>871.19860908025271</v>
      </c>
    </row>
    <row r="8964" spans="1:2" x14ac:dyDescent="0.15">
      <c r="A8964">
        <v>8954</v>
      </c>
      <c r="B8964">
        <v>933.78381166420547</v>
      </c>
    </row>
    <row r="8965" spans="1:2" x14ac:dyDescent="0.15">
      <c r="A8965">
        <v>8955</v>
      </c>
      <c r="B8965">
        <v>1052.8593816933112</v>
      </c>
    </row>
    <row r="8966" spans="1:2" x14ac:dyDescent="0.15">
      <c r="A8966">
        <v>8956</v>
      </c>
      <c r="B8966">
        <v>901.9418946878659</v>
      </c>
    </row>
    <row r="8967" spans="1:2" x14ac:dyDescent="0.15">
      <c r="A8967">
        <v>8957</v>
      </c>
      <c r="B8967">
        <v>933.95705088815646</v>
      </c>
    </row>
    <row r="8968" spans="1:2" x14ac:dyDescent="0.15">
      <c r="A8968">
        <v>8958</v>
      </c>
      <c r="B8968">
        <v>1015.535479539203</v>
      </c>
    </row>
    <row r="8969" spans="1:2" x14ac:dyDescent="0.15">
      <c r="A8969">
        <v>8959</v>
      </c>
      <c r="B8969">
        <v>921.94154601002083</v>
      </c>
    </row>
    <row r="8970" spans="1:2" x14ac:dyDescent="0.15">
      <c r="A8970">
        <v>8960</v>
      </c>
      <c r="B8970">
        <v>965.01216408801372</v>
      </c>
    </row>
    <row r="8971" spans="1:2" x14ac:dyDescent="0.15">
      <c r="A8971">
        <v>8961</v>
      </c>
      <c r="B8971">
        <v>1014.1264272467987</v>
      </c>
    </row>
    <row r="8972" spans="1:2" x14ac:dyDescent="0.15">
      <c r="A8972">
        <v>8962</v>
      </c>
      <c r="B8972">
        <v>1050.6559333176115</v>
      </c>
    </row>
    <row r="8973" spans="1:2" x14ac:dyDescent="0.15">
      <c r="A8973">
        <v>8963</v>
      </c>
      <c r="B8973">
        <v>1045.1995131574372</v>
      </c>
    </row>
    <row r="8974" spans="1:2" x14ac:dyDescent="0.15">
      <c r="A8974">
        <v>8964</v>
      </c>
      <c r="B8974">
        <v>1001.9772789370862</v>
      </c>
    </row>
    <row r="8975" spans="1:2" x14ac:dyDescent="0.15">
      <c r="A8975">
        <v>8965</v>
      </c>
      <c r="B8975">
        <v>886.15216355333132</v>
      </c>
    </row>
    <row r="8976" spans="1:2" x14ac:dyDescent="0.15">
      <c r="A8976">
        <v>8966</v>
      </c>
      <c r="B8976">
        <v>977.94326870633552</v>
      </c>
    </row>
    <row r="8977" spans="1:2" x14ac:dyDescent="0.15">
      <c r="A8977">
        <v>8967</v>
      </c>
      <c r="B8977">
        <v>912.75232966975068</v>
      </c>
    </row>
    <row r="8978" spans="1:2" x14ac:dyDescent="0.15">
      <c r="A8978">
        <v>8968</v>
      </c>
      <c r="B8978">
        <v>958.05659310367616</v>
      </c>
    </row>
    <row r="8979" spans="1:2" x14ac:dyDescent="0.15">
      <c r="A8979">
        <v>8969</v>
      </c>
      <c r="B8979">
        <v>1007.3104213762758</v>
      </c>
    </row>
    <row r="8980" spans="1:2" x14ac:dyDescent="0.15">
      <c r="A8980">
        <v>8970</v>
      </c>
      <c r="B8980">
        <v>1099.0531862068549</v>
      </c>
    </row>
    <row r="8981" spans="1:2" x14ac:dyDescent="0.15">
      <c r="A8981">
        <v>8971</v>
      </c>
      <c r="B8981">
        <v>1062.3520214262116</v>
      </c>
    </row>
    <row r="8982" spans="1:2" x14ac:dyDescent="0.15">
      <c r="A8982">
        <v>8972</v>
      </c>
      <c r="B8982">
        <v>973.30208166061084</v>
      </c>
    </row>
    <row r="8983" spans="1:2" x14ac:dyDescent="0.15">
      <c r="A8983">
        <v>8973</v>
      </c>
      <c r="B8983">
        <v>904.14606128330502</v>
      </c>
    </row>
    <row r="8984" spans="1:2" x14ac:dyDescent="0.15">
      <c r="A8984">
        <v>8974</v>
      </c>
      <c r="B8984">
        <v>996.61891265752649</v>
      </c>
    </row>
    <row r="8985" spans="1:2" x14ac:dyDescent="0.15">
      <c r="A8985">
        <v>8975</v>
      </c>
      <c r="B8985">
        <v>1010.0562606158622</v>
      </c>
    </row>
    <row r="8986" spans="1:2" x14ac:dyDescent="0.15">
      <c r="A8986">
        <v>8976</v>
      </c>
      <c r="B8986">
        <v>991.57459690505902</v>
      </c>
    </row>
    <row r="8987" spans="1:2" x14ac:dyDescent="0.15">
      <c r="A8987">
        <v>8977</v>
      </c>
      <c r="B8987">
        <v>918.52716742685652</v>
      </c>
    </row>
    <row r="8988" spans="1:2" x14ac:dyDescent="0.15">
      <c r="A8988">
        <v>8978</v>
      </c>
      <c r="B8988">
        <v>989.31720715904294</v>
      </c>
    </row>
    <row r="8989" spans="1:2" x14ac:dyDescent="0.15">
      <c r="A8989">
        <v>8979</v>
      </c>
      <c r="B8989">
        <v>1061.1353835302177</v>
      </c>
    </row>
    <row r="8990" spans="1:2" x14ac:dyDescent="0.15">
      <c r="A8990">
        <v>8980</v>
      </c>
      <c r="B8990">
        <v>999.06017108642504</v>
      </c>
    </row>
    <row r="8991" spans="1:2" x14ac:dyDescent="0.15">
      <c r="A8991">
        <v>8981</v>
      </c>
      <c r="B8991">
        <v>1002.1556675544539</v>
      </c>
    </row>
    <row r="8992" spans="1:2" x14ac:dyDescent="0.15">
      <c r="A8992">
        <v>8982</v>
      </c>
      <c r="B8992">
        <v>998.23908709196633</v>
      </c>
    </row>
    <row r="8993" spans="1:2" x14ac:dyDescent="0.15">
      <c r="A8993">
        <v>8983</v>
      </c>
      <c r="B8993">
        <v>1021.6807863031423</v>
      </c>
    </row>
    <row r="8994" spans="1:2" x14ac:dyDescent="0.15">
      <c r="A8994">
        <v>8984</v>
      </c>
      <c r="B8994">
        <v>983.25496738359845</v>
      </c>
    </row>
    <row r="8995" spans="1:2" x14ac:dyDescent="0.15">
      <c r="A8995">
        <v>8985</v>
      </c>
      <c r="B8995">
        <v>957.75639089844901</v>
      </c>
    </row>
    <row r="8996" spans="1:2" x14ac:dyDescent="0.15">
      <c r="A8996">
        <v>8986</v>
      </c>
      <c r="B8996">
        <v>996.49573922706236</v>
      </c>
    </row>
    <row r="8997" spans="1:2" x14ac:dyDescent="0.15">
      <c r="A8997">
        <v>8987</v>
      </c>
      <c r="B8997">
        <v>1013.7628344508843</v>
      </c>
    </row>
    <row r="8998" spans="1:2" x14ac:dyDescent="0.15">
      <c r="A8998">
        <v>8988</v>
      </c>
      <c r="B8998">
        <v>913.75229421574249</v>
      </c>
    </row>
    <row r="8999" spans="1:2" x14ac:dyDescent="0.15">
      <c r="A8999">
        <v>8989</v>
      </c>
      <c r="B8999">
        <v>1094.7721540112775</v>
      </c>
    </row>
    <row r="9000" spans="1:2" x14ac:dyDescent="0.15">
      <c r="A9000">
        <v>8990</v>
      </c>
      <c r="B9000">
        <v>993.76375679597379</v>
      </c>
    </row>
    <row r="9001" spans="1:2" x14ac:dyDescent="0.15">
      <c r="A9001">
        <v>8991</v>
      </c>
      <c r="B9001">
        <v>1007.4970670104484</v>
      </c>
    </row>
    <row r="9002" spans="1:2" x14ac:dyDescent="0.15">
      <c r="A9002">
        <v>8992</v>
      </c>
      <c r="B9002">
        <v>1035.1666975575035</v>
      </c>
    </row>
    <row r="9003" spans="1:2" x14ac:dyDescent="0.15">
      <c r="A9003">
        <v>8993</v>
      </c>
      <c r="B9003">
        <v>1002.4500253876146</v>
      </c>
    </row>
    <row r="9004" spans="1:2" x14ac:dyDescent="0.15">
      <c r="A9004">
        <v>8994</v>
      </c>
      <c r="B9004">
        <v>941.83154404686059</v>
      </c>
    </row>
    <row r="9005" spans="1:2" x14ac:dyDescent="0.15">
      <c r="A9005">
        <v>8995</v>
      </c>
      <c r="B9005">
        <v>991.71125575043277</v>
      </c>
    </row>
    <row r="9006" spans="1:2" x14ac:dyDescent="0.15">
      <c r="A9006">
        <v>8996</v>
      </c>
      <c r="B9006">
        <v>992.69836504960381</v>
      </c>
    </row>
    <row r="9007" spans="1:2" x14ac:dyDescent="0.15">
      <c r="A9007">
        <v>8997</v>
      </c>
      <c r="B9007">
        <v>986.62313964190287</v>
      </c>
    </row>
    <row r="9008" spans="1:2" x14ac:dyDescent="0.15">
      <c r="A9008">
        <v>8998</v>
      </c>
      <c r="B9008">
        <v>1005.1435107341076</v>
      </c>
    </row>
    <row r="9009" spans="1:2" x14ac:dyDescent="0.15">
      <c r="A9009">
        <v>8999</v>
      </c>
      <c r="B9009">
        <v>975.32475538539325</v>
      </c>
    </row>
    <row r="9010" spans="1:2" x14ac:dyDescent="0.15">
      <c r="A9010">
        <v>9000</v>
      </c>
      <c r="B9010">
        <v>1059.7530085779154</v>
      </c>
    </row>
    <row r="9011" spans="1:2" x14ac:dyDescent="0.15">
      <c r="A9011">
        <v>9001</v>
      </c>
      <c r="B9011">
        <v>973.22900579740258</v>
      </c>
    </row>
    <row r="9012" spans="1:2" x14ac:dyDescent="0.15">
      <c r="A9012">
        <v>9002</v>
      </c>
      <c r="B9012">
        <v>1052.1343943216241</v>
      </c>
    </row>
    <row r="9013" spans="1:2" x14ac:dyDescent="0.15">
      <c r="A9013">
        <v>9003</v>
      </c>
      <c r="B9013">
        <v>1040.2255824961392</v>
      </c>
    </row>
    <row r="9014" spans="1:2" x14ac:dyDescent="0.15">
      <c r="A9014">
        <v>9004</v>
      </c>
      <c r="B9014">
        <v>932.16432694838909</v>
      </c>
    </row>
    <row r="9015" spans="1:2" x14ac:dyDescent="0.15">
      <c r="A9015">
        <v>9005</v>
      </c>
      <c r="B9015">
        <v>950.95759665148285</v>
      </c>
    </row>
    <row r="9016" spans="1:2" x14ac:dyDescent="0.15">
      <c r="A9016">
        <v>9006</v>
      </c>
      <c r="B9016">
        <v>993.68079668167911</v>
      </c>
    </row>
    <row r="9017" spans="1:2" x14ac:dyDescent="0.15">
      <c r="A9017">
        <v>9007</v>
      </c>
      <c r="B9017">
        <v>968.8112431839271</v>
      </c>
    </row>
    <row r="9018" spans="1:2" x14ac:dyDescent="0.15">
      <c r="A9018">
        <v>9008</v>
      </c>
      <c r="B9018">
        <v>971.76117078870357</v>
      </c>
    </row>
    <row r="9019" spans="1:2" x14ac:dyDescent="0.15">
      <c r="A9019">
        <v>9009</v>
      </c>
      <c r="B9019">
        <v>983.7469663365747</v>
      </c>
    </row>
    <row r="9020" spans="1:2" x14ac:dyDescent="0.15">
      <c r="A9020">
        <v>9010</v>
      </c>
      <c r="B9020">
        <v>1027.149290338162</v>
      </c>
    </row>
    <row r="9021" spans="1:2" x14ac:dyDescent="0.15">
      <c r="A9021">
        <v>9011</v>
      </c>
      <c r="B9021">
        <v>985.65941423131426</v>
      </c>
    </row>
    <row r="9022" spans="1:2" x14ac:dyDescent="0.15">
      <c r="A9022">
        <v>9012</v>
      </c>
      <c r="B9022">
        <v>1072.9693521089821</v>
      </c>
    </row>
    <row r="9023" spans="1:2" x14ac:dyDescent="0.15">
      <c r="A9023">
        <v>9013</v>
      </c>
      <c r="B9023">
        <v>947.96274730045423</v>
      </c>
    </row>
    <row r="9024" spans="1:2" x14ac:dyDescent="0.15">
      <c r="A9024">
        <v>9014</v>
      </c>
      <c r="B9024">
        <v>901.53042822725411</v>
      </c>
    </row>
    <row r="9025" spans="1:2" x14ac:dyDescent="0.15">
      <c r="A9025">
        <v>9015</v>
      </c>
      <c r="B9025">
        <v>999.87080798332079</v>
      </c>
    </row>
    <row r="9026" spans="1:2" x14ac:dyDescent="0.15">
      <c r="A9026">
        <v>9016</v>
      </c>
      <c r="B9026">
        <v>986.99743452093605</v>
      </c>
    </row>
    <row r="9027" spans="1:2" x14ac:dyDescent="0.15">
      <c r="A9027">
        <v>9017</v>
      </c>
      <c r="B9027">
        <v>983.0537885837399</v>
      </c>
    </row>
    <row r="9028" spans="1:2" x14ac:dyDescent="0.15">
      <c r="A9028">
        <v>9018</v>
      </c>
      <c r="B9028">
        <v>968.84783353898933</v>
      </c>
    </row>
    <row r="9029" spans="1:2" x14ac:dyDescent="0.15">
      <c r="A9029">
        <v>9019</v>
      </c>
      <c r="B9029">
        <v>967.47426316524115</v>
      </c>
    </row>
    <row r="9030" spans="1:2" x14ac:dyDescent="0.15">
      <c r="A9030">
        <v>9020</v>
      </c>
      <c r="B9030">
        <v>1016.1413740773613</v>
      </c>
    </row>
    <row r="9031" spans="1:2" x14ac:dyDescent="0.15">
      <c r="A9031">
        <v>9021</v>
      </c>
      <c r="B9031">
        <v>985.57691180281392</v>
      </c>
    </row>
    <row r="9032" spans="1:2" x14ac:dyDescent="0.15">
      <c r="A9032">
        <v>9022</v>
      </c>
      <c r="B9032">
        <v>1020.0700232115862</v>
      </c>
    </row>
    <row r="9033" spans="1:2" x14ac:dyDescent="0.15">
      <c r="A9033">
        <v>9023</v>
      </c>
      <c r="B9033">
        <v>970.56879722705628</v>
      </c>
    </row>
    <row r="9034" spans="1:2" x14ac:dyDescent="0.15">
      <c r="A9034">
        <v>9024</v>
      </c>
      <c r="B9034">
        <v>1019.4170582290832</v>
      </c>
    </row>
    <row r="9035" spans="1:2" x14ac:dyDescent="0.15">
      <c r="A9035">
        <v>9025</v>
      </c>
      <c r="B9035">
        <v>977.97679766297506</v>
      </c>
    </row>
    <row r="9036" spans="1:2" x14ac:dyDescent="0.15">
      <c r="A9036">
        <v>9026</v>
      </c>
      <c r="B9036">
        <v>880.93463722895763</v>
      </c>
    </row>
    <row r="9037" spans="1:2" x14ac:dyDescent="0.15">
      <c r="A9037">
        <v>9027</v>
      </c>
      <c r="B9037">
        <v>1050.4513649789751</v>
      </c>
    </row>
    <row r="9038" spans="1:2" x14ac:dyDescent="0.15">
      <c r="A9038">
        <v>9028</v>
      </c>
      <c r="B9038">
        <v>1007.7771567380915</v>
      </c>
    </row>
    <row r="9039" spans="1:2" x14ac:dyDescent="0.15">
      <c r="A9039">
        <v>9029</v>
      </c>
      <c r="B9039">
        <v>1007.0049835818686</v>
      </c>
    </row>
    <row r="9040" spans="1:2" x14ac:dyDescent="0.15">
      <c r="A9040">
        <v>9030</v>
      </c>
      <c r="B9040">
        <v>1039.1018157673207</v>
      </c>
    </row>
    <row r="9041" spans="1:2" x14ac:dyDescent="0.15">
      <c r="A9041">
        <v>9031</v>
      </c>
      <c r="B9041">
        <v>1049.0993725112412</v>
      </c>
    </row>
    <row r="9042" spans="1:2" x14ac:dyDescent="0.15">
      <c r="A9042">
        <v>9032</v>
      </c>
      <c r="B9042">
        <v>945.27863469238252</v>
      </c>
    </row>
    <row r="9043" spans="1:2" x14ac:dyDescent="0.15">
      <c r="A9043">
        <v>9033</v>
      </c>
      <c r="B9043">
        <v>957.24907738376373</v>
      </c>
    </row>
    <row r="9044" spans="1:2" x14ac:dyDescent="0.15">
      <c r="A9044">
        <v>9034</v>
      </c>
      <c r="B9044">
        <v>1002.0631317904416</v>
      </c>
    </row>
    <row r="9045" spans="1:2" x14ac:dyDescent="0.15">
      <c r="A9045">
        <v>9035</v>
      </c>
      <c r="B9045">
        <v>983.70187686407587</v>
      </c>
    </row>
    <row r="9046" spans="1:2" x14ac:dyDescent="0.15">
      <c r="A9046">
        <v>9036</v>
      </c>
      <c r="B9046">
        <v>1100.1748945125655</v>
      </c>
    </row>
    <row r="9047" spans="1:2" x14ac:dyDescent="0.15">
      <c r="A9047">
        <v>9037</v>
      </c>
      <c r="B9047">
        <v>990.93324382400147</v>
      </c>
    </row>
    <row r="9048" spans="1:2" x14ac:dyDescent="0.15">
      <c r="A9048">
        <v>9038</v>
      </c>
      <c r="B9048">
        <v>986.12326949765031</v>
      </c>
    </row>
    <row r="9049" spans="1:2" x14ac:dyDescent="0.15">
      <c r="A9049">
        <v>9039</v>
      </c>
      <c r="B9049">
        <v>978.92516542670944</v>
      </c>
    </row>
    <row r="9050" spans="1:2" x14ac:dyDescent="0.15">
      <c r="A9050">
        <v>9040</v>
      </c>
      <c r="B9050">
        <v>983.56200424699034</v>
      </c>
    </row>
    <row r="9051" spans="1:2" x14ac:dyDescent="0.15">
      <c r="A9051">
        <v>9041</v>
      </c>
      <c r="B9051">
        <v>974.59306669972716</v>
      </c>
    </row>
    <row r="9052" spans="1:2" x14ac:dyDescent="0.15">
      <c r="A9052">
        <v>9042</v>
      </c>
      <c r="B9052">
        <v>976.92472748060823</v>
      </c>
    </row>
    <row r="9053" spans="1:2" x14ac:dyDescent="0.15">
      <c r="A9053">
        <v>9043</v>
      </c>
      <c r="B9053">
        <v>1136.4818842824989</v>
      </c>
    </row>
    <row r="9054" spans="1:2" x14ac:dyDescent="0.15">
      <c r="A9054">
        <v>9044</v>
      </c>
      <c r="B9054">
        <v>994.3139159637833</v>
      </c>
    </row>
    <row r="9055" spans="1:2" x14ac:dyDescent="0.15">
      <c r="A9055">
        <v>9045</v>
      </c>
      <c r="B9055">
        <v>1003.5260457809385</v>
      </c>
    </row>
    <row r="9056" spans="1:2" x14ac:dyDescent="0.15">
      <c r="A9056">
        <v>9046</v>
      </c>
      <c r="B9056">
        <v>1035.9022772551994</v>
      </c>
    </row>
    <row r="9057" spans="1:2" x14ac:dyDescent="0.15">
      <c r="A9057">
        <v>9047</v>
      </c>
      <c r="B9057">
        <v>934.45641257544378</v>
      </c>
    </row>
    <row r="9058" spans="1:2" x14ac:dyDescent="0.15">
      <c r="A9058">
        <v>9048</v>
      </c>
      <c r="B9058">
        <v>986.37212764644312</v>
      </c>
    </row>
    <row r="9059" spans="1:2" x14ac:dyDescent="0.15">
      <c r="A9059">
        <v>9049</v>
      </c>
      <c r="B9059">
        <v>1072.0190889816458</v>
      </c>
    </row>
    <row r="9060" spans="1:2" x14ac:dyDescent="0.15">
      <c r="A9060">
        <v>9050</v>
      </c>
      <c r="B9060">
        <v>975.57226815459944</v>
      </c>
    </row>
    <row r="9061" spans="1:2" x14ac:dyDescent="0.15">
      <c r="A9061">
        <v>9051</v>
      </c>
      <c r="B9061">
        <v>1004.0241015826676</v>
      </c>
    </row>
    <row r="9062" spans="1:2" x14ac:dyDescent="0.15">
      <c r="A9062">
        <v>9052</v>
      </c>
      <c r="B9062">
        <v>1037.3107542689409</v>
      </c>
    </row>
    <row r="9063" spans="1:2" x14ac:dyDescent="0.15">
      <c r="A9063">
        <v>9053</v>
      </c>
      <c r="B9063">
        <v>987.28163107913144</v>
      </c>
    </row>
    <row r="9064" spans="1:2" x14ac:dyDescent="0.15">
      <c r="A9064">
        <v>9054</v>
      </c>
      <c r="B9064">
        <v>988.78439519547021</v>
      </c>
    </row>
    <row r="9065" spans="1:2" x14ac:dyDescent="0.15">
      <c r="A9065">
        <v>9055</v>
      </c>
      <c r="B9065">
        <v>995.99844736458886</v>
      </c>
    </row>
    <row r="9066" spans="1:2" x14ac:dyDescent="0.15">
      <c r="A9066">
        <v>9056</v>
      </c>
      <c r="B9066">
        <v>1002.0710968811952</v>
      </c>
    </row>
    <row r="9067" spans="1:2" x14ac:dyDescent="0.15">
      <c r="A9067">
        <v>9057</v>
      </c>
      <c r="B9067">
        <v>999.41150627544607</v>
      </c>
    </row>
    <row r="9068" spans="1:2" x14ac:dyDescent="0.15">
      <c r="A9068">
        <v>9058</v>
      </c>
      <c r="B9068">
        <v>946.27649905571104</v>
      </c>
    </row>
    <row r="9069" spans="1:2" x14ac:dyDescent="0.15">
      <c r="A9069">
        <v>9059</v>
      </c>
      <c r="B9069">
        <v>1001.456745308563</v>
      </c>
    </row>
    <row r="9070" spans="1:2" x14ac:dyDescent="0.15">
      <c r="A9070">
        <v>9060</v>
      </c>
      <c r="B9070">
        <v>1064.8972632815164</v>
      </c>
    </row>
    <row r="9071" spans="1:2" x14ac:dyDescent="0.15">
      <c r="A9071">
        <v>9061</v>
      </c>
      <c r="B9071">
        <v>976.52484304357188</v>
      </c>
    </row>
    <row r="9072" spans="1:2" x14ac:dyDescent="0.15">
      <c r="A9072">
        <v>9062</v>
      </c>
      <c r="B9072">
        <v>964.164820528767</v>
      </c>
    </row>
    <row r="9073" spans="1:2" x14ac:dyDescent="0.15">
      <c r="A9073">
        <v>9063</v>
      </c>
      <c r="B9073">
        <v>1014.3545241697229</v>
      </c>
    </row>
    <row r="9074" spans="1:2" x14ac:dyDescent="0.15">
      <c r="A9074">
        <v>9064</v>
      </c>
      <c r="B9074">
        <v>1033.2309310835508</v>
      </c>
    </row>
    <row r="9075" spans="1:2" x14ac:dyDescent="0.15">
      <c r="A9075">
        <v>9065</v>
      </c>
      <c r="B9075">
        <v>1025.2332975740312</v>
      </c>
    </row>
    <row r="9076" spans="1:2" x14ac:dyDescent="0.15">
      <c r="A9076">
        <v>9066</v>
      </c>
      <c r="B9076">
        <v>1059.8887046355142</v>
      </c>
    </row>
    <row r="9077" spans="1:2" x14ac:dyDescent="0.15">
      <c r="A9077">
        <v>9067</v>
      </c>
      <c r="B9077">
        <v>987.17551753275552</v>
      </c>
    </row>
    <row r="9078" spans="1:2" x14ac:dyDescent="0.15">
      <c r="A9078">
        <v>9068</v>
      </c>
      <c r="B9078">
        <v>1067.1658257739159</v>
      </c>
    </row>
    <row r="9079" spans="1:2" x14ac:dyDescent="0.15">
      <c r="A9079">
        <v>9069</v>
      </c>
      <c r="B9079">
        <v>1028.5453616795719</v>
      </c>
    </row>
    <row r="9080" spans="1:2" x14ac:dyDescent="0.15">
      <c r="A9080">
        <v>9070</v>
      </c>
      <c r="B9080">
        <v>1014.7240402111464</v>
      </c>
    </row>
    <row r="9081" spans="1:2" x14ac:dyDescent="0.15">
      <c r="A9081">
        <v>9071</v>
      </c>
      <c r="B9081">
        <v>1088.1153430889024</v>
      </c>
    </row>
    <row r="9082" spans="1:2" x14ac:dyDescent="0.15">
      <c r="A9082">
        <v>9072</v>
      </c>
      <c r="B9082">
        <v>954.92263634108917</v>
      </c>
    </row>
    <row r="9083" spans="1:2" x14ac:dyDescent="0.15">
      <c r="A9083">
        <v>9073</v>
      </c>
      <c r="B9083">
        <v>968.08031416908238</v>
      </c>
    </row>
    <row r="9084" spans="1:2" x14ac:dyDescent="0.15">
      <c r="A9084">
        <v>9074</v>
      </c>
      <c r="B9084">
        <v>952.40473802561576</v>
      </c>
    </row>
    <row r="9085" spans="1:2" x14ac:dyDescent="0.15">
      <c r="A9085">
        <v>9075</v>
      </c>
      <c r="B9085">
        <v>959.33269948122745</v>
      </c>
    </row>
    <row r="9086" spans="1:2" x14ac:dyDescent="0.15">
      <c r="A9086">
        <v>9076</v>
      </c>
      <c r="B9086">
        <v>962.81137816712146</v>
      </c>
    </row>
    <row r="9087" spans="1:2" x14ac:dyDescent="0.15">
      <c r="A9087">
        <v>9077</v>
      </c>
      <c r="B9087">
        <v>996.95297730406037</v>
      </c>
    </row>
    <row r="9088" spans="1:2" x14ac:dyDescent="0.15">
      <c r="A9088">
        <v>9078</v>
      </c>
      <c r="B9088">
        <v>1070.0507310945686</v>
      </c>
    </row>
    <row r="9089" spans="1:2" x14ac:dyDescent="0.15">
      <c r="A9089">
        <v>9079</v>
      </c>
      <c r="B9089">
        <v>1021.4354371574084</v>
      </c>
    </row>
    <row r="9090" spans="1:2" x14ac:dyDescent="0.15">
      <c r="A9090">
        <v>9080</v>
      </c>
      <c r="B9090">
        <v>1079.3530626994554</v>
      </c>
    </row>
    <row r="9091" spans="1:2" x14ac:dyDescent="0.15">
      <c r="A9091">
        <v>9081</v>
      </c>
      <c r="B9091">
        <v>938.01931971505087</v>
      </c>
    </row>
    <row r="9092" spans="1:2" x14ac:dyDescent="0.15">
      <c r="A9092">
        <v>9082</v>
      </c>
      <c r="B9092">
        <v>983.63818668289139</v>
      </c>
    </row>
    <row r="9093" spans="1:2" x14ac:dyDescent="0.15">
      <c r="A9093">
        <v>9083</v>
      </c>
      <c r="B9093">
        <v>853.87660480883085</v>
      </c>
    </row>
    <row r="9094" spans="1:2" x14ac:dyDescent="0.15">
      <c r="A9094">
        <v>9084</v>
      </c>
      <c r="B9094">
        <v>994.59026930543234</v>
      </c>
    </row>
    <row r="9095" spans="1:2" x14ac:dyDescent="0.15">
      <c r="A9095">
        <v>9085</v>
      </c>
      <c r="B9095">
        <v>1070.3535189262054</v>
      </c>
    </row>
    <row r="9096" spans="1:2" x14ac:dyDescent="0.15">
      <c r="A9096">
        <v>9086</v>
      </c>
      <c r="B9096">
        <v>930.5191486507357</v>
      </c>
    </row>
    <row r="9097" spans="1:2" x14ac:dyDescent="0.15">
      <c r="A9097">
        <v>9087</v>
      </c>
      <c r="B9097">
        <v>958.01838918922465</v>
      </c>
    </row>
    <row r="9098" spans="1:2" x14ac:dyDescent="0.15">
      <c r="A9098">
        <v>9088</v>
      </c>
      <c r="B9098">
        <v>1081.3645854218341</v>
      </c>
    </row>
    <row r="9099" spans="1:2" x14ac:dyDescent="0.15">
      <c r="A9099">
        <v>9089</v>
      </c>
      <c r="B9099">
        <v>980.72570663925978</v>
      </c>
    </row>
    <row r="9100" spans="1:2" x14ac:dyDescent="0.15">
      <c r="A9100">
        <v>9090</v>
      </c>
      <c r="B9100">
        <v>986.39288547752403</v>
      </c>
    </row>
    <row r="9101" spans="1:2" x14ac:dyDescent="0.15">
      <c r="A9101">
        <v>9091</v>
      </c>
      <c r="B9101">
        <v>958.09756481063721</v>
      </c>
    </row>
    <row r="9102" spans="1:2" x14ac:dyDescent="0.15">
      <c r="A9102">
        <v>9092</v>
      </c>
      <c r="B9102">
        <v>984.93479620149651</v>
      </c>
    </row>
    <row r="9103" spans="1:2" x14ac:dyDescent="0.15">
      <c r="A9103">
        <v>9093</v>
      </c>
      <c r="B9103">
        <v>1027.9754593795644</v>
      </c>
    </row>
    <row r="9104" spans="1:2" x14ac:dyDescent="0.15">
      <c r="A9104">
        <v>9094</v>
      </c>
      <c r="B9104">
        <v>979.73116616941888</v>
      </c>
    </row>
    <row r="9105" spans="1:2" x14ac:dyDescent="0.15">
      <c r="A9105">
        <v>9095</v>
      </c>
      <c r="B9105">
        <v>1076.6171004528649</v>
      </c>
    </row>
    <row r="9106" spans="1:2" x14ac:dyDescent="0.15">
      <c r="A9106">
        <v>9096</v>
      </c>
      <c r="B9106">
        <v>906.81603218660894</v>
      </c>
    </row>
    <row r="9107" spans="1:2" x14ac:dyDescent="0.15">
      <c r="A9107">
        <v>9097</v>
      </c>
      <c r="B9107">
        <v>918.97636379190033</v>
      </c>
    </row>
    <row r="9108" spans="1:2" x14ac:dyDescent="0.15">
      <c r="A9108">
        <v>9098</v>
      </c>
      <c r="B9108">
        <v>1009.8934187779109</v>
      </c>
    </row>
    <row r="9109" spans="1:2" x14ac:dyDescent="0.15">
      <c r="A9109">
        <v>9099</v>
      </c>
      <c r="B9109">
        <v>997.09533471377927</v>
      </c>
    </row>
    <row r="9110" spans="1:2" x14ac:dyDescent="0.15">
      <c r="A9110">
        <v>9100</v>
      </c>
      <c r="B9110">
        <v>1079.8314799654966</v>
      </c>
    </row>
    <row r="9111" spans="1:2" x14ac:dyDescent="0.15">
      <c r="A9111">
        <v>9101</v>
      </c>
      <c r="B9111">
        <v>1060.7480528782642</v>
      </c>
    </row>
    <row r="9112" spans="1:2" x14ac:dyDescent="0.15">
      <c r="A9112">
        <v>9102</v>
      </c>
      <c r="B9112">
        <v>974.85698272416562</v>
      </c>
    </row>
    <row r="9113" spans="1:2" x14ac:dyDescent="0.15">
      <c r="A9113">
        <v>9103</v>
      </c>
      <c r="B9113">
        <v>942.99154134964942</v>
      </c>
    </row>
    <row r="9114" spans="1:2" x14ac:dyDescent="0.15">
      <c r="A9114">
        <v>9104</v>
      </c>
      <c r="B9114">
        <v>971.23445674261507</v>
      </c>
    </row>
    <row r="9115" spans="1:2" x14ac:dyDescent="0.15">
      <c r="A9115">
        <v>9105</v>
      </c>
      <c r="B9115">
        <v>1025.5069934130679</v>
      </c>
    </row>
    <row r="9116" spans="1:2" x14ac:dyDescent="0.15">
      <c r="A9116">
        <v>9106</v>
      </c>
      <c r="B9116">
        <v>896.58678814752182</v>
      </c>
    </row>
    <row r="9117" spans="1:2" x14ac:dyDescent="0.15">
      <c r="A9117">
        <v>9107</v>
      </c>
      <c r="B9117">
        <v>1055.0869906273322</v>
      </c>
    </row>
    <row r="9118" spans="1:2" x14ac:dyDescent="0.15">
      <c r="A9118">
        <v>9108</v>
      </c>
      <c r="B9118">
        <v>969.24251690180301</v>
      </c>
    </row>
    <row r="9119" spans="1:2" x14ac:dyDescent="0.15">
      <c r="A9119">
        <v>9109</v>
      </c>
      <c r="B9119">
        <v>1098.4391707961627</v>
      </c>
    </row>
    <row r="9120" spans="1:2" x14ac:dyDescent="0.15">
      <c r="A9120">
        <v>9110</v>
      </c>
      <c r="B9120">
        <v>1039.5336593160091</v>
      </c>
    </row>
    <row r="9121" spans="1:2" x14ac:dyDescent="0.15">
      <c r="A9121">
        <v>9111</v>
      </c>
      <c r="B9121">
        <v>961.80268512594171</v>
      </c>
    </row>
    <row r="9122" spans="1:2" x14ac:dyDescent="0.15">
      <c r="A9122">
        <v>9112</v>
      </c>
      <c r="B9122">
        <v>990.16554093521495</v>
      </c>
    </row>
    <row r="9123" spans="1:2" x14ac:dyDescent="0.15">
      <c r="A9123">
        <v>9113</v>
      </c>
      <c r="B9123">
        <v>1003.6767675953049</v>
      </c>
    </row>
    <row r="9124" spans="1:2" x14ac:dyDescent="0.15">
      <c r="A9124">
        <v>9114</v>
      </c>
      <c r="B9124">
        <v>959.4561217598507</v>
      </c>
    </row>
    <row r="9125" spans="1:2" x14ac:dyDescent="0.15">
      <c r="A9125">
        <v>9115</v>
      </c>
      <c r="B9125">
        <v>975.2439741389644</v>
      </c>
    </row>
    <row r="9126" spans="1:2" x14ac:dyDescent="0.15">
      <c r="A9126">
        <v>9116</v>
      </c>
      <c r="B9126">
        <v>1054.3686939151683</v>
      </c>
    </row>
    <row r="9127" spans="1:2" x14ac:dyDescent="0.15">
      <c r="A9127">
        <v>9117</v>
      </c>
      <c r="B9127">
        <v>1031.0052271015684</v>
      </c>
    </row>
    <row r="9128" spans="1:2" x14ac:dyDescent="0.15">
      <c r="A9128">
        <v>9118</v>
      </c>
      <c r="B9128">
        <v>1102.1597751412412</v>
      </c>
    </row>
    <row r="9129" spans="1:2" x14ac:dyDescent="0.15">
      <c r="A9129">
        <v>9119</v>
      </c>
      <c r="B9129">
        <v>1033.1936217218267</v>
      </c>
    </row>
    <row r="9130" spans="1:2" x14ac:dyDescent="0.15">
      <c r="A9130">
        <v>9120</v>
      </c>
      <c r="B9130">
        <v>976.76768727946489</v>
      </c>
    </row>
    <row r="9131" spans="1:2" x14ac:dyDescent="0.15">
      <c r="A9131">
        <v>9121</v>
      </c>
      <c r="B9131">
        <v>980.70001787929891</v>
      </c>
    </row>
    <row r="9132" spans="1:2" x14ac:dyDescent="0.15">
      <c r="A9132">
        <v>9122</v>
      </c>
      <c r="B9132">
        <v>1001.3443602346213</v>
      </c>
    </row>
    <row r="9133" spans="1:2" x14ac:dyDescent="0.15">
      <c r="A9133">
        <v>9123</v>
      </c>
      <c r="B9133">
        <v>1015.0628999936373</v>
      </c>
    </row>
    <row r="9134" spans="1:2" x14ac:dyDescent="0.15">
      <c r="A9134">
        <v>9124</v>
      </c>
      <c r="B9134">
        <v>952.51157783761641</v>
      </c>
    </row>
    <row r="9135" spans="1:2" x14ac:dyDescent="0.15">
      <c r="A9135">
        <v>9125</v>
      </c>
      <c r="B9135">
        <v>998.53721615603661</v>
      </c>
    </row>
    <row r="9136" spans="1:2" x14ac:dyDescent="0.15">
      <c r="A9136">
        <v>9126</v>
      </c>
      <c r="B9136">
        <v>974.60630654294221</v>
      </c>
    </row>
    <row r="9137" spans="1:2" x14ac:dyDescent="0.15">
      <c r="A9137">
        <v>9127</v>
      </c>
      <c r="B9137">
        <v>1060.4631112399666</v>
      </c>
    </row>
    <row r="9138" spans="1:2" x14ac:dyDescent="0.15">
      <c r="A9138">
        <v>9128</v>
      </c>
      <c r="B9138">
        <v>1023.3676193306662</v>
      </c>
    </row>
    <row r="9139" spans="1:2" x14ac:dyDescent="0.15">
      <c r="A9139">
        <v>9129</v>
      </c>
      <c r="B9139">
        <v>1053.6085404371167</v>
      </c>
    </row>
    <row r="9140" spans="1:2" x14ac:dyDescent="0.15">
      <c r="A9140">
        <v>9130</v>
      </c>
      <c r="B9140">
        <v>996.91028595779824</v>
      </c>
    </row>
    <row r="9141" spans="1:2" x14ac:dyDescent="0.15">
      <c r="A9141">
        <v>9131</v>
      </c>
      <c r="B9141">
        <v>962.46659584840836</v>
      </c>
    </row>
    <row r="9142" spans="1:2" x14ac:dyDescent="0.15">
      <c r="A9142">
        <v>9132</v>
      </c>
      <c r="B9142">
        <v>926.74479273152338</v>
      </c>
    </row>
    <row r="9143" spans="1:2" x14ac:dyDescent="0.15">
      <c r="A9143">
        <v>9133</v>
      </c>
      <c r="B9143">
        <v>1053.1375545643605</v>
      </c>
    </row>
    <row r="9144" spans="1:2" x14ac:dyDescent="0.15">
      <c r="A9144">
        <v>9134</v>
      </c>
      <c r="B9144">
        <v>1067.249010707839</v>
      </c>
    </row>
    <row r="9145" spans="1:2" x14ac:dyDescent="0.15">
      <c r="A9145">
        <v>9135</v>
      </c>
      <c r="B9145">
        <v>951.50288393934738</v>
      </c>
    </row>
    <row r="9146" spans="1:2" x14ac:dyDescent="0.15">
      <c r="A9146">
        <v>9136</v>
      </c>
      <c r="B9146">
        <v>954.70208009494445</v>
      </c>
    </row>
    <row r="9147" spans="1:2" x14ac:dyDescent="0.15">
      <c r="A9147">
        <v>9137</v>
      </c>
      <c r="B9147">
        <v>1073.2952313320754</v>
      </c>
    </row>
    <row r="9148" spans="1:2" x14ac:dyDescent="0.15">
      <c r="A9148">
        <v>9138</v>
      </c>
      <c r="B9148">
        <v>1014.3421131003694</v>
      </c>
    </row>
    <row r="9149" spans="1:2" x14ac:dyDescent="0.15">
      <c r="A9149">
        <v>9139</v>
      </c>
      <c r="B9149">
        <v>985.74475350539956</v>
      </c>
    </row>
    <row r="9150" spans="1:2" x14ac:dyDescent="0.15">
      <c r="A9150">
        <v>9140</v>
      </c>
      <c r="B9150">
        <v>1016.1068539864885</v>
      </c>
    </row>
    <row r="9151" spans="1:2" x14ac:dyDescent="0.15">
      <c r="A9151">
        <v>9141</v>
      </c>
      <c r="B9151">
        <v>1054.2771885060822</v>
      </c>
    </row>
    <row r="9152" spans="1:2" x14ac:dyDescent="0.15">
      <c r="A9152">
        <v>9142</v>
      </c>
      <c r="B9152">
        <v>1018.9874841251707</v>
      </c>
    </row>
    <row r="9153" spans="1:2" x14ac:dyDescent="0.15">
      <c r="A9153">
        <v>9143</v>
      </c>
      <c r="B9153">
        <v>924.16563367932361</v>
      </c>
    </row>
    <row r="9154" spans="1:2" x14ac:dyDescent="0.15">
      <c r="A9154">
        <v>9144</v>
      </c>
      <c r="B9154">
        <v>1003.5391733650871</v>
      </c>
    </row>
    <row r="9155" spans="1:2" x14ac:dyDescent="0.15">
      <c r="A9155">
        <v>9145</v>
      </c>
      <c r="B9155">
        <v>997.49154415746091</v>
      </c>
    </row>
    <row r="9156" spans="1:2" x14ac:dyDescent="0.15">
      <c r="A9156">
        <v>9146</v>
      </c>
      <c r="B9156">
        <v>1022.9027141011309</v>
      </c>
    </row>
    <row r="9157" spans="1:2" x14ac:dyDescent="0.15">
      <c r="A9157">
        <v>9147</v>
      </c>
      <c r="B9157">
        <v>952.98062928974014</v>
      </c>
    </row>
    <row r="9158" spans="1:2" x14ac:dyDescent="0.15">
      <c r="A9158">
        <v>9148</v>
      </c>
      <c r="B9158">
        <v>1058.6445342759737</v>
      </c>
    </row>
    <row r="9159" spans="1:2" x14ac:dyDescent="0.15">
      <c r="A9159">
        <v>9149</v>
      </c>
      <c r="B9159">
        <v>1048.4056184055103</v>
      </c>
    </row>
    <row r="9160" spans="1:2" x14ac:dyDescent="0.15">
      <c r="A9160">
        <v>9150</v>
      </c>
      <c r="B9160">
        <v>961.94505388754988</v>
      </c>
    </row>
    <row r="9161" spans="1:2" x14ac:dyDescent="0.15">
      <c r="A9161">
        <v>9151</v>
      </c>
      <c r="B9161">
        <v>929.66315485345319</v>
      </c>
    </row>
    <row r="9162" spans="1:2" x14ac:dyDescent="0.15">
      <c r="A9162">
        <v>9152</v>
      </c>
      <c r="B9162">
        <v>977.45119043877685</v>
      </c>
    </row>
    <row r="9163" spans="1:2" x14ac:dyDescent="0.15">
      <c r="A9163">
        <v>9153</v>
      </c>
      <c r="B9163">
        <v>1079.1852614066261</v>
      </c>
    </row>
    <row r="9164" spans="1:2" x14ac:dyDescent="0.15">
      <c r="A9164">
        <v>9154</v>
      </c>
      <c r="B9164">
        <v>963.63771167605091</v>
      </c>
    </row>
    <row r="9165" spans="1:2" x14ac:dyDescent="0.15">
      <c r="A9165">
        <v>9155</v>
      </c>
      <c r="B9165">
        <v>970.33674119433954</v>
      </c>
    </row>
    <row r="9166" spans="1:2" x14ac:dyDescent="0.15">
      <c r="A9166">
        <v>9156</v>
      </c>
      <c r="B9166">
        <v>968.79129997884934</v>
      </c>
    </row>
    <row r="9167" spans="1:2" x14ac:dyDescent="0.15">
      <c r="A9167">
        <v>9157</v>
      </c>
      <c r="B9167">
        <v>1024.6542340357169</v>
      </c>
    </row>
    <row r="9168" spans="1:2" x14ac:dyDescent="0.15">
      <c r="A9168">
        <v>9158</v>
      </c>
      <c r="B9168">
        <v>991.33702620033296</v>
      </c>
    </row>
    <row r="9169" spans="1:2" x14ac:dyDescent="0.15">
      <c r="A9169">
        <v>9159</v>
      </c>
      <c r="B9169">
        <v>1014.2502805023516</v>
      </c>
    </row>
    <row r="9170" spans="1:2" x14ac:dyDescent="0.15">
      <c r="A9170">
        <v>9160</v>
      </c>
      <c r="B9170">
        <v>932.19933342512456</v>
      </c>
    </row>
    <row r="9171" spans="1:2" x14ac:dyDescent="0.15">
      <c r="A9171">
        <v>9161</v>
      </c>
      <c r="B9171">
        <v>975.05454166539903</v>
      </c>
    </row>
    <row r="9172" spans="1:2" x14ac:dyDescent="0.15">
      <c r="A9172">
        <v>9162</v>
      </c>
      <c r="B9172">
        <v>978.71763153955294</v>
      </c>
    </row>
    <row r="9173" spans="1:2" x14ac:dyDescent="0.15">
      <c r="A9173">
        <v>9163</v>
      </c>
      <c r="B9173">
        <v>982.46410991021128</v>
      </c>
    </row>
    <row r="9174" spans="1:2" x14ac:dyDescent="0.15">
      <c r="A9174">
        <v>9164</v>
      </c>
      <c r="B9174">
        <v>992.21887208944304</v>
      </c>
    </row>
    <row r="9175" spans="1:2" x14ac:dyDescent="0.15">
      <c r="A9175">
        <v>9165</v>
      </c>
      <c r="B9175">
        <v>1000.2005095478717</v>
      </c>
    </row>
    <row r="9176" spans="1:2" x14ac:dyDescent="0.15">
      <c r="A9176">
        <v>9166</v>
      </c>
      <c r="B9176">
        <v>999.80840798436577</v>
      </c>
    </row>
    <row r="9177" spans="1:2" x14ac:dyDescent="0.15">
      <c r="A9177">
        <v>9167</v>
      </c>
      <c r="B9177">
        <v>953.79213335299323</v>
      </c>
    </row>
    <row r="9178" spans="1:2" x14ac:dyDescent="0.15">
      <c r="A9178">
        <v>9168</v>
      </c>
      <c r="B9178">
        <v>992.25502385886932</v>
      </c>
    </row>
    <row r="9179" spans="1:2" x14ac:dyDescent="0.15">
      <c r="A9179">
        <v>9169</v>
      </c>
      <c r="B9179">
        <v>976.8626214044483</v>
      </c>
    </row>
    <row r="9180" spans="1:2" x14ac:dyDescent="0.15">
      <c r="A9180">
        <v>9170</v>
      </c>
      <c r="B9180">
        <v>1032.5942986217335</v>
      </c>
    </row>
    <row r="9181" spans="1:2" x14ac:dyDescent="0.15">
      <c r="A9181">
        <v>9171</v>
      </c>
      <c r="B9181">
        <v>1018.8681379963873</v>
      </c>
    </row>
    <row r="9182" spans="1:2" x14ac:dyDescent="0.15">
      <c r="A9182">
        <v>9172</v>
      </c>
      <c r="B9182">
        <v>960.17627060785571</v>
      </c>
    </row>
    <row r="9183" spans="1:2" x14ac:dyDescent="0.15">
      <c r="A9183">
        <v>9173</v>
      </c>
      <c r="B9183">
        <v>893.12664376217776</v>
      </c>
    </row>
    <row r="9184" spans="1:2" x14ac:dyDescent="0.15">
      <c r="A9184">
        <v>9174</v>
      </c>
      <c r="B9184">
        <v>1049.2875489300179</v>
      </c>
    </row>
    <row r="9185" spans="1:2" x14ac:dyDescent="0.15">
      <c r="A9185">
        <v>9175</v>
      </c>
      <c r="B9185">
        <v>969.72614704075841</v>
      </c>
    </row>
    <row r="9186" spans="1:2" x14ac:dyDescent="0.15">
      <c r="A9186">
        <v>9176</v>
      </c>
      <c r="B9186">
        <v>1032.9819145870829</v>
      </c>
    </row>
    <row r="9187" spans="1:2" x14ac:dyDescent="0.15">
      <c r="A9187">
        <v>9177</v>
      </c>
      <c r="B9187">
        <v>986.29886086297688</v>
      </c>
    </row>
    <row r="9188" spans="1:2" x14ac:dyDescent="0.15">
      <c r="A9188">
        <v>9178</v>
      </c>
      <c r="B9188">
        <v>989.57159352617521</v>
      </c>
    </row>
    <row r="9189" spans="1:2" x14ac:dyDescent="0.15">
      <c r="A9189">
        <v>9179</v>
      </c>
      <c r="B9189">
        <v>962.49362966177591</v>
      </c>
    </row>
    <row r="9190" spans="1:2" x14ac:dyDescent="0.15">
      <c r="A9190">
        <v>9180</v>
      </c>
      <c r="B9190">
        <v>1006.5869116057773</v>
      </c>
    </row>
    <row r="9191" spans="1:2" x14ac:dyDescent="0.15">
      <c r="A9191">
        <v>9181</v>
      </c>
      <c r="B9191">
        <v>915.63462270384514</v>
      </c>
    </row>
    <row r="9192" spans="1:2" x14ac:dyDescent="0.15">
      <c r="A9192">
        <v>9182</v>
      </c>
      <c r="B9192">
        <v>967.59519082764177</v>
      </c>
    </row>
    <row r="9193" spans="1:2" x14ac:dyDescent="0.15">
      <c r="A9193">
        <v>9183</v>
      </c>
      <c r="B9193">
        <v>1003.8633607107192</v>
      </c>
    </row>
    <row r="9194" spans="1:2" x14ac:dyDescent="0.15">
      <c r="A9194">
        <v>9184</v>
      </c>
      <c r="B9194">
        <v>993.10963379689065</v>
      </c>
    </row>
    <row r="9195" spans="1:2" x14ac:dyDescent="0.15">
      <c r="A9195">
        <v>9185</v>
      </c>
      <c r="B9195">
        <v>982.48461606120202</v>
      </c>
    </row>
    <row r="9196" spans="1:2" x14ac:dyDescent="0.15">
      <c r="A9196">
        <v>9186</v>
      </c>
      <c r="B9196">
        <v>989.96692486837082</v>
      </c>
    </row>
    <row r="9197" spans="1:2" x14ac:dyDescent="0.15">
      <c r="A9197">
        <v>9187</v>
      </c>
      <c r="B9197">
        <v>1123.306726353851</v>
      </c>
    </row>
    <row r="9198" spans="1:2" x14ac:dyDescent="0.15">
      <c r="A9198">
        <v>9188</v>
      </c>
      <c r="B9198">
        <v>1032.1551731261632</v>
      </c>
    </row>
    <row r="9199" spans="1:2" x14ac:dyDescent="0.15">
      <c r="A9199">
        <v>9189</v>
      </c>
      <c r="B9199">
        <v>933.85014635541756</v>
      </c>
    </row>
    <row r="9200" spans="1:2" x14ac:dyDescent="0.15">
      <c r="A9200">
        <v>9190</v>
      </c>
      <c r="B9200">
        <v>1149.923213015049</v>
      </c>
    </row>
    <row r="9201" spans="1:2" x14ac:dyDescent="0.15">
      <c r="A9201">
        <v>9191</v>
      </c>
      <c r="B9201">
        <v>972.90090607385321</v>
      </c>
    </row>
    <row r="9202" spans="1:2" x14ac:dyDescent="0.15">
      <c r="A9202">
        <v>9192</v>
      </c>
      <c r="B9202">
        <v>1084.5145327485645</v>
      </c>
    </row>
    <row r="9203" spans="1:2" x14ac:dyDescent="0.15">
      <c r="A9203">
        <v>9193</v>
      </c>
      <c r="B9203">
        <v>889.24599942420912</v>
      </c>
    </row>
    <row r="9204" spans="1:2" x14ac:dyDescent="0.15">
      <c r="A9204">
        <v>9194</v>
      </c>
      <c r="B9204">
        <v>1128.9221385688675</v>
      </c>
    </row>
    <row r="9205" spans="1:2" x14ac:dyDescent="0.15">
      <c r="A9205">
        <v>9195</v>
      </c>
      <c r="B9205">
        <v>1002.944459402191</v>
      </c>
    </row>
    <row r="9206" spans="1:2" x14ac:dyDescent="0.15">
      <c r="A9206">
        <v>9196</v>
      </c>
      <c r="B9206">
        <v>891.93969858813705</v>
      </c>
    </row>
    <row r="9207" spans="1:2" x14ac:dyDescent="0.15">
      <c r="A9207">
        <v>9197</v>
      </c>
      <c r="B9207">
        <v>1053.6137536606107</v>
      </c>
    </row>
    <row r="9208" spans="1:2" x14ac:dyDescent="0.15">
      <c r="A9208">
        <v>9198</v>
      </c>
      <c r="B9208">
        <v>1000.7217175761245</v>
      </c>
    </row>
    <row r="9209" spans="1:2" x14ac:dyDescent="0.15">
      <c r="A9209">
        <v>9199</v>
      </c>
      <c r="B9209">
        <v>976.86865034920618</v>
      </c>
    </row>
    <row r="9210" spans="1:2" x14ac:dyDescent="0.15">
      <c r="A9210">
        <v>9200</v>
      </c>
      <c r="B9210">
        <v>1007.8206547185382</v>
      </c>
    </row>
    <row r="9211" spans="1:2" x14ac:dyDescent="0.15">
      <c r="A9211">
        <v>9201</v>
      </c>
      <c r="B9211">
        <v>991.50644374547767</v>
      </c>
    </row>
    <row r="9212" spans="1:2" x14ac:dyDescent="0.15">
      <c r="A9212">
        <v>9202</v>
      </c>
      <c r="B9212">
        <v>940.75248518010869</v>
      </c>
    </row>
    <row r="9213" spans="1:2" x14ac:dyDescent="0.15">
      <c r="A9213">
        <v>9203</v>
      </c>
      <c r="B9213">
        <v>944.71543415663041</v>
      </c>
    </row>
    <row r="9214" spans="1:2" x14ac:dyDescent="0.15">
      <c r="A9214">
        <v>9204</v>
      </c>
      <c r="B9214">
        <v>954.53717413831089</v>
      </c>
    </row>
    <row r="9215" spans="1:2" x14ac:dyDescent="0.15">
      <c r="A9215">
        <v>9205</v>
      </c>
      <c r="B9215">
        <v>991.27137075416408</v>
      </c>
    </row>
    <row r="9216" spans="1:2" x14ac:dyDescent="0.15">
      <c r="A9216">
        <v>9206</v>
      </c>
      <c r="B9216">
        <v>1004.8524768722666</v>
      </c>
    </row>
    <row r="9217" spans="1:2" x14ac:dyDescent="0.15">
      <c r="A9217">
        <v>9207</v>
      </c>
      <c r="B9217">
        <v>914.69428257022855</v>
      </c>
    </row>
    <row r="9218" spans="1:2" x14ac:dyDescent="0.15">
      <c r="A9218">
        <v>9208</v>
      </c>
      <c r="B9218">
        <v>1003.8801452640087</v>
      </c>
    </row>
    <row r="9219" spans="1:2" x14ac:dyDescent="0.15">
      <c r="A9219">
        <v>9209</v>
      </c>
      <c r="B9219">
        <v>1030.453229628635</v>
      </c>
    </row>
    <row r="9220" spans="1:2" x14ac:dyDescent="0.15">
      <c r="A9220">
        <v>9210</v>
      </c>
      <c r="B9220">
        <v>976.43966239947417</v>
      </c>
    </row>
    <row r="9221" spans="1:2" x14ac:dyDescent="0.15">
      <c r="A9221">
        <v>9211</v>
      </c>
      <c r="B9221">
        <v>942.28682479610302</v>
      </c>
    </row>
    <row r="9222" spans="1:2" x14ac:dyDescent="0.15">
      <c r="A9222">
        <v>9212</v>
      </c>
      <c r="B9222">
        <v>1141.3581536727825</v>
      </c>
    </row>
    <row r="9223" spans="1:2" x14ac:dyDescent="0.15">
      <c r="A9223">
        <v>9213</v>
      </c>
      <c r="B9223">
        <v>985.00820348012405</v>
      </c>
    </row>
    <row r="9224" spans="1:2" x14ac:dyDescent="0.15">
      <c r="A9224">
        <v>9214</v>
      </c>
      <c r="B9224">
        <v>975.26324654102189</v>
      </c>
    </row>
    <row r="9225" spans="1:2" x14ac:dyDescent="0.15">
      <c r="A9225">
        <v>9215</v>
      </c>
      <c r="B9225">
        <v>946.12970648775661</v>
      </c>
    </row>
    <row r="9226" spans="1:2" x14ac:dyDescent="0.15">
      <c r="A9226">
        <v>9216</v>
      </c>
      <c r="B9226">
        <v>952.20832930875758</v>
      </c>
    </row>
    <row r="9227" spans="1:2" x14ac:dyDescent="0.15">
      <c r="A9227">
        <v>9217</v>
      </c>
      <c r="B9227">
        <v>954.10762722983907</v>
      </c>
    </row>
    <row r="9228" spans="1:2" x14ac:dyDescent="0.15">
      <c r="A9228">
        <v>9218</v>
      </c>
      <c r="B9228">
        <v>1052.2670778429294</v>
      </c>
    </row>
    <row r="9229" spans="1:2" x14ac:dyDescent="0.15">
      <c r="A9229">
        <v>9219</v>
      </c>
      <c r="B9229">
        <v>965.94790877801881</v>
      </c>
    </row>
    <row r="9230" spans="1:2" x14ac:dyDescent="0.15">
      <c r="A9230">
        <v>9220</v>
      </c>
      <c r="B9230">
        <v>997.67951799465811</v>
      </c>
    </row>
    <row r="9231" spans="1:2" x14ac:dyDescent="0.15">
      <c r="A9231">
        <v>9221</v>
      </c>
      <c r="B9231">
        <v>1037.6283217020311</v>
      </c>
    </row>
    <row r="9232" spans="1:2" x14ac:dyDescent="0.15">
      <c r="A9232">
        <v>9222</v>
      </c>
      <c r="B9232">
        <v>959.86571477607788</v>
      </c>
    </row>
    <row r="9233" spans="1:2" x14ac:dyDescent="0.15">
      <c r="A9233">
        <v>9223</v>
      </c>
      <c r="B9233">
        <v>943.7110736778551</v>
      </c>
    </row>
    <row r="9234" spans="1:2" x14ac:dyDescent="0.15">
      <c r="A9234">
        <v>9224</v>
      </c>
      <c r="B9234">
        <v>1017.1560775148769</v>
      </c>
    </row>
    <row r="9235" spans="1:2" x14ac:dyDescent="0.15">
      <c r="A9235">
        <v>9225</v>
      </c>
      <c r="B9235">
        <v>965.32326621607842</v>
      </c>
    </row>
    <row r="9236" spans="1:2" x14ac:dyDescent="0.15">
      <c r="A9236">
        <v>9226</v>
      </c>
      <c r="B9236">
        <v>936.11641088342901</v>
      </c>
    </row>
    <row r="9237" spans="1:2" x14ac:dyDescent="0.15">
      <c r="A9237">
        <v>9227</v>
      </c>
      <c r="B9237">
        <v>975.63822721241343</v>
      </c>
    </row>
    <row r="9238" spans="1:2" x14ac:dyDescent="0.15">
      <c r="A9238">
        <v>9228</v>
      </c>
      <c r="B9238">
        <v>1055.0811164406755</v>
      </c>
    </row>
    <row r="9239" spans="1:2" x14ac:dyDescent="0.15">
      <c r="A9239">
        <v>9229</v>
      </c>
      <c r="B9239">
        <v>1024.1114624216548</v>
      </c>
    </row>
    <row r="9240" spans="1:2" x14ac:dyDescent="0.15">
      <c r="A9240">
        <v>9230</v>
      </c>
      <c r="B9240">
        <v>946.91961601551657</v>
      </c>
    </row>
    <row r="9241" spans="1:2" x14ac:dyDescent="0.15">
      <c r="A9241">
        <v>9231</v>
      </c>
      <c r="B9241">
        <v>1042.4834663073484</v>
      </c>
    </row>
    <row r="9242" spans="1:2" x14ac:dyDescent="0.15">
      <c r="A9242">
        <v>9232</v>
      </c>
      <c r="B9242">
        <v>918.34379797964357</v>
      </c>
    </row>
    <row r="9243" spans="1:2" x14ac:dyDescent="0.15">
      <c r="A9243">
        <v>9233</v>
      </c>
      <c r="B9243">
        <v>1013.4568355237608</v>
      </c>
    </row>
    <row r="9244" spans="1:2" x14ac:dyDescent="0.15">
      <c r="A9244">
        <v>9234</v>
      </c>
      <c r="B9244">
        <v>1024.7496560706832</v>
      </c>
    </row>
    <row r="9245" spans="1:2" x14ac:dyDescent="0.15">
      <c r="A9245">
        <v>9235</v>
      </c>
      <c r="B9245">
        <v>1021.6824179765085</v>
      </c>
    </row>
    <row r="9246" spans="1:2" x14ac:dyDescent="0.15">
      <c r="A9246">
        <v>9236</v>
      </c>
      <c r="B9246">
        <v>1006.7452018258824</v>
      </c>
    </row>
    <row r="9247" spans="1:2" x14ac:dyDescent="0.15">
      <c r="A9247">
        <v>9237</v>
      </c>
      <c r="B9247">
        <v>867.49681403261775</v>
      </c>
    </row>
    <row r="9248" spans="1:2" x14ac:dyDescent="0.15">
      <c r="A9248">
        <v>9238</v>
      </c>
      <c r="B9248">
        <v>936.72259434080365</v>
      </c>
    </row>
    <row r="9249" spans="1:2" x14ac:dyDescent="0.15">
      <c r="A9249">
        <v>9239</v>
      </c>
      <c r="B9249">
        <v>1001.1209401797585</v>
      </c>
    </row>
    <row r="9250" spans="1:2" x14ac:dyDescent="0.15">
      <c r="A9250">
        <v>9240</v>
      </c>
      <c r="B9250">
        <v>999.80554643940764</v>
      </c>
    </row>
    <row r="9251" spans="1:2" x14ac:dyDescent="0.15">
      <c r="A9251">
        <v>9241</v>
      </c>
      <c r="B9251">
        <v>1043.648107743621</v>
      </c>
    </row>
    <row r="9252" spans="1:2" x14ac:dyDescent="0.15">
      <c r="A9252">
        <v>9242</v>
      </c>
      <c r="B9252">
        <v>946.68901435546536</v>
      </c>
    </row>
    <row r="9253" spans="1:2" x14ac:dyDescent="0.15">
      <c r="A9253">
        <v>9243</v>
      </c>
      <c r="B9253">
        <v>1005.6245005661237</v>
      </c>
    </row>
    <row r="9254" spans="1:2" x14ac:dyDescent="0.15">
      <c r="A9254">
        <v>9244</v>
      </c>
      <c r="B9254">
        <v>947.20763289692184</v>
      </c>
    </row>
    <row r="9255" spans="1:2" x14ac:dyDescent="0.15">
      <c r="A9255">
        <v>9245</v>
      </c>
      <c r="B9255">
        <v>1034.570212146725</v>
      </c>
    </row>
    <row r="9256" spans="1:2" x14ac:dyDescent="0.15">
      <c r="A9256">
        <v>9246</v>
      </c>
      <c r="B9256">
        <v>1026.5914934603477</v>
      </c>
    </row>
    <row r="9257" spans="1:2" x14ac:dyDescent="0.15">
      <c r="A9257">
        <v>9247</v>
      </c>
      <c r="B9257">
        <v>945.68856926237584</v>
      </c>
    </row>
    <row r="9258" spans="1:2" x14ac:dyDescent="0.15">
      <c r="A9258">
        <v>9248</v>
      </c>
      <c r="B9258">
        <v>930.85990702422771</v>
      </c>
    </row>
    <row r="9259" spans="1:2" x14ac:dyDescent="0.15">
      <c r="A9259">
        <v>9249</v>
      </c>
      <c r="B9259">
        <v>1046.3342304417904</v>
      </c>
    </row>
    <row r="9260" spans="1:2" x14ac:dyDescent="0.15">
      <c r="A9260">
        <v>9250</v>
      </c>
      <c r="B9260">
        <v>948.78764818158459</v>
      </c>
    </row>
    <row r="9261" spans="1:2" x14ac:dyDescent="0.15">
      <c r="A9261">
        <v>9251</v>
      </c>
      <c r="B9261">
        <v>1065.4084164821409</v>
      </c>
    </row>
    <row r="9262" spans="1:2" x14ac:dyDescent="0.15">
      <c r="A9262">
        <v>9252</v>
      </c>
      <c r="B9262">
        <v>1022.1050716407068</v>
      </c>
    </row>
    <row r="9263" spans="1:2" x14ac:dyDescent="0.15">
      <c r="A9263">
        <v>9253</v>
      </c>
      <c r="B9263">
        <v>993.06635360651592</v>
      </c>
    </row>
    <row r="9264" spans="1:2" x14ac:dyDescent="0.15">
      <c r="A9264">
        <v>9254</v>
      </c>
      <c r="B9264">
        <v>997.05105076320808</v>
      </c>
    </row>
    <row r="9265" spans="1:2" x14ac:dyDescent="0.15">
      <c r="A9265">
        <v>9255</v>
      </c>
      <c r="B9265">
        <v>964.87899874691891</v>
      </c>
    </row>
    <row r="9266" spans="1:2" x14ac:dyDescent="0.15">
      <c r="A9266">
        <v>9256</v>
      </c>
      <c r="B9266">
        <v>1038.1300450910571</v>
      </c>
    </row>
    <row r="9267" spans="1:2" x14ac:dyDescent="0.15">
      <c r="A9267">
        <v>9257</v>
      </c>
      <c r="B9267">
        <v>1000.6476365377562</v>
      </c>
    </row>
    <row r="9268" spans="1:2" x14ac:dyDescent="0.15">
      <c r="A9268">
        <v>9258</v>
      </c>
      <c r="B9268">
        <v>1010.7957622266357</v>
      </c>
    </row>
    <row r="9269" spans="1:2" x14ac:dyDescent="0.15">
      <c r="A9269">
        <v>9259</v>
      </c>
      <c r="B9269">
        <v>995.87980845077254</v>
      </c>
    </row>
    <row r="9270" spans="1:2" x14ac:dyDescent="0.15">
      <c r="A9270">
        <v>9260</v>
      </c>
      <c r="B9270">
        <v>1078.336497866188</v>
      </c>
    </row>
    <row r="9271" spans="1:2" x14ac:dyDescent="0.15">
      <c r="A9271">
        <v>9261</v>
      </c>
      <c r="B9271">
        <v>1099.6529196409494</v>
      </c>
    </row>
    <row r="9272" spans="1:2" x14ac:dyDescent="0.15">
      <c r="A9272">
        <v>9262</v>
      </c>
      <c r="B9272">
        <v>1042.9125614147313</v>
      </c>
    </row>
    <row r="9273" spans="1:2" x14ac:dyDescent="0.15">
      <c r="A9273">
        <v>9263</v>
      </c>
      <c r="B9273">
        <v>1018.6323977523559</v>
      </c>
    </row>
    <row r="9274" spans="1:2" x14ac:dyDescent="0.15">
      <c r="A9274">
        <v>9264</v>
      </c>
      <c r="B9274">
        <v>999.99933557940699</v>
      </c>
    </row>
    <row r="9275" spans="1:2" x14ac:dyDescent="0.15">
      <c r="A9275">
        <v>9265</v>
      </c>
      <c r="B9275">
        <v>953.52387090173204</v>
      </c>
    </row>
    <row r="9276" spans="1:2" x14ac:dyDescent="0.15">
      <c r="A9276">
        <v>9266</v>
      </c>
      <c r="B9276">
        <v>920.59235270994282</v>
      </c>
    </row>
    <row r="9277" spans="1:2" x14ac:dyDescent="0.15">
      <c r="A9277">
        <v>9267</v>
      </c>
      <c r="B9277">
        <v>1039.6939407976902</v>
      </c>
    </row>
    <row r="9278" spans="1:2" x14ac:dyDescent="0.15">
      <c r="A9278">
        <v>9268</v>
      </c>
      <c r="B9278">
        <v>969.18326315561978</v>
      </c>
    </row>
    <row r="9279" spans="1:2" x14ac:dyDescent="0.15">
      <c r="A9279">
        <v>9269</v>
      </c>
      <c r="B9279">
        <v>1013.5794895584651</v>
      </c>
    </row>
    <row r="9280" spans="1:2" x14ac:dyDescent="0.15">
      <c r="A9280">
        <v>9270</v>
      </c>
      <c r="B9280">
        <v>1060.4702617375772</v>
      </c>
    </row>
    <row r="9281" spans="1:2" x14ac:dyDescent="0.15">
      <c r="A9281">
        <v>9271</v>
      </c>
      <c r="B9281">
        <v>1054.0606439936473</v>
      </c>
    </row>
    <row r="9282" spans="1:2" x14ac:dyDescent="0.15">
      <c r="A9282">
        <v>9272</v>
      </c>
      <c r="B9282">
        <v>945.28006461262294</v>
      </c>
    </row>
    <row r="9283" spans="1:2" x14ac:dyDescent="0.15">
      <c r="A9283">
        <v>9273</v>
      </c>
      <c r="B9283">
        <v>899.87151792820578</v>
      </c>
    </row>
    <row r="9284" spans="1:2" x14ac:dyDescent="0.15">
      <c r="A9284">
        <v>9274</v>
      </c>
      <c r="B9284">
        <v>1029.42417770921</v>
      </c>
    </row>
    <row r="9285" spans="1:2" x14ac:dyDescent="0.15">
      <c r="A9285">
        <v>9275</v>
      </c>
      <c r="B9285">
        <v>926.99941009444433</v>
      </c>
    </row>
    <row r="9286" spans="1:2" x14ac:dyDescent="0.15">
      <c r="A9286">
        <v>9276</v>
      </c>
      <c r="B9286">
        <v>941.85627288508522</v>
      </c>
    </row>
    <row r="9287" spans="1:2" x14ac:dyDescent="0.15">
      <c r="A9287">
        <v>9277</v>
      </c>
      <c r="B9287">
        <v>1096.5554294754586</v>
      </c>
    </row>
    <row r="9288" spans="1:2" x14ac:dyDescent="0.15">
      <c r="A9288">
        <v>9278</v>
      </c>
      <c r="B9288">
        <v>1014.3511753506644</v>
      </c>
    </row>
    <row r="9289" spans="1:2" x14ac:dyDescent="0.15">
      <c r="A9289">
        <v>9279</v>
      </c>
      <c r="B9289">
        <v>1026.8413235589785</v>
      </c>
    </row>
    <row r="9290" spans="1:2" x14ac:dyDescent="0.15">
      <c r="A9290">
        <v>9280</v>
      </c>
      <c r="B9290">
        <v>1031.3146569660216</v>
      </c>
    </row>
    <row r="9291" spans="1:2" x14ac:dyDescent="0.15">
      <c r="A9291">
        <v>9281</v>
      </c>
      <c r="B9291">
        <v>1003.106431458152</v>
      </c>
    </row>
    <row r="9292" spans="1:2" x14ac:dyDescent="0.15">
      <c r="A9292">
        <v>9282</v>
      </c>
      <c r="B9292">
        <v>972.38883011884423</v>
      </c>
    </row>
    <row r="9293" spans="1:2" x14ac:dyDescent="0.15">
      <c r="A9293">
        <v>9283</v>
      </c>
      <c r="B9293">
        <v>984.63763180271337</v>
      </c>
    </row>
    <row r="9294" spans="1:2" x14ac:dyDescent="0.15">
      <c r="A9294">
        <v>9284</v>
      </c>
      <c r="B9294">
        <v>959.09903232167039</v>
      </c>
    </row>
    <row r="9295" spans="1:2" x14ac:dyDescent="0.15">
      <c r="A9295">
        <v>9285</v>
      </c>
      <c r="B9295">
        <v>944.94328994247485</v>
      </c>
    </row>
    <row r="9296" spans="1:2" x14ac:dyDescent="0.15">
      <c r="A9296">
        <v>9286</v>
      </c>
      <c r="B9296">
        <v>868.09679788824258</v>
      </c>
    </row>
    <row r="9297" spans="1:2" x14ac:dyDescent="0.15">
      <c r="A9297">
        <v>9287</v>
      </c>
      <c r="B9297">
        <v>1052.2650898797349</v>
      </c>
    </row>
    <row r="9298" spans="1:2" x14ac:dyDescent="0.15">
      <c r="A9298">
        <v>9288</v>
      </c>
      <c r="B9298">
        <v>1054.7693696826025</v>
      </c>
    </row>
    <row r="9299" spans="1:2" x14ac:dyDescent="0.15">
      <c r="A9299">
        <v>9289</v>
      </c>
      <c r="B9299">
        <v>938.35335353201526</v>
      </c>
    </row>
    <row r="9300" spans="1:2" x14ac:dyDescent="0.15">
      <c r="A9300">
        <v>9290</v>
      </c>
      <c r="B9300">
        <v>935.60504320565246</v>
      </c>
    </row>
    <row r="9301" spans="1:2" x14ac:dyDescent="0.15">
      <c r="A9301">
        <v>9291</v>
      </c>
      <c r="B9301">
        <v>1013.5681838196189</v>
      </c>
    </row>
    <row r="9302" spans="1:2" x14ac:dyDescent="0.15">
      <c r="A9302">
        <v>9292</v>
      </c>
      <c r="B9302">
        <v>967.34247553452929</v>
      </c>
    </row>
    <row r="9303" spans="1:2" x14ac:dyDescent="0.15">
      <c r="A9303">
        <v>9293</v>
      </c>
      <c r="B9303">
        <v>1010.1801905613617</v>
      </c>
    </row>
    <row r="9304" spans="1:2" x14ac:dyDescent="0.15">
      <c r="A9304">
        <v>9294</v>
      </c>
      <c r="B9304">
        <v>1012.0049322797678</v>
      </c>
    </row>
    <row r="9305" spans="1:2" x14ac:dyDescent="0.15">
      <c r="A9305">
        <v>9295</v>
      </c>
      <c r="B9305">
        <v>926.09026155768902</v>
      </c>
    </row>
    <row r="9306" spans="1:2" x14ac:dyDescent="0.15">
      <c r="A9306">
        <v>9296</v>
      </c>
      <c r="B9306">
        <v>985.71714354137646</v>
      </c>
    </row>
    <row r="9307" spans="1:2" x14ac:dyDescent="0.15">
      <c r="A9307">
        <v>9297</v>
      </c>
      <c r="B9307">
        <v>1026.0593936627031</v>
      </c>
    </row>
    <row r="9308" spans="1:2" x14ac:dyDescent="0.15">
      <c r="A9308">
        <v>9298</v>
      </c>
      <c r="B9308">
        <v>938.78825820104089</v>
      </c>
    </row>
    <row r="9309" spans="1:2" x14ac:dyDescent="0.15">
      <c r="A9309">
        <v>9299</v>
      </c>
      <c r="B9309">
        <v>937.41976214901513</v>
      </c>
    </row>
    <row r="9310" spans="1:2" x14ac:dyDescent="0.15">
      <c r="A9310">
        <v>9300</v>
      </c>
      <c r="B9310">
        <v>995.76768848055679</v>
      </c>
    </row>
    <row r="9311" spans="1:2" x14ac:dyDescent="0.15">
      <c r="A9311">
        <v>9301</v>
      </c>
      <c r="B9311">
        <v>939.78084247516267</v>
      </c>
    </row>
    <row r="9312" spans="1:2" x14ac:dyDescent="0.15">
      <c r="A9312">
        <v>9302</v>
      </c>
      <c r="B9312">
        <v>1134.9071003844315</v>
      </c>
    </row>
    <row r="9313" spans="1:2" x14ac:dyDescent="0.15">
      <c r="A9313">
        <v>9303</v>
      </c>
      <c r="B9313">
        <v>940.12060479649062</v>
      </c>
    </row>
    <row r="9314" spans="1:2" x14ac:dyDescent="0.15">
      <c r="A9314">
        <v>9304</v>
      </c>
      <c r="B9314">
        <v>908.79911045743393</v>
      </c>
    </row>
    <row r="9315" spans="1:2" x14ac:dyDescent="0.15">
      <c r="A9315">
        <v>9305</v>
      </c>
      <c r="B9315">
        <v>1067.9971621397176</v>
      </c>
    </row>
    <row r="9316" spans="1:2" x14ac:dyDescent="0.15">
      <c r="A9316">
        <v>9306</v>
      </c>
      <c r="B9316">
        <v>1030.4656280397378</v>
      </c>
    </row>
    <row r="9317" spans="1:2" x14ac:dyDescent="0.15">
      <c r="A9317">
        <v>9307</v>
      </c>
      <c r="B9317">
        <v>992.19370709043051</v>
      </c>
    </row>
    <row r="9318" spans="1:2" x14ac:dyDescent="0.15">
      <c r="A9318">
        <v>9308</v>
      </c>
      <c r="B9318">
        <v>1095.6452576938066</v>
      </c>
    </row>
    <row r="9319" spans="1:2" x14ac:dyDescent="0.15">
      <c r="A9319">
        <v>9309</v>
      </c>
      <c r="B9319">
        <v>1105.881340891945</v>
      </c>
    </row>
    <row r="9320" spans="1:2" x14ac:dyDescent="0.15">
      <c r="A9320">
        <v>9310</v>
      </c>
      <c r="B9320">
        <v>982.54081117916348</v>
      </c>
    </row>
    <row r="9321" spans="1:2" x14ac:dyDescent="0.15">
      <c r="A9321">
        <v>9311</v>
      </c>
      <c r="B9321">
        <v>1067.2517954971684</v>
      </c>
    </row>
    <row r="9322" spans="1:2" x14ac:dyDescent="0.15">
      <c r="A9322">
        <v>9312</v>
      </c>
      <c r="B9322">
        <v>1004.9191643659607</v>
      </c>
    </row>
    <row r="9323" spans="1:2" x14ac:dyDescent="0.15">
      <c r="A9323">
        <v>9313</v>
      </c>
      <c r="B9323">
        <v>1056.6254667364037</v>
      </c>
    </row>
    <row r="9324" spans="1:2" x14ac:dyDescent="0.15">
      <c r="A9324">
        <v>9314</v>
      </c>
      <c r="B9324">
        <v>869.51288243810097</v>
      </c>
    </row>
    <row r="9325" spans="1:2" x14ac:dyDescent="0.15">
      <c r="A9325">
        <v>9315</v>
      </c>
      <c r="B9325">
        <v>1003.7430311794644</v>
      </c>
    </row>
    <row r="9326" spans="1:2" x14ac:dyDescent="0.15">
      <c r="A9326">
        <v>9316</v>
      </c>
      <c r="B9326">
        <v>964.8179484765858</v>
      </c>
    </row>
    <row r="9327" spans="1:2" x14ac:dyDescent="0.15">
      <c r="A9327">
        <v>9317</v>
      </c>
      <c r="B9327">
        <v>1042.2418680369785</v>
      </c>
    </row>
    <row r="9328" spans="1:2" x14ac:dyDescent="0.15">
      <c r="A9328">
        <v>9318</v>
      </c>
      <c r="B9328">
        <v>920.55976914218024</v>
      </c>
    </row>
    <row r="9329" spans="1:2" x14ac:dyDescent="0.15">
      <c r="A9329">
        <v>9319</v>
      </c>
      <c r="B9329">
        <v>1098.9654228467148</v>
      </c>
    </row>
    <row r="9330" spans="1:2" x14ac:dyDescent="0.15">
      <c r="A9330">
        <v>9320</v>
      </c>
      <c r="B9330">
        <v>983.37073148511206</v>
      </c>
    </row>
    <row r="9331" spans="1:2" x14ac:dyDescent="0.15">
      <c r="A9331">
        <v>9321</v>
      </c>
      <c r="B9331">
        <v>1006.6648173681176</v>
      </c>
    </row>
    <row r="9332" spans="1:2" x14ac:dyDescent="0.15">
      <c r="A9332">
        <v>9322</v>
      </c>
      <c r="B9332">
        <v>1004.5523095202926</v>
      </c>
    </row>
    <row r="9333" spans="1:2" x14ac:dyDescent="0.15">
      <c r="A9333">
        <v>9323</v>
      </c>
      <c r="B9333">
        <v>978.67625132006697</v>
      </c>
    </row>
    <row r="9334" spans="1:2" x14ac:dyDescent="0.15">
      <c r="A9334">
        <v>9324</v>
      </c>
      <c r="B9334">
        <v>857.67294603061157</v>
      </c>
    </row>
    <row r="9335" spans="1:2" x14ac:dyDescent="0.15">
      <c r="A9335">
        <v>9325</v>
      </c>
      <c r="B9335">
        <v>992.40426164478038</v>
      </c>
    </row>
    <row r="9336" spans="1:2" x14ac:dyDescent="0.15">
      <c r="A9336">
        <v>9326</v>
      </c>
      <c r="B9336">
        <v>1077.8275156973696</v>
      </c>
    </row>
    <row r="9337" spans="1:2" x14ac:dyDescent="0.15">
      <c r="A9337">
        <v>9327</v>
      </c>
      <c r="B9337">
        <v>969.69641416589479</v>
      </c>
    </row>
    <row r="9338" spans="1:2" x14ac:dyDescent="0.15">
      <c r="A9338">
        <v>9328</v>
      </c>
      <c r="B9338">
        <v>969.7520817865867</v>
      </c>
    </row>
    <row r="9339" spans="1:2" x14ac:dyDescent="0.15">
      <c r="A9339">
        <v>9329</v>
      </c>
      <c r="B9339">
        <v>987.60985304291694</v>
      </c>
    </row>
    <row r="9340" spans="1:2" x14ac:dyDescent="0.15">
      <c r="A9340">
        <v>9330</v>
      </c>
      <c r="B9340">
        <v>1019.940128529282</v>
      </c>
    </row>
    <row r="9341" spans="1:2" x14ac:dyDescent="0.15">
      <c r="A9341">
        <v>9331</v>
      </c>
      <c r="B9341">
        <v>989.75322551313616</v>
      </c>
    </row>
    <row r="9342" spans="1:2" x14ac:dyDescent="0.15">
      <c r="A9342">
        <v>9332</v>
      </c>
      <c r="B9342">
        <v>935.17382592058539</v>
      </c>
    </row>
    <row r="9343" spans="1:2" x14ac:dyDescent="0.15">
      <c r="A9343">
        <v>9333</v>
      </c>
      <c r="B9343">
        <v>1004.1001069196449</v>
      </c>
    </row>
    <row r="9344" spans="1:2" x14ac:dyDescent="0.15">
      <c r="A9344">
        <v>9334</v>
      </c>
      <c r="B9344">
        <v>1051.2620314019337</v>
      </c>
    </row>
    <row r="9345" spans="1:2" x14ac:dyDescent="0.15">
      <c r="A9345">
        <v>9335</v>
      </c>
      <c r="B9345">
        <v>1017.9824595304981</v>
      </c>
    </row>
    <row r="9346" spans="1:2" x14ac:dyDescent="0.15">
      <c r="A9346">
        <v>9336</v>
      </c>
      <c r="B9346">
        <v>1025.9243885616272</v>
      </c>
    </row>
    <row r="9347" spans="1:2" x14ac:dyDescent="0.15">
      <c r="A9347">
        <v>9337</v>
      </c>
      <c r="B9347">
        <v>1032.5870807325518</v>
      </c>
    </row>
    <row r="9348" spans="1:2" x14ac:dyDescent="0.15">
      <c r="A9348">
        <v>9338</v>
      </c>
      <c r="B9348">
        <v>1118.4439288775677</v>
      </c>
    </row>
    <row r="9349" spans="1:2" x14ac:dyDescent="0.15">
      <c r="A9349">
        <v>9339</v>
      </c>
      <c r="B9349">
        <v>965.9844172124582</v>
      </c>
    </row>
    <row r="9350" spans="1:2" x14ac:dyDescent="0.15">
      <c r="A9350">
        <v>9340</v>
      </c>
      <c r="B9350">
        <v>1011.4394856197639</v>
      </c>
    </row>
    <row r="9351" spans="1:2" x14ac:dyDescent="0.15">
      <c r="A9351">
        <v>9341</v>
      </c>
      <c r="B9351">
        <v>1025.5351677714625</v>
      </c>
    </row>
    <row r="9352" spans="1:2" x14ac:dyDescent="0.15">
      <c r="A9352">
        <v>9342</v>
      </c>
      <c r="B9352">
        <v>970.57560660340448</v>
      </c>
    </row>
    <row r="9353" spans="1:2" x14ac:dyDescent="0.15">
      <c r="A9353">
        <v>9343</v>
      </c>
      <c r="B9353">
        <v>1073.7327457018619</v>
      </c>
    </row>
    <row r="9354" spans="1:2" x14ac:dyDescent="0.15">
      <c r="A9354">
        <v>9344</v>
      </c>
      <c r="B9354">
        <v>937.22027798316776</v>
      </c>
    </row>
    <row r="9355" spans="1:2" x14ac:dyDescent="0.15">
      <c r="A9355">
        <v>9345</v>
      </c>
      <c r="B9355">
        <v>932.65230393132788</v>
      </c>
    </row>
    <row r="9356" spans="1:2" x14ac:dyDescent="0.15">
      <c r="A9356">
        <v>9346</v>
      </c>
      <c r="B9356">
        <v>892.15624907761139</v>
      </c>
    </row>
    <row r="9357" spans="1:2" x14ac:dyDescent="0.15">
      <c r="A9357">
        <v>9347</v>
      </c>
      <c r="B9357">
        <v>1084.6235233566263</v>
      </c>
    </row>
    <row r="9358" spans="1:2" x14ac:dyDescent="0.15">
      <c r="A9358">
        <v>9348</v>
      </c>
      <c r="B9358">
        <v>1045.7531304325364</v>
      </c>
    </row>
    <row r="9359" spans="1:2" x14ac:dyDescent="0.15">
      <c r="A9359">
        <v>9349</v>
      </c>
      <c r="B9359">
        <v>947.91126975467182</v>
      </c>
    </row>
    <row r="9360" spans="1:2" x14ac:dyDescent="0.15">
      <c r="A9360">
        <v>9350</v>
      </c>
      <c r="B9360">
        <v>1129.9334240873206</v>
      </c>
    </row>
    <row r="9361" spans="1:2" x14ac:dyDescent="0.15">
      <c r="A9361">
        <v>9351</v>
      </c>
      <c r="B9361">
        <v>1054.5799599760974</v>
      </c>
    </row>
    <row r="9362" spans="1:2" x14ac:dyDescent="0.15">
      <c r="A9362">
        <v>9352</v>
      </c>
      <c r="B9362">
        <v>1119.3679850508352</v>
      </c>
    </row>
    <row r="9363" spans="1:2" x14ac:dyDescent="0.15">
      <c r="A9363">
        <v>9353</v>
      </c>
      <c r="B9363">
        <v>946.07380499066358</v>
      </c>
    </row>
    <row r="9364" spans="1:2" x14ac:dyDescent="0.15">
      <c r="A9364">
        <v>9354</v>
      </c>
      <c r="B9364">
        <v>1014.2424232311953</v>
      </c>
    </row>
    <row r="9365" spans="1:2" x14ac:dyDescent="0.15">
      <c r="A9365">
        <v>9355</v>
      </c>
      <c r="B9365">
        <v>986.81024193822634</v>
      </c>
    </row>
    <row r="9366" spans="1:2" x14ac:dyDescent="0.15">
      <c r="A9366">
        <v>9356</v>
      </c>
      <c r="B9366">
        <v>921.86331403556596</v>
      </c>
    </row>
    <row r="9367" spans="1:2" x14ac:dyDescent="0.15">
      <c r="A9367">
        <v>9357</v>
      </c>
      <c r="B9367">
        <v>997.22085359940263</v>
      </c>
    </row>
    <row r="9368" spans="1:2" x14ac:dyDescent="0.15">
      <c r="A9368">
        <v>9358</v>
      </c>
      <c r="B9368">
        <v>862.64607596941346</v>
      </c>
    </row>
    <row r="9369" spans="1:2" x14ac:dyDescent="0.15">
      <c r="A9369">
        <v>9359</v>
      </c>
      <c r="B9369">
        <v>987.54284026816549</v>
      </c>
    </row>
    <row r="9370" spans="1:2" x14ac:dyDescent="0.15">
      <c r="A9370">
        <v>9360</v>
      </c>
      <c r="B9370">
        <v>1033.127809806125</v>
      </c>
    </row>
    <row r="9371" spans="1:2" x14ac:dyDescent="0.15">
      <c r="A9371">
        <v>9361</v>
      </c>
      <c r="B9371">
        <v>1057.5882150540822</v>
      </c>
    </row>
    <row r="9372" spans="1:2" x14ac:dyDescent="0.15">
      <c r="A9372">
        <v>9362</v>
      </c>
      <c r="B9372">
        <v>979.67936758903716</v>
      </c>
    </row>
    <row r="9373" spans="1:2" x14ac:dyDescent="0.15">
      <c r="A9373">
        <v>9363</v>
      </c>
      <c r="B9373">
        <v>973.16911423933311</v>
      </c>
    </row>
    <row r="9374" spans="1:2" x14ac:dyDescent="0.15">
      <c r="A9374">
        <v>9364</v>
      </c>
      <c r="B9374">
        <v>963.88973068192456</v>
      </c>
    </row>
    <row r="9375" spans="1:2" x14ac:dyDescent="0.15">
      <c r="A9375">
        <v>9365</v>
      </c>
      <c r="B9375">
        <v>1027.418466293474</v>
      </c>
    </row>
    <row r="9376" spans="1:2" x14ac:dyDescent="0.15">
      <c r="A9376">
        <v>9366</v>
      </c>
      <c r="B9376">
        <v>1016.0764452420461</v>
      </c>
    </row>
    <row r="9377" spans="1:2" x14ac:dyDescent="0.15">
      <c r="A9377">
        <v>9367</v>
      </c>
      <c r="B9377">
        <v>989.8716926666541</v>
      </c>
    </row>
    <row r="9378" spans="1:2" x14ac:dyDescent="0.15">
      <c r="A9378">
        <v>9368</v>
      </c>
      <c r="B9378">
        <v>1012.4862727477152</v>
      </c>
    </row>
    <row r="9379" spans="1:2" x14ac:dyDescent="0.15">
      <c r="A9379">
        <v>9369</v>
      </c>
      <c r="B9379">
        <v>1107.8620161167178</v>
      </c>
    </row>
    <row r="9380" spans="1:2" x14ac:dyDescent="0.15">
      <c r="A9380">
        <v>9370</v>
      </c>
      <c r="B9380">
        <v>966.51124200004654</v>
      </c>
    </row>
    <row r="9381" spans="1:2" x14ac:dyDescent="0.15">
      <c r="A9381">
        <v>9371</v>
      </c>
      <c r="B9381">
        <v>957.25150496565686</v>
      </c>
    </row>
    <row r="9382" spans="1:2" x14ac:dyDescent="0.15">
      <c r="A9382">
        <v>9372</v>
      </c>
      <c r="B9382">
        <v>930.97603200123092</v>
      </c>
    </row>
    <row r="9383" spans="1:2" x14ac:dyDescent="0.15">
      <c r="A9383">
        <v>9373</v>
      </c>
      <c r="B9383">
        <v>865.76015085289384</v>
      </c>
    </row>
    <row r="9384" spans="1:2" x14ac:dyDescent="0.15">
      <c r="A9384">
        <v>9374</v>
      </c>
      <c r="B9384">
        <v>1021.2104866399865</v>
      </c>
    </row>
    <row r="9385" spans="1:2" x14ac:dyDescent="0.15">
      <c r="A9385">
        <v>9375</v>
      </c>
      <c r="B9385">
        <v>1076.1057043136607</v>
      </c>
    </row>
    <row r="9386" spans="1:2" x14ac:dyDescent="0.15">
      <c r="A9386">
        <v>9376</v>
      </c>
      <c r="B9386">
        <v>881.83762375189929</v>
      </c>
    </row>
    <row r="9387" spans="1:2" x14ac:dyDescent="0.15">
      <c r="A9387">
        <v>9377</v>
      </c>
      <c r="B9387">
        <v>1042.6956969536936</v>
      </c>
    </row>
    <row r="9388" spans="1:2" x14ac:dyDescent="0.15">
      <c r="A9388">
        <v>9378</v>
      </c>
      <c r="B9388">
        <v>941.80899963763852</v>
      </c>
    </row>
    <row r="9389" spans="1:2" x14ac:dyDescent="0.15">
      <c r="A9389">
        <v>9379</v>
      </c>
      <c r="B9389">
        <v>956.44427196642016</v>
      </c>
    </row>
    <row r="9390" spans="1:2" x14ac:dyDescent="0.15">
      <c r="A9390">
        <v>9380</v>
      </c>
      <c r="B9390">
        <v>1051.8818903424717</v>
      </c>
    </row>
    <row r="9391" spans="1:2" x14ac:dyDescent="0.15">
      <c r="A9391">
        <v>9381</v>
      </c>
      <c r="B9391">
        <v>969.38281532384258</v>
      </c>
    </row>
    <row r="9392" spans="1:2" x14ac:dyDescent="0.15">
      <c r="A9392">
        <v>9382</v>
      </c>
      <c r="B9392">
        <v>867.65816000974007</v>
      </c>
    </row>
    <row r="9393" spans="1:2" x14ac:dyDescent="0.15">
      <c r="A9393">
        <v>9383</v>
      </c>
      <c r="B9393">
        <v>1014.2165084553176</v>
      </c>
    </row>
    <row r="9394" spans="1:2" x14ac:dyDescent="0.15">
      <c r="A9394">
        <v>9384</v>
      </c>
      <c r="B9394">
        <v>929.63395671553883</v>
      </c>
    </row>
    <row r="9395" spans="1:2" x14ac:dyDescent="0.15">
      <c r="A9395">
        <v>9385</v>
      </c>
      <c r="B9395">
        <v>983.49442682159906</v>
      </c>
    </row>
    <row r="9396" spans="1:2" x14ac:dyDescent="0.15">
      <c r="A9396">
        <v>9386</v>
      </c>
      <c r="B9396">
        <v>929.57072405991039</v>
      </c>
    </row>
    <row r="9397" spans="1:2" x14ac:dyDescent="0.15">
      <c r="A9397">
        <v>9387</v>
      </c>
      <c r="B9397">
        <v>987.79377844517819</v>
      </c>
    </row>
    <row r="9398" spans="1:2" x14ac:dyDescent="0.15">
      <c r="A9398">
        <v>9388</v>
      </c>
      <c r="B9398">
        <v>1006.4984294952006</v>
      </c>
    </row>
    <row r="9399" spans="1:2" x14ac:dyDescent="0.15">
      <c r="A9399">
        <v>9389</v>
      </c>
      <c r="B9399">
        <v>1011.2319917710732</v>
      </c>
    </row>
    <row r="9400" spans="1:2" x14ac:dyDescent="0.15">
      <c r="A9400">
        <v>9390</v>
      </c>
      <c r="B9400">
        <v>943.89489464804979</v>
      </c>
    </row>
    <row r="9401" spans="1:2" x14ac:dyDescent="0.15">
      <c r="A9401">
        <v>9391</v>
      </c>
      <c r="B9401">
        <v>1014.210519645892</v>
      </c>
    </row>
    <row r="9402" spans="1:2" x14ac:dyDescent="0.15">
      <c r="A9402">
        <v>9392</v>
      </c>
      <c r="B9402">
        <v>951.19043423510516</v>
      </c>
    </row>
    <row r="9403" spans="1:2" x14ac:dyDescent="0.15">
      <c r="A9403">
        <v>9393</v>
      </c>
      <c r="B9403">
        <v>975.43844473109596</v>
      </c>
    </row>
    <row r="9404" spans="1:2" x14ac:dyDescent="0.15">
      <c r="A9404">
        <v>9394</v>
      </c>
      <c r="B9404">
        <v>927.41803728352556</v>
      </c>
    </row>
    <row r="9405" spans="1:2" x14ac:dyDescent="0.15">
      <c r="A9405">
        <v>9395</v>
      </c>
      <c r="B9405">
        <v>992.11045235891766</v>
      </c>
    </row>
    <row r="9406" spans="1:2" x14ac:dyDescent="0.15">
      <c r="A9406">
        <v>9396</v>
      </c>
      <c r="B9406">
        <v>1091.9889476911858</v>
      </c>
    </row>
    <row r="9407" spans="1:2" x14ac:dyDescent="0.15">
      <c r="A9407">
        <v>9397</v>
      </c>
      <c r="B9407">
        <v>999.48004682528881</v>
      </c>
    </row>
    <row r="9408" spans="1:2" x14ac:dyDescent="0.15">
      <c r="A9408">
        <v>9398</v>
      </c>
      <c r="B9408">
        <v>1025.791914399457</v>
      </c>
    </row>
    <row r="9409" spans="1:2" x14ac:dyDescent="0.15">
      <c r="A9409">
        <v>9399</v>
      </c>
      <c r="B9409">
        <v>1033.59853304029</v>
      </c>
    </row>
    <row r="9410" spans="1:2" x14ac:dyDescent="0.15">
      <c r="A9410">
        <v>9400</v>
      </c>
      <c r="B9410">
        <v>972.65951398793675</v>
      </c>
    </row>
    <row r="9411" spans="1:2" x14ac:dyDescent="0.15">
      <c r="A9411">
        <v>9401</v>
      </c>
      <c r="B9411">
        <v>885.19247450446562</v>
      </c>
    </row>
    <row r="9412" spans="1:2" x14ac:dyDescent="0.15">
      <c r="A9412">
        <v>9402</v>
      </c>
      <c r="B9412">
        <v>986.68748317302732</v>
      </c>
    </row>
    <row r="9413" spans="1:2" x14ac:dyDescent="0.15">
      <c r="A9413">
        <v>9403</v>
      </c>
      <c r="B9413">
        <v>1103.7621017113197</v>
      </c>
    </row>
    <row r="9414" spans="1:2" x14ac:dyDescent="0.15">
      <c r="A9414">
        <v>9404</v>
      </c>
      <c r="B9414">
        <v>1004.8656262157176</v>
      </c>
    </row>
    <row r="9415" spans="1:2" x14ac:dyDescent="0.15">
      <c r="A9415">
        <v>9405</v>
      </c>
      <c r="B9415">
        <v>1059.3165547472838</v>
      </c>
    </row>
    <row r="9416" spans="1:2" x14ac:dyDescent="0.15">
      <c r="A9416">
        <v>9406</v>
      </c>
      <c r="B9416">
        <v>1028.4940125782657</v>
      </c>
    </row>
    <row r="9417" spans="1:2" x14ac:dyDescent="0.15">
      <c r="A9417">
        <v>9407</v>
      </c>
      <c r="B9417">
        <v>910.45957283064627</v>
      </c>
    </row>
    <row r="9418" spans="1:2" x14ac:dyDescent="0.15">
      <c r="A9418">
        <v>9408</v>
      </c>
      <c r="B9418">
        <v>1031.8374454233474</v>
      </c>
    </row>
    <row r="9419" spans="1:2" x14ac:dyDescent="0.15">
      <c r="A9419">
        <v>9409</v>
      </c>
      <c r="B9419">
        <v>954.96107722434203</v>
      </c>
    </row>
    <row r="9420" spans="1:2" x14ac:dyDescent="0.15">
      <c r="A9420">
        <v>9410</v>
      </c>
      <c r="B9420">
        <v>946.86335176596776</v>
      </c>
    </row>
    <row r="9421" spans="1:2" x14ac:dyDescent="0.15">
      <c r="A9421">
        <v>9411</v>
      </c>
      <c r="B9421">
        <v>926.6520550717654</v>
      </c>
    </row>
    <row r="9422" spans="1:2" x14ac:dyDescent="0.15">
      <c r="A9422">
        <v>9412</v>
      </c>
      <c r="B9422">
        <v>982.68487083892092</v>
      </c>
    </row>
    <row r="9423" spans="1:2" x14ac:dyDescent="0.15">
      <c r="A9423">
        <v>9413</v>
      </c>
      <c r="B9423">
        <v>903.90236433097698</v>
      </c>
    </row>
    <row r="9424" spans="1:2" x14ac:dyDescent="0.15">
      <c r="A9424">
        <v>9414</v>
      </c>
      <c r="B9424">
        <v>988.03566480691586</v>
      </c>
    </row>
    <row r="9425" spans="1:2" x14ac:dyDescent="0.15">
      <c r="A9425">
        <v>9415</v>
      </c>
      <c r="B9425">
        <v>990.17775630198309</v>
      </c>
    </row>
    <row r="9426" spans="1:2" x14ac:dyDescent="0.15">
      <c r="A9426">
        <v>9416</v>
      </c>
      <c r="B9426">
        <v>971.30971266249719</v>
      </c>
    </row>
    <row r="9427" spans="1:2" x14ac:dyDescent="0.15">
      <c r="A9427">
        <v>9417</v>
      </c>
      <c r="B9427">
        <v>1017.7387629427435</v>
      </c>
    </row>
    <row r="9428" spans="1:2" x14ac:dyDescent="0.15">
      <c r="A9428">
        <v>9418</v>
      </c>
      <c r="B9428">
        <v>1051.9651987612122</v>
      </c>
    </row>
    <row r="9429" spans="1:2" x14ac:dyDescent="0.15">
      <c r="A9429">
        <v>9419</v>
      </c>
      <c r="B9429">
        <v>903.26897628142638</v>
      </c>
    </row>
    <row r="9430" spans="1:2" x14ac:dyDescent="0.15">
      <c r="A9430">
        <v>9420</v>
      </c>
      <c r="B9430">
        <v>992.20354912791231</v>
      </c>
    </row>
    <row r="9431" spans="1:2" x14ac:dyDescent="0.15">
      <c r="A9431">
        <v>9421</v>
      </c>
      <c r="B9431">
        <v>1021.25141011547</v>
      </c>
    </row>
    <row r="9432" spans="1:2" x14ac:dyDescent="0.15">
      <c r="A9432">
        <v>9422</v>
      </c>
      <c r="B9432">
        <v>1023.1075451303395</v>
      </c>
    </row>
    <row r="9433" spans="1:2" x14ac:dyDescent="0.15">
      <c r="A9433">
        <v>9423</v>
      </c>
      <c r="B9433">
        <v>877.60903112472954</v>
      </c>
    </row>
    <row r="9434" spans="1:2" x14ac:dyDescent="0.15">
      <c r="A9434">
        <v>9424</v>
      </c>
      <c r="B9434">
        <v>962.39908891230164</v>
      </c>
    </row>
    <row r="9435" spans="1:2" x14ac:dyDescent="0.15">
      <c r="A9435">
        <v>9425</v>
      </c>
      <c r="B9435">
        <v>973.67339059460357</v>
      </c>
    </row>
    <row r="9436" spans="1:2" x14ac:dyDescent="0.15">
      <c r="A9436">
        <v>9426</v>
      </c>
      <c r="B9436">
        <v>1014.8862551119422</v>
      </c>
    </row>
    <row r="9437" spans="1:2" x14ac:dyDescent="0.15">
      <c r="A9437">
        <v>9427</v>
      </c>
      <c r="B9437">
        <v>995.71809821826935</v>
      </c>
    </row>
    <row r="9438" spans="1:2" x14ac:dyDescent="0.15">
      <c r="A9438">
        <v>9428</v>
      </c>
      <c r="B9438">
        <v>945.70544582219077</v>
      </c>
    </row>
    <row r="9439" spans="1:2" x14ac:dyDescent="0.15">
      <c r="A9439">
        <v>9429</v>
      </c>
      <c r="B9439">
        <v>1072.4908543468839</v>
      </c>
    </row>
    <row r="9440" spans="1:2" x14ac:dyDescent="0.15">
      <c r="A9440">
        <v>9430</v>
      </c>
      <c r="B9440">
        <v>965.78476756538487</v>
      </c>
    </row>
    <row r="9441" spans="1:2" x14ac:dyDescent="0.15">
      <c r="A9441">
        <v>9431</v>
      </c>
      <c r="B9441">
        <v>1020.5269288564645</v>
      </c>
    </row>
    <row r="9442" spans="1:2" x14ac:dyDescent="0.15">
      <c r="A9442">
        <v>9432</v>
      </c>
      <c r="B9442">
        <v>983.59388171199328</v>
      </c>
    </row>
    <row r="9443" spans="1:2" x14ac:dyDescent="0.15">
      <c r="A9443">
        <v>9433</v>
      </c>
      <c r="B9443">
        <v>966.55954354192636</v>
      </c>
    </row>
    <row r="9444" spans="1:2" x14ac:dyDescent="0.15">
      <c r="A9444">
        <v>9434</v>
      </c>
      <c r="B9444">
        <v>942.1418036127634</v>
      </c>
    </row>
    <row r="9445" spans="1:2" x14ac:dyDescent="0.15">
      <c r="A9445">
        <v>9435</v>
      </c>
      <c r="B9445">
        <v>934.51259679494967</v>
      </c>
    </row>
    <row r="9446" spans="1:2" x14ac:dyDescent="0.15">
      <c r="A9446">
        <v>9436</v>
      </c>
      <c r="B9446">
        <v>1082.4194233183046</v>
      </c>
    </row>
    <row r="9447" spans="1:2" x14ac:dyDescent="0.15">
      <c r="A9447">
        <v>9437</v>
      </c>
      <c r="B9447">
        <v>931.67376183231715</v>
      </c>
    </row>
    <row r="9448" spans="1:2" x14ac:dyDescent="0.15">
      <c r="A9448">
        <v>9438</v>
      </c>
      <c r="B9448">
        <v>1033.3788178045804</v>
      </c>
    </row>
    <row r="9449" spans="1:2" x14ac:dyDescent="0.15">
      <c r="A9449">
        <v>9439</v>
      </c>
      <c r="B9449">
        <v>998.78917072148329</v>
      </c>
    </row>
    <row r="9450" spans="1:2" x14ac:dyDescent="0.15">
      <c r="A9450">
        <v>9440</v>
      </c>
      <c r="B9450">
        <v>1041.9505956236894</v>
      </c>
    </row>
    <row r="9451" spans="1:2" x14ac:dyDescent="0.15">
      <c r="A9451">
        <v>9441</v>
      </c>
      <c r="B9451">
        <v>1060.57374048053</v>
      </c>
    </row>
    <row r="9452" spans="1:2" x14ac:dyDescent="0.15">
      <c r="A9452">
        <v>9442</v>
      </c>
      <c r="B9452">
        <v>1066.7402840067914</v>
      </c>
    </row>
    <row r="9453" spans="1:2" x14ac:dyDescent="0.15">
      <c r="A9453">
        <v>9443</v>
      </c>
      <c r="B9453">
        <v>949.66606215802608</v>
      </c>
    </row>
    <row r="9454" spans="1:2" x14ac:dyDescent="0.15">
      <c r="A9454">
        <v>9444</v>
      </c>
      <c r="B9454">
        <v>1003.9872453664383</v>
      </c>
    </row>
    <row r="9455" spans="1:2" x14ac:dyDescent="0.15">
      <c r="A9455">
        <v>9445</v>
      </c>
      <c r="B9455">
        <v>969.376139483099</v>
      </c>
    </row>
    <row r="9456" spans="1:2" x14ac:dyDescent="0.15">
      <c r="A9456">
        <v>9446</v>
      </c>
      <c r="B9456">
        <v>1002.2998711447498</v>
      </c>
    </row>
    <row r="9457" spans="1:2" x14ac:dyDescent="0.15">
      <c r="A9457">
        <v>9447</v>
      </c>
      <c r="B9457">
        <v>997.03036594330342</v>
      </c>
    </row>
    <row r="9458" spans="1:2" x14ac:dyDescent="0.15">
      <c r="A9458">
        <v>9448</v>
      </c>
      <c r="B9458">
        <v>937.24353522093497</v>
      </c>
    </row>
    <row r="9459" spans="1:2" x14ac:dyDescent="0.15">
      <c r="A9459">
        <v>9449</v>
      </c>
      <c r="B9459">
        <v>966.1964784739298</v>
      </c>
    </row>
    <row r="9460" spans="1:2" x14ac:dyDescent="0.15">
      <c r="A9460">
        <v>9450</v>
      </c>
      <c r="B9460">
        <v>1002.2737444235698</v>
      </c>
    </row>
    <row r="9461" spans="1:2" x14ac:dyDescent="0.15">
      <c r="A9461">
        <v>9451</v>
      </c>
      <c r="B9461">
        <v>1081.666073501038</v>
      </c>
    </row>
    <row r="9462" spans="1:2" x14ac:dyDescent="0.15">
      <c r="A9462">
        <v>9452</v>
      </c>
      <c r="B9462">
        <v>1051.2141003743916</v>
      </c>
    </row>
    <row r="9463" spans="1:2" x14ac:dyDescent="0.15">
      <c r="A9463">
        <v>9453</v>
      </c>
      <c r="B9463">
        <v>1012.1187042075873</v>
      </c>
    </row>
    <row r="9464" spans="1:2" x14ac:dyDescent="0.15">
      <c r="A9464">
        <v>9454</v>
      </c>
      <c r="B9464">
        <v>1045.7547439511475</v>
      </c>
    </row>
    <row r="9465" spans="1:2" x14ac:dyDescent="0.15">
      <c r="A9465">
        <v>9455</v>
      </c>
      <c r="B9465">
        <v>1046.52050440824</v>
      </c>
    </row>
    <row r="9466" spans="1:2" x14ac:dyDescent="0.15">
      <c r="A9466">
        <v>9456</v>
      </c>
      <c r="B9466">
        <v>989.96272312670362</v>
      </c>
    </row>
    <row r="9467" spans="1:2" x14ac:dyDescent="0.15">
      <c r="A9467">
        <v>9457</v>
      </c>
      <c r="B9467">
        <v>954.06376749808101</v>
      </c>
    </row>
    <row r="9468" spans="1:2" x14ac:dyDescent="0.15">
      <c r="A9468">
        <v>9458</v>
      </c>
      <c r="B9468">
        <v>1027.3881963830868</v>
      </c>
    </row>
    <row r="9469" spans="1:2" x14ac:dyDescent="0.15">
      <c r="A9469">
        <v>9459</v>
      </c>
      <c r="B9469">
        <v>912.91444822877531</v>
      </c>
    </row>
    <row r="9470" spans="1:2" x14ac:dyDescent="0.15">
      <c r="A9470">
        <v>9460</v>
      </c>
      <c r="B9470">
        <v>1153.8169487544487</v>
      </c>
    </row>
    <row r="9471" spans="1:2" x14ac:dyDescent="0.15">
      <c r="A9471">
        <v>9461</v>
      </c>
      <c r="B9471">
        <v>1039.2166995672765</v>
      </c>
    </row>
    <row r="9472" spans="1:2" x14ac:dyDescent="0.15">
      <c r="A9472">
        <v>9462</v>
      </c>
      <c r="B9472">
        <v>1028.9558622746254</v>
      </c>
    </row>
    <row r="9473" spans="1:2" x14ac:dyDescent="0.15">
      <c r="A9473">
        <v>9463</v>
      </c>
      <c r="B9473">
        <v>978.36291485420588</v>
      </c>
    </row>
    <row r="9474" spans="1:2" x14ac:dyDescent="0.15">
      <c r="A9474">
        <v>9464</v>
      </c>
      <c r="B9474">
        <v>976.01599501182477</v>
      </c>
    </row>
    <row r="9475" spans="1:2" x14ac:dyDescent="0.15">
      <c r="A9475">
        <v>9465</v>
      </c>
      <c r="B9475">
        <v>946.31910195359444</v>
      </c>
    </row>
    <row r="9476" spans="1:2" x14ac:dyDescent="0.15">
      <c r="A9476">
        <v>9466</v>
      </c>
      <c r="B9476">
        <v>965.4968601876775</v>
      </c>
    </row>
    <row r="9477" spans="1:2" x14ac:dyDescent="0.15">
      <c r="A9477">
        <v>9467</v>
      </c>
      <c r="B9477">
        <v>981.20430640519407</v>
      </c>
    </row>
    <row r="9478" spans="1:2" x14ac:dyDescent="0.15">
      <c r="A9478">
        <v>9468</v>
      </c>
      <c r="B9478">
        <v>964.02405452912899</v>
      </c>
    </row>
    <row r="9479" spans="1:2" x14ac:dyDescent="0.15">
      <c r="A9479">
        <v>9469</v>
      </c>
      <c r="B9479">
        <v>1030.0706099881504</v>
      </c>
    </row>
    <row r="9480" spans="1:2" x14ac:dyDescent="0.15">
      <c r="A9480">
        <v>9470</v>
      </c>
      <c r="B9480">
        <v>886.22606157154132</v>
      </c>
    </row>
    <row r="9481" spans="1:2" x14ac:dyDescent="0.15">
      <c r="A9481">
        <v>9471</v>
      </c>
      <c r="B9481">
        <v>984.96809584513244</v>
      </c>
    </row>
    <row r="9482" spans="1:2" x14ac:dyDescent="0.15">
      <c r="A9482">
        <v>9472</v>
      </c>
      <c r="B9482">
        <v>1030.6556337385177</v>
      </c>
    </row>
    <row r="9483" spans="1:2" x14ac:dyDescent="0.15">
      <c r="A9483">
        <v>9473</v>
      </c>
      <c r="B9483">
        <v>923.49718724281206</v>
      </c>
    </row>
    <row r="9484" spans="1:2" x14ac:dyDescent="0.15">
      <c r="A9484">
        <v>9474</v>
      </c>
      <c r="B9484">
        <v>896.61465290023159</v>
      </c>
    </row>
    <row r="9485" spans="1:2" x14ac:dyDescent="0.15">
      <c r="A9485">
        <v>9475</v>
      </c>
      <c r="B9485">
        <v>944.62236489393399</v>
      </c>
    </row>
    <row r="9486" spans="1:2" x14ac:dyDescent="0.15">
      <c r="A9486">
        <v>9476</v>
      </c>
      <c r="B9486">
        <v>967.73080982492297</v>
      </c>
    </row>
    <row r="9487" spans="1:2" x14ac:dyDescent="0.15">
      <c r="A9487">
        <v>9477</v>
      </c>
      <c r="B9487">
        <v>1157.149587023991</v>
      </c>
    </row>
    <row r="9488" spans="1:2" x14ac:dyDescent="0.15">
      <c r="A9488">
        <v>9478</v>
      </c>
      <c r="B9488">
        <v>1011.0062202298353</v>
      </c>
    </row>
    <row r="9489" spans="1:2" x14ac:dyDescent="0.15">
      <c r="A9489">
        <v>9479</v>
      </c>
      <c r="B9489">
        <v>1077.2235688422525</v>
      </c>
    </row>
    <row r="9490" spans="1:2" x14ac:dyDescent="0.15">
      <c r="A9490">
        <v>9480</v>
      </c>
      <c r="B9490">
        <v>926.58897467538497</v>
      </c>
    </row>
    <row r="9491" spans="1:2" x14ac:dyDescent="0.15">
      <c r="A9491">
        <v>9481</v>
      </c>
      <c r="B9491">
        <v>1039.8334713981765</v>
      </c>
    </row>
    <row r="9492" spans="1:2" x14ac:dyDescent="0.15">
      <c r="A9492">
        <v>9482</v>
      </c>
      <c r="B9492">
        <v>875.76424879418676</v>
      </c>
    </row>
    <row r="9493" spans="1:2" x14ac:dyDescent="0.15">
      <c r="A9493">
        <v>9483</v>
      </c>
      <c r="B9493">
        <v>1031.8867833056879</v>
      </c>
    </row>
    <row r="9494" spans="1:2" x14ac:dyDescent="0.15">
      <c r="A9494">
        <v>9484</v>
      </c>
      <c r="B9494">
        <v>1022.9734897379341</v>
      </c>
    </row>
    <row r="9495" spans="1:2" x14ac:dyDescent="0.15">
      <c r="A9495">
        <v>9485</v>
      </c>
      <c r="B9495">
        <v>971.37685176972343</v>
      </c>
    </row>
    <row r="9496" spans="1:2" x14ac:dyDescent="0.15">
      <c r="A9496">
        <v>9486</v>
      </c>
      <c r="B9496">
        <v>1052.5464653464423</v>
      </c>
    </row>
    <row r="9497" spans="1:2" x14ac:dyDescent="0.15">
      <c r="A9497">
        <v>9487</v>
      </c>
      <c r="B9497">
        <v>930.39190807711964</v>
      </c>
    </row>
    <row r="9498" spans="1:2" x14ac:dyDescent="0.15">
      <c r="A9498">
        <v>9488</v>
      </c>
      <c r="B9498">
        <v>964.09051171417207</v>
      </c>
    </row>
    <row r="9499" spans="1:2" x14ac:dyDescent="0.15">
      <c r="A9499">
        <v>9489</v>
      </c>
      <c r="B9499">
        <v>983.77680122532297</v>
      </c>
    </row>
    <row r="9500" spans="1:2" x14ac:dyDescent="0.15">
      <c r="A9500">
        <v>9490</v>
      </c>
      <c r="B9500">
        <v>932.47484089784473</v>
      </c>
    </row>
    <row r="9501" spans="1:2" x14ac:dyDescent="0.15">
      <c r="A9501">
        <v>9491</v>
      </c>
      <c r="B9501">
        <v>1058.6793884195381</v>
      </c>
    </row>
    <row r="9502" spans="1:2" x14ac:dyDescent="0.15">
      <c r="A9502">
        <v>9492</v>
      </c>
      <c r="B9502">
        <v>989.64409520809818</v>
      </c>
    </row>
    <row r="9503" spans="1:2" x14ac:dyDescent="0.15">
      <c r="A9503">
        <v>9493</v>
      </c>
      <c r="B9503">
        <v>857.63225540960207</v>
      </c>
    </row>
    <row r="9504" spans="1:2" x14ac:dyDescent="0.15">
      <c r="A9504">
        <v>9494</v>
      </c>
      <c r="B9504">
        <v>955.25472310831776</v>
      </c>
    </row>
    <row r="9505" spans="1:2" x14ac:dyDescent="0.15">
      <c r="A9505">
        <v>9495</v>
      </c>
      <c r="B9505">
        <v>889.56916334259631</v>
      </c>
    </row>
    <row r="9506" spans="1:2" x14ac:dyDescent="0.15">
      <c r="A9506">
        <v>9496</v>
      </c>
      <c r="B9506">
        <v>1029.3452285912549</v>
      </c>
    </row>
    <row r="9507" spans="1:2" x14ac:dyDescent="0.15">
      <c r="A9507">
        <v>9497</v>
      </c>
      <c r="B9507">
        <v>925.09124931771407</v>
      </c>
    </row>
    <row r="9508" spans="1:2" x14ac:dyDescent="0.15">
      <c r="A9508">
        <v>9498</v>
      </c>
      <c r="B9508">
        <v>1008.5836234775161</v>
      </c>
    </row>
    <row r="9509" spans="1:2" x14ac:dyDescent="0.15">
      <c r="A9509">
        <v>9499</v>
      </c>
      <c r="B9509">
        <v>981.90097311424927</v>
      </c>
    </row>
    <row r="9510" spans="1:2" x14ac:dyDescent="0.15">
      <c r="A9510">
        <v>9500</v>
      </c>
      <c r="B9510">
        <v>1016.8972987519447</v>
      </c>
    </row>
    <row r="9511" spans="1:2" x14ac:dyDescent="0.15">
      <c r="A9511">
        <v>9501</v>
      </c>
      <c r="B9511">
        <v>1003.3999188684323</v>
      </c>
    </row>
    <row r="9512" spans="1:2" x14ac:dyDescent="0.15">
      <c r="A9512">
        <v>9502</v>
      </c>
      <c r="B9512">
        <v>1061.7062339254151</v>
      </c>
    </row>
    <row r="9513" spans="1:2" x14ac:dyDescent="0.15">
      <c r="A9513">
        <v>9503</v>
      </c>
      <c r="B9513">
        <v>1082.989855214983</v>
      </c>
    </row>
    <row r="9514" spans="1:2" x14ac:dyDescent="0.15">
      <c r="A9514">
        <v>9504</v>
      </c>
      <c r="B9514">
        <v>915.02324139263874</v>
      </c>
    </row>
    <row r="9515" spans="1:2" x14ac:dyDescent="0.15">
      <c r="A9515">
        <v>9505</v>
      </c>
      <c r="B9515">
        <v>972.62972808128075</v>
      </c>
    </row>
    <row r="9516" spans="1:2" x14ac:dyDescent="0.15">
      <c r="A9516">
        <v>9506</v>
      </c>
      <c r="B9516">
        <v>987.30241767563314</v>
      </c>
    </row>
    <row r="9517" spans="1:2" x14ac:dyDescent="0.15">
      <c r="A9517">
        <v>9507</v>
      </c>
      <c r="B9517">
        <v>1025.5806966644072</v>
      </c>
    </row>
    <row r="9518" spans="1:2" x14ac:dyDescent="0.15">
      <c r="A9518">
        <v>9508</v>
      </c>
      <c r="B9518">
        <v>1026.4546564247755</v>
      </c>
    </row>
    <row r="9519" spans="1:2" x14ac:dyDescent="0.15">
      <c r="A9519">
        <v>9509</v>
      </c>
      <c r="B9519">
        <v>890.39473307802155</v>
      </c>
    </row>
    <row r="9520" spans="1:2" x14ac:dyDescent="0.15">
      <c r="A9520">
        <v>9510</v>
      </c>
      <c r="B9520">
        <v>1070.3127966491666</v>
      </c>
    </row>
    <row r="9521" spans="1:2" x14ac:dyDescent="0.15">
      <c r="A9521">
        <v>9511</v>
      </c>
      <c r="B9521">
        <v>1059.6111005227838</v>
      </c>
    </row>
    <row r="9522" spans="1:2" x14ac:dyDescent="0.15">
      <c r="A9522">
        <v>9512</v>
      </c>
      <c r="B9522">
        <v>1034.2983437631565</v>
      </c>
    </row>
    <row r="9523" spans="1:2" x14ac:dyDescent="0.15">
      <c r="A9523">
        <v>9513</v>
      </c>
      <c r="B9523">
        <v>993.93449413865744</v>
      </c>
    </row>
    <row r="9524" spans="1:2" x14ac:dyDescent="0.15">
      <c r="A9524">
        <v>9514</v>
      </c>
      <c r="B9524">
        <v>910.27427960958505</v>
      </c>
    </row>
    <row r="9525" spans="1:2" x14ac:dyDescent="0.15">
      <c r="A9525">
        <v>9515</v>
      </c>
      <c r="B9525">
        <v>925.27346111420786</v>
      </c>
    </row>
    <row r="9526" spans="1:2" x14ac:dyDescent="0.15">
      <c r="A9526">
        <v>9516</v>
      </c>
      <c r="B9526">
        <v>898.71428594103259</v>
      </c>
    </row>
    <row r="9527" spans="1:2" x14ac:dyDescent="0.15">
      <c r="A9527">
        <v>9517</v>
      </c>
      <c r="B9527">
        <v>1033.3802697056046</v>
      </c>
    </row>
    <row r="9528" spans="1:2" x14ac:dyDescent="0.15">
      <c r="A9528">
        <v>9518</v>
      </c>
      <c r="B9528">
        <v>902.53144381964819</v>
      </c>
    </row>
    <row r="9529" spans="1:2" x14ac:dyDescent="0.15">
      <c r="A9529">
        <v>9519</v>
      </c>
      <c r="B9529">
        <v>931.76261405566106</v>
      </c>
    </row>
    <row r="9530" spans="1:2" x14ac:dyDescent="0.15">
      <c r="A9530">
        <v>9520</v>
      </c>
      <c r="B9530">
        <v>965.87120618485028</v>
      </c>
    </row>
    <row r="9531" spans="1:2" x14ac:dyDescent="0.15">
      <c r="A9531">
        <v>9521</v>
      </c>
      <c r="B9531">
        <v>967.21493830908059</v>
      </c>
    </row>
    <row r="9532" spans="1:2" x14ac:dyDescent="0.15">
      <c r="A9532">
        <v>9522</v>
      </c>
      <c r="B9532">
        <v>1024.0224215676867</v>
      </c>
    </row>
    <row r="9533" spans="1:2" x14ac:dyDescent="0.15">
      <c r="A9533">
        <v>9523</v>
      </c>
      <c r="B9533">
        <v>998.35367730958205</v>
      </c>
    </row>
    <row r="9534" spans="1:2" x14ac:dyDescent="0.15">
      <c r="A9534">
        <v>9524</v>
      </c>
      <c r="B9534">
        <v>1003.7347324965808</v>
      </c>
    </row>
    <row r="9535" spans="1:2" x14ac:dyDescent="0.15">
      <c r="A9535">
        <v>9525</v>
      </c>
      <c r="B9535">
        <v>1004.1880762340405</v>
      </c>
    </row>
    <row r="9536" spans="1:2" x14ac:dyDescent="0.15">
      <c r="A9536">
        <v>9526</v>
      </c>
      <c r="B9536">
        <v>934.04671816574478</v>
      </c>
    </row>
    <row r="9537" spans="1:2" x14ac:dyDescent="0.15">
      <c r="A9537">
        <v>9527</v>
      </c>
      <c r="B9537">
        <v>1044.9125107754469</v>
      </c>
    </row>
    <row r="9538" spans="1:2" x14ac:dyDescent="0.15">
      <c r="A9538">
        <v>9528</v>
      </c>
      <c r="B9538">
        <v>1175.2019289218551</v>
      </c>
    </row>
    <row r="9539" spans="1:2" x14ac:dyDescent="0.15">
      <c r="A9539">
        <v>9529</v>
      </c>
      <c r="B9539">
        <v>990.15569132411076</v>
      </c>
    </row>
    <row r="9540" spans="1:2" x14ac:dyDescent="0.15">
      <c r="A9540">
        <v>9530</v>
      </c>
      <c r="B9540">
        <v>1049.8070985997297</v>
      </c>
    </row>
    <row r="9541" spans="1:2" x14ac:dyDescent="0.15">
      <c r="A9541">
        <v>9531</v>
      </c>
      <c r="B9541">
        <v>1046.6692155584924</v>
      </c>
    </row>
    <row r="9542" spans="1:2" x14ac:dyDescent="0.15">
      <c r="A9542">
        <v>9532</v>
      </c>
      <c r="B9542">
        <v>883.74103817600883</v>
      </c>
    </row>
    <row r="9543" spans="1:2" x14ac:dyDescent="0.15">
      <c r="A9543">
        <v>9533</v>
      </c>
      <c r="B9543">
        <v>998.867876863275</v>
      </c>
    </row>
    <row r="9544" spans="1:2" x14ac:dyDescent="0.15">
      <c r="A9544">
        <v>9534</v>
      </c>
      <c r="B9544">
        <v>1001.9867906294064</v>
      </c>
    </row>
    <row r="9545" spans="1:2" x14ac:dyDescent="0.15">
      <c r="A9545">
        <v>9535</v>
      </c>
      <c r="B9545">
        <v>952.40353576853488</v>
      </c>
    </row>
    <row r="9546" spans="1:2" x14ac:dyDescent="0.15">
      <c r="A9546">
        <v>9536</v>
      </c>
      <c r="B9546">
        <v>978.79968871998005</v>
      </c>
    </row>
    <row r="9547" spans="1:2" x14ac:dyDescent="0.15">
      <c r="A9547">
        <v>9537</v>
      </c>
      <c r="B9547">
        <v>1113.5217436430698</v>
      </c>
    </row>
    <row r="9548" spans="1:2" x14ac:dyDescent="0.15">
      <c r="A9548">
        <v>9538</v>
      </c>
      <c r="B9548">
        <v>1055.3969644500996</v>
      </c>
    </row>
    <row r="9549" spans="1:2" x14ac:dyDescent="0.15">
      <c r="A9549">
        <v>9539</v>
      </c>
      <c r="B9549">
        <v>982.09306171716491</v>
      </c>
    </row>
    <row r="9550" spans="1:2" x14ac:dyDescent="0.15">
      <c r="A9550">
        <v>9540</v>
      </c>
      <c r="B9550">
        <v>1037.2288803459139</v>
      </c>
    </row>
    <row r="9551" spans="1:2" x14ac:dyDescent="0.15">
      <c r="A9551">
        <v>9541</v>
      </c>
      <c r="B9551">
        <v>967.78237263792789</v>
      </c>
    </row>
    <row r="9552" spans="1:2" x14ac:dyDescent="0.15">
      <c r="A9552">
        <v>9542</v>
      </c>
      <c r="B9552">
        <v>1030.7970175229652</v>
      </c>
    </row>
    <row r="9553" spans="1:2" x14ac:dyDescent="0.15">
      <c r="A9553">
        <v>9543</v>
      </c>
      <c r="B9553">
        <v>994.83276747316506</v>
      </c>
    </row>
    <row r="9554" spans="1:2" x14ac:dyDescent="0.15">
      <c r="A9554">
        <v>9544</v>
      </c>
      <c r="B9554">
        <v>1008.5397319650493</v>
      </c>
    </row>
    <row r="9555" spans="1:2" x14ac:dyDescent="0.15">
      <c r="A9555">
        <v>9545</v>
      </c>
      <c r="B9555">
        <v>1050.7490222027634</v>
      </c>
    </row>
    <row r="9556" spans="1:2" x14ac:dyDescent="0.15">
      <c r="A9556">
        <v>9546</v>
      </c>
      <c r="B9556">
        <v>989.09788098014758</v>
      </c>
    </row>
    <row r="9557" spans="1:2" x14ac:dyDescent="0.15">
      <c r="A9557">
        <v>9547</v>
      </c>
      <c r="B9557">
        <v>1028.8890172308597</v>
      </c>
    </row>
    <row r="9558" spans="1:2" x14ac:dyDescent="0.15">
      <c r="A9558">
        <v>9548</v>
      </c>
      <c r="B9558">
        <v>1100.0337567008048</v>
      </c>
    </row>
    <row r="9559" spans="1:2" x14ac:dyDescent="0.15">
      <c r="A9559">
        <v>9549</v>
      </c>
      <c r="B9559">
        <v>1034.0628228868984</v>
      </c>
    </row>
    <row r="9560" spans="1:2" x14ac:dyDescent="0.15">
      <c r="A9560">
        <v>9550</v>
      </c>
      <c r="B9560">
        <v>1033.2336185437032</v>
      </c>
    </row>
    <row r="9561" spans="1:2" x14ac:dyDescent="0.15">
      <c r="A9561">
        <v>9551</v>
      </c>
      <c r="B9561">
        <v>1107.6248206388732</v>
      </c>
    </row>
    <row r="9562" spans="1:2" x14ac:dyDescent="0.15">
      <c r="A9562">
        <v>9552</v>
      </c>
      <c r="B9562">
        <v>859.2685517809889</v>
      </c>
    </row>
    <row r="9563" spans="1:2" x14ac:dyDescent="0.15">
      <c r="A9563">
        <v>9553</v>
      </c>
      <c r="B9563">
        <v>968.03459221453591</v>
      </c>
    </row>
    <row r="9564" spans="1:2" x14ac:dyDescent="0.15">
      <c r="A9564">
        <v>9554</v>
      </c>
      <c r="B9564">
        <v>936.94098863874433</v>
      </c>
    </row>
    <row r="9565" spans="1:2" x14ac:dyDescent="0.15">
      <c r="A9565">
        <v>9555</v>
      </c>
      <c r="B9565">
        <v>1024.5924769752608</v>
      </c>
    </row>
    <row r="9566" spans="1:2" x14ac:dyDescent="0.15">
      <c r="A9566">
        <v>9556</v>
      </c>
      <c r="B9566">
        <v>971.96328447412748</v>
      </c>
    </row>
    <row r="9567" spans="1:2" x14ac:dyDescent="0.15">
      <c r="A9567">
        <v>9557</v>
      </c>
      <c r="B9567">
        <v>964.1833642620735</v>
      </c>
    </row>
    <row r="9568" spans="1:2" x14ac:dyDescent="0.15">
      <c r="A9568">
        <v>9558</v>
      </c>
      <c r="B9568">
        <v>1026.8950848120712</v>
      </c>
    </row>
    <row r="9569" spans="1:2" x14ac:dyDescent="0.15">
      <c r="A9569">
        <v>9559</v>
      </c>
      <c r="B9569">
        <v>1050.0880072461355</v>
      </c>
    </row>
    <row r="9570" spans="1:2" x14ac:dyDescent="0.15">
      <c r="A9570">
        <v>9560</v>
      </c>
      <c r="B9570">
        <v>1040.2778309063226</v>
      </c>
    </row>
    <row r="9571" spans="1:2" x14ac:dyDescent="0.15">
      <c r="A9571">
        <v>9561</v>
      </c>
      <c r="B9571">
        <v>1018.0714431907063</v>
      </c>
    </row>
    <row r="9572" spans="1:2" x14ac:dyDescent="0.15">
      <c r="A9572">
        <v>9562</v>
      </c>
      <c r="B9572">
        <v>1043.2700249433558</v>
      </c>
    </row>
    <row r="9573" spans="1:2" x14ac:dyDescent="0.15">
      <c r="A9573">
        <v>9563</v>
      </c>
      <c r="B9573">
        <v>963.08097394428046</v>
      </c>
    </row>
    <row r="9574" spans="1:2" x14ac:dyDescent="0.15">
      <c r="A9574">
        <v>9564</v>
      </c>
      <c r="B9574">
        <v>994.94633289856711</v>
      </c>
    </row>
    <row r="9575" spans="1:2" x14ac:dyDescent="0.15">
      <c r="A9575">
        <v>9565</v>
      </c>
      <c r="B9575">
        <v>1001.1203048381082</v>
      </c>
    </row>
    <row r="9576" spans="1:2" x14ac:dyDescent="0.15">
      <c r="A9576">
        <v>9566</v>
      </c>
      <c r="B9576">
        <v>968.85396734590358</v>
      </c>
    </row>
    <row r="9577" spans="1:2" x14ac:dyDescent="0.15">
      <c r="A9577">
        <v>9567</v>
      </c>
      <c r="B9577">
        <v>985.87074924148101</v>
      </c>
    </row>
    <row r="9578" spans="1:2" x14ac:dyDescent="0.15">
      <c r="A9578">
        <v>9568</v>
      </c>
      <c r="B9578">
        <v>939.1193763138956</v>
      </c>
    </row>
    <row r="9579" spans="1:2" x14ac:dyDescent="0.15">
      <c r="A9579">
        <v>9569</v>
      </c>
      <c r="B9579">
        <v>989.20533133452568</v>
      </c>
    </row>
    <row r="9580" spans="1:2" x14ac:dyDescent="0.15">
      <c r="A9580">
        <v>9570</v>
      </c>
      <c r="B9580">
        <v>905.58468002334621</v>
      </c>
    </row>
    <row r="9581" spans="1:2" x14ac:dyDescent="0.15">
      <c r="A9581">
        <v>9571</v>
      </c>
      <c r="B9581">
        <v>1093.2860451165284</v>
      </c>
    </row>
    <row r="9582" spans="1:2" x14ac:dyDescent="0.15">
      <c r="A9582">
        <v>9572</v>
      </c>
      <c r="B9582">
        <v>999.71737537958518</v>
      </c>
    </row>
    <row r="9583" spans="1:2" x14ac:dyDescent="0.15">
      <c r="A9583">
        <v>9573</v>
      </c>
      <c r="B9583">
        <v>1031.0261380248596</v>
      </c>
    </row>
    <row r="9584" spans="1:2" x14ac:dyDescent="0.15">
      <c r="A9584">
        <v>9574</v>
      </c>
      <c r="B9584">
        <v>974.89042901550408</v>
      </c>
    </row>
    <row r="9585" spans="1:2" x14ac:dyDescent="0.15">
      <c r="A9585">
        <v>9575</v>
      </c>
      <c r="B9585">
        <v>1090.3264174311396</v>
      </c>
    </row>
    <row r="9586" spans="1:2" x14ac:dyDescent="0.15">
      <c r="A9586">
        <v>9576</v>
      </c>
      <c r="B9586">
        <v>939.449156138587</v>
      </c>
    </row>
    <row r="9587" spans="1:2" x14ac:dyDescent="0.15">
      <c r="A9587">
        <v>9577</v>
      </c>
      <c r="B9587">
        <v>951.69293795479041</v>
      </c>
    </row>
    <row r="9588" spans="1:2" x14ac:dyDescent="0.15">
      <c r="A9588">
        <v>9578</v>
      </c>
      <c r="B9588">
        <v>1089.8347852763914</v>
      </c>
    </row>
    <row r="9589" spans="1:2" x14ac:dyDescent="0.15">
      <c r="A9589">
        <v>9579</v>
      </c>
      <c r="B9589">
        <v>950.69336096240511</v>
      </c>
    </row>
    <row r="9590" spans="1:2" x14ac:dyDescent="0.15">
      <c r="A9590">
        <v>9580</v>
      </c>
      <c r="B9590">
        <v>992.56166968459854</v>
      </c>
    </row>
    <row r="9591" spans="1:2" x14ac:dyDescent="0.15">
      <c r="A9591">
        <v>9581</v>
      </c>
      <c r="B9591">
        <v>957.67372403249931</v>
      </c>
    </row>
    <row r="9592" spans="1:2" x14ac:dyDescent="0.15">
      <c r="A9592">
        <v>9582</v>
      </c>
      <c r="B9592">
        <v>943.08899623786454</v>
      </c>
    </row>
    <row r="9593" spans="1:2" x14ac:dyDescent="0.15">
      <c r="A9593">
        <v>9583</v>
      </c>
      <c r="B9593">
        <v>1051.7548785703248</v>
      </c>
    </row>
    <row r="9594" spans="1:2" x14ac:dyDescent="0.15">
      <c r="A9594">
        <v>9584</v>
      </c>
      <c r="B9594">
        <v>1112.8414587595389</v>
      </c>
    </row>
    <row r="9595" spans="1:2" x14ac:dyDescent="0.15">
      <c r="A9595">
        <v>9585</v>
      </c>
      <c r="B9595">
        <v>1052.1670321589547</v>
      </c>
    </row>
    <row r="9596" spans="1:2" x14ac:dyDescent="0.15">
      <c r="A9596">
        <v>9586</v>
      </c>
      <c r="B9596">
        <v>966.88853199910841</v>
      </c>
    </row>
    <row r="9597" spans="1:2" x14ac:dyDescent="0.15">
      <c r="A9597">
        <v>9587</v>
      </c>
      <c r="B9597">
        <v>893.63369156960516</v>
      </c>
    </row>
    <row r="9598" spans="1:2" x14ac:dyDescent="0.15">
      <c r="A9598">
        <v>9588</v>
      </c>
      <c r="B9598">
        <v>1051.9178724674484</v>
      </c>
    </row>
    <row r="9599" spans="1:2" x14ac:dyDescent="0.15">
      <c r="A9599">
        <v>9589</v>
      </c>
      <c r="B9599">
        <v>929.0558192157356</v>
      </c>
    </row>
    <row r="9600" spans="1:2" x14ac:dyDescent="0.15">
      <c r="A9600">
        <v>9590</v>
      </c>
      <c r="B9600">
        <v>951.01908854862995</v>
      </c>
    </row>
    <row r="9601" spans="1:2" x14ac:dyDescent="0.15">
      <c r="A9601">
        <v>9591</v>
      </c>
      <c r="B9601">
        <v>960.72775889470756</v>
      </c>
    </row>
    <row r="9602" spans="1:2" x14ac:dyDescent="0.15">
      <c r="A9602">
        <v>9592</v>
      </c>
      <c r="B9602">
        <v>1002.6733998446233</v>
      </c>
    </row>
    <row r="9603" spans="1:2" x14ac:dyDescent="0.15">
      <c r="A9603">
        <v>9593</v>
      </c>
      <c r="B9603">
        <v>917.40487078026388</v>
      </c>
    </row>
    <row r="9604" spans="1:2" x14ac:dyDescent="0.15">
      <c r="A9604">
        <v>9594</v>
      </c>
      <c r="B9604">
        <v>961.95901325482907</v>
      </c>
    </row>
    <row r="9605" spans="1:2" x14ac:dyDescent="0.15">
      <c r="A9605">
        <v>9595</v>
      </c>
      <c r="B9605">
        <v>991.53377408629365</v>
      </c>
    </row>
    <row r="9606" spans="1:2" x14ac:dyDescent="0.15">
      <c r="A9606">
        <v>9596</v>
      </c>
      <c r="B9606">
        <v>898.88169709963506</v>
      </c>
    </row>
    <row r="9607" spans="1:2" x14ac:dyDescent="0.15">
      <c r="A9607">
        <v>9597</v>
      </c>
      <c r="B9607">
        <v>996.67338614016137</v>
      </c>
    </row>
    <row r="9608" spans="1:2" x14ac:dyDescent="0.15">
      <c r="A9608">
        <v>9598</v>
      </c>
      <c r="B9608">
        <v>993.43654431129482</v>
      </c>
    </row>
    <row r="9609" spans="1:2" x14ac:dyDescent="0.15">
      <c r="A9609">
        <v>9599</v>
      </c>
      <c r="B9609">
        <v>1028.9647964921198</v>
      </c>
    </row>
    <row r="9610" spans="1:2" x14ac:dyDescent="0.15">
      <c r="A9610">
        <v>9600</v>
      </c>
      <c r="B9610">
        <v>1086.5832830820607</v>
      </c>
    </row>
    <row r="9611" spans="1:2" x14ac:dyDescent="0.15">
      <c r="A9611">
        <v>9601</v>
      </c>
      <c r="B9611">
        <v>934.10992864658976</v>
      </c>
    </row>
    <row r="9612" spans="1:2" x14ac:dyDescent="0.15">
      <c r="A9612">
        <v>9602</v>
      </c>
      <c r="B9612">
        <v>1056.1867719217694</v>
      </c>
    </row>
    <row r="9613" spans="1:2" x14ac:dyDescent="0.15">
      <c r="A9613">
        <v>9603</v>
      </c>
      <c r="B9613">
        <v>864.21438561071545</v>
      </c>
    </row>
    <row r="9614" spans="1:2" x14ac:dyDescent="0.15">
      <c r="A9614">
        <v>9604</v>
      </c>
      <c r="B9614">
        <v>850.6112199630328</v>
      </c>
    </row>
    <row r="9615" spans="1:2" x14ac:dyDescent="0.15">
      <c r="A9615">
        <v>9605</v>
      </c>
      <c r="B9615">
        <v>948.67431214822852</v>
      </c>
    </row>
    <row r="9616" spans="1:2" x14ac:dyDescent="0.15">
      <c r="A9616">
        <v>9606</v>
      </c>
      <c r="B9616">
        <v>909.29508795359129</v>
      </c>
    </row>
    <row r="9617" spans="1:2" x14ac:dyDescent="0.15">
      <c r="A9617">
        <v>9607</v>
      </c>
      <c r="B9617">
        <v>983.29031107611308</v>
      </c>
    </row>
    <row r="9618" spans="1:2" x14ac:dyDescent="0.15">
      <c r="A9618">
        <v>9608</v>
      </c>
      <c r="B9618">
        <v>1131.3502534297106</v>
      </c>
    </row>
    <row r="9619" spans="1:2" x14ac:dyDescent="0.15">
      <c r="A9619">
        <v>9609</v>
      </c>
      <c r="B9619">
        <v>902.49309192105375</v>
      </c>
    </row>
    <row r="9620" spans="1:2" x14ac:dyDescent="0.15">
      <c r="A9620">
        <v>9610</v>
      </c>
      <c r="B9620">
        <v>975.11936928832222</v>
      </c>
    </row>
    <row r="9621" spans="1:2" x14ac:dyDescent="0.15">
      <c r="A9621">
        <v>9611</v>
      </c>
      <c r="B9621">
        <v>958.47475099284361</v>
      </c>
    </row>
    <row r="9622" spans="1:2" x14ac:dyDescent="0.15">
      <c r="A9622">
        <v>9612</v>
      </c>
      <c r="B9622">
        <v>1009.768165146226</v>
      </c>
    </row>
    <row r="9623" spans="1:2" x14ac:dyDescent="0.15">
      <c r="A9623">
        <v>9613</v>
      </c>
      <c r="B9623">
        <v>939.46713336750611</v>
      </c>
    </row>
    <row r="9624" spans="1:2" x14ac:dyDescent="0.15">
      <c r="A9624">
        <v>9614</v>
      </c>
      <c r="B9624">
        <v>1016.9296636006821</v>
      </c>
    </row>
    <row r="9625" spans="1:2" x14ac:dyDescent="0.15">
      <c r="A9625">
        <v>9615</v>
      </c>
      <c r="B9625">
        <v>1054.4285108725842</v>
      </c>
    </row>
    <row r="9626" spans="1:2" x14ac:dyDescent="0.15">
      <c r="A9626">
        <v>9616</v>
      </c>
      <c r="B9626">
        <v>1030.92758460553</v>
      </c>
    </row>
    <row r="9627" spans="1:2" x14ac:dyDescent="0.15">
      <c r="A9627">
        <v>9617</v>
      </c>
      <c r="B9627">
        <v>964.05741806307481</v>
      </c>
    </row>
    <row r="9628" spans="1:2" x14ac:dyDescent="0.15">
      <c r="A9628">
        <v>9618</v>
      </c>
      <c r="B9628">
        <v>1079.6240267304074</v>
      </c>
    </row>
    <row r="9629" spans="1:2" x14ac:dyDescent="0.15">
      <c r="A9629">
        <v>9619</v>
      </c>
      <c r="B9629">
        <v>953.95537223927556</v>
      </c>
    </row>
    <row r="9630" spans="1:2" x14ac:dyDescent="0.15">
      <c r="A9630">
        <v>9620</v>
      </c>
      <c r="B9630">
        <v>915.35190188833633</v>
      </c>
    </row>
    <row r="9631" spans="1:2" x14ac:dyDescent="0.15">
      <c r="A9631">
        <v>9621</v>
      </c>
      <c r="B9631">
        <v>1094.7228396720063</v>
      </c>
    </row>
    <row r="9632" spans="1:2" x14ac:dyDescent="0.15">
      <c r="A9632">
        <v>9622</v>
      </c>
      <c r="B9632">
        <v>1088.4770699653216</v>
      </c>
    </row>
    <row r="9633" spans="1:2" x14ac:dyDescent="0.15">
      <c r="A9633">
        <v>9623</v>
      </c>
      <c r="B9633">
        <v>962.94877240204437</v>
      </c>
    </row>
    <row r="9634" spans="1:2" x14ac:dyDescent="0.15">
      <c r="A9634">
        <v>9624</v>
      </c>
      <c r="B9634">
        <v>1054.1863599098656</v>
      </c>
    </row>
    <row r="9635" spans="1:2" x14ac:dyDescent="0.15">
      <c r="A9635">
        <v>9625</v>
      </c>
      <c r="B9635">
        <v>943.00059227515931</v>
      </c>
    </row>
    <row r="9636" spans="1:2" x14ac:dyDescent="0.15">
      <c r="A9636">
        <v>9626</v>
      </c>
      <c r="B9636">
        <v>896.59858043426073</v>
      </c>
    </row>
    <row r="9637" spans="1:2" x14ac:dyDescent="0.15">
      <c r="A9637">
        <v>9627</v>
      </c>
      <c r="B9637">
        <v>877.57841560199495</v>
      </c>
    </row>
    <row r="9638" spans="1:2" x14ac:dyDescent="0.15">
      <c r="A9638">
        <v>9628</v>
      </c>
      <c r="B9638">
        <v>1032.626097702331</v>
      </c>
    </row>
    <row r="9639" spans="1:2" x14ac:dyDescent="0.15">
      <c r="A9639">
        <v>9629</v>
      </c>
      <c r="B9639">
        <v>971.44807096494515</v>
      </c>
    </row>
    <row r="9640" spans="1:2" x14ac:dyDescent="0.15">
      <c r="A9640">
        <v>9630</v>
      </c>
      <c r="B9640">
        <v>969.08841547574434</v>
      </c>
    </row>
    <row r="9641" spans="1:2" x14ac:dyDescent="0.15">
      <c r="A9641">
        <v>9631</v>
      </c>
      <c r="B9641">
        <v>956.03747475137322</v>
      </c>
    </row>
    <row r="9642" spans="1:2" x14ac:dyDescent="0.15">
      <c r="A9642">
        <v>9632</v>
      </c>
      <c r="B9642">
        <v>961.8513335626867</v>
      </c>
    </row>
    <row r="9643" spans="1:2" x14ac:dyDescent="0.15">
      <c r="A9643">
        <v>9633</v>
      </c>
      <c r="B9643">
        <v>989.68265900311894</v>
      </c>
    </row>
    <row r="9644" spans="1:2" x14ac:dyDescent="0.15">
      <c r="A9644">
        <v>9634</v>
      </c>
      <c r="B9644">
        <v>1144.6573773329251</v>
      </c>
    </row>
    <row r="9645" spans="1:2" x14ac:dyDescent="0.15">
      <c r="A9645">
        <v>9635</v>
      </c>
      <c r="B9645">
        <v>957.18797718156782</v>
      </c>
    </row>
    <row r="9646" spans="1:2" x14ac:dyDescent="0.15">
      <c r="A9646">
        <v>9636</v>
      </c>
      <c r="B9646">
        <v>962.1501035952848</v>
      </c>
    </row>
    <row r="9647" spans="1:2" x14ac:dyDescent="0.15">
      <c r="A9647">
        <v>9637</v>
      </c>
      <c r="B9647">
        <v>1016.3022772848341</v>
      </c>
    </row>
    <row r="9648" spans="1:2" x14ac:dyDescent="0.15">
      <c r="A9648">
        <v>9638</v>
      </c>
      <c r="B9648">
        <v>936.1761703239963</v>
      </c>
    </row>
    <row r="9649" spans="1:2" x14ac:dyDescent="0.15">
      <c r="A9649">
        <v>9639</v>
      </c>
      <c r="B9649">
        <v>851.29440296503356</v>
      </c>
    </row>
    <row r="9650" spans="1:2" x14ac:dyDescent="0.15">
      <c r="A9650">
        <v>9640</v>
      </c>
      <c r="B9650">
        <v>1016.8053204926033</v>
      </c>
    </row>
    <row r="9651" spans="1:2" x14ac:dyDescent="0.15">
      <c r="A9651">
        <v>9641</v>
      </c>
      <c r="B9651">
        <v>1034.5553911054756</v>
      </c>
    </row>
    <row r="9652" spans="1:2" x14ac:dyDescent="0.15">
      <c r="A9652">
        <v>9642</v>
      </c>
      <c r="B9652">
        <v>987.87042120890953</v>
      </c>
    </row>
    <row r="9653" spans="1:2" x14ac:dyDescent="0.15">
      <c r="A9653">
        <v>9643</v>
      </c>
      <c r="B9653">
        <v>995.7475431841325</v>
      </c>
    </row>
    <row r="9654" spans="1:2" x14ac:dyDescent="0.15">
      <c r="A9654">
        <v>9644</v>
      </c>
      <c r="B9654">
        <v>975.52316441898324</v>
      </c>
    </row>
    <row r="9655" spans="1:2" x14ac:dyDescent="0.15">
      <c r="A9655">
        <v>9645</v>
      </c>
      <c r="B9655">
        <v>979.24479226775293</v>
      </c>
    </row>
    <row r="9656" spans="1:2" x14ac:dyDescent="0.15">
      <c r="A9656">
        <v>9646</v>
      </c>
      <c r="B9656">
        <v>984.45953164738444</v>
      </c>
    </row>
    <row r="9657" spans="1:2" x14ac:dyDescent="0.15">
      <c r="A9657">
        <v>9647</v>
      </c>
      <c r="B9657">
        <v>942.09305695648914</v>
      </c>
    </row>
    <row r="9658" spans="1:2" x14ac:dyDescent="0.15">
      <c r="A9658">
        <v>9648</v>
      </c>
      <c r="B9658">
        <v>1039.4410354804309</v>
      </c>
    </row>
    <row r="9659" spans="1:2" x14ac:dyDescent="0.15">
      <c r="A9659">
        <v>9649</v>
      </c>
      <c r="B9659">
        <v>910.39538504907534</v>
      </c>
    </row>
    <row r="9660" spans="1:2" x14ac:dyDescent="0.15">
      <c r="A9660">
        <v>9650</v>
      </c>
      <c r="B9660">
        <v>1046.2502581989183</v>
      </c>
    </row>
    <row r="9661" spans="1:2" x14ac:dyDescent="0.15">
      <c r="A9661">
        <v>9651</v>
      </c>
      <c r="B9661">
        <v>1071.385695429748</v>
      </c>
    </row>
    <row r="9662" spans="1:2" x14ac:dyDescent="0.15">
      <c r="A9662">
        <v>9652</v>
      </c>
      <c r="B9662">
        <v>924.45307230760852</v>
      </c>
    </row>
    <row r="9663" spans="1:2" x14ac:dyDescent="0.15">
      <c r="A9663">
        <v>9653</v>
      </c>
      <c r="B9663">
        <v>1029.1570480308612</v>
      </c>
    </row>
    <row r="9664" spans="1:2" x14ac:dyDescent="0.15">
      <c r="A9664">
        <v>9654</v>
      </c>
      <c r="B9664">
        <v>946.74802858429859</v>
      </c>
    </row>
    <row r="9665" spans="1:2" x14ac:dyDescent="0.15">
      <c r="A9665">
        <v>9655</v>
      </c>
      <c r="B9665">
        <v>863.60820466864288</v>
      </c>
    </row>
    <row r="9666" spans="1:2" x14ac:dyDescent="0.15">
      <c r="A9666">
        <v>9656</v>
      </c>
      <c r="B9666">
        <v>949.61499110850855</v>
      </c>
    </row>
    <row r="9667" spans="1:2" x14ac:dyDescent="0.15">
      <c r="A9667">
        <v>9657</v>
      </c>
      <c r="B9667">
        <v>970.13609866168474</v>
      </c>
    </row>
    <row r="9668" spans="1:2" x14ac:dyDescent="0.15">
      <c r="A9668">
        <v>9658</v>
      </c>
      <c r="B9668">
        <v>1066.8079130929787</v>
      </c>
    </row>
    <row r="9669" spans="1:2" x14ac:dyDescent="0.15">
      <c r="A9669">
        <v>9659</v>
      </c>
      <c r="B9669">
        <v>1013.3720177187282</v>
      </c>
    </row>
    <row r="9670" spans="1:2" x14ac:dyDescent="0.15">
      <c r="A9670">
        <v>9660</v>
      </c>
      <c r="B9670">
        <v>1008.706459366362</v>
      </c>
    </row>
    <row r="9671" spans="1:2" x14ac:dyDescent="0.15">
      <c r="A9671">
        <v>9661</v>
      </c>
      <c r="B9671">
        <v>1078.5518508571499</v>
      </c>
    </row>
    <row r="9672" spans="1:2" x14ac:dyDescent="0.15">
      <c r="A9672">
        <v>9662</v>
      </c>
      <c r="B9672">
        <v>924.59084248400211</v>
      </c>
    </row>
    <row r="9673" spans="1:2" x14ac:dyDescent="0.15">
      <c r="A9673">
        <v>9663</v>
      </c>
      <c r="B9673">
        <v>938.87331233657585</v>
      </c>
    </row>
    <row r="9674" spans="1:2" x14ac:dyDescent="0.15">
      <c r="A9674">
        <v>9664</v>
      </c>
      <c r="B9674">
        <v>1021.7834990848984</v>
      </c>
    </row>
    <row r="9675" spans="1:2" x14ac:dyDescent="0.15">
      <c r="A9675">
        <v>9665</v>
      </c>
      <c r="B9675">
        <v>1045.8111289824446</v>
      </c>
    </row>
    <row r="9676" spans="1:2" x14ac:dyDescent="0.15">
      <c r="A9676">
        <v>9666</v>
      </c>
      <c r="B9676">
        <v>967.26322239419278</v>
      </c>
    </row>
    <row r="9677" spans="1:2" x14ac:dyDescent="0.15">
      <c r="A9677">
        <v>9667</v>
      </c>
      <c r="B9677">
        <v>964.71657858697552</v>
      </c>
    </row>
    <row r="9678" spans="1:2" x14ac:dyDescent="0.15">
      <c r="A9678">
        <v>9668</v>
      </c>
      <c r="B9678">
        <v>970.46298439714394</v>
      </c>
    </row>
    <row r="9679" spans="1:2" x14ac:dyDescent="0.15">
      <c r="A9679">
        <v>9669</v>
      </c>
      <c r="B9679">
        <v>1083.9236290154086</v>
      </c>
    </row>
    <row r="9680" spans="1:2" x14ac:dyDescent="0.15">
      <c r="A9680">
        <v>9670</v>
      </c>
      <c r="B9680">
        <v>1061.6201334735356</v>
      </c>
    </row>
    <row r="9681" spans="1:2" x14ac:dyDescent="0.15">
      <c r="A9681">
        <v>9671</v>
      </c>
      <c r="B9681">
        <v>1081.1522498857337</v>
      </c>
    </row>
    <row r="9682" spans="1:2" x14ac:dyDescent="0.15">
      <c r="A9682">
        <v>9672</v>
      </c>
      <c r="B9682">
        <v>1012.0628576404358</v>
      </c>
    </row>
    <row r="9683" spans="1:2" x14ac:dyDescent="0.15">
      <c r="A9683">
        <v>9673</v>
      </c>
      <c r="B9683">
        <v>1026.8150923361241</v>
      </c>
    </row>
    <row r="9684" spans="1:2" x14ac:dyDescent="0.15">
      <c r="A9684">
        <v>9674</v>
      </c>
      <c r="B9684">
        <v>1119.1888884659734</v>
      </c>
    </row>
    <row r="9685" spans="1:2" x14ac:dyDescent="0.15">
      <c r="A9685">
        <v>9675</v>
      </c>
      <c r="B9685">
        <v>1010.3637484049545</v>
      </c>
    </row>
    <row r="9686" spans="1:2" x14ac:dyDescent="0.15">
      <c r="A9686">
        <v>9676</v>
      </c>
      <c r="B9686">
        <v>1044.5577124458202</v>
      </c>
    </row>
    <row r="9687" spans="1:2" x14ac:dyDescent="0.15">
      <c r="A9687">
        <v>9677</v>
      </c>
      <c r="B9687">
        <v>1049.9344162934883</v>
      </c>
    </row>
    <row r="9688" spans="1:2" x14ac:dyDescent="0.15">
      <c r="A9688">
        <v>9678</v>
      </c>
      <c r="B9688">
        <v>1042.2851698386592</v>
      </c>
    </row>
    <row r="9689" spans="1:2" x14ac:dyDescent="0.15">
      <c r="A9689">
        <v>9679</v>
      </c>
      <c r="B9689">
        <v>1098.8219122205164</v>
      </c>
    </row>
    <row r="9690" spans="1:2" x14ac:dyDescent="0.15">
      <c r="A9690">
        <v>9680</v>
      </c>
      <c r="B9690">
        <v>1019.5916117588504</v>
      </c>
    </row>
    <row r="9691" spans="1:2" x14ac:dyDescent="0.15">
      <c r="A9691">
        <v>9681</v>
      </c>
      <c r="B9691">
        <v>1009.3807782095976</v>
      </c>
    </row>
    <row r="9692" spans="1:2" x14ac:dyDescent="0.15">
      <c r="A9692">
        <v>9682</v>
      </c>
      <c r="B9692">
        <v>1029.9684626706774</v>
      </c>
    </row>
    <row r="9693" spans="1:2" x14ac:dyDescent="0.15">
      <c r="A9693">
        <v>9683</v>
      </c>
      <c r="B9693">
        <v>1031.4278673077572</v>
      </c>
    </row>
    <row r="9694" spans="1:2" x14ac:dyDescent="0.15">
      <c r="A9694">
        <v>9684</v>
      </c>
      <c r="B9694">
        <v>1084.0489582209161</v>
      </c>
    </row>
    <row r="9695" spans="1:2" x14ac:dyDescent="0.15">
      <c r="A9695">
        <v>9685</v>
      </c>
      <c r="B9695">
        <v>965.22281511839697</v>
      </c>
    </row>
    <row r="9696" spans="1:2" x14ac:dyDescent="0.15">
      <c r="A9696">
        <v>9686</v>
      </c>
      <c r="B9696">
        <v>952.98936346471544</v>
      </c>
    </row>
    <row r="9697" spans="1:2" x14ac:dyDescent="0.15">
      <c r="A9697">
        <v>9687</v>
      </c>
      <c r="B9697">
        <v>1018.0010757070684</v>
      </c>
    </row>
    <row r="9698" spans="1:2" x14ac:dyDescent="0.15">
      <c r="A9698">
        <v>9688</v>
      </c>
      <c r="B9698">
        <v>940.49619063991861</v>
      </c>
    </row>
    <row r="9699" spans="1:2" x14ac:dyDescent="0.15">
      <c r="A9699">
        <v>9689</v>
      </c>
      <c r="B9699">
        <v>1082.8512524205087</v>
      </c>
    </row>
    <row r="9700" spans="1:2" x14ac:dyDescent="0.15">
      <c r="A9700">
        <v>9690</v>
      </c>
      <c r="B9700">
        <v>1009.5307088536221</v>
      </c>
    </row>
    <row r="9701" spans="1:2" x14ac:dyDescent="0.15">
      <c r="A9701">
        <v>9691</v>
      </c>
      <c r="B9701">
        <v>1067.3746236705852</v>
      </c>
    </row>
    <row r="9702" spans="1:2" x14ac:dyDescent="0.15">
      <c r="A9702">
        <v>9692</v>
      </c>
      <c r="B9702">
        <v>1014.9814803897503</v>
      </c>
    </row>
    <row r="9703" spans="1:2" x14ac:dyDescent="0.15">
      <c r="A9703">
        <v>9693</v>
      </c>
      <c r="B9703">
        <v>946.86799261941906</v>
      </c>
    </row>
    <row r="9704" spans="1:2" x14ac:dyDescent="0.15">
      <c r="A9704">
        <v>9694</v>
      </c>
      <c r="B9704">
        <v>931.32115739983624</v>
      </c>
    </row>
    <row r="9705" spans="1:2" x14ac:dyDescent="0.15">
      <c r="A9705">
        <v>9695</v>
      </c>
      <c r="B9705">
        <v>1014.2346204338772</v>
      </c>
    </row>
    <row r="9706" spans="1:2" x14ac:dyDescent="0.15">
      <c r="A9706">
        <v>9696</v>
      </c>
      <c r="B9706">
        <v>1022.0782331210951</v>
      </c>
    </row>
    <row r="9707" spans="1:2" x14ac:dyDescent="0.15">
      <c r="A9707">
        <v>9697</v>
      </c>
      <c r="B9707">
        <v>1010.6381790585359</v>
      </c>
    </row>
    <row r="9708" spans="1:2" x14ac:dyDescent="0.15">
      <c r="A9708">
        <v>9698</v>
      </c>
      <c r="B9708">
        <v>1000.4089831798506</v>
      </c>
    </row>
    <row r="9709" spans="1:2" x14ac:dyDescent="0.15">
      <c r="A9709">
        <v>9699</v>
      </c>
      <c r="B9709">
        <v>1046.3096273076139</v>
      </c>
    </row>
    <row r="9710" spans="1:2" x14ac:dyDescent="0.15">
      <c r="A9710">
        <v>9700</v>
      </c>
      <c r="B9710">
        <v>948.68569209985299</v>
      </c>
    </row>
    <row r="9711" spans="1:2" x14ac:dyDescent="0.15">
      <c r="A9711">
        <v>9701</v>
      </c>
      <c r="B9711">
        <v>820.21951626837335</v>
      </c>
    </row>
    <row r="9712" spans="1:2" x14ac:dyDescent="0.15">
      <c r="A9712">
        <v>9702</v>
      </c>
      <c r="B9712">
        <v>1000.4021572946211</v>
      </c>
    </row>
    <row r="9713" spans="1:2" x14ac:dyDescent="0.15">
      <c r="A9713">
        <v>9703</v>
      </c>
      <c r="B9713">
        <v>968.11242760713685</v>
      </c>
    </row>
    <row r="9714" spans="1:2" x14ac:dyDescent="0.15">
      <c r="A9714">
        <v>9704</v>
      </c>
      <c r="B9714">
        <v>987.3422636066465</v>
      </c>
    </row>
    <row r="9715" spans="1:2" x14ac:dyDescent="0.15">
      <c r="A9715">
        <v>9705</v>
      </c>
      <c r="B9715">
        <v>970.59593864710178</v>
      </c>
    </row>
    <row r="9716" spans="1:2" x14ac:dyDescent="0.15">
      <c r="A9716">
        <v>9706</v>
      </c>
      <c r="B9716">
        <v>1042.1422269380826</v>
      </c>
    </row>
    <row r="9717" spans="1:2" x14ac:dyDescent="0.15">
      <c r="A9717">
        <v>9707</v>
      </c>
      <c r="B9717">
        <v>950.76091629037467</v>
      </c>
    </row>
    <row r="9718" spans="1:2" x14ac:dyDescent="0.15">
      <c r="A9718">
        <v>9708</v>
      </c>
      <c r="B9718">
        <v>1088.7598755607469</v>
      </c>
    </row>
    <row r="9719" spans="1:2" x14ac:dyDescent="0.15">
      <c r="A9719">
        <v>9709</v>
      </c>
      <c r="B9719">
        <v>980.70704024153122</v>
      </c>
    </row>
    <row r="9720" spans="1:2" x14ac:dyDescent="0.15">
      <c r="A9720">
        <v>9710</v>
      </c>
      <c r="B9720">
        <v>885.17342990444479</v>
      </c>
    </row>
    <row r="9721" spans="1:2" x14ac:dyDescent="0.15">
      <c r="A9721">
        <v>9711</v>
      </c>
      <c r="B9721">
        <v>980.64931965500136</v>
      </c>
    </row>
    <row r="9722" spans="1:2" x14ac:dyDescent="0.15">
      <c r="A9722">
        <v>9712</v>
      </c>
      <c r="B9722">
        <v>1072.8917019222415</v>
      </c>
    </row>
    <row r="9723" spans="1:2" x14ac:dyDescent="0.15">
      <c r="A9723">
        <v>9713</v>
      </c>
      <c r="B9723">
        <v>959.1351526841089</v>
      </c>
    </row>
    <row r="9724" spans="1:2" x14ac:dyDescent="0.15">
      <c r="A9724">
        <v>9714</v>
      </c>
      <c r="B9724">
        <v>989.16087853657075</v>
      </c>
    </row>
    <row r="9725" spans="1:2" x14ac:dyDescent="0.15">
      <c r="A9725">
        <v>9715</v>
      </c>
      <c r="B9725">
        <v>975.34622474068419</v>
      </c>
    </row>
    <row r="9726" spans="1:2" x14ac:dyDescent="0.15">
      <c r="A9726">
        <v>9716</v>
      </c>
      <c r="B9726">
        <v>1013.0529131796952</v>
      </c>
    </row>
    <row r="9727" spans="1:2" x14ac:dyDescent="0.15">
      <c r="A9727">
        <v>9717</v>
      </c>
      <c r="B9727">
        <v>1010.1423771028499</v>
      </c>
    </row>
    <row r="9728" spans="1:2" x14ac:dyDescent="0.15">
      <c r="A9728">
        <v>9718</v>
      </c>
      <c r="B9728">
        <v>970.3155958588336</v>
      </c>
    </row>
    <row r="9729" spans="1:2" x14ac:dyDescent="0.15">
      <c r="A9729">
        <v>9719</v>
      </c>
      <c r="B9729">
        <v>968.94326224524025</v>
      </c>
    </row>
    <row r="9730" spans="1:2" x14ac:dyDescent="0.15">
      <c r="A9730">
        <v>9720</v>
      </c>
      <c r="B9730">
        <v>957.45108080952582</v>
      </c>
    </row>
    <row r="9731" spans="1:2" x14ac:dyDescent="0.15">
      <c r="A9731">
        <v>9721</v>
      </c>
      <c r="B9731">
        <v>984.97443079607513</v>
      </c>
    </row>
    <row r="9732" spans="1:2" x14ac:dyDescent="0.15">
      <c r="A9732">
        <v>9722</v>
      </c>
      <c r="B9732">
        <v>1079.2978247098476</v>
      </c>
    </row>
    <row r="9733" spans="1:2" x14ac:dyDescent="0.15">
      <c r="A9733">
        <v>9723</v>
      </c>
      <c r="B9733">
        <v>997.81226039525325</v>
      </c>
    </row>
    <row r="9734" spans="1:2" x14ac:dyDescent="0.15">
      <c r="A9734">
        <v>9724</v>
      </c>
      <c r="B9734">
        <v>1067.6088631412331</v>
      </c>
    </row>
    <row r="9735" spans="1:2" x14ac:dyDescent="0.15">
      <c r="A9735">
        <v>9725</v>
      </c>
      <c r="B9735">
        <v>890.03657959444206</v>
      </c>
    </row>
    <row r="9736" spans="1:2" x14ac:dyDescent="0.15">
      <c r="A9736">
        <v>9726</v>
      </c>
      <c r="B9736">
        <v>1020.6921929920853</v>
      </c>
    </row>
    <row r="9737" spans="1:2" x14ac:dyDescent="0.15">
      <c r="A9737">
        <v>9727</v>
      </c>
      <c r="B9737">
        <v>1043.5110656165143</v>
      </c>
    </row>
    <row r="9738" spans="1:2" x14ac:dyDescent="0.15">
      <c r="A9738">
        <v>9728</v>
      </c>
      <c r="B9738">
        <v>1046.5865903785775</v>
      </c>
    </row>
    <row r="9739" spans="1:2" x14ac:dyDescent="0.15">
      <c r="A9739">
        <v>9729</v>
      </c>
      <c r="B9739">
        <v>956.12504684174348</v>
      </c>
    </row>
    <row r="9740" spans="1:2" x14ac:dyDescent="0.15">
      <c r="A9740">
        <v>9730</v>
      </c>
      <c r="B9740">
        <v>990.36221068613486</v>
      </c>
    </row>
    <row r="9741" spans="1:2" x14ac:dyDescent="0.15">
      <c r="A9741">
        <v>9731</v>
      </c>
      <c r="B9741">
        <v>990.19733469770631</v>
      </c>
    </row>
    <row r="9742" spans="1:2" x14ac:dyDescent="0.15">
      <c r="A9742">
        <v>9732</v>
      </c>
      <c r="B9742">
        <v>1081.9129921592278</v>
      </c>
    </row>
    <row r="9743" spans="1:2" x14ac:dyDescent="0.15">
      <c r="A9743">
        <v>9733</v>
      </c>
      <c r="B9743">
        <v>1039.0375169817596</v>
      </c>
    </row>
    <row r="9744" spans="1:2" x14ac:dyDescent="0.15">
      <c r="A9744">
        <v>9734</v>
      </c>
      <c r="B9744">
        <v>981.07569363544951</v>
      </c>
    </row>
    <row r="9745" spans="1:2" x14ac:dyDescent="0.15">
      <c r="A9745">
        <v>9735</v>
      </c>
      <c r="B9745">
        <v>967.66898634517486</v>
      </c>
    </row>
    <row r="9746" spans="1:2" x14ac:dyDescent="0.15">
      <c r="A9746">
        <v>9736</v>
      </c>
      <c r="B9746">
        <v>1019.7793272273128</v>
      </c>
    </row>
    <row r="9747" spans="1:2" x14ac:dyDescent="0.15">
      <c r="A9747">
        <v>9737</v>
      </c>
      <c r="B9747">
        <v>871.36930044189933</v>
      </c>
    </row>
    <row r="9748" spans="1:2" x14ac:dyDescent="0.15">
      <c r="A9748">
        <v>9738</v>
      </c>
      <c r="B9748">
        <v>1012.2797520625204</v>
      </c>
    </row>
    <row r="9749" spans="1:2" x14ac:dyDescent="0.15">
      <c r="A9749">
        <v>9739</v>
      </c>
      <c r="B9749">
        <v>1125.4254386234707</v>
      </c>
    </row>
    <row r="9750" spans="1:2" x14ac:dyDescent="0.15">
      <c r="A9750">
        <v>9740</v>
      </c>
      <c r="B9750">
        <v>1053.1777964692094</v>
      </c>
    </row>
    <row r="9751" spans="1:2" x14ac:dyDescent="0.15">
      <c r="A9751">
        <v>9741</v>
      </c>
      <c r="B9751">
        <v>1118.7178629148802</v>
      </c>
    </row>
    <row r="9752" spans="1:2" x14ac:dyDescent="0.15">
      <c r="A9752">
        <v>9742</v>
      </c>
      <c r="B9752">
        <v>986.66029977780158</v>
      </c>
    </row>
    <row r="9753" spans="1:2" x14ac:dyDescent="0.15">
      <c r="A9753">
        <v>9743</v>
      </c>
      <c r="B9753">
        <v>1010.7604551432314</v>
      </c>
    </row>
    <row r="9754" spans="1:2" x14ac:dyDescent="0.15">
      <c r="A9754">
        <v>9744</v>
      </c>
      <c r="B9754">
        <v>907.15827794514917</v>
      </c>
    </row>
    <row r="9755" spans="1:2" x14ac:dyDescent="0.15">
      <c r="A9755">
        <v>9745</v>
      </c>
      <c r="B9755">
        <v>992.60686317446903</v>
      </c>
    </row>
    <row r="9756" spans="1:2" x14ac:dyDescent="0.15">
      <c r="A9756">
        <v>9746</v>
      </c>
      <c r="B9756">
        <v>1039.9746403520865</v>
      </c>
    </row>
    <row r="9757" spans="1:2" x14ac:dyDescent="0.15">
      <c r="A9757">
        <v>9747</v>
      </c>
      <c r="B9757">
        <v>988.07538273181012</v>
      </c>
    </row>
    <row r="9758" spans="1:2" x14ac:dyDescent="0.15">
      <c r="A9758">
        <v>9748</v>
      </c>
      <c r="B9758">
        <v>940.37967729517129</v>
      </c>
    </row>
    <row r="9759" spans="1:2" x14ac:dyDescent="0.15">
      <c r="A9759">
        <v>9749</v>
      </c>
      <c r="B9759">
        <v>1000.8161790320862</v>
      </c>
    </row>
    <row r="9760" spans="1:2" x14ac:dyDescent="0.15">
      <c r="A9760">
        <v>9750</v>
      </c>
      <c r="B9760">
        <v>1039.8686852095702</v>
      </c>
    </row>
    <row r="9761" spans="1:2" x14ac:dyDescent="0.15">
      <c r="A9761">
        <v>9751</v>
      </c>
      <c r="B9761">
        <v>944.42423785619872</v>
      </c>
    </row>
    <row r="9762" spans="1:2" x14ac:dyDescent="0.15">
      <c r="A9762">
        <v>9752</v>
      </c>
      <c r="B9762">
        <v>1115.7500559097414</v>
      </c>
    </row>
    <row r="9763" spans="1:2" x14ac:dyDescent="0.15">
      <c r="A9763">
        <v>9753</v>
      </c>
      <c r="B9763">
        <v>945.03857939773638</v>
      </c>
    </row>
    <row r="9764" spans="1:2" x14ac:dyDescent="0.15">
      <c r="A9764">
        <v>9754</v>
      </c>
      <c r="B9764">
        <v>1023.3655614379518</v>
      </c>
    </row>
    <row r="9765" spans="1:2" x14ac:dyDescent="0.15">
      <c r="A9765">
        <v>9755</v>
      </c>
      <c r="B9765">
        <v>931.10882524675162</v>
      </c>
    </row>
    <row r="9766" spans="1:2" x14ac:dyDescent="0.15">
      <c r="A9766">
        <v>9756</v>
      </c>
      <c r="B9766">
        <v>983.98535704308597</v>
      </c>
    </row>
    <row r="9767" spans="1:2" x14ac:dyDescent="0.15">
      <c r="A9767">
        <v>9757</v>
      </c>
      <c r="B9767">
        <v>976.94578433803906</v>
      </c>
    </row>
    <row r="9768" spans="1:2" x14ac:dyDescent="0.15">
      <c r="A9768">
        <v>9758</v>
      </c>
      <c r="B9768">
        <v>1127.5682634068271</v>
      </c>
    </row>
    <row r="9769" spans="1:2" x14ac:dyDescent="0.15">
      <c r="A9769">
        <v>9759</v>
      </c>
      <c r="B9769">
        <v>1050.5274427706684</v>
      </c>
    </row>
    <row r="9770" spans="1:2" x14ac:dyDescent="0.15">
      <c r="A9770">
        <v>9760</v>
      </c>
      <c r="B9770">
        <v>1012.3657235525902</v>
      </c>
    </row>
    <row r="9771" spans="1:2" x14ac:dyDescent="0.15">
      <c r="A9771">
        <v>9761</v>
      </c>
      <c r="B9771">
        <v>933.49116370266267</v>
      </c>
    </row>
    <row r="9772" spans="1:2" x14ac:dyDescent="0.15">
      <c r="A9772">
        <v>9762</v>
      </c>
      <c r="B9772">
        <v>1062.5673629482922</v>
      </c>
    </row>
    <row r="9773" spans="1:2" x14ac:dyDescent="0.15">
      <c r="A9773">
        <v>9763</v>
      </c>
      <c r="B9773">
        <v>1067.8525339096013</v>
      </c>
    </row>
    <row r="9774" spans="1:2" x14ac:dyDescent="0.15">
      <c r="A9774">
        <v>9764</v>
      </c>
      <c r="B9774">
        <v>1004.2334263759541</v>
      </c>
    </row>
    <row r="9775" spans="1:2" x14ac:dyDescent="0.15">
      <c r="A9775">
        <v>9765</v>
      </c>
      <c r="B9775">
        <v>927.36645169349072</v>
      </c>
    </row>
    <row r="9776" spans="1:2" x14ac:dyDescent="0.15">
      <c r="A9776">
        <v>9766</v>
      </c>
      <c r="B9776">
        <v>1035.4866931174695</v>
      </c>
    </row>
    <row r="9777" spans="1:2" x14ac:dyDescent="0.15">
      <c r="A9777">
        <v>9767</v>
      </c>
      <c r="B9777">
        <v>915.59442899536441</v>
      </c>
    </row>
    <row r="9778" spans="1:2" x14ac:dyDescent="0.15">
      <c r="A9778">
        <v>9768</v>
      </c>
      <c r="B9778">
        <v>1045.2991126154136</v>
      </c>
    </row>
    <row r="9779" spans="1:2" x14ac:dyDescent="0.15">
      <c r="A9779">
        <v>9769</v>
      </c>
      <c r="B9779">
        <v>948.90018540616359</v>
      </c>
    </row>
    <row r="9780" spans="1:2" x14ac:dyDescent="0.15">
      <c r="A9780">
        <v>9770</v>
      </c>
      <c r="B9780">
        <v>956.13305360234244</v>
      </c>
    </row>
    <row r="9781" spans="1:2" x14ac:dyDescent="0.15">
      <c r="A9781">
        <v>9771</v>
      </c>
      <c r="B9781">
        <v>1011.9837471314549</v>
      </c>
    </row>
    <row r="9782" spans="1:2" x14ac:dyDescent="0.15">
      <c r="A9782">
        <v>9772</v>
      </c>
      <c r="B9782">
        <v>996.18875391733411</v>
      </c>
    </row>
    <row r="9783" spans="1:2" x14ac:dyDescent="0.15">
      <c r="A9783">
        <v>9773</v>
      </c>
      <c r="B9783">
        <v>1000.3275318763702</v>
      </c>
    </row>
    <row r="9784" spans="1:2" x14ac:dyDescent="0.15">
      <c r="A9784">
        <v>9774</v>
      </c>
      <c r="B9784">
        <v>961.41327901389593</v>
      </c>
    </row>
    <row r="9785" spans="1:2" x14ac:dyDescent="0.15">
      <c r="A9785">
        <v>9775</v>
      </c>
      <c r="B9785">
        <v>1034.531059962824</v>
      </c>
    </row>
    <row r="9786" spans="1:2" x14ac:dyDescent="0.15">
      <c r="A9786">
        <v>9776</v>
      </c>
      <c r="B9786">
        <v>1017.6621309501071</v>
      </c>
    </row>
    <row r="9787" spans="1:2" x14ac:dyDescent="0.15">
      <c r="A9787">
        <v>9777</v>
      </c>
      <c r="B9787">
        <v>1018.2482773433186</v>
      </c>
    </row>
    <row r="9788" spans="1:2" x14ac:dyDescent="0.15">
      <c r="A9788">
        <v>9778</v>
      </c>
      <c r="B9788">
        <v>993.51818148775055</v>
      </c>
    </row>
    <row r="9789" spans="1:2" x14ac:dyDescent="0.15">
      <c r="A9789">
        <v>9779</v>
      </c>
      <c r="B9789">
        <v>1017.5397209534993</v>
      </c>
    </row>
    <row r="9790" spans="1:2" x14ac:dyDescent="0.15">
      <c r="A9790">
        <v>9780</v>
      </c>
      <c r="B9790">
        <v>1012.9938469128872</v>
      </c>
    </row>
    <row r="9791" spans="1:2" x14ac:dyDescent="0.15">
      <c r="A9791">
        <v>9781</v>
      </c>
      <c r="B9791">
        <v>1145.9025241098993</v>
      </c>
    </row>
    <row r="9792" spans="1:2" x14ac:dyDescent="0.15">
      <c r="A9792">
        <v>9782</v>
      </c>
      <c r="B9792">
        <v>1058.1978503804407</v>
      </c>
    </row>
    <row r="9793" spans="1:2" x14ac:dyDescent="0.15">
      <c r="A9793">
        <v>9783</v>
      </c>
      <c r="B9793">
        <v>981.8875977272852</v>
      </c>
    </row>
    <row r="9794" spans="1:2" x14ac:dyDescent="0.15">
      <c r="A9794">
        <v>9784</v>
      </c>
      <c r="B9794">
        <v>1075.8740956356198</v>
      </c>
    </row>
    <row r="9795" spans="1:2" x14ac:dyDescent="0.15">
      <c r="A9795">
        <v>9785</v>
      </c>
      <c r="B9795">
        <v>1015.3436628435742</v>
      </c>
    </row>
    <row r="9796" spans="1:2" x14ac:dyDescent="0.15">
      <c r="A9796">
        <v>9786</v>
      </c>
      <c r="B9796">
        <v>1015.8589174946069</v>
      </c>
    </row>
    <row r="9797" spans="1:2" x14ac:dyDescent="0.15">
      <c r="A9797">
        <v>9787</v>
      </c>
      <c r="B9797">
        <v>981.43910442527317</v>
      </c>
    </row>
    <row r="9798" spans="1:2" x14ac:dyDescent="0.15">
      <c r="A9798">
        <v>9788</v>
      </c>
      <c r="B9798">
        <v>952.74926072779942</v>
      </c>
    </row>
    <row r="9799" spans="1:2" x14ac:dyDescent="0.15">
      <c r="A9799">
        <v>9789</v>
      </c>
      <c r="B9799">
        <v>918.4486282157352</v>
      </c>
    </row>
    <row r="9800" spans="1:2" x14ac:dyDescent="0.15">
      <c r="A9800">
        <v>9790</v>
      </c>
      <c r="B9800">
        <v>983.13592199763639</v>
      </c>
    </row>
    <row r="9801" spans="1:2" x14ac:dyDescent="0.15">
      <c r="A9801">
        <v>9791</v>
      </c>
      <c r="B9801">
        <v>1063.1626124471427</v>
      </c>
    </row>
    <row r="9802" spans="1:2" x14ac:dyDescent="0.15">
      <c r="A9802">
        <v>9792</v>
      </c>
      <c r="B9802">
        <v>1012.0211368365251</v>
      </c>
    </row>
    <row r="9803" spans="1:2" x14ac:dyDescent="0.15">
      <c r="A9803">
        <v>9793</v>
      </c>
      <c r="B9803">
        <v>1024.9402996775914</v>
      </c>
    </row>
    <row r="9804" spans="1:2" x14ac:dyDescent="0.15">
      <c r="A9804">
        <v>9794</v>
      </c>
      <c r="B9804">
        <v>1005.2949864963376</v>
      </c>
    </row>
    <row r="9805" spans="1:2" x14ac:dyDescent="0.15">
      <c r="A9805">
        <v>9795</v>
      </c>
      <c r="B9805">
        <v>1039.6963179796787</v>
      </c>
    </row>
    <row r="9806" spans="1:2" x14ac:dyDescent="0.15">
      <c r="A9806">
        <v>9796</v>
      </c>
      <c r="B9806">
        <v>921.25412958063578</v>
      </c>
    </row>
    <row r="9807" spans="1:2" x14ac:dyDescent="0.15">
      <c r="A9807">
        <v>9797</v>
      </c>
      <c r="B9807">
        <v>1088.3643736258505</v>
      </c>
    </row>
    <row r="9808" spans="1:2" x14ac:dyDescent="0.15">
      <c r="A9808">
        <v>9798</v>
      </c>
      <c r="B9808">
        <v>1064.4010882801699</v>
      </c>
    </row>
    <row r="9809" spans="1:2" x14ac:dyDescent="0.15">
      <c r="A9809">
        <v>9799</v>
      </c>
      <c r="B9809">
        <v>1041.6859771068323</v>
      </c>
    </row>
    <row r="9810" spans="1:2" x14ac:dyDescent="0.15">
      <c r="A9810">
        <v>9800</v>
      </c>
      <c r="B9810">
        <v>982.09182524199082</v>
      </c>
    </row>
    <row r="9811" spans="1:2" x14ac:dyDescent="0.15">
      <c r="A9811">
        <v>9801</v>
      </c>
      <c r="B9811">
        <v>961.07375048890856</v>
      </c>
    </row>
    <row r="9812" spans="1:2" x14ac:dyDescent="0.15">
      <c r="A9812">
        <v>9802</v>
      </c>
      <c r="B9812">
        <v>990.47031757518323</v>
      </c>
    </row>
    <row r="9813" spans="1:2" x14ac:dyDescent="0.15">
      <c r="A9813">
        <v>9803</v>
      </c>
      <c r="B9813">
        <v>1026.7093795378642</v>
      </c>
    </row>
    <row r="9814" spans="1:2" x14ac:dyDescent="0.15">
      <c r="A9814">
        <v>9804</v>
      </c>
      <c r="B9814">
        <v>1095.1523779387442</v>
      </c>
    </row>
    <row r="9815" spans="1:2" x14ac:dyDescent="0.15">
      <c r="A9815">
        <v>9805</v>
      </c>
      <c r="B9815">
        <v>1072.4823699082558</v>
      </c>
    </row>
    <row r="9816" spans="1:2" x14ac:dyDescent="0.15">
      <c r="A9816">
        <v>9806</v>
      </c>
      <c r="B9816">
        <v>1049.9539619140655</v>
      </c>
    </row>
    <row r="9817" spans="1:2" x14ac:dyDescent="0.15">
      <c r="A9817">
        <v>9807</v>
      </c>
      <c r="B9817">
        <v>1117.7959228421544</v>
      </c>
    </row>
    <row r="9818" spans="1:2" x14ac:dyDescent="0.15">
      <c r="A9818">
        <v>9808</v>
      </c>
      <c r="B9818">
        <v>946.44014589082872</v>
      </c>
    </row>
    <row r="9819" spans="1:2" x14ac:dyDescent="0.15">
      <c r="A9819">
        <v>9809</v>
      </c>
      <c r="B9819">
        <v>945.78084514013347</v>
      </c>
    </row>
    <row r="9820" spans="1:2" x14ac:dyDescent="0.15">
      <c r="A9820">
        <v>9810</v>
      </c>
      <c r="B9820">
        <v>973.46868176805879</v>
      </c>
    </row>
    <row r="9821" spans="1:2" x14ac:dyDescent="0.15">
      <c r="A9821">
        <v>9811</v>
      </c>
      <c r="B9821">
        <v>1013.4851647670466</v>
      </c>
    </row>
    <row r="9822" spans="1:2" x14ac:dyDescent="0.15">
      <c r="A9822">
        <v>9812</v>
      </c>
      <c r="B9822">
        <v>1132.5570329497602</v>
      </c>
    </row>
    <row r="9823" spans="1:2" x14ac:dyDescent="0.15">
      <c r="A9823">
        <v>9813</v>
      </c>
      <c r="B9823">
        <v>1079.2774828901522</v>
      </c>
    </row>
    <row r="9824" spans="1:2" x14ac:dyDescent="0.15">
      <c r="A9824">
        <v>9814</v>
      </c>
      <c r="B9824">
        <v>1057.4735840985884</v>
      </c>
    </row>
    <row r="9825" spans="1:2" x14ac:dyDescent="0.15">
      <c r="A9825">
        <v>9815</v>
      </c>
      <c r="B9825">
        <v>931.92724726827521</v>
      </c>
    </row>
    <row r="9826" spans="1:2" x14ac:dyDescent="0.15">
      <c r="A9826">
        <v>9816</v>
      </c>
      <c r="B9826">
        <v>1006.1907957083636</v>
      </c>
    </row>
    <row r="9827" spans="1:2" x14ac:dyDescent="0.15">
      <c r="A9827">
        <v>9817</v>
      </c>
      <c r="B9827">
        <v>941.19115642825614</v>
      </c>
    </row>
    <row r="9828" spans="1:2" x14ac:dyDescent="0.15">
      <c r="A9828">
        <v>9818</v>
      </c>
      <c r="B9828">
        <v>1005.7173564602451</v>
      </c>
    </row>
    <row r="9829" spans="1:2" x14ac:dyDescent="0.15">
      <c r="A9829">
        <v>9819</v>
      </c>
      <c r="B9829">
        <v>1106.6635362760164</v>
      </c>
    </row>
    <row r="9830" spans="1:2" x14ac:dyDescent="0.15">
      <c r="A9830">
        <v>9820</v>
      </c>
      <c r="B9830">
        <v>973.87311972774478</v>
      </c>
    </row>
    <row r="9831" spans="1:2" x14ac:dyDescent="0.15">
      <c r="A9831">
        <v>9821</v>
      </c>
      <c r="B9831">
        <v>924.64355803871081</v>
      </c>
    </row>
    <row r="9832" spans="1:2" x14ac:dyDescent="0.15">
      <c r="A9832">
        <v>9822</v>
      </c>
      <c r="B9832">
        <v>943.8135061145789</v>
      </c>
    </row>
    <row r="9833" spans="1:2" x14ac:dyDescent="0.15">
      <c r="A9833">
        <v>9823</v>
      </c>
      <c r="B9833">
        <v>924.00201952728139</v>
      </c>
    </row>
    <row r="9834" spans="1:2" x14ac:dyDescent="0.15">
      <c r="A9834">
        <v>9824</v>
      </c>
      <c r="B9834">
        <v>971.80568935770839</v>
      </c>
    </row>
    <row r="9835" spans="1:2" x14ac:dyDescent="0.15">
      <c r="A9835">
        <v>9825</v>
      </c>
      <c r="B9835">
        <v>968.62559289630144</v>
      </c>
    </row>
    <row r="9836" spans="1:2" x14ac:dyDescent="0.15">
      <c r="A9836">
        <v>9826</v>
      </c>
      <c r="B9836">
        <v>966.25651857106539</v>
      </c>
    </row>
    <row r="9837" spans="1:2" x14ac:dyDescent="0.15">
      <c r="A9837">
        <v>9827</v>
      </c>
      <c r="B9837">
        <v>1036.018319984574</v>
      </c>
    </row>
    <row r="9838" spans="1:2" x14ac:dyDescent="0.15">
      <c r="A9838">
        <v>9828</v>
      </c>
      <c r="B9838">
        <v>1008.7062486477636</v>
      </c>
    </row>
    <row r="9839" spans="1:2" x14ac:dyDescent="0.15">
      <c r="A9839">
        <v>9829</v>
      </c>
      <c r="B9839">
        <v>944.6818396948189</v>
      </c>
    </row>
    <row r="9840" spans="1:2" x14ac:dyDescent="0.15">
      <c r="A9840">
        <v>9830</v>
      </c>
      <c r="B9840">
        <v>909.57203024786679</v>
      </c>
    </row>
    <row r="9841" spans="1:2" x14ac:dyDescent="0.15">
      <c r="A9841">
        <v>9831</v>
      </c>
      <c r="B9841">
        <v>1007.5746075612568</v>
      </c>
    </row>
    <row r="9842" spans="1:2" x14ac:dyDescent="0.15">
      <c r="A9842">
        <v>9832</v>
      </c>
      <c r="B9842">
        <v>1112.9764445863259</v>
      </c>
    </row>
    <row r="9843" spans="1:2" x14ac:dyDescent="0.15">
      <c r="A9843">
        <v>9833</v>
      </c>
      <c r="B9843">
        <v>1014.8213741791424</v>
      </c>
    </row>
    <row r="9844" spans="1:2" x14ac:dyDescent="0.15">
      <c r="A9844">
        <v>9834</v>
      </c>
      <c r="B9844">
        <v>899.32068162258804</v>
      </c>
    </row>
    <row r="9845" spans="1:2" x14ac:dyDescent="0.15">
      <c r="A9845">
        <v>9835</v>
      </c>
      <c r="B9845">
        <v>1082.0926680290816</v>
      </c>
    </row>
    <row r="9846" spans="1:2" x14ac:dyDescent="0.15">
      <c r="A9846">
        <v>9836</v>
      </c>
      <c r="B9846">
        <v>959.18076710614548</v>
      </c>
    </row>
    <row r="9847" spans="1:2" x14ac:dyDescent="0.15">
      <c r="A9847">
        <v>9837</v>
      </c>
      <c r="B9847">
        <v>892.25707693711388</v>
      </c>
    </row>
    <row r="9848" spans="1:2" x14ac:dyDescent="0.15">
      <c r="A9848">
        <v>9838</v>
      </c>
      <c r="B9848">
        <v>978.73590906140635</v>
      </c>
    </row>
    <row r="9849" spans="1:2" x14ac:dyDescent="0.15">
      <c r="A9849">
        <v>9839</v>
      </c>
      <c r="B9849">
        <v>994.30377868336757</v>
      </c>
    </row>
    <row r="9850" spans="1:2" x14ac:dyDescent="0.15">
      <c r="A9850">
        <v>9840</v>
      </c>
      <c r="B9850">
        <v>954.08808375166029</v>
      </c>
    </row>
    <row r="9851" spans="1:2" x14ac:dyDescent="0.15">
      <c r="A9851">
        <v>9841</v>
      </c>
      <c r="B9851">
        <v>995.62858571405889</v>
      </c>
    </row>
    <row r="9852" spans="1:2" x14ac:dyDescent="0.15">
      <c r="A9852">
        <v>9842</v>
      </c>
      <c r="B9852">
        <v>936.92246351266829</v>
      </c>
    </row>
    <row r="9853" spans="1:2" x14ac:dyDescent="0.15">
      <c r="A9853">
        <v>9843</v>
      </c>
      <c r="B9853">
        <v>858.75157232067579</v>
      </c>
    </row>
    <row r="9854" spans="1:2" x14ac:dyDescent="0.15">
      <c r="A9854">
        <v>9844</v>
      </c>
      <c r="B9854">
        <v>974.87401645606258</v>
      </c>
    </row>
    <row r="9855" spans="1:2" x14ac:dyDescent="0.15">
      <c r="A9855">
        <v>9845</v>
      </c>
      <c r="B9855">
        <v>948.49972364918278</v>
      </c>
    </row>
    <row r="9856" spans="1:2" x14ac:dyDescent="0.15">
      <c r="A9856">
        <v>9846</v>
      </c>
      <c r="B9856">
        <v>898.90090740388496</v>
      </c>
    </row>
    <row r="9857" spans="1:2" x14ac:dyDescent="0.15">
      <c r="A9857">
        <v>9847</v>
      </c>
      <c r="B9857">
        <v>999.90206577127424</v>
      </c>
    </row>
    <row r="9858" spans="1:2" x14ac:dyDescent="0.15">
      <c r="A9858">
        <v>9848</v>
      </c>
      <c r="B9858">
        <v>991.96693882007798</v>
      </c>
    </row>
    <row r="9859" spans="1:2" x14ac:dyDescent="0.15">
      <c r="A9859">
        <v>9849</v>
      </c>
      <c r="B9859">
        <v>948.26631961818714</v>
      </c>
    </row>
    <row r="9860" spans="1:2" x14ac:dyDescent="0.15">
      <c r="A9860">
        <v>9850</v>
      </c>
      <c r="B9860">
        <v>959.38344451760486</v>
      </c>
    </row>
    <row r="9861" spans="1:2" x14ac:dyDescent="0.15">
      <c r="A9861">
        <v>9851</v>
      </c>
      <c r="B9861">
        <v>1000.1753926703117</v>
      </c>
    </row>
    <row r="9862" spans="1:2" x14ac:dyDescent="0.15">
      <c r="A9862">
        <v>9852</v>
      </c>
      <c r="B9862">
        <v>1049.0662349402119</v>
      </c>
    </row>
    <row r="9863" spans="1:2" x14ac:dyDescent="0.15">
      <c r="A9863">
        <v>9853</v>
      </c>
      <c r="B9863">
        <v>970.64885252424426</v>
      </c>
    </row>
    <row r="9864" spans="1:2" x14ac:dyDescent="0.15">
      <c r="A9864">
        <v>9854</v>
      </c>
      <c r="B9864">
        <v>1008.9608065187588</v>
      </c>
    </row>
    <row r="9865" spans="1:2" x14ac:dyDescent="0.15">
      <c r="A9865">
        <v>9855</v>
      </c>
      <c r="B9865">
        <v>1019.7361789752019</v>
      </c>
    </row>
    <row r="9866" spans="1:2" x14ac:dyDescent="0.15">
      <c r="A9866">
        <v>9856</v>
      </c>
      <c r="B9866">
        <v>969.36560342498592</v>
      </c>
    </row>
    <row r="9867" spans="1:2" x14ac:dyDescent="0.15">
      <c r="A9867">
        <v>9857</v>
      </c>
      <c r="B9867">
        <v>983.13184344184276</v>
      </c>
    </row>
    <row r="9868" spans="1:2" x14ac:dyDescent="0.15">
      <c r="A9868">
        <v>9858</v>
      </c>
      <c r="B9868">
        <v>1059.9691122598481</v>
      </c>
    </row>
    <row r="9869" spans="1:2" x14ac:dyDescent="0.15">
      <c r="A9869">
        <v>9859</v>
      </c>
      <c r="B9869">
        <v>995.11460025239967</v>
      </c>
    </row>
    <row r="9870" spans="1:2" x14ac:dyDescent="0.15">
      <c r="A9870">
        <v>9860</v>
      </c>
      <c r="B9870">
        <v>904.8435965005616</v>
      </c>
    </row>
    <row r="9871" spans="1:2" x14ac:dyDescent="0.15">
      <c r="A9871">
        <v>9861</v>
      </c>
      <c r="B9871">
        <v>1029.8786944840144</v>
      </c>
    </row>
    <row r="9872" spans="1:2" x14ac:dyDescent="0.15">
      <c r="A9872">
        <v>9862</v>
      </c>
      <c r="B9872">
        <v>1008.8045510107439</v>
      </c>
    </row>
    <row r="9873" spans="1:2" x14ac:dyDescent="0.15">
      <c r="A9873">
        <v>9863</v>
      </c>
      <c r="B9873">
        <v>1013.1078834349174</v>
      </c>
    </row>
    <row r="9874" spans="1:2" x14ac:dyDescent="0.15">
      <c r="A9874">
        <v>9864</v>
      </c>
      <c r="B9874">
        <v>918.1726022106609</v>
      </c>
    </row>
    <row r="9875" spans="1:2" x14ac:dyDescent="0.15">
      <c r="A9875">
        <v>9865</v>
      </c>
      <c r="B9875">
        <v>1023.938916886233</v>
      </c>
    </row>
    <row r="9876" spans="1:2" x14ac:dyDescent="0.15">
      <c r="A9876">
        <v>9866</v>
      </c>
      <c r="B9876">
        <v>1042.7204221906288</v>
      </c>
    </row>
    <row r="9877" spans="1:2" x14ac:dyDescent="0.15">
      <c r="A9877">
        <v>9867</v>
      </c>
      <c r="B9877">
        <v>1095.8501094612468</v>
      </c>
    </row>
    <row r="9878" spans="1:2" x14ac:dyDescent="0.15">
      <c r="A9878">
        <v>9868</v>
      </c>
      <c r="B9878">
        <v>984.34829902280831</v>
      </c>
    </row>
    <row r="9879" spans="1:2" x14ac:dyDescent="0.15">
      <c r="A9879">
        <v>9869</v>
      </c>
      <c r="B9879">
        <v>1050.5316838302713</v>
      </c>
    </row>
    <row r="9880" spans="1:2" x14ac:dyDescent="0.15">
      <c r="A9880">
        <v>9870</v>
      </c>
      <c r="B9880">
        <v>951.16421754511168</v>
      </c>
    </row>
    <row r="9881" spans="1:2" x14ac:dyDescent="0.15">
      <c r="A9881">
        <v>9871</v>
      </c>
      <c r="B9881">
        <v>980.39192365780116</v>
      </c>
    </row>
    <row r="9882" spans="1:2" x14ac:dyDescent="0.15">
      <c r="A9882">
        <v>9872</v>
      </c>
      <c r="B9882">
        <v>965.17880522351675</v>
      </c>
    </row>
    <row r="9883" spans="1:2" x14ac:dyDescent="0.15">
      <c r="A9883">
        <v>9873</v>
      </c>
      <c r="B9883">
        <v>1107.3170124994977</v>
      </c>
    </row>
    <row r="9884" spans="1:2" x14ac:dyDescent="0.15">
      <c r="A9884">
        <v>9874</v>
      </c>
      <c r="B9884">
        <v>1022.3298076335192</v>
      </c>
    </row>
    <row r="9885" spans="1:2" x14ac:dyDescent="0.15">
      <c r="A9885">
        <v>9875</v>
      </c>
      <c r="B9885">
        <v>996.99232906755776</v>
      </c>
    </row>
    <row r="9886" spans="1:2" x14ac:dyDescent="0.15">
      <c r="A9886">
        <v>9876</v>
      </c>
      <c r="B9886">
        <v>1026.9462627958108</v>
      </c>
    </row>
    <row r="9887" spans="1:2" x14ac:dyDescent="0.15">
      <c r="A9887">
        <v>9877</v>
      </c>
      <c r="B9887">
        <v>1031.6975579054085</v>
      </c>
    </row>
    <row r="9888" spans="1:2" x14ac:dyDescent="0.15">
      <c r="A9888">
        <v>9878</v>
      </c>
      <c r="B9888">
        <v>1029.0948518480291</v>
      </c>
    </row>
    <row r="9889" spans="1:2" x14ac:dyDescent="0.15">
      <c r="A9889">
        <v>9879</v>
      </c>
      <c r="B9889">
        <v>1033.8337522640795</v>
      </c>
    </row>
    <row r="9890" spans="1:2" x14ac:dyDescent="0.15">
      <c r="A9890">
        <v>9880</v>
      </c>
      <c r="B9890">
        <v>938.10942741180418</v>
      </c>
    </row>
    <row r="9891" spans="1:2" x14ac:dyDescent="0.15">
      <c r="A9891">
        <v>9881</v>
      </c>
      <c r="B9891">
        <v>933.27822537234999</v>
      </c>
    </row>
    <row r="9892" spans="1:2" x14ac:dyDescent="0.15">
      <c r="A9892">
        <v>9882</v>
      </c>
      <c r="B9892">
        <v>995.33154133997732</v>
      </c>
    </row>
    <row r="9893" spans="1:2" x14ac:dyDescent="0.15">
      <c r="A9893">
        <v>9883</v>
      </c>
      <c r="B9893">
        <v>1026.2037010348581</v>
      </c>
    </row>
    <row r="9894" spans="1:2" x14ac:dyDescent="0.15">
      <c r="A9894">
        <v>9884</v>
      </c>
      <c r="B9894">
        <v>1022.3055712310396</v>
      </c>
    </row>
    <row r="9895" spans="1:2" x14ac:dyDescent="0.15">
      <c r="A9895">
        <v>9885</v>
      </c>
      <c r="B9895">
        <v>1019.4628684781428</v>
      </c>
    </row>
    <row r="9896" spans="1:2" x14ac:dyDescent="0.15">
      <c r="A9896">
        <v>9886</v>
      </c>
      <c r="B9896">
        <v>1075.6266782489258</v>
      </c>
    </row>
    <row r="9897" spans="1:2" x14ac:dyDescent="0.15">
      <c r="A9897">
        <v>9887</v>
      </c>
      <c r="B9897">
        <v>1026.4786562011589</v>
      </c>
    </row>
    <row r="9898" spans="1:2" x14ac:dyDescent="0.15">
      <c r="A9898">
        <v>9888</v>
      </c>
      <c r="B9898">
        <v>920.41573894350449</v>
      </c>
    </row>
    <row r="9899" spans="1:2" x14ac:dyDescent="0.15">
      <c r="A9899">
        <v>9889</v>
      </c>
      <c r="B9899">
        <v>979.35651815524227</v>
      </c>
    </row>
    <row r="9900" spans="1:2" x14ac:dyDescent="0.15">
      <c r="A9900">
        <v>9890</v>
      </c>
      <c r="B9900">
        <v>897.64271994368903</v>
      </c>
    </row>
    <row r="9901" spans="1:2" x14ac:dyDescent="0.15">
      <c r="A9901">
        <v>9891</v>
      </c>
      <c r="B9901">
        <v>1016.9462337256174</v>
      </c>
    </row>
    <row r="9902" spans="1:2" x14ac:dyDescent="0.15">
      <c r="A9902">
        <v>9892</v>
      </c>
      <c r="B9902">
        <v>1002.4941127729838</v>
      </c>
    </row>
    <row r="9903" spans="1:2" x14ac:dyDescent="0.15">
      <c r="A9903">
        <v>9893</v>
      </c>
      <c r="B9903">
        <v>992.02577142737084</v>
      </c>
    </row>
    <row r="9904" spans="1:2" x14ac:dyDescent="0.15">
      <c r="A9904">
        <v>9894</v>
      </c>
      <c r="B9904">
        <v>1030.1798489100504</v>
      </c>
    </row>
    <row r="9905" spans="1:2" x14ac:dyDescent="0.15">
      <c r="A9905">
        <v>9895</v>
      </c>
      <c r="B9905">
        <v>902.04928041903781</v>
      </c>
    </row>
    <row r="9906" spans="1:2" x14ac:dyDescent="0.15">
      <c r="A9906">
        <v>9896</v>
      </c>
      <c r="B9906">
        <v>955.38991397364452</v>
      </c>
    </row>
    <row r="9907" spans="1:2" x14ac:dyDescent="0.15">
      <c r="A9907">
        <v>9897</v>
      </c>
      <c r="B9907">
        <v>1055.5294993326286</v>
      </c>
    </row>
    <row r="9908" spans="1:2" x14ac:dyDescent="0.15">
      <c r="A9908">
        <v>9898</v>
      </c>
      <c r="B9908">
        <v>991.21216429007927</v>
      </c>
    </row>
    <row r="9909" spans="1:2" x14ac:dyDescent="0.15">
      <c r="A9909">
        <v>9899</v>
      </c>
      <c r="B9909">
        <v>987.99213890285603</v>
      </c>
    </row>
    <row r="9910" spans="1:2" x14ac:dyDescent="0.15">
      <c r="A9910">
        <v>9900</v>
      </c>
      <c r="B9910">
        <v>992.40245773976096</v>
      </c>
    </row>
    <row r="9911" spans="1:2" x14ac:dyDescent="0.15">
      <c r="A9911">
        <v>9901</v>
      </c>
      <c r="B9911">
        <v>943.70129386050326</v>
      </c>
    </row>
    <row r="9912" spans="1:2" x14ac:dyDescent="0.15">
      <c r="A9912">
        <v>9902</v>
      </c>
      <c r="B9912">
        <v>1012.3392049302531</v>
      </c>
    </row>
    <row r="9913" spans="1:2" x14ac:dyDescent="0.15">
      <c r="A9913">
        <v>9903</v>
      </c>
      <c r="B9913">
        <v>1058.014391868521</v>
      </c>
    </row>
    <row r="9914" spans="1:2" x14ac:dyDescent="0.15">
      <c r="A9914">
        <v>9904</v>
      </c>
      <c r="B9914">
        <v>1073.3420996533193</v>
      </c>
    </row>
    <row r="9915" spans="1:2" x14ac:dyDescent="0.15">
      <c r="A9915">
        <v>9905</v>
      </c>
      <c r="B9915">
        <v>896.98609642058545</v>
      </c>
    </row>
    <row r="9916" spans="1:2" x14ac:dyDescent="0.15">
      <c r="A9916">
        <v>9906</v>
      </c>
      <c r="B9916">
        <v>1027.1378363164856</v>
      </c>
    </row>
    <row r="9917" spans="1:2" x14ac:dyDescent="0.15">
      <c r="A9917">
        <v>9907</v>
      </c>
      <c r="B9917">
        <v>1031.6709015777728</v>
      </c>
    </row>
    <row r="9918" spans="1:2" x14ac:dyDescent="0.15">
      <c r="A9918">
        <v>9908</v>
      </c>
      <c r="B9918">
        <v>916.07933345238177</v>
      </c>
    </row>
    <row r="9919" spans="1:2" x14ac:dyDescent="0.15">
      <c r="A9919">
        <v>9909</v>
      </c>
      <c r="B9919">
        <v>985.67300969015764</v>
      </c>
    </row>
    <row r="9920" spans="1:2" x14ac:dyDescent="0.15">
      <c r="A9920">
        <v>9910</v>
      </c>
      <c r="B9920">
        <v>934.8831432394943</v>
      </c>
    </row>
    <row r="9921" spans="1:2" x14ac:dyDescent="0.15">
      <c r="A9921">
        <v>9911</v>
      </c>
      <c r="B9921">
        <v>1084.3864845563221</v>
      </c>
    </row>
    <row r="9922" spans="1:2" x14ac:dyDescent="0.15">
      <c r="A9922">
        <v>9912</v>
      </c>
      <c r="B9922">
        <v>937.47083105218223</v>
      </c>
    </row>
    <row r="9923" spans="1:2" x14ac:dyDescent="0.15">
      <c r="A9923">
        <v>9913</v>
      </c>
      <c r="B9923">
        <v>978.68706715821838</v>
      </c>
    </row>
    <row r="9924" spans="1:2" x14ac:dyDescent="0.15">
      <c r="A9924">
        <v>9914</v>
      </c>
      <c r="B9924">
        <v>901.14815776011199</v>
      </c>
    </row>
    <row r="9925" spans="1:2" x14ac:dyDescent="0.15">
      <c r="A9925">
        <v>9915</v>
      </c>
      <c r="B9925">
        <v>937.26060252302693</v>
      </c>
    </row>
    <row r="9926" spans="1:2" x14ac:dyDescent="0.15">
      <c r="A9926">
        <v>9916</v>
      </c>
      <c r="B9926">
        <v>1084.4310295812143</v>
      </c>
    </row>
    <row r="9927" spans="1:2" x14ac:dyDescent="0.15">
      <c r="A9927">
        <v>9917</v>
      </c>
      <c r="B9927">
        <v>1137.0843197493903</v>
      </c>
    </row>
    <row r="9928" spans="1:2" x14ac:dyDescent="0.15">
      <c r="A9928">
        <v>9918</v>
      </c>
      <c r="B9928">
        <v>989.2315960097427</v>
      </c>
    </row>
    <row r="9929" spans="1:2" x14ac:dyDescent="0.15">
      <c r="A9929">
        <v>9919</v>
      </c>
      <c r="B9929">
        <v>979.64297491112779</v>
      </c>
    </row>
    <row r="9930" spans="1:2" x14ac:dyDescent="0.15">
      <c r="A9930">
        <v>9920</v>
      </c>
      <c r="B9930">
        <v>946.18929311187162</v>
      </c>
    </row>
    <row r="9931" spans="1:2" x14ac:dyDescent="0.15">
      <c r="A9931">
        <v>9921</v>
      </c>
      <c r="B9931">
        <v>1017.3200910968565</v>
      </c>
    </row>
    <row r="9932" spans="1:2" x14ac:dyDescent="0.15">
      <c r="A9932">
        <v>9922</v>
      </c>
      <c r="B9932">
        <v>1013.9130033378485</v>
      </c>
    </row>
    <row r="9933" spans="1:2" x14ac:dyDescent="0.15">
      <c r="A9933">
        <v>9923</v>
      </c>
      <c r="B9933">
        <v>1057.7939675328205</v>
      </c>
    </row>
    <row r="9934" spans="1:2" x14ac:dyDescent="0.15">
      <c r="A9934">
        <v>9924</v>
      </c>
      <c r="B9934">
        <v>912.17445657946587</v>
      </c>
    </row>
    <row r="9935" spans="1:2" x14ac:dyDescent="0.15">
      <c r="A9935">
        <v>9925</v>
      </c>
      <c r="B9935">
        <v>972.37812925895321</v>
      </c>
    </row>
    <row r="9936" spans="1:2" x14ac:dyDescent="0.15">
      <c r="A9936">
        <v>9926</v>
      </c>
      <c r="B9936">
        <v>1036.1467953324482</v>
      </c>
    </row>
    <row r="9937" spans="1:2" x14ac:dyDescent="0.15">
      <c r="A9937">
        <v>9927</v>
      </c>
      <c r="B9937">
        <v>898.63175550823075</v>
      </c>
    </row>
    <row r="9938" spans="1:2" x14ac:dyDescent="0.15">
      <c r="A9938">
        <v>9928</v>
      </c>
      <c r="B9938">
        <v>1096.895274161157</v>
      </c>
    </row>
    <row r="9939" spans="1:2" x14ac:dyDescent="0.15">
      <c r="A9939">
        <v>9929</v>
      </c>
      <c r="B9939">
        <v>999.85122117060132</v>
      </c>
    </row>
    <row r="9940" spans="1:2" x14ac:dyDescent="0.15">
      <c r="A9940">
        <v>9930</v>
      </c>
      <c r="B9940">
        <v>1056.4958421117908</v>
      </c>
    </row>
    <row r="9941" spans="1:2" x14ac:dyDescent="0.15">
      <c r="A9941">
        <v>9931</v>
      </c>
      <c r="B9941">
        <v>880.72959502701099</v>
      </c>
    </row>
    <row r="9942" spans="1:2" x14ac:dyDescent="0.15">
      <c r="A9942">
        <v>9932</v>
      </c>
      <c r="B9942">
        <v>989.92838782785577</v>
      </c>
    </row>
    <row r="9943" spans="1:2" x14ac:dyDescent="0.15">
      <c r="A9943">
        <v>9933</v>
      </c>
      <c r="B9943">
        <v>1125.9569716559529</v>
      </c>
    </row>
    <row r="9944" spans="1:2" x14ac:dyDescent="0.15">
      <c r="A9944">
        <v>9934</v>
      </c>
      <c r="B9944">
        <v>1055.7377130924399</v>
      </c>
    </row>
    <row r="9945" spans="1:2" x14ac:dyDescent="0.15">
      <c r="A9945">
        <v>9935</v>
      </c>
      <c r="B9945">
        <v>898.98530684142759</v>
      </c>
    </row>
    <row r="9946" spans="1:2" x14ac:dyDescent="0.15">
      <c r="A9946">
        <v>9936</v>
      </c>
      <c r="B9946">
        <v>1013.4665805036122</v>
      </c>
    </row>
    <row r="9947" spans="1:2" x14ac:dyDescent="0.15">
      <c r="A9947">
        <v>9937</v>
      </c>
      <c r="B9947">
        <v>923.13291712254716</v>
      </c>
    </row>
    <row r="9948" spans="1:2" x14ac:dyDescent="0.15">
      <c r="A9948">
        <v>9938</v>
      </c>
      <c r="B9948">
        <v>854.43718720009804</v>
      </c>
    </row>
    <row r="9949" spans="1:2" x14ac:dyDescent="0.15">
      <c r="A9949">
        <v>9939</v>
      </c>
      <c r="B9949">
        <v>974.92575295955146</v>
      </c>
    </row>
    <row r="9950" spans="1:2" x14ac:dyDescent="0.15">
      <c r="A9950">
        <v>9940</v>
      </c>
      <c r="B9950">
        <v>999.12536022646043</v>
      </c>
    </row>
    <row r="9951" spans="1:2" x14ac:dyDescent="0.15">
      <c r="A9951">
        <v>9941</v>
      </c>
      <c r="B9951">
        <v>946.72400311299634</v>
      </c>
    </row>
    <row r="9952" spans="1:2" x14ac:dyDescent="0.15">
      <c r="A9952">
        <v>9942</v>
      </c>
      <c r="B9952">
        <v>1011.3466619018072</v>
      </c>
    </row>
    <row r="9953" spans="1:2" x14ac:dyDescent="0.15">
      <c r="A9953">
        <v>9943</v>
      </c>
      <c r="B9953">
        <v>961.7563664436982</v>
      </c>
    </row>
    <row r="9954" spans="1:2" x14ac:dyDescent="0.15">
      <c r="A9954">
        <v>9944</v>
      </c>
      <c r="B9954">
        <v>1121.0014707360372</v>
      </c>
    </row>
    <row r="9955" spans="1:2" x14ac:dyDescent="0.15">
      <c r="A9955">
        <v>9945</v>
      </c>
      <c r="B9955">
        <v>972.48308234868841</v>
      </c>
    </row>
    <row r="9956" spans="1:2" x14ac:dyDescent="0.15">
      <c r="A9956">
        <v>9946</v>
      </c>
      <c r="B9956">
        <v>1028.9481327380674</v>
      </c>
    </row>
    <row r="9957" spans="1:2" x14ac:dyDescent="0.15">
      <c r="A9957">
        <v>9947</v>
      </c>
      <c r="B9957">
        <v>1001.6186265539122</v>
      </c>
    </row>
    <row r="9958" spans="1:2" x14ac:dyDescent="0.15">
      <c r="A9958">
        <v>9948</v>
      </c>
      <c r="B9958">
        <v>1018.1125541865534</v>
      </c>
    </row>
    <row r="9959" spans="1:2" x14ac:dyDescent="0.15">
      <c r="A9959">
        <v>9949</v>
      </c>
      <c r="B9959">
        <v>961.75495939599</v>
      </c>
    </row>
    <row r="9960" spans="1:2" x14ac:dyDescent="0.15">
      <c r="A9960">
        <v>9950</v>
      </c>
      <c r="B9960">
        <v>991.60120646649966</v>
      </c>
    </row>
    <row r="9961" spans="1:2" x14ac:dyDescent="0.15">
      <c r="A9961">
        <v>9951</v>
      </c>
      <c r="B9961">
        <v>1060.6000323534352</v>
      </c>
    </row>
    <row r="9962" spans="1:2" x14ac:dyDescent="0.15">
      <c r="A9962">
        <v>9952</v>
      </c>
      <c r="B9962">
        <v>934.28501306466785</v>
      </c>
    </row>
    <row r="9963" spans="1:2" x14ac:dyDescent="0.15">
      <c r="A9963">
        <v>9953</v>
      </c>
      <c r="B9963">
        <v>1009.9976497328427</v>
      </c>
    </row>
    <row r="9964" spans="1:2" x14ac:dyDescent="0.15">
      <c r="A9964">
        <v>9954</v>
      </c>
      <c r="B9964">
        <v>977.34463044913468</v>
      </c>
    </row>
    <row r="9965" spans="1:2" x14ac:dyDescent="0.15">
      <c r="A9965">
        <v>9955</v>
      </c>
      <c r="B9965">
        <v>1044.7294396395948</v>
      </c>
    </row>
    <row r="9966" spans="1:2" x14ac:dyDescent="0.15">
      <c r="A9966">
        <v>9956</v>
      </c>
      <c r="B9966">
        <v>1022.7028735442339</v>
      </c>
    </row>
    <row r="9967" spans="1:2" x14ac:dyDescent="0.15">
      <c r="A9967">
        <v>9957</v>
      </c>
      <c r="B9967">
        <v>953.89565250227747</v>
      </c>
    </row>
    <row r="9968" spans="1:2" x14ac:dyDescent="0.15">
      <c r="A9968">
        <v>9958</v>
      </c>
      <c r="B9968">
        <v>1099.4642062786918</v>
      </c>
    </row>
    <row r="9969" spans="1:2" x14ac:dyDescent="0.15">
      <c r="A9969">
        <v>9959</v>
      </c>
      <c r="B9969">
        <v>1036.1521668452233</v>
      </c>
    </row>
    <row r="9970" spans="1:2" x14ac:dyDescent="0.15">
      <c r="A9970">
        <v>9960</v>
      </c>
      <c r="B9970">
        <v>1045.3962486768573</v>
      </c>
    </row>
    <row r="9971" spans="1:2" x14ac:dyDescent="0.15">
      <c r="A9971">
        <v>9961</v>
      </c>
      <c r="B9971">
        <v>928.88570717350899</v>
      </c>
    </row>
    <row r="9972" spans="1:2" x14ac:dyDescent="0.15">
      <c r="A9972">
        <v>9962</v>
      </c>
      <c r="B9972">
        <v>1032.6349058710455</v>
      </c>
    </row>
    <row r="9973" spans="1:2" x14ac:dyDescent="0.15">
      <c r="A9973">
        <v>9963</v>
      </c>
      <c r="B9973">
        <v>978.93267527029275</v>
      </c>
    </row>
    <row r="9974" spans="1:2" x14ac:dyDescent="0.15">
      <c r="A9974">
        <v>9964</v>
      </c>
      <c r="B9974">
        <v>981.35184850812198</v>
      </c>
    </row>
    <row r="9975" spans="1:2" x14ac:dyDescent="0.15">
      <c r="A9975">
        <v>9965</v>
      </c>
      <c r="B9975">
        <v>946.65203340701544</v>
      </c>
    </row>
    <row r="9976" spans="1:2" x14ac:dyDescent="0.15">
      <c r="A9976">
        <v>9966</v>
      </c>
      <c r="B9976">
        <v>951.11758553772586</v>
      </c>
    </row>
    <row r="9977" spans="1:2" x14ac:dyDescent="0.15">
      <c r="A9977">
        <v>9967</v>
      </c>
      <c r="B9977">
        <v>927.85933694286859</v>
      </c>
    </row>
    <row r="9978" spans="1:2" x14ac:dyDescent="0.15">
      <c r="A9978">
        <v>9968</v>
      </c>
      <c r="B9978">
        <v>1085.4591063289877</v>
      </c>
    </row>
    <row r="9979" spans="1:2" x14ac:dyDescent="0.15">
      <c r="A9979">
        <v>9969</v>
      </c>
      <c r="B9979">
        <v>1003.5336063874151</v>
      </c>
    </row>
    <row r="9980" spans="1:2" x14ac:dyDescent="0.15">
      <c r="A9980">
        <v>9970</v>
      </c>
      <c r="B9980">
        <v>981.52404214470948</v>
      </c>
    </row>
    <row r="9981" spans="1:2" x14ac:dyDescent="0.15">
      <c r="A9981">
        <v>9971</v>
      </c>
      <c r="B9981">
        <v>881.13906141528651</v>
      </c>
    </row>
    <row r="9982" spans="1:2" x14ac:dyDescent="0.15">
      <c r="A9982">
        <v>9972</v>
      </c>
      <c r="B9982">
        <v>899.24071233830966</v>
      </c>
    </row>
    <row r="9983" spans="1:2" x14ac:dyDescent="0.15">
      <c r="A9983">
        <v>9973</v>
      </c>
      <c r="B9983">
        <v>1081.8838234849691</v>
      </c>
    </row>
    <row r="9984" spans="1:2" x14ac:dyDescent="0.15">
      <c r="A9984">
        <v>9974</v>
      </c>
      <c r="B9984">
        <v>979.79340652060785</v>
      </c>
    </row>
    <row r="9985" spans="1:2" x14ac:dyDescent="0.15">
      <c r="A9985">
        <v>9975</v>
      </c>
      <c r="B9985">
        <v>1068.0339051496626</v>
      </c>
    </row>
    <row r="9986" spans="1:2" x14ac:dyDescent="0.15">
      <c r="A9986">
        <v>9976</v>
      </c>
      <c r="B9986">
        <v>950.78673624411317</v>
      </c>
    </row>
    <row r="9987" spans="1:2" x14ac:dyDescent="0.15">
      <c r="A9987">
        <v>9977</v>
      </c>
      <c r="B9987">
        <v>984.55872280098276</v>
      </c>
    </row>
    <row r="9988" spans="1:2" x14ac:dyDescent="0.15">
      <c r="A9988">
        <v>9978</v>
      </c>
      <c r="B9988">
        <v>960.47159110396092</v>
      </c>
    </row>
    <row r="9989" spans="1:2" x14ac:dyDescent="0.15">
      <c r="A9989">
        <v>9979</v>
      </c>
      <c r="B9989">
        <v>998.61131543978047</v>
      </c>
    </row>
    <row r="9990" spans="1:2" x14ac:dyDescent="0.15">
      <c r="A9990">
        <v>9980</v>
      </c>
      <c r="B9990">
        <v>1051.1160321869531</v>
      </c>
    </row>
    <row r="9991" spans="1:2" x14ac:dyDescent="0.15">
      <c r="A9991">
        <v>9981</v>
      </c>
      <c r="B9991">
        <v>977.20893823226197</v>
      </c>
    </row>
    <row r="9992" spans="1:2" x14ac:dyDescent="0.15">
      <c r="A9992">
        <v>9982</v>
      </c>
      <c r="B9992">
        <v>957.68559515838501</v>
      </c>
    </row>
    <row r="9993" spans="1:2" x14ac:dyDescent="0.15">
      <c r="A9993">
        <v>9983</v>
      </c>
      <c r="B9993">
        <v>967.73939723479771</v>
      </c>
    </row>
    <row r="9994" spans="1:2" x14ac:dyDescent="0.15">
      <c r="A9994">
        <v>9984</v>
      </c>
      <c r="B9994">
        <v>992.20837177948965</v>
      </c>
    </row>
    <row r="9995" spans="1:2" x14ac:dyDescent="0.15">
      <c r="A9995">
        <v>9985</v>
      </c>
      <c r="B9995">
        <v>1017.4548817407374</v>
      </c>
    </row>
    <row r="9996" spans="1:2" x14ac:dyDescent="0.15">
      <c r="A9996">
        <v>9986</v>
      </c>
      <c r="B9996">
        <v>913.34533498091639</v>
      </c>
    </row>
    <row r="9997" spans="1:2" x14ac:dyDescent="0.15">
      <c r="A9997">
        <v>9987</v>
      </c>
      <c r="B9997">
        <v>930.27537626491983</v>
      </c>
    </row>
    <row r="9998" spans="1:2" x14ac:dyDescent="0.15">
      <c r="A9998">
        <v>9988</v>
      </c>
      <c r="B9998">
        <v>980.1819352227933</v>
      </c>
    </row>
    <row r="9999" spans="1:2" x14ac:dyDescent="0.15">
      <c r="A9999">
        <v>9989</v>
      </c>
      <c r="B9999">
        <v>899.02366025852859</v>
      </c>
    </row>
    <row r="10000" spans="1:2" x14ac:dyDescent="0.15">
      <c r="A10000">
        <v>9990</v>
      </c>
      <c r="B10000">
        <v>1017.0657986413643</v>
      </c>
    </row>
    <row r="10001" spans="1:2" x14ac:dyDescent="0.15">
      <c r="A10001">
        <v>9991</v>
      </c>
      <c r="B10001">
        <v>971.76825342898815</v>
      </c>
    </row>
    <row r="10002" spans="1:2" x14ac:dyDescent="0.15">
      <c r="A10002">
        <v>9992</v>
      </c>
      <c r="B10002">
        <v>963.88195267494632</v>
      </c>
    </row>
    <row r="10003" spans="1:2" x14ac:dyDescent="0.15">
      <c r="A10003">
        <v>9993</v>
      </c>
      <c r="B10003">
        <v>890.06725655354956</v>
      </c>
    </row>
    <row r="10004" spans="1:2" x14ac:dyDescent="0.15">
      <c r="A10004">
        <v>9994</v>
      </c>
      <c r="B10004">
        <v>1068.5630831109515</v>
      </c>
    </row>
    <row r="10005" spans="1:2" x14ac:dyDescent="0.15">
      <c r="A10005">
        <v>9995</v>
      </c>
      <c r="B10005">
        <v>937.63703178328797</v>
      </c>
    </row>
    <row r="10006" spans="1:2" x14ac:dyDescent="0.15">
      <c r="A10006">
        <v>9996</v>
      </c>
      <c r="B10006">
        <v>970.80072236478713</v>
      </c>
    </row>
    <row r="10007" spans="1:2" x14ac:dyDescent="0.15">
      <c r="A10007">
        <v>9997</v>
      </c>
      <c r="B10007">
        <v>1021.1334674755208</v>
      </c>
    </row>
    <row r="10008" spans="1:2" x14ac:dyDescent="0.15">
      <c r="A10008">
        <v>9998</v>
      </c>
      <c r="B10008">
        <v>1110.1619031774703</v>
      </c>
    </row>
    <row r="10009" spans="1:2" x14ac:dyDescent="0.15">
      <c r="A10009">
        <v>9999</v>
      </c>
      <c r="B10009">
        <v>951.56779900654954</v>
      </c>
    </row>
    <row r="10010" spans="1:2" x14ac:dyDescent="0.15">
      <c r="A10010">
        <v>10000</v>
      </c>
      <c r="B10010">
        <v>984.31494024076915</v>
      </c>
    </row>
    <row r="10011" spans="1:2" x14ac:dyDescent="0.15">
      <c r="A10011">
        <v>10001</v>
      </c>
      <c r="B10011">
        <v>1044.8716374135952</v>
      </c>
    </row>
    <row r="10012" spans="1:2" x14ac:dyDescent="0.15">
      <c r="A10012">
        <v>10002</v>
      </c>
      <c r="B10012">
        <v>1014.456237964297</v>
      </c>
    </row>
    <row r="10013" spans="1:2" x14ac:dyDescent="0.15">
      <c r="A10013">
        <v>10003</v>
      </c>
      <c r="B10013">
        <v>983.99323640347961</v>
      </c>
    </row>
    <row r="10014" spans="1:2" x14ac:dyDescent="0.15">
      <c r="A10014">
        <v>10004</v>
      </c>
      <c r="B10014">
        <v>1026.4911769151763</v>
      </c>
    </row>
    <row r="10015" spans="1:2" x14ac:dyDescent="0.15">
      <c r="A10015">
        <v>10005</v>
      </c>
      <c r="B10015">
        <v>1004.8867892362838</v>
      </c>
    </row>
    <row r="10016" spans="1:2" x14ac:dyDescent="0.15">
      <c r="A10016">
        <v>10006</v>
      </c>
      <c r="B10016">
        <v>1038.6611274399027</v>
      </c>
    </row>
    <row r="10017" spans="1:2" x14ac:dyDescent="0.15">
      <c r="A10017">
        <v>10007</v>
      </c>
      <c r="B10017">
        <v>1097.5844333200323</v>
      </c>
    </row>
    <row r="10018" spans="1:2" x14ac:dyDescent="0.15">
      <c r="A10018">
        <v>10008</v>
      </c>
      <c r="B10018">
        <v>972.47327762416023</v>
      </c>
    </row>
    <row r="10019" spans="1:2" x14ac:dyDescent="0.15">
      <c r="A10019">
        <v>10009</v>
      </c>
      <c r="B10019">
        <v>876.76984226008847</v>
      </c>
    </row>
    <row r="10020" spans="1:2" x14ac:dyDescent="0.15">
      <c r="A10020">
        <v>10010</v>
      </c>
      <c r="B10020">
        <v>993.56608920755139</v>
      </c>
    </row>
    <row r="10021" spans="1:2" x14ac:dyDescent="0.15">
      <c r="A10021">
        <v>10011</v>
      </c>
      <c r="B10021">
        <v>1033.8912470880193</v>
      </c>
    </row>
    <row r="10022" spans="1:2" x14ac:dyDescent="0.15">
      <c r="A10022">
        <v>10012</v>
      </c>
      <c r="B10022">
        <v>998.73436799502588</v>
      </c>
    </row>
    <row r="10023" spans="1:2" x14ac:dyDescent="0.15">
      <c r="A10023">
        <v>10013</v>
      </c>
      <c r="B10023">
        <v>948.50990954637712</v>
      </c>
    </row>
    <row r="10024" spans="1:2" x14ac:dyDescent="0.15">
      <c r="A10024">
        <v>10014</v>
      </c>
      <c r="B10024">
        <v>913.80091739693148</v>
      </c>
    </row>
    <row r="10025" spans="1:2" x14ac:dyDescent="0.15">
      <c r="A10025">
        <v>10015</v>
      </c>
      <c r="B10025">
        <v>1057.9397560221837</v>
      </c>
    </row>
    <row r="10026" spans="1:2" x14ac:dyDescent="0.15">
      <c r="A10026">
        <v>10016</v>
      </c>
      <c r="B10026">
        <v>1029.7615475434127</v>
      </c>
    </row>
    <row r="10027" spans="1:2" x14ac:dyDescent="0.15">
      <c r="A10027">
        <v>10017</v>
      </c>
      <c r="B10027">
        <v>947.89692501181935</v>
      </c>
    </row>
    <row r="10028" spans="1:2" x14ac:dyDescent="0.15">
      <c r="A10028">
        <v>10018</v>
      </c>
      <c r="B10028">
        <v>998.87673366561808</v>
      </c>
    </row>
    <row r="10029" spans="1:2" x14ac:dyDescent="0.15">
      <c r="A10029">
        <v>10019</v>
      </c>
      <c r="B10029">
        <v>994.06549711392665</v>
      </c>
    </row>
    <row r="10030" spans="1:2" x14ac:dyDescent="0.15">
      <c r="A10030">
        <v>10020</v>
      </c>
      <c r="B10030">
        <v>955.7844218627738</v>
      </c>
    </row>
    <row r="10031" spans="1:2" x14ac:dyDescent="0.15">
      <c r="A10031">
        <v>10021</v>
      </c>
      <c r="B10031">
        <v>1027.3210593263661</v>
      </c>
    </row>
    <row r="10032" spans="1:2" x14ac:dyDescent="0.15">
      <c r="A10032">
        <v>10022</v>
      </c>
      <c r="B10032">
        <v>903.47336730404515</v>
      </c>
    </row>
    <row r="10033" spans="1:2" x14ac:dyDescent="0.15">
      <c r="A10033">
        <v>10023</v>
      </c>
      <c r="B10033">
        <v>1082.7724638880809</v>
      </c>
    </row>
    <row r="10034" spans="1:2" x14ac:dyDescent="0.15">
      <c r="A10034">
        <v>10024</v>
      </c>
      <c r="B10034">
        <v>1083.6966404358473</v>
      </c>
    </row>
    <row r="10035" spans="1:2" x14ac:dyDescent="0.15">
      <c r="A10035">
        <v>10025</v>
      </c>
      <c r="B10035">
        <v>1024.2438765558068</v>
      </c>
    </row>
    <row r="10036" spans="1:2" x14ac:dyDescent="0.15">
      <c r="A10036">
        <v>10026</v>
      </c>
      <c r="B10036">
        <v>927.66161358126578</v>
      </c>
    </row>
    <row r="10037" spans="1:2" x14ac:dyDescent="0.15">
      <c r="A10037">
        <v>10027</v>
      </c>
      <c r="B10037">
        <v>1129.4044051415899</v>
      </c>
    </row>
    <row r="10038" spans="1:2" x14ac:dyDescent="0.15">
      <c r="A10038">
        <v>10028</v>
      </c>
      <c r="B10038">
        <v>962.87193364746429</v>
      </c>
    </row>
    <row r="10039" spans="1:2" x14ac:dyDescent="0.15">
      <c r="A10039">
        <v>10029</v>
      </c>
      <c r="B10039">
        <v>971.42612699947642</v>
      </c>
    </row>
    <row r="10040" spans="1:2" x14ac:dyDescent="0.15">
      <c r="A10040">
        <v>10030</v>
      </c>
      <c r="B10040">
        <v>987.51076032725871</v>
      </c>
    </row>
    <row r="10041" spans="1:2" x14ac:dyDescent="0.15">
      <c r="A10041">
        <v>10031</v>
      </c>
      <c r="B10041">
        <v>997.13241689940537</v>
      </c>
    </row>
    <row r="10042" spans="1:2" x14ac:dyDescent="0.15">
      <c r="A10042">
        <v>10032</v>
      </c>
      <c r="B10042">
        <v>1006.7058476619546</v>
      </c>
    </row>
    <row r="10043" spans="1:2" x14ac:dyDescent="0.15">
      <c r="A10043">
        <v>10033</v>
      </c>
      <c r="B10043">
        <v>959.51670563080836</v>
      </c>
    </row>
    <row r="10044" spans="1:2" x14ac:dyDescent="0.15">
      <c r="A10044">
        <v>10034</v>
      </c>
      <c r="B10044">
        <v>993.27541224714525</v>
      </c>
    </row>
    <row r="10045" spans="1:2" x14ac:dyDescent="0.15">
      <c r="A10045">
        <v>10035</v>
      </c>
      <c r="B10045">
        <v>940.87734710146617</v>
      </c>
    </row>
    <row r="10046" spans="1:2" x14ac:dyDescent="0.15">
      <c r="A10046">
        <v>10036</v>
      </c>
      <c r="B10046">
        <v>997.0968983009127</v>
      </c>
    </row>
    <row r="10047" spans="1:2" x14ac:dyDescent="0.15">
      <c r="A10047">
        <v>10037</v>
      </c>
      <c r="B10047">
        <v>1103.4752889166734</v>
      </c>
    </row>
    <row r="10048" spans="1:2" x14ac:dyDescent="0.15">
      <c r="A10048">
        <v>10038</v>
      </c>
      <c r="B10048">
        <v>887.4890454456297</v>
      </c>
    </row>
    <row r="10049" spans="1:2" x14ac:dyDescent="0.15">
      <c r="A10049">
        <v>10039</v>
      </c>
      <c r="B10049">
        <v>1016.8515135934874</v>
      </c>
    </row>
    <row r="10050" spans="1:2" x14ac:dyDescent="0.15">
      <c r="A10050">
        <v>10040</v>
      </c>
      <c r="B10050">
        <v>1070.4352007912969</v>
      </c>
    </row>
    <row r="10051" spans="1:2" x14ac:dyDescent="0.15">
      <c r="A10051">
        <v>10041</v>
      </c>
      <c r="B10051">
        <v>1006.2013993731964</v>
      </c>
    </row>
    <row r="10052" spans="1:2" x14ac:dyDescent="0.15">
      <c r="A10052">
        <v>10042</v>
      </c>
      <c r="B10052">
        <v>936.24825761007742</v>
      </c>
    </row>
    <row r="10053" spans="1:2" x14ac:dyDescent="0.15">
      <c r="A10053">
        <v>10043</v>
      </c>
      <c r="B10053">
        <v>1062.378963215574</v>
      </c>
    </row>
    <row r="10054" spans="1:2" x14ac:dyDescent="0.15">
      <c r="A10054">
        <v>10044</v>
      </c>
      <c r="B10054">
        <v>1033.3300602215256</v>
      </c>
    </row>
    <row r="10055" spans="1:2" x14ac:dyDescent="0.15">
      <c r="A10055">
        <v>10045</v>
      </c>
      <c r="B10055">
        <v>1022.0019649006002</v>
      </c>
    </row>
    <row r="10056" spans="1:2" x14ac:dyDescent="0.15">
      <c r="A10056">
        <v>10046</v>
      </c>
      <c r="B10056">
        <v>954.47132875334989</v>
      </c>
    </row>
    <row r="10057" spans="1:2" x14ac:dyDescent="0.15">
      <c r="A10057">
        <v>10047</v>
      </c>
      <c r="B10057">
        <v>1022.673161636501</v>
      </c>
    </row>
    <row r="10058" spans="1:2" x14ac:dyDescent="0.15">
      <c r="A10058">
        <v>10048</v>
      </c>
      <c r="B10058">
        <v>984.02913046353592</v>
      </c>
    </row>
    <row r="10059" spans="1:2" x14ac:dyDescent="0.15">
      <c r="A10059">
        <v>10049</v>
      </c>
      <c r="B10059">
        <v>1020.1778417731573</v>
      </c>
    </row>
    <row r="10060" spans="1:2" x14ac:dyDescent="0.15">
      <c r="A10060">
        <v>10050</v>
      </c>
      <c r="B10060">
        <v>993.38709555300636</v>
      </c>
    </row>
    <row r="10061" spans="1:2" x14ac:dyDescent="0.15">
      <c r="A10061">
        <v>10051</v>
      </c>
      <c r="B10061">
        <v>1001.8668073288266</v>
      </c>
    </row>
    <row r="10062" spans="1:2" x14ac:dyDescent="0.15">
      <c r="A10062">
        <v>10052</v>
      </c>
      <c r="B10062">
        <v>959.12861034824095</v>
      </c>
    </row>
    <row r="10063" spans="1:2" x14ac:dyDescent="0.15">
      <c r="A10063">
        <v>10053</v>
      </c>
      <c r="B10063">
        <v>924.49181672949385</v>
      </c>
    </row>
    <row r="10064" spans="1:2" x14ac:dyDescent="0.15">
      <c r="A10064">
        <v>10054</v>
      </c>
      <c r="B10064">
        <v>995.22999179102851</v>
      </c>
    </row>
    <row r="10065" spans="1:2" x14ac:dyDescent="0.15">
      <c r="A10065">
        <v>10055</v>
      </c>
      <c r="B10065">
        <v>1029.9727043421096</v>
      </c>
    </row>
    <row r="10066" spans="1:2" x14ac:dyDescent="0.15">
      <c r="A10066">
        <v>10056</v>
      </c>
      <c r="B10066">
        <v>965.92964009575098</v>
      </c>
    </row>
    <row r="10067" spans="1:2" x14ac:dyDescent="0.15">
      <c r="A10067">
        <v>10057</v>
      </c>
      <c r="B10067">
        <v>992.43527812049797</v>
      </c>
    </row>
    <row r="10068" spans="1:2" x14ac:dyDescent="0.15">
      <c r="A10068">
        <v>10058</v>
      </c>
      <c r="B10068">
        <v>942.4494062607032</v>
      </c>
    </row>
    <row r="10069" spans="1:2" x14ac:dyDescent="0.15">
      <c r="A10069">
        <v>10059</v>
      </c>
      <c r="B10069">
        <v>1007.7782152317681</v>
      </c>
    </row>
    <row r="10070" spans="1:2" x14ac:dyDescent="0.15">
      <c r="A10070">
        <v>10060</v>
      </c>
      <c r="B10070">
        <v>963.42524837016902</v>
      </c>
    </row>
    <row r="10071" spans="1:2" x14ac:dyDescent="0.15">
      <c r="A10071">
        <v>10061</v>
      </c>
      <c r="B10071">
        <v>918.93591867161695</v>
      </c>
    </row>
    <row r="10072" spans="1:2" x14ac:dyDescent="0.15">
      <c r="A10072">
        <v>10062</v>
      </c>
      <c r="B10072">
        <v>1059.0444917670059</v>
      </c>
    </row>
    <row r="10073" spans="1:2" x14ac:dyDescent="0.15">
      <c r="A10073">
        <v>10063</v>
      </c>
      <c r="B10073">
        <v>935.19197722280649</v>
      </c>
    </row>
    <row r="10074" spans="1:2" x14ac:dyDescent="0.15">
      <c r="A10074">
        <v>10064</v>
      </c>
      <c r="B10074">
        <v>1084.1804798797548</v>
      </c>
    </row>
    <row r="10075" spans="1:2" x14ac:dyDescent="0.15">
      <c r="A10075">
        <v>10065</v>
      </c>
      <c r="B10075">
        <v>971.31399915970485</v>
      </c>
    </row>
    <row r="10076" spans="1:2" x14ac:dyDescent="0.15">
      <c r="A10076">
        <v>10066</v>
      </c>
      <c r="B10076">
        <v>1033.7950845221692</v>
      </c>
    </row>
    <row r="10077" spans="1:2" x14ac:dyDescent="0.15">
      <c r="A10077">
        <v>10067</v>
      </c>
      <c r="B10077">
        <v>1083.2339600623961</v>
      </c>
    </row>
    <row r="10078" spans="1:2" x14ac:dyDescent="0.15">
      <c r="A10078">
        <v>10068</v>
      </c>
      <c r="B10078">
        <v>995.6518219548683</v>
      </c>
    </row>
    <row r="10079" spans="1:2" x14ac:dyDescent="0.15">
      <c r="A10079">
        <v>10069</v>
      </c>
      <c r="B10079">
        <v>917.34753117109381</v>
      </c>
    </row>
    <row r="10080" spans="1:2" x14ac:dyDescent="0.15">
      <c r="A10080">
        <v>10070</v>
      </c>
      <c r="B10080">
        <v>991.0906393285411</v>
      </c>
    </row>
    <row r="10081" spans="1:2" x14ac:dyDescent="0.15">
      <c r="A10081">
        <v>10071</v>
      </c>
      <c r="B10081">
        <v>913.01735696600588</v>
      </c>
    </row>
    <row r="10082" spans="1:2" x14ac:dyDescent="0.15">
      <c r="A10082">
        <v>10072</v>
      </c>
      <c r="B10082">
        <v>987.30019336199382</v>
      </c>
    </row>
    <row r="10083" spans="1:2" x14ac:dyDescent="0.15">
      <c r="A10083">
        <v>10073</v>
      </c>
      <c r="B10083">
        <v>989.23026520515543</v>
      </c>
    </row>
    <row r="10084" spans="1:2" x14ac:dyDescent="0.15">
      <c r="A10084">
        <v>10074</v>
      </c>
      <c r="B10084">
        <v>892.96146347228034</v>
      </c>
    </row>
    <row r="10085" spans="1:2" x14ac:dyDescent="0.15">
      <c r="A10085">
        <v>10075</v>
      </c>
      <c r="B10085">
        <v>1006.127799036298</v>
      </c>
    </row>
    <row r="10086" spans="1:2" x14ac:dyDescent="0.15">
      <c r="A10086">
        <v>10076</v>
      </c>
      <c r="B10086">
        <v>1000.8009821403336</v>
      </c>
    </row>
    <row r="10087" spans="1:2" x14ac:dyDescent="0.15">
      <c r="A10087">
        <v>10077</v>
      </c>
      <c r="B10087">
        <v>1025.1655044273436</v>
      </c>
    </row>
    <row r="10088" spans="1:2" x14ac:dyDescent="0.15">
      <c r="A10088">
        <v>10078</v>
      </c>
      <c r="B10088">
        <v>1122.7520742754414</v>
      </c>
    </row>
    <row r="10089" spans="1:2" x14ac:dyDescent="0.15">
      <c r="A10089">
        <v>10079</v>
      </c>
      <c r="B10089">
        <v>1076.2374823289906</v>
      </c>
    </row>
    <row r="10090" spans="1:2" x14ac:dyDescent="0.15">
      <c r="A10090">
        <v>10080</v>
      </c>
      <c r="B10090">
        <v>918.45919287353433</v>
      </c>
    </row>
    <row r="10091" spans="1:2" x14ac:dyDescent="0.15">
      <c r="A10091">
        <v>10081</v>
      </c>
      <c r="B10091">
        <v>987.95968754251498</v>
      </c>
    </row>
    <row r="10092" spans="1:2" x14ac:dyDescent="0.15">
      <c r="A10092">
        <v>10082</v>
      </c>
      <c r="B10092">
        <v>1033.5203875576515</v>
      </c>
    </row>
    <row r="10093" spans="1:2" x14ac:dyDescent="0.15">
      <c r="A10093">
        <v>10083</v>
      </c>
      <c r="B10093">
        <v>1085.6991881002243</v>
      </c>
    </row>
    <row r="10094" spans="1:2" x14ac:dyDescent="0.15">
      <c r="A10094">
        <v>10084</v>
      </c>
      <c r="B10094">
        <v>992.82581605861367</v>
      </c>
    </row>
    <row r="10095" spans="1:2" x14ac:dyDescent="0.15">
      <c r="A10095">
        <v>10085</v>
      </c>
      <c r="B10095">
        <v>937.92149910796741</v>
      </c>
    </row>
    <row r="10096" spans="1:2" x14ac:dyDescent="0.15">
      <c r="A10096">
        <v>10086</v>
      </c>
      <c r="B10096">
        <v>954.92208309309854</v>
      </c>
    </row>
    <row r="10097" spans="1:2" x14ac:dyDescent="0.15">
      <c r="A10097">
        <v>10087</v>
      </c>
      <c r="B10097">
        <v>1054.3884086019773</v>
      </c>
    </row>
    <row r="10098" spans="1:2" x14ac:dyDescent="0.15">
      <c r="A10098">
        <v>10088</v>
      </c>
      <c r="B10098">
        <v>1066.757609775075</v>
      </c>
    </row>
    <row r="10099" spans="1:2" x14ac:dyDescent="0.15">
      <c r="A10099">
        <v>10089</v>
      </c>
      <c r="B10099">
        <v>1045.1899340425466</v>
      </c>
    </row>
    <row r="10100" spans="1:2" x14ac:dyDescent="0.15">
      <c r="A10100">
        <v>10090</v>
      </c>
      <c r="B10100">
        <v>1055.7125659680505</v>
      </c>
    </row>
    <row r="10101" spans="1:2" x14ac:dyDescent="0.15">
      <c r="A10101">
        <v>10091</v>
      </c>
      <c r="B10101">
        <v>1003.2921005105162</v>
      </c>
    </row>
    <row r="10102" spans="1:2" x14ac:dyDescent="0.15">
      <c r="A10102">
        <v>10092</v>
      </c>
      <c r="B10102">
        <v>977.12181225249003</v>
      </c>
    </row>
    <row r="10103" spans="1:2" x14ac:dyDescent="0.15">
      <c r="A10103">
        <v>10093</v>
      </c>
      <c r="B10103">
        <v>1055.0423384226858</v>
      </c>
    </row>
    <row r="10104" spans="1:2" x14ac:dyDescent="0.15">
      <c r="A10104">
        <v>10094</v>
      </c>
      <c r="B10104">
        <v>1001.503079062402</v>
      </c>
    </row>
    <row r="10105" spans="1:2" x14ac:dyDescent="0.15">
      <c r="A10105">
        <v>10095</v>
      </c>
      <c r="B10105">
        <v>963.13408527495619</v>
      </c>
    </row>
    <row r="10106" spans="1:2" x14ac:dyDescent="0.15">
      <c r="A10106">
        <v>10096</v>
      </c>
      <c r="B10106">
        <v>900.23241578384091</v>
      </c>
    </row>
    <row r="10107" spans="1:2" x14ac:dyDescent="0.15">
      <c r="A10107">
        <v>10097</v>
      </c>
      <c r="B10107">
        <v>985.02295403223184</v>
      </c>
    </row>
    <row r="10108" spans="1:2" x14ac:dyDescent="0.15">
      <c r="A10108">
        <v>10098</v>
      </c>
      <c r="B10108">
        <v>947.96121873882123</v>
      </c>
    </row>
    <row r="10109" spans="1:2" x14ac:dyDescent="0.15">
      <c r="A10109">
        <v>10099</v>
      </c>
      <c r="B10109">
        <v>980.01491551330173</v>
      </c>
    </row>
    <row r="10110" spans="1:2" x14ac:dyDescent="0.15">
      <c r="A10110">
        <v>10100</v>
      </c>
      <c r="B10110">
        <v>1026.6567004488022</v>
      </c>
    </row>
    <row r="10111" spans="1:2" x14ac:dyDescent="0.15">
      <c r="A10111">
        <v>10101</v>
      </c>
      <c r="B10111">
        <v>1044.031319806691</v>
      </c>
    </row>
    <row r="10112" spans="1:2" x14ac:dyDescent="0.15">
      <c r="A10112">
        <v>10102</v>
      </c>
      <c r="B10112">
        <v>972.34631825333076</v>
      </c>
    </row>
    <row r="10113" spans="1:2" x14ac:dyDescent="0.15">
      <c r="A10113">
        <v>10103</v>
      </c>
      <c r="B10113">
        <v>985.50326082616346</v>
      </c>
    </row>
    <row r="10114" spans="1:2" x14ac:dyDescent="0.15">
      <c r="A10114">
        <v>10104</v>
      </c>
      <c r="B10114">
        <v>992.47697126632022</v>
      </c>
    </row>
    <row r="10115" spans="1:2" x14ac:dyDescent="0.15">
      <c r="A10115">
        <v>10105</v>
      </c>
      <c r="B10115">
        <v>915.09647944112453</v>
      </c>
    </row>
    <row r="10116" spans="1:2" x14ac:dyDescent="0.15">
      <c r="A10116">
        <v>10106</v>
      </c>
      <c r="B10116">
        <v>1087.3004198313297</v>
      </c>
    </row>
    <row r="10117" spans="1:2" x14ac:dyDescent="0.15">
      <c r="A10117">
        <v>10107</v>
      </c>
      <c r="B10117">
        <v>993.13161950738072</v>
      </c>
    </row>
    <row r="10118" spans="1:2" x14ac:dyDescent="0.15">
      <c r="A10118">
        <v>10108</v>
      </c>
      <c r="B10118">
        <v>1076.8408163900488</v>
      </c>
    </row>
    <row r="10119" spans="1:2" x14ac:dyDescent="0.15">
      <c r="A10119">
        <v>10109</v>
      </c>
      <c r="B10119">
        <v>940.93389777647587</v>
      </c>
    </row>
    <row r="10120" spans="1:2" x14ac:dyDescent="0.15">
      <c r="A10120">
        <v>10110</v>
      </c>
      <c r="B10120">
        <v>1018.0983040290173</v>
      </c>
    </row>
    <row r="10121" spans="1:2" x14ac:dyDescent="0.15">
      <c r="A10121">
        <v>10111</v>
      </c>
      <c r="B10121">
        <v>1033.7050879579115</v>
      </c>
    </row>
    <row r="10122" spans="1:2" x14ac:dyDescent="0.15">
      <c r="A10122">
        <v>10112</v>
      </c>
      <c r="B10122">
        <v>961.33065359398154</v>
      </c>
    </row>
    <row r="10123" spans="1:2" x14ac:dyDescent="0.15">
      <c r="A10123">
        <v>10113</v>
      </c>
      <c r="B10123">
        <v>1086.830033494022</v>
      </c>
    </row>
    <row r="10124" spans="1:2" x14ac:dyDescent="0.15">
      <c r="A10124">
        <v>10114</v>
      </c>
      <c r="B10124">
        <v>917.25124340990476</v>
      </c>
    </row>
    <row r="10125" spans="1:2" x14ac:dyDescent="0.15">
      <c r="A10125">
        <v>10115</v>
      </c>
      <c r="B10125">
        <v>974.84866557708483</v>
      </c>
    </row>
    <row r="10126" spans="1:2" x14ac:dyDescent="0.15">
      <c r="A10126">
        <v>10116</v>
      </c>
      <c r="B10126">
        <v>1078.8231116907582</v>
      </c>
    </row>
    <row r="10127" spans="1:2" x14ac:dyDescent="0.15">
      <c r="A10127">
        <v>10117</v>
      </c>
      <c r="B10127">
        <v>1036.0735864738065</v>
      </c>
    </row>
    <row r="10128" spans="1:2" x14ac:dyDescent="0.15">
      <c r="A10128">
        <v>10118</v>
      </c>
      <c r="B10128">
        <v>1004.8781176961104</v>
      </c>
    </row>
    <row r="10129" spans="1:2" x14ac:dyDescent="0.15">
      <c r="A10129">
        <v>10119</v>
      </c>
      <c r="B10129">
        <v>990.77383748450006</v>
      </c>
    </row>
    <row r="10130" spans="1:2" x14ac:dyDescent="0.15">
      <c r="A10130">
        <v>10120</v>
      </c>
      <c r="B10130">
        <v>958.2102947907008</v>
      </c>
    </row>
    <row r="10131" spans="1:2" x14ac:dyDescent="0.15">
      <c r="A10131">
        <v>10121</v>
      </c>
      <c r="B10131">
        <v>916.04188550819492</v>
      </c>
    </row>
    <row r="10132" spans="1:2" x14ac:dyDescent="0.15">
      <c r="A10132">
        <v>10122</v>
      </c>
      <c r="B10132">
        <v>1079.7199043811702</v>
      </c>
    </row>
    <row r="10133" spans="1:2" x14ac:dyDescent="0.15">
      <c r="A10133">
        <v>10123</v>
      </c>
      <c r="B10133">
        <v>1005.3771794068036</v>
      </c>
    </row>
    <row r="10134" spans="1:2" x14ac:dyDescent="0.15">
      <c r="A10134">
        <v>10124</v>
      </c>
      <c r="B10134">
        <v>1006.2931424201569</v>
      </c>
    </row>
    <row r="10135" spans="1:2" x14ac:dyDescent="0.15">
      <c r="A10135">
        <v>10125</v>
      </c>
      <c r="B10135">
        <v>997.91883047381452</v>
      </c>
    </row>
    <row r="10136" spans="1:2" x14ac:dyDescent="0.15">
      <c r="A10136">
        <v>10126</v>
      </c>
      <c r="B10136">
        <v>1033.2830651295724</v>
      </c>
    </row>
    <row r="10137" spans="1:2" x14ac:dyDescent="0.15">
      <c r="A10137">
        <v>10127</v>
      </c>
      <c r="B10137">
        <v>914.00919508573702</v>
      </c>
    </row>
    <row r="10138" spans="1:2" x14ac:dyDescent="0.15">
      <c r="A10138">
        <v>10128</v>
      </c>
      <c r="B10138">
        <v>987.09150194431288</v>
      </c>
    </row>
    <row r="10139" spans="1:2" x14ac:dyDescent="0.15">
      <c r="A10139">
        <v>10129</v>
      </c>
      <c r="B10139">
        <v>1083.9193792571803</v>
      </c>
    </row>
    <row r="10140" spans="1:2" x14ac:dyDescent="0.15">
      <c r="A10140">
        <v>10130</v>
      </c>
      <c r="B10140">
        <v>1014.4758923322943</v>
      </c>
    </row>
    <row r="10141" spans="1:2" x14ac:dyDescent="0.15">
      <c r="A10141">
        <v>10131</v>
      </c>
      <c r="B10141">
        <v>942.45244763261087</v>
      </c>
    </row>
    <row r="10142" spans="1:2" x14ac:dyDescent="0.15">
      <c r="A10142">
        <v>10132</v>
      </c>
      <c r="B10142">
        <v>938.42783496882919</v>
      </c>
    </row>
    <row r="10143" spans="1:2" x14ac:dyDescent="0.15">
      <c r="A10143">
        <v>10133</v>
      </c>
      <c r="B10143">
        <v>847.47922091473663</v>
      </c>
    </row>
    <row r="10144" spans="1:2" x14ac:dyDescent="0.15">
      <c r="A10144">
        <v>10134</v>
      </c>
      <c r="B10144">
        <v>1082.74436075173</v>
      </c>
    </row>
    <row r="10145" spans="1:2" x14ac:dyDescent="0.15">
      <c r="A10145">
        <v>10135</v>
      </c>
      <c r="B10145">
        <v>1055.3535351274522</v>
      </c>
    </row>
    <row r="10146" spans="1:2" x14ac:dyDescent="0.15">
      <c r="A10146">
        <v>10136</v>
      </c>
      <c r="B10146">
        <v>1002.3011964526219</v>
      </c>
    </row>
    <row r="10147" spans="1:2" x14ac:dyDescent="0.15">
      <c r="A10147">
        <v>10137</v>
      </c>
      <c r="B10147">
        <v>1058.3481003101633</v>
      </c>
    </row>
    <row r="10148" spans="1:2" x14ac:dyDescent="0.15">
      <c r="A10148">
        <v>10138</v>
      </c>
      <c r="B10148">
        <v>1017.5357162928793</v>
      </c>
    </row>
    <row r="10149" spans="1:2" x14ac:dyDescent="0.15">
      <c r="A10149">
        <v>10139</v>
      </c>
      <c r="B10149">
        <v>959.86886972623927</v>
      </c>
    </row>
    <row r="10150" spans="1:2" x14ac:dyDescent="0.15">
      <c r="A10150">
        <v>10140</v>
      </c>
      <c r="B10150">
        <v>1084.9301316326232</v>
      </c>
    </row>
    <row r="10151" spans="1:2" x14ac:dyDescent="0.15">
      <c r="A10151">
        <v>10141</v>
      </c>
      <c r="B10151">
        <v>1127.4856447098548</v>
      </c>
    </row>
    <row r="10152" spans="1:2" x14ac:dyDescent="0.15">
      <c r="A10152">
        <v>10142</v>
      </c>
      <c r="B10152">
        <v>992.3735435843189</v>
      </c>
    </row>
    <row r="10153" spans="1:2" x14ac:dyDescent="0.15">
      <c r="A10153">
        <v>10143</v>
      </c>
      <c r="B10153">
        <v>966.76559341007646</v>
      </c>
    </row>
    <row r="10154" spans="1:2" x14ac:dyDescent="0.15">
      <c r="A10154">
        <v>10144</v>
      </c>
      <c r="B10154">
        <v>995.07261249870044</v>
      </c>
    </row>
    <row r="10155" spans="1:2" x14ac:dyDescent="0.15">
      <c r="A10155">
        <v>10145</v>
      </c>
      <c r="B10155">
        <v>1007.5776320277892</v>
      </c>
    </row>
    <row r="10156" spans="1:2" x14ac:dyDescent="0.15">
      <c r="A10156">
        <v>10146</v>
      </c>
      <c r="B10156">
        <v>964.82290813066584</v>
      </c>
    </row>
    <row r="10157" spans="1:2" x14ac:dyDescent="0.15">
      <c r="A10157">
        <v>10147</v>
      </c>
      <c r="B10157">
        <v>985.64098588205798</v>
      </c>
    </row>
    <row r="10158" spans="1:2" x14ac:dyDescent="0.15">
      <c r="A10158">
        <v>10148</v>
      </c>
      <c r="B10158">
        <v>1016.8850513855124</v>
      </c>
    </row>
    <row r="10159" spans="1:2" x14ac:dyDescent="0.15">
      <c r="A10159">
        <v>10149</v>
      </c>
      <c r="B10159">
        <v>1048.8183987485404</v>
      </c>
    </row>
    <row r="10160" spans="1:2" x14ac:dyDescent="0.15">
      <c r="A10160">
        <v>10150</v>
      </c>
      <c r="B10160">
        <v>1035.44640874638</v>
      </c>
    </row>
    <row r="10161" spans="1:2" x14ac:dyDescent="0.15">
      <c r="A10161">
        <v>10151</v>
      </c>
      <c r="B10161">
        <v>1031.4142960940462</v>
      </c>
    </row>
    <row r="10162" spans="1:2" x14ac:dyDescent="0.15">
      <c r="A10162">
        <v>10152</v>
      </c>
      <c r="B10162">
        <v>1073.0157126360386</v>
      </c>
    </row>
    <row r="10163" spans="1:2" x14ac:dyDescent="0.15">
      <c r="A10163">
        <v>10153</v>
      </c>
      <c r="B10163">
        <v>1029.1171942765623</v>
      </c>
    </row>
    <row r="10164" spans="1:2" x14ac:dyDescent="0.15">
      <c r="A10164">
        <v>10154</v>
      </c>
      <c r="B10164">
        <v>946.53730641672462</v>
      </c>
    </row>
    <row r="10165" spans="1:2" x14ac:dyDescent="0.15">
      <c r="A10165">
        <v>10155</v>
      </c>
      <c r="B10165">
        <v>962.93173599690488</v>
      </c>
    </row>
    <row r="10166" spans="1:2" x14ac:dyDescent="0.15">
      <c r="A10166">
        <v>10156</v>
      </c>
      <c r="B10166">
        <v>1074.9692428636636</v>
      </c>
    </row>
    <row r="10167" spans="1:2" x14ac:dyDescent="0.15">
      <c r="A10167">
        <v>10157</v>
      </c>
      <c r="B10167">
        <v>1115.6766471031244</v>
      </c>
    </row>
    <row r="10168" spans="1:2" x14ac:dyDescent="0.15">
      <c r="A10168">
        <v>10158</v>
      </c>
      <c r="B10168">
        <v>1036.1031357530828</v>
      </c>
    </row>
    <row r="10169" spans="1:2" x14ac:dyDescent="0.15">
      <c r="A10169">
        <v>10159</v>
      </c>
      <c r="B10169">
        <v>1024.430397628709</v>
      </c>
    </row>
    <row r="10170" spans="1:2" x14ac:dyDescent="0.15">
      <c r="A10170">
        <v>10160</v>
      </c>
      <c r="B10170">
        <v>1014.9254292136065</v>
      </c>
    </row>
    <row r="10171" spans="1:2" x14ac:dyDescent="0.15">
      <c r="A10171">
        <v>10161</v>
      </c>
      <c r="B10171">
        <v>964.56231902677484</v>
      </c>
    </row>
    <row r="10172" spans="1:2" x14ac:dyDescent="0.15">
      <c r="A10172">
        <v>10162</v>
      </c>
      <c r="B10172">
        <v>1045.5434194587899</v>
      </c>
    </row>
    <row r="10173" spans="1:2" x14ac:dyDescent="0.15">
      <c r="A10173">
        <v>10163</v>
      </c>
      <c r="B10173">
        <v>1087.5556738314012</v>
      </c>
    </row>
    <row r="10174" spans="1:2" x14ac:dyDescent="0.15">
      <c r="A10174">
        <v>10164</v>
      </c>
      <c r="B10174">
        <v>1065.5416359398369</v>
      </c>
    </row>
    <row r="10175" spans="1:2" x14ac:dyDescent="0.15">
      <c r="A10175">
        <v>10165</v>
      </c>
      <c r="B10175">
        <v>1018.6471456602468</v>
      </c>
    </row>
    <row r="10176" spans="1:2" x14ac:dyDescent="0.15">
      <c r="A10176">
        <v>10166</v>
      </c>
      <c r="B10176">
        <v>1002.4030156360456</v>
      </c>
    </row>
    <row r="10177" spans="1:2" x14ac:dyDescent="0.15">
      <c r="A10177">
        <v>10167</v>
      </c>
      <c r="B10177">
        <v>996.30338048466047</v>
      </c>
    </row>
    <row r="10178" spans="1:2" x14ac:dyDescent="0.15">
      <c r="A10178">
        <v>10168</v>
      </c>
      <c r="B10178">
        <v>942.87727379143109</v>
      </c>
    </row>
    <row r="10179" spans="1:2" x14ac:dyDescent="0.15">
      <c r="A10179">
        <v>10169</v>
      </c>
      <c r="B10179">
        <v>948.4351272629608</v>
      </c>
    </row>
    <row r="10180" spans="1:2" x14ac:dyDescent="0.15">
      <c r="A10180">
        <v>10170</v>
      </c>
      <c r="B10180">
        <v>1074.891079982267</v>
      </c>
    </row>
    <row r="10181" spans="1:2" x14ac:dyDescent="0.15">
      <c r="A10181">
        <v>10171</v>
      </c>
      <c r="B10181">
        <v>1006.9144709893758</v>
      </c>
    </row>
    <row r="10182" spans="1:2" x14ac:dyDescent="0.15">
      <c r="A10182">
        <v>10172</v>
      </c>
      <c r="B10182">
        <v>1014.2106188564351</v>
      </c>
    </row>
    <row r="10183" spans="1:2" x14ac:dyDescent="0.15">
      <c r="A10183">
        <v>10173</v>
      </c>
      <c r="B10183">
        <v>921.65784635089074</v>
      </c>
    </row>
    <row r="10184" spans="1:2" x14ac:dyDescent="0.15">
      <c r="A10184">
        <v>10174</v>
      </c>
      <c r="B10184">
        <v>1034.9854383076904</v>
      </c>
    </row>
    <row r="10185" spans="1:2" x14ac:dyDescent="0.15">
      <c r="A10185">
        <v>10175</v>
      </c>
      <c r="B10185">
        <v>1035.8194492727355</v>
      </c>
    </row>
    <row r="10186" spans="1:2" x14ac:dyDescent="0.15">
      <c r="A10186">
        <v>10176</v>
      </c>
      <c r="B10186">
        <v>963.98393580268066</v>
      </c>
    </row>
    <row r="10187" spans="1:2" x14ac:dyDescent="0.15">
      <c r="A10187">
        <v>10177</v>
      </c>
      <c r="B10187">
        <v>1034.3548445307581</v>
      </c>
    </row>
    <row r="10188" spans="1:2" x14ac:dyDescent="0.15">
      <c r="A10188">
        <v>10178</v>
      </c>
      <c r="B10188">
        <v>934.59001699892383</v>
      </c>
    </row>
    <row r="10189" spans="1:2" x14ac:dyDescent="0.15">
      <c r="A10189">
        <v>10179</v>
      </c>
      <c r="B10189">
        <v>1048.2868467942078</v>
      </c>
    </row>
    <row r="10190" spans="1:2" x14ac:dyDescent="0.15">
      <c r="A10190">
        <v>10180</v>
      </c>
      <c r="B10190">
        <v>1018.0987291109856</v>
      </c>
    </row>
    <row r="10191" spans="1:2" x14ac:dyDescent="0.15">
      <c r="A10191">
        <v>10181</v>
      </c>
      <c r="B10191">
        <v>958.13669925954116</v>
      </c>
    </row>
    <row r="10192" spans="1:2" x14ac:dyDescent="0.15">
      <c r="A10192">
        <v>10182</v>
      </c>
      <c r="B10192">
        <v>920.24681475406078</v>
      </c>
    </row>
    <row r="10193" spans="1:2" x14ac:dyDescent="0.15">
      <c r="A10193">
        <v>10183</v>
      </c>
      <c r="B10193">
        <v>1045.5695461423027</v>
      </c>
    </row>
    <row r="10194" spans="1:2" x14ac:dyDescent="0.15">
      <c r="A10194">
        <v>10184</v>
      </c>
      <c r="B10194">
        <v>981.65478651942567</v>
      </c>
    </row>
    <row r="10195" spans="1:2" x14ac:dyDescent="0.15">
      <c r="A10195">
        <v>10185</v>
      </c>
      <c r="B10195">
        <v>927.02991792620276</v>
      </c>
    </row>
    <row r="10196" spans="1:2" x14ac:dyDescent="0.15">
      <c r="A10196">
        <v>10186</v>
      </c>
      <c r="B10196">
        <v>984.34542941100995</v>
      </c>
    </row>
    <row r="10197" spans="1:2" x14ac:dyDescent="0.15">
      <c r="A10197">
        <v>10187</v>
      </c>
      <c r="B10197">
        <v>974.69036342938091</v>
      </c>
    </row>
    <row r="10198" spans="1:2" x14ac:dyDescent="0.15">
      <c r="A10198">
        <v>10188</v>
      </c>
      <c r="B10198">
        <v>987.66023922198099</v>
      </c>
    </row>
    <row r="10199" spans="1:2" x14ac:dyDescent="0.15">
      <c r="A10199">
        <v>10189</v>
      </c>
      <c r="B10199">
        <v>945.23724170868866</v>
      </c>
    </row>
    <row r="10200" spans="1:2" x14ac:dyDescent="0.15">
      <c r="A10200">
        <v>10190</v>
      </c>
      <c r="B10200">
        <v>1059.4258547507563</v>
      </c>
    </row>
    <row r="10201" spans="1:2" x14ac:dyDescent="0.15">
      <c r="A10201">
        <v>10191</v>
      </c>
      <c r="B10201">
        <v>961.47035656013099</v>
      </c>
    </row>
    <row r="10202" spans="1:2" x14ac:dyDescent="0.15">
      <c r="A10202">
        <v>10192</v>
      </c>
      <c r="B10202">
        <v>938.70945085189328</v>
      </c>
    </row>
    <row r="10203" spans="1:2" x14ac:dyDescent="0.15">
      <c r="A10203">
        <v>10193</v>
      </c>
      <c r="B10203">
        <v>1062.6986907807718</v>
      </c>
    </row>
    <row r="10204" spans="1:2" x14ac:dyDescent="0.15">
      <c r="A10204">
        <v>10194</v>
      </c>
      <c r="B10204">
        <v>998.95053527463472</v>
      </c>
    </row>
    <row r="10205" spans="1:2" x14ac:dyDescent="0.15">
      <c r="A10205">
        <v>10195</v>
      </c>
      <c r="B10205">
        <v>977.17809558848069</v>
      </c>
    </row>
    <row r="10206" spans="1:2" x14ac:dyDescent="0.15">
      <c r="A10206">
        <v>10196</v>
      </c>
      <c r="B10206">
        <v>1079.52242241825</v>
      </c>
    </row>
    <row r="10207" spans="1:2" x14ac:dyDescent="0.15">
      <c r="A10207">
        <v>10197</v>
      </c>
      <c r="B10207">
        <v>1011.8028249503748</v>
      </c>
    </row>
    <row r="10208" spans="1:2" x14ac:dyDescent="0.15">
      <c r="A10208">
        <v>10198</v>
      </c>
      <c r="B10208">
        <v>987.25734278569394</v>
      </c>
    </row>
    <row r="10209" spans="1:2" x14ac:dyDescent="0.15">
      <c r="A10209">
        <v>10199</v>
      </c>
      <c r="B10209">
        <v>1001.6063547876026</v>
      </c>
    </row>
    <row r="10210" spans="1:2" x14ac:dyDescent="0.15">
      <c r="A10210">
        <v>10200</v>
      </c>
      <c r="B10210">
        <v>1069.9354402178212</v>
      </c>
    </row>
    <row r="10211" spans="1:2" x14ac:dyDescent="0.15">
      <c r="A10211">
        <v>10201</v>
      </c>
      <c r="B10211">
        <v>997.01165497885381</v>
      </c>
    </row>
    <row r="10212" spans="1:2" x14ac:dyDescent="0.15">
      <c r="A10212">
        <v>10202</v>
      </c>
      <c r="B10212">
        <v>1002.3397008942177</v>
      </c>
    </row>
    <row r="10213" spans="1:2" x14ac:dyDescent="0.15">
      <c r="A10213">
        <v>10203</v>
      </c>
      <c r="B10213">
        <v>911.92622321506758</v>
      </c>
    </row>
    <row r="10214" spans="1:2" x14ac:dyDescent="0.15">
      <c r="A10214">
        <v>10204</v>
      </c>
      <c r="B10214">
        <v>1125.581307089506</v>
      </c>
    </row>
    <row r="10215" spans="1:2" x14ac:dyDescent="0.15">
      <c r="A10215">
        <v>10205</v>
      </c>
      <c r="B10215">
        <v>976.9198789148079</v>
      </c>
    </row>
    <row r="10216" spans="1:2" x14ac:dyDescent="0.15">
      <c r="A10216">
        <v>10206</v>
      </c>
      <c r="B10216">
        <v>1036.9306575149944</v>
      </c>
    </row>
    <row r="10217" spans="1:2" x14ac:dyDescent="0.15">
      <c r="A10217">
        <v>10207</v>
      </c>
      <c r="B10217">
        <v>958.91491603301188</v>
      </c>
    </row>
    <row r="10218" spans="1:2" x14ac:dyDescent="0.15">
      <c r="A10218">
        <v>10208</v>
      </c>
      <c r="B10218">
        <v>944.52494830896956</v>
      </c>
    </row>
    <row r="10219" spans="1:2" x14ac:dyDescent="0.15">
      <c r="A10219">
        <v>10209</v>
      </c>
      <c r="B10219">
        <v>1057.2383166209904</v>
      </c>
    </row>
    <row r="10220" spans="1:2" x14ac:dyDescent="0.15">
      <c r="A10220">
        <v>10210</v>
      </c>
      <c r="B10220">
        <v>983.89338317639306</v>
      </c>
    </row>
    <row r="10221" spans="1:2" x14ac:dyDescent="0.15">
      <c r="A10221">
        <v>10211</v>
      </c>
      <c r="B10221">
        <v>944.93011609318592</v>
      </c>
    </row>
    <row r="10222" spans="1:2" x14ac:dyDescent="0.15">
      <c r="A10222">
        <v>10212</v>
      </c>
      <c r="B10222">
        <v>1108.9153268375089</v>
      </c>
    </row>
    <row r="10223" spans="1:2" x14ac:dyDescent="0.15">
      <c r="A10223">
        <v>10213</v>
      </c>
      <c r="B10223">
        <v>1092.2647882061681</v>
      </c>
    </row>
    <row r="10224" spans="1:2" x14ac:dyDescent="0.15">
      <c r="A10224">
        <v>10214</v>
      </c>
      <c r="B10224">
        <v>1058.7189138666245</v>
      </c>
    </row>
    <row r="10225" spans="1:2" x14ac:dyDescent="0.15">
      <c r="A10225">
        <v>10215</v>
      </c>
      <c r="B10225">
        <v>1053.9773454394826</v>
      </c>
    </row>
    <row r="10226" spans="1:2" x14ac:dyDescent="0.15">
      <c r="A10226">
        <v>10216</v>
      </c>
      <c r="B10226">
        <v>957.48793208381187</v>
      </c>
    </row>
    <row r="10227" spans="1:2" x14ac:dyDescent="0.15">
      <c r="A10227">
        <v>10217</v>
      </c>
      <c r="B10227">
        <v>1022.7546737501314</v>
      </c>
    </row>
    <row r="10228" spans="1:2" x14ac:dyDescent="0.15">
      <c r="A10228">
        <v>10218</v>
      </c>
      <c r="B10228">
        <v>980.15842826600908</v>
      </c>
    </row>
    <row r="10229" spans="1:2" x14ac:dyDescent="0.15">
      <c r="A10229">
        <v>10219</v>
      </c>
      <c r="B10229">
        <v>987.62234461388141</v>
      </c>
    </row>
    <row r="10230" spans="1:2" x14ac:dyDescent="0.15">
      <c r="A10230">
        <v>10220</v>
      </c>
      <c r="B10230">
        <v>942.4225225783988</v>
      </c>
    </row>
    <row r="10231" spans="1:2" x14ac:dyDescent="0.15">
      <c r="A10231">
        <v>10221</v>
      </c>
      <c r="B10231">
        <v>1144.1419119309101</v>
      </c>
    </row>
    <row r="10232" spans="1:2" x14ac:dyDescent="0.15">
      <c r="A10232">
        <v>10222</v>
      </c>
      <c r="B10232">
        <v>973.93158634162603</v>
      </c>
    </row>
    <row r="10233" spans="1:2" x14ac:dyDescent="0.15">
      <c r="A10233">
        <v>10223</v>
      </c>
      <c r="B10233">
        <v>1107.5265485190732</v>
      </c>
    </row>
    <row r="10234" spans="1:2" x14ac:dyDescent="0.15">
      <c r="A10234">
        <v>10224</v>
      </c>
      <c r="B10234">
        <v>1003.9138029999943</v>
      </c>
    </row>
    <row r="10235" spans="1:2" x14ac:dyDescent="0.15">
      <c r="A10235">
        <v>10225</v>
      </c>
      <c r="B10235">
        <v>926.00918531714558</v>
      </c>
    </row>
    <row r="10236" spans="1:2" x14ac:dyDescent="0.15">
      <c r="A10236">
        <v>10226</v>
      </c>
      <c r="B10236">
        <v>1003.2640593385667</v>
      </c>
    </row>
    <row r="10237" spans="1:2" x14ac:dyDescent="0.15">
      <c r="A10237">
        <v>10227</v>
      </c>
      <c r="B10237">
        <v>920.55303839062503</v>
      </c>
    </row>
    <row r="10238" spans="1:2" x14ac:dyDescent="0.15">
      <c r="A10238">
        <v>10228</v>
      </c>
      <c r="B10238">
        <v>968.24036141645342</v>
      </c>
    </row>
    <row r="10239" spans="1:2" x14ac:dyDescent="0.15">
      <c r="A10239">
        <v>10229</v>
      </c>
      <c r="B10239">
        <v>1042.3472645555862</v>
      </c>
    </row>
    <row r="10240" spans="1:2" x14ac:dyDescent="0.15">
      <c r="A10240">
        <v>10230</v>
      </c>
      <c r="B10240">
        <v>1069.9947798559683</v>
      </c>
    </row>
    <row r="10241" spans="1:2" x14ac:dyDescent="0.15">
      <c r="A10241">
        <v>10231</v>
      </c>
      <c r="B10241">
        <v>927.76433118972795</v>
      </c>
    </row>
    <row r="10242" spans="1:2" x14ac:dyDescent="0.15">
      <c r="A10242">
        <v>10232</v>
      </c>
      <c r="B10242">
        <v>958.71953162767932</v>
      </c>
    </row>
    <row r="10243" spans="1:2" x14ac:dyDescent="0.15">
      <c r="A10243">
        <v>10233</v>
      </c>
      <c r="B10243">
        <v>944.48929280957259</v>
      </c>
    </row>
    <row r="10244" spans="1:2" x14ac:dyDescent="0.15">
      <c r="A10244">
        <v>10234</v>
      </c>
      <c r="B10244">
        <v>967.14009001910313</v>
      </c>
    </row>
    <row r="10245" spans="1:2" x14ac:dyDescent="0.15">
      <c r="A10245">
        <v>10235</v>
      </c>
      <c r="B10245">
        <v>983.65934281829914</v>
      </c>
    </row>
    <row r="10246" spans="1:2" x14ac:dyDescent="0.15">
      <c r="A10246">
        <v>10236</v>
      </c>
      <c r="B10246">
        <v>921.01258350144997</v>
      </c>
    </row>
    <row r="10247" spans="1:2" x14ac:dyDescent="0.15">
      <c r="A10247">
        <v>10237</v>
      </c>
      <c r="B10247">
        <v>1029.0673080615043</v>
      </c>
    </row>
    <row r="10248" spans="1:2" x14ac:dyDescent="0.15">
      <c r="A10248">
        <v>10238</v>
      </c>
      <c r="B10248">
        <v>1041.8029593170011</v>
      </c>
    </row>
    <row r="10249" spans="1:2" x14ac:dyDescent="0.15">
      <c r="A10249">
        <v>10239</v>
      </c>
      <c r="B10249">
        <v>1095.5417723033256</v>
      </c>
    </row>
    <row r="10250" spans="1:2" x14ac:dyDescent="0.15">
      <c r="A10250">
        <v>10240</v>
      </c>
      <c r="B10250">
        <v>1028.3919950540137</v>
      </c>
    </row>
    <row r="10251" spans="1:2" x14ac:dyDescent="0.15">
      <c r="A10251">
        <v>10241</v>
      </c>
      <c r="B10251">
        <v>968.61612616260993</v>
      </c>
    </row>
    <row r="10252" spans="1:2" x14ac:dyDescent="0.15">
      <c r="A10252">
        <v>10242</v>
      </c>
      <c r="B10252">
        <v>1067.9434829948445</v>
      </c>
    </row>
    <row r="10253" spans="1:2" x14ac:dyDescent="0.15">
      <c r="A10253">
        <v>10243</v>
      </c>
      <c r="B10253">
        <v>944.32754624998449</v>
      </c>
    </row>
    <row r="10254" spans="1:2" x14ac:dyDescent="0.15">
      <c r="A10254">
        <v>10244</v>
      </c>
      <c r="B10254">
        <v>1021.7568045917295</v>
      </c>
    </row>
    <row r="10255" spans="1:2" x14ac:dyDescent="0.15">
      <c r="A10255">
        <v>10245</v>
      </c>
      <c r="B10255">
        <v>1053.751927152957</v>
      </c>
    </row>
    <row r="10256" spans="1:2" x14ac:dyDescent="0.15">
      <c r="A10256">
        <v>10246</v>
      </c>
      <c r="B10256">
        <v>972.97256324718501</v>
      </c>
    </row>
    <row r="10257" spans="1:2" x14ac:dyDescent="0.15">
      <c r="A10257">
        <v>10247</v>
      </c>
      <c r="B10257">
        <v>1130.4667275230277</v>
      </c>
    </row>
    <row r="10258" spans="1:2" x14ac:dyDescent="0.15">
      <c r="A10258">
        <v>10248</v>
      </c>
      <c r="B10258">
        <v>1115.3282415739759</v>
      </c>
    </row>
    <row r="10259" spans="1:2" x14ac:dyDescent="0.15">
      <c r="A10259">
        <v>10249</v>
      </c>
      <c r="B10259">
        <v>1048.2154284883745</v>
      </c>
    </row>
    <row r="10260" spans="1:2" x14ac:dyDescent="0.15">
      <c r="A10260">
        <v>10250</v>
      </c>
      <c r="B10260">
        <v>1065.5618946333695</v>
      </c>
    </row>
    <row r="10261" spans="1:2" x14ac:dyDescent="0.15">
      <c r="A10261">
        <v>10251</v>
      </c>
      <c r="B10261">
        <v>947.84002845599753</v>
      </c>
    </row>
    <row r="10262" spans="1:2" x14ac:dyDescent="0.15">
      <c r="A10262">
        <v>10252</v>
      </c>
      <c r="B10262">
        <v>935.61397264366974</v>
      </c>
    </row>
    <row r="10263" spans="1:2" x14ac:dyDescent="0.15">
      <c r="A10263">
        <v>10253</v>
      </c>
      <c r="B10263">
        <v>975.74118750991101</v>
      </c>
    </row>
    <row r="10264" spans="1:2" x14ac:dyDescent="0.15">
      <c r="A10264">
        <v>10254</v>
      </c>
      <c r="B10264">
        <v>994.25121298326383</v>
      </c>
    </row>
    <row r="10265" spans="1:2" x14ac:dyDescent="0.15">
      <c r="A10265">
        <v>10255</v>
      </c>
      <c r="B10265">
        <v>1102.1769215631946</v>
      </c>
    </row>
    <row r="10266" spans="1:2" x14ac:dyDescent="0.15">
      <c r="A10266">
        <v>10256</v>
      </c>
      <c r="B10266">
        <v>974.28261886914333</v>
      </c>
    </row>
    <row r="10267" spans="1:2" x14ac:dyDescent="0.15">
      <c r="A10267">
        <v>10257</v>
      </c>
      <c r="B10267">
        <v>980.8675057232565</v>
      </c>
    </row>
    <row r="10268" spans="1:2" x14ac:dyDescent="0.15">
      <c r="A10268">
        <v>10258</v>
      </c>
      <c r="B10268">
        <v>1022.3920696715716</v>
      </c>
    </row>
    <row r="10269" spans="1:2" x14ac:dyDescent="0.15">
      <c r="A10269">
        <v>10259</v>
      </c>
      <c r="B10269">
        <v>1040.1233750017554</v>
      </c>
    </row>
    <row r="10270" spans="1:2" x14ac:dyDescent="0.15">
      <c r="A10270">
        <v>10260</v>
      </c>
      <c r="B10270">
        <v>909.15497512197317</v>
      </c>
    </row>
    <row r="10271" spans="1:2" x14ac:dyDescent="0.15">
      <c r="A10271">
        <v>10261</v>
      </c>
      <c r="B10271">
        <v>924.0557503543464</v>
      </c>
    </row>
    <row r="10272" spans="1:2" x14ac:dyDescent="0.15">
      <c r="A10272">
        <v>10262</v>
      </c>
      <c r="B10272">
        <v>951.65780357457675</v>
      </c>
    </row>
    <row r="10273" spans="1:2" x14ac:dyDescent="0.15">
      <c r="A10273">
        <v>10263</v>
      </c>
      <c r="B10273">
        <v>980.49572397564805</v>
      </c>
    </row>
    <row r="10274" spans="1:2" x14ac:dyDescent="0.15">
      <c r="A10274">
        <v>10264</v>
      </c>
      <c r="B10274">
        <v>1037.864950631528</v>
      </c>
    </row>
    <row r="10275" spans="1:2" x14ac:dyDescent="0.15">
      <c r="A10275">
        <v>10265</v>
      </c>
      <c r="B10275">
        <v>1016.11100439705</v>
      </c>
    </row>
    <row r="10276" spans="1:2" x14ac:dyDescent="0.15">
      <c r="A10276">
        <v>10266</v>
      </c>
      <c r="B10276">
        <v>1110.9344155635374</v>
      </c>
    </row>
    <row r="10277" spans="1:2" x14ac:dyDescent="0.15">
      <c r="A10277">
        <v>10267</v>
      </c>
      <c r="B10277">
        <v>958.1199296112427</v>
      </c>
    </row>
    <row r="10278" spans="1:2" x14ac:dyDescent="0.15">
      <c r="A10278">
        <v>10268</v>
      </c>
      <c r="B10278">
        <v>1087.8345622143495</v>
      </c>
    </row>
    <row r="10279" spans="1:2" x14ac:dyDescent="0.15">
      <c r="A10279">
        <v>10269</v>
      </c>
      <c r="B10279">
        <v>899.5284461100332</v>
      </c>
    </row>
    <row r="10280" spans="1:2" x14ac:dyDescent="0.15">
      <c r="A10280">
        <v>10270</v>
      </c>
      <c r="B10280">
        <v>925.35220637153031</v>
      </c>
    </row>
    <row r="10281" spans="1:2" x14ac:dyDescent="0.15">
      <c r="A10281">
        <v>10271</v>
      </c>
      <c r="B10281">
        <v>882.24303270117389</v>
      </c>
    </row>
    <row r="10282" spans="1:2" x14ac:dyDescent="0.15">
      <c r="A10282">
        <v>10272</v>
      </c>
      <c r="B10282">
        <v>982.9570876867748</v>
      </c>
    </row>
    <row r="10283" spans="1:2" x14ac:dyDescent="0.15">
      <c r="A10283">
        <v>10273</v>
      </c>
      <c r="B10283">
        <v>999.90215145793672</v>
      </c>
    </row>
    <row r="10284" spans="1:2" x14ac:dyDescent="0.15">
      <c r="A10284">
        <v>10274</v>
      </c>
      <c r="B10284">
        <v>976.32451685554133</v>
      </c>
    </row>
    <row r="10285" spans="1:2" x14ac:dyDescent="0.15">
      <c r="A10285">
        <v>10275</v>
      </c>
      <c r="B10285">
        <v>991.29285419991959</v>
      </c>
    </row>
    <row r="10286" spans="1:2" x14ac:dyDescent="0.15">
      <c r="A10286">
        <v>10276</v>
      </c>
      <c r="B10286">
        <v>1034.9227589104009</v>
      </c>
    </row>
    <row r="10287" spans="1:2" x14ac:dyDescent="0.15">
      <c r="A10287">
        <v>10277</v>
      </c>
      <c r="B10287">
        <v>1047.3273810794576</v>
      </c>
    </row>
    <row r="10288" spans="1:2" x14ac:dyDescent="0.15">
      <c r="A10288">
        <v>10278</v>
      </c>
      <c r="B10288">
        <v>1047.1663125098105</v>
      </c>
    </row>
    <row r="10289" spans="1:2" x14ac:dyDescent="0.15">
      <c r="A10289">
        <v>10279</v>
      </c>
      <c r="B10289">
        <v>986.64125814826798</v>
      </c>
    </row>
    <row r="10290" spans="1:2" x14ac:dyDescent="0.15">
      <c r="A10290">
        <v>10280</v>
      </c>
      <c r="B10290">
        <v>937.74437565994185</v>
      </c>
    </row>
    <row r="10291" spans="1:2" x14ac:dyDescent="0.15">
      <c r="A10291">
        <v>10281</v>
      </c>
      <c r="B10291">
        <v>1083.0168799437806</v>
      </c>
    </row>
    <row r="10292" spans="1:2" x14ac:dyDescent="0.15">
      <c r="A10292">
        <v>10282</v>
      </c>
      <c r="B10292">
        <v>1025.2091355094642</v>
      </c>
    </row>
    <row r="10293" spans="1:2" x14ac:dyDescent="0.15">
      <c r="A10293">
        <v>10283</v>
      </c>
      <c r="B10293">
        <v>963.31892368959097</v>
      </c>
    </row>
    <row r="10294" spans="1:2" x14ac:dyDescent="0.15">
      <c r="A10294">
        <v>10284</v>
      </c>
      <c r="B10294">
        <v>979.74093234041072</v>
      </c>
    </row>
    <row r="10295" spans="1:2" x14ac:dyDescent="0.15">
      <c r="A10295">
        <v>10285</v>
      </c>
      <c r="B10295">
        <v>937.21553965327723</v>
      </c>
    </row>
    <row r="10296" spans="1:2" x14ac:dyDescent="0.15">
      <c r="A10296">
        <v>10286</v>
      </c>
      <c r="B10296">
        <v>1005.0736756107422</v>
      </c>
    </row>
    <row r="10297" spans="1:2" x14ac:dyDescent="0.15">
      <c r="A10297">
        <v>10287</v>
      </c>
      <c r="B10297">
        <v>982.61358628620621</v>
      </c>
    </row>
    <row r="10298" spans="1:2" x14ac:dyDescent="0.15">
      <c r="A10298">
        <v>10288</v>
      </c>
      <c r="B10298">
        <v>914.23268065030118</v>
      </c>
    </row>
    <row r="10299" spans="1:2" x14ac:dyDescent="0.15">
      <c r="A10299">
        <v>10289</v>
      </c>
      <c r="B10299">
        <v>933.2719593964473</v>
      </c>
    </row>
    <row r="10300" spans="1:2" x14ac:dyDescent="0.15">
      <c r="A10300">
        <v>10290</v>
      </c>
      <c r="B10300">
        <v>1023.2009668522239</v>
      </c>
    </row>
    <row r="10301" spans="1:2" x14ac:dyDescent="0.15">
      <c r="A10301">
        <v>10291</v>
      </c>
      <c r="B10301">
        <v>913.94476580492346</v>
      </c>
    </row>
    <row r="10302" spans="1:2" x14ac:dyDescent="0.15">
      <c r="A10302">
        <v>10292</v>
      </c>
      <c r="B10302">
        <v>953.28031714598046</v>
      </c>
    </row>
    <row r="10303" spans="1:2" x14ac:dyDescent="0.15">
      <c r="A10303">
        <v>10293</v>
      </c>
      <c r="B10303">
        <v>990.2216268624004</v>
      </c>
    </row>
    <row r="10304" spans="1:2" x14ac:dyDescent="0.15">
      <c r="A10304">
        <v>10294</v>
      </c>
      <c r="B10304">
        <v>1020.4916257284729</v>
      </c>
    </row>
    <row r="10305" spans="1:2" x14ac:dyDescent="0.15">
      <c r="A10305">
        <v>10295</v>
      </c>
      <c r="B10305">
        <v>999.20648578301223</v>
      </c>
    </row>
    <row r="10306" spans="1:2" x14ac:dyDescent="0.15">
      <c r="A10306">
        <v>10296</v>
      </c>
      <c r="B10306">
        <v>1097.0891181155175</v>
      </c>
    </row>
    <row r="10307" spans="1:2" x14ac:dyDescent="0.15">
      <c r="A10307">
        <v>10297</v>
      </c>
      <c r="B10307">
        <v>961.92100671912385</v>
      </c>
    </row>
    <row r="10308" spans="1:2" x14ac:dyDescent="0.15">
      <c r="A10308">
        <v>10298</v>
      </c>
      <c r="B10308">
        <v>976.10736611473806</v>
      </c>
    </row>
    <row r="10309" spans="1:2" x14ac:dyDescent="0.15">
      <c r="A10309">
        <v>10299</v>
      </c>
      <c r="B10309">
        <v>956.90739344024735</v>
      </c>
    </row>
    <row r="10310" spans="1:2" x14ac:dyDescent="0.15">
      <c r="A10310">
        <v>10300</v>
      </c>
      <c r="B10310">
        <v>1008.8829648997411</v>
      </c>
    </row>
    <row r="10311" spans="1:2" x14ac:dyDescent="0.15">
      <c r="A10311">
        <v>10301</v>
      </c>
      <c r="B10311">
        <v>962.08033716184309</v>
      </c>
    </row>
    <row r="10312" spans="1:2" x14ac:dyDescent="0.15">
      <c r="A10312">
        <v>10302</v>
      </c>
      <c r="B10312">
        <v>1144.8725222430589</v>
      </c>
    </row>
    <row r="10313" spans="1:2" x14ac:dyDescent="0.15">
      <c r="A10313">
        <v>10303</v>
      </c>
      <c r="B10313">
        <v>1013.2785713136001</v>
      </c>
    </row>
    <row r="10314" spans="1:2" x14ac:dyDescent="0.15">
      <c r="A10314">
        <v>10304</v>
      </c>
      <c r="B10314">
        <v>1044.6216293062901</v>
      </c>
    </row>
    <row r="10315" spans="1:2" x14ac:dyDescent="0.15">
      <c r="A10315">
        <v>10305</v>
      </c>
      <c r="B10315">
        <v>1068.7405075469455</v>
      </c>
    </row>
    <row r="10316" spans="1:2" x14ac:dyDescent="0.15">
      <c r="A10316">
        <v>10306</v>
      </c>
      <c r="B10316">
        <v>1010.8254654605049</v>
      </c>
    </row>
    <row r="10317" spans="1:2" x14ac:dyDescent="0.15">
      <c r="A10317">
        <v>10307</v>
      </c>
      <c r="B10317">
        <v>1025.3015810906752</v>
      </c>
    </row>
    <row r="10318" spans="1:2" x14ac:dyDescent="0.15">
      <c r="A10318">
        <v>10308</v>
      </c>
      <c r="B10318">
        <v>957.28302470394203</v>
      </c>
    </row>
    <row r="10319" spans="1:2" x14ac:dyDescent="0.15">
      <c r="A10319">
        <v>10309</v>
      </c>
      <c r="B10319">
        <v>1039.9927763275448</v>
      </c>
    </row>
    <row r="10320" spans="1:2" x14ac:dyDescent="0.15">
      <c r="A10320">
        <v>10310</v>
      </c>
      <c r="B10320">
        <v>1004.2948072241616</v>
      </c>
    </row>
    <row r="10321" spans="1:2" x14ac:dyDescent="0.15">
      <c r="A10321">
        <v>10311</v>
      </c>
      <c r="B10321">
        <v>966.084380178998</v>
      </c>
    </row>
    <row r="10322" spans="1:2" x14ac:dyDescent="0.15">
      <c r="A10322">
        <v>10312</v>
      </c>
      <c r="B10322">
        <v>961.44997068526391</v>
      </c>
    </row>
    <row r="10323" spans="1:2" x14ac:dyDescent="0.15">
      <c r="A10323">
        <v>10313</v>
      </c>
      <c r="B10323">
        <v>988.23292949044765</v>
      </c>
    </row>
    <row r="10324" spans="1:2" x14ac:dyDescent="0.15">
      <c r="A10324">
        <v>10314</v>
      </c>
      <c r="B10324">
        <v>1009.0112614540119</v>
      </c>
    </row>
    <row r="10325" spans="1:2" x14ac:dyDescent="0.15">
      <c r="A10325">
        <v>10315</v>
      </c>
      <c r="B10325">
        <v>973.99425333940644</v>
      </c>
    </row>
    <row r="10326" spans="1:2" x14ac:dyDescent="0.15">
      <c r="A10326">
        <v>10316</v>
      </c>
      <c r="B10326">
        <v>1080.2112758785286</v>
      </c>
    </row>
    <row r="10327" spans="1:2" x14ac:dyDescent="0.15">
      <c r="A10327">
        <v>10317</v>
      </c>
      <c r="B10327">
        <v>963.89239301350415</v>
      </c>
    </row>
    <row r="10328" spans="1:2" x14ac:dyDescent="0.15">
      <c r="A10328">
        <v>10318</v>
      </c>
      <c r="B10328">
        <v>1056.8240219982013</v>
      </c>
    </row>
    <row r="10329" spans="1:2" x14ac:dyDescent="0.15">
      <c r="A10329">
        <v>10319</v>
      </c>
      <c r="B10329">
        <v>986.7761611005177</v>
      </c>
    </row>
    <row r="10330" spans="1:2" x14ac:dyDescent="0.15">
      <c r="A10330">
        <v>10320</v>
      </c>
      <c r="B10330">
        <v>960.89250153405908</v>
      </c>
    </row>
    <row r="10331" spans="1:2" x14ac:dyDescent="0.15">
      <c r="A10331">
        <v>10321</v>
      </c>
      <c r="B10331">
        <v>1033.1204016886518</v>
      </c>
    </row>
    <row r="10332" spans="1:2" x14ac:dyDescent="0.15">
      <c r="A10332">
        <v>10322</v>
      </c>
      <c r="B10332">
        <v>973.54868480008975</v>
      </c>
    </row>
    <row r="10333" spans="1:2" x14ac:dyDescent="0.15">
      <c r="A10333">
        <v>10323</v>
      </c>
      <c r="B10333">
        <v>1018.0203961683711</v>
      </c>
    </row>
    <row r="10334" spans="1:2" x14ac:dyDescent="0.15">
      <c r="A10334">
        <v>10324</v>
      </c>
      <c r="B10334">
        <v>1048.493305694559</v>
      </c>
    </row>
    <row r="10335" spans="1:2" x14ac:dyDescent="0.15">
      <c r="A10335">
        <v>10325</v>
      </c>
      <c r="B10335">
        <v>1036.413014947248</v>
      </c>
    </row>
    <row r="10336" spans="1:2" x14ac:dyDescent="0.15">
      <c r="A10336">
        <v>10326</v>
      </c>
      <c r="B10336">
        <v>999.70539961989175</v>
      </c>
    </row>
    <row r="10337" spans="1:2" x14ac:dyDescent="0.15">
      <c r="A10337">
        <v>10327</v>
      </c>
      <c r="B10337">
        <v>1019.9252905084419</v>
      </c>
    </row>
    <row r="10338" spans="1:2" x14ac:dyDescent="0.15">
      <c r="A10338">
        <v>10328</v>
      </c>
      <c r="B10338">
        <v>979.52398196149579</v>
      </c>
    </row>
    <row r="10339" spans="1:2" x14ac:dyDescent="0.15">
      <c r="A10339">
        <v>10329</v>
      </c>
      <c r="B10339">
        <v>996.38730563306126</v>
      </c>
    </row>
    <row r="10340" spans="1:2" x14ac:dyDescent="0.15">
      <c r="A10340">
        <v>10330</v>
      </c>
      <c r="B10340">
        <v>952.22249622962215</v>
      </c>
    </row>
    <row r="10341" spans="1:2" x14ac:dyDescent="0.15">
      <c r="A10341">
        <v>10331</v>
      </c>
      <c r="B10341">
        <v>898.82163450946439</v>
      </c>
    </row>
    <row r="10342" spans="1:2" x14ac:dyDescent="0.15">
      <c r="A10342">
        <v>10332</v>
      </c>
      <c r="B10342">
        <v>895.61898796880212</v>
      </c>
    </row>
    <row r="10343" spans="1:2" x14ac:dyDescent="0.15">
      <c r="A10343">
        <v>10333</v>
      </c>
      <c r="B10343">
        <v>965.68198470345669</v>
      </c>
    </row>
    <row r="10344" spans="1:2" x14ac:dyDescent="0.15">
      <c r="A10344">
        <v>10334</v>
      </c>
      <c r="B10344">
        <v>1037.6589643027444</v>
      </c>
    </row>
    <row r="10345" spans="1:2" x14ac:dyDescent="0.15">
      <c r="A10345">
        <v>10335</v>
      </c>
      <c r="B10345">
        <v>1062.6957626480605</v>
      </c>
    </row>
    <row r="10346" spans="1:2" x14ac:dyDescent="0.15">
      <c r="A10346">
        <v>10336</v>
      </c>
      <c r="B10346">
        <v>984.74612655396504</v>
      </c>
    </row>
    <row r="10347" spans="1:2" x14ac:dyDescent="0.15">
      <c r="A10347">
        <v>10337</v>
      </c>
      <c r="B10347">
        <v>1052.4997258491665</v>
      </c>
    </row>
    <row r="10348" spans="1:2" x14ac:dyDescent="0.15">
      <c r="A10348">
        <v>10338</v>
      </c>
      <c r="B10348">
        <v>979.95788491697476</v>
      </c>
    </row>
    <row r="10349" spans="1:2" x14ac:dyDescent="0.15">
      <c r="A10349">
        <v>10339</v>
      </c>
      <c r="B10349">
        <v>999.35137989287023</v>
      </c>
    </row>
    <row r="10350" spans="1:2" x14ac:dyDescent="0.15">
      <c r="A10350">
        <v>10340</v>
      </c>
      <c r="B10350">
        <v>947.17763017550851</v>
      </c>
    </row>
    <row r="10351" spans="1:2" x14ac:dyDescent="0.15">
      <c r="A10351">
        <v>10341</v>
      </c>
      <c r="B10351">
        <v>1016.6809028717747</v>
      </c>
    </row>
    <row r="10352" spans="1:2" x14ac:dyDescent="0.15">
      <c r="A10352">
        <v>10342</v>
      </c>
      <c r="B10352">
        <v>1056.5692717984875</v>
      </c>
    </row>
    <row r="10353" spans="1:2" x14ac:dyDescent="0.15">
      <c r="A10353">
        <v>10343</v>
      </c>
      <c r="B10353">
        <v>1035.2038324727102</v>
      </c>
    </row>
    <row r="10354" spans="1:2" x14ac:dyDescent="0.15">
      <c r="A10354">
        <v>10344</v>
      </c>
      <c r="B10354">
        <v>1061.9307474726459</v>
      </c>
    </row>
    <row r="10355" spans="1:2" x14ac:dyDescent="0.15">
      <c r="A10355">
        <v>10345</v>
      </c>
      <c r="B10355">
        <v>1033.9792660535661</v>
      </c>
    </row>
    <row r="10356" spans="1:2" x14ac:dyDescent="0.15">
      <c r="A10356">
        <v>10346</v>
      </c>
      <c r="B10356">
        <v>974.85111612997423</v>
      </c>
    </row>
    <row r="10357" spans="1:2" x14ac:dyDescent="0.15">
      <c r="A10357">
        <v>10347</v>
      </c>
      <c r="B10357">
        <v>902.03341748641219</v>
      </c>
    </row>
    <row r="10358" spans="1:2" x14ac:dyDescent="0.15">
      <c r="A10358">
        <v>10348</v>
      </c>
      <c r="B10358">
        <v>1046.2446828653731</v>
      </c>
    </row>
    <row r="10359" spans="1:2" x14ac:dyDescent="0.15">
      <c r="A10359">
        <v>10349</v>
      </c>
      <c r="B10359">
        <v>1021.455189520504</v>
      </c>
    </row>
    <row r="10360" spans="1:2" x14ac:dyDescent="0.15">
      <c r="A10360">
        <v>10350</v>
      </c>
      <c r="B10360">
        <v>1017.8783131516255</v>
      </c>
    </row>
    <row r="10361" spans="1:2" x14ac:dyDescent="0.15">
      <c r="A10361">
        <v>10351</v>
      </c>
      <c r="B10361">
        <v>951.31782250119647</v>
      </c>
    </row>
    <row r="10362" spans="1:2" x14ac:dyDescent="0.15">
      <c r="A10362">
        <v>10352</v>
      </c>
      <c r="B10362">
        <v>989.11806230347474</v>
      </c>
    </row>
    <row r="10363" spans="1:2" x14ac:dyDescent="0.15">
      <c r="A10363">
        <v>10353</v>
      </c>
      <c r="B10363">
        <v>1012.8551339622807</v>
      </c>
    </row>
    <row r="10364" spans="1:2" x14ac:dyDescent="0.15">
      <c r="A10364">
        <v>10354</v>
      </c>
      <c r="B10364">
        <v>989.11361389019396</v>
      </c>
    </row>
    <row r="10365" spans="1:2" x14ac:dyDescent="0.15">
      <c r="A10365">
        <v>10355</v>
      </c>
      <c r="B10365">
        <v>936.40716901507028</v>
      </c>
    </row>
    <row r="10366" spans="1:2" x14ac:dyDescent="0.15">
      <c r="A10366">
        <v>10356</v>
      </c>
      <c r="B10366">
        <v>1062.9853251198817</v>
      </c>
    </row>
    <row r="10367" spans="1:2" x14ac:dyDescent="0.15">
      <c r="A10367">
        <v>10357</v>
      </c>
      <c r="B10367">
        <v>1072.5324982691354</v>
      </c>
    </row>
    <row r="10368" spans="1:2" x14ac:dyDescent="0.15">
      <c r="A10368">
        <v>10358</v>
      </c>
      <c r="B10368">
        <v>914.91886986383543</v>
      </c>
    </row>
    <row r="10369" spans="1:2" x14ac:dyDescent="0.15">
      <c r="A10369">
        <v>10359</v>
      </c>
      <c r="B10369">
        <v>1097.5080732862991</v>
      </c>
    </row>
    <row r="10370" spans="1:2" x14ac:dyDescent="0.15">
      <c r="A10370">
        <v>10360</v>
      </c>
      <c r="B10370">
        <v>1004.2175510231268</v>
      </c>
    </row>
    <row r="10371" spans="1:2" x14ac:dyDescent="0.15">
      <c r="A10371">
        <v>10361</v>
      </c>
      <c r="B10371">
        <v>1030.5966425360571</v>
      </c>
    </row>
    <row r="10372" spans="1:2" x14ac:dyDescent="0.15">
      <c r="A10372">
        <v>10362</v>
      </c>
      <c r="B10372">
        <v>972.46522223243187</v>
      </c>
    </row>
    <row r="10373" spans="1:2" x14ac:dyDescent="0.15">
      <c r="A10373">
        <v>10363</v>
      </c>
      <c r="B10373">
        <v>969.57767572794489</v>
      </c>
    </row>
    <row r="10374" spans="1:2" x14ac:dyDescent="0.15">
      <c r="A10374">
        <v>10364</v>
      </c>
      <c r="B10374">
        <v>974.32573419989137</v>
      </c>
    </row>
    <row r="10375" spans="1:2" x14ac:dyDescent="0.15">
      <c r="A10375">
        <v>10365</v>
      </c>
      <c r="B10375">
        <v>862.17245906075732</v>
      </c>
    </row>
    <row r="10376" spans="1:2" x14ac:dyDescent="0.15">
      <c r="A10376">
        <v>10366</v>
      </c>
      <c r="B10376">
        <v>1020.2362540076699</v>
      </c>
    </row>
    <row r="10377" spans="1:2" x14ac:dyDescent="0.15">
      <c r="A10377">
        <v>10367</v>
      </c>
      <c r="B10377">
        <v>1098.4919457257727</v>
      </c>
    </row>
    <row r="10378" spans="1:2" x14ac:dyDescent="0.15">
      <c r="A10378">
        <v>10368</v>
      </c>
      <c r="B10378">
        <v>1044.4288333173561</v>
      </c>
    </row>
    <row r="10379" spans="1:2" x14ac:dyDescent="0.15">
      <c r="A10379">
        <v>10369</v>
      </c>
      <c r="B10379">
        <v>1034.6508911973226</v>
      </c>
    </row>
    <row r="10380" spans="1:2" x14ac:dyDescent="0.15">
      <c r="A10380">
        <v>10370</v>
      </c>
      <c r="B10380">
        <v>997.10679250886017</v>
      </c>
    </row>
    <row r="10381" spans="1:2" x14ac:dyDescent="0.15">
      <c r="A10381">
        <v>10371</v>
      </c>
      <c r="B10381">
        <v>1011.6235247548512</v>
      </c>
    </row>
    <row r="10382" spans="1:2" x14ac:dyDescent="0.15">
      <c r="A10382">
        <v>10372</v>
      </c>
      <c r="B10382">
        <v>1014.2915211603967</v>
      </c>
    </row>
    <row r="10383" spans="1:2" x14ac:dyDescent="0.15">
      <c r="A10383">
        <v>10373</v>
      </c>
      <c r="B10383">
        <v>967.45770295621628</v>
      </c>
    </row>
    <row r="10384" spans="1:2" x14ac:dyDescent="0.15">
      <c r="A10384">
        <v>10374</v>
      </c>
      <c r="B10384">
        <v>1113.0015584389478</v>
      </c>
    </row>
    <row r="10385" spans="1:2" x14ac:dyDescent="0.15">
      <c r="A10385">
        <v>10375</v>
      </c>
      <c r="B10385">
        <v>1088.1684409453105</v>
      </c>
    </row>
    <row r="10386" spans="1:2" x14ac:dyDescent="0.15">
      <c r="A10386">
        <v>10376</v>
      </c>
      <c r="B10386">
        <v>995.48940032149892</v>
      </c>
    </row>
    <row r="10387" spans="1:2" x14ac:dyDescent="0.15">
      <c r="A10387">
        <v>10377</v>
      </c>
      <c r="B10387">
        <v>956.79199434379768</v>
      </c>
    </row>
    <row r="10388" spans="1:2" x14ac:dyDescent="0.15">
      <c r="A10388">
        <v>10378</v>
      </c>
      <c r="B10388">
        <v>1038.8333564506249</v>
      </c>
    </row>
    <row r="10389" spans="1:2" x14ac:dyDescent="0.15">
      <c r="A10389">
        <v>10379</v>
      </c>
      <c r="B10389">
        <v>902.46335502587783</v>
      </c>
    </row>
    <row r="10390" spans="1:2" x14ac:dyDescent="0.15">
      <c r="A10390">
        <v>10380</v>
      </c>
      <c r="B10390">
        <v>899.72000418986806</v>
      </c>
    </row>
    <row r="10391" spans="1:2" x14ac:dyDescent="0.15">
      <c r="A10391">
        <v>10381</v>
      </c>
      <c r="B10391">
        <v>950.60019873901035</v>
      </c>
    </row>
    <row r="10392" spans="1:2" x14ac:dyDescent="0.15">
      <c r="A10392">
        <v>10382</v>
      </c>
      <c r="B10392">
        <v>952.30642947686852</v>
      </c>
    </row>
    <row r="10393" spans="1:2" x14ac:dyDescent="0.15">
      <c r="A10393">
        <v>10383</v>
      </c>
      <c r="B10393">
        <v>1070.785344090609</v>
      </c>
    </row>
    <row r="10394" spans="1:2" x14ac:dyDescent="0.15">
      <c r="A10394">
        <v>10384</v>
      </c>
      <c r="B10394">
        <v>939.14373952969527</v>
      </c>
    </row>
    <row r="10395" spans="1:2" x14ac:dyDescent="0.15">
      <c r="A10395">
        <v>10385</v>
      </c>
      <c r="B10395">
        <v>940.6468813567991</v>
      </c>
    </row>
    <row r="10396" spans="1:2" x14ac:dyDescent="0.15">
      <c r="A10396">
        <v>10386</v>
      </c>
      <c r="B10396">
        <v>1040.0995329878849</v>
      </c>
    </row>
    <row r="10397" spans="1:2" x14ac:dyDescent="0.15">
      <c r="A10397">
        <v>10387</v>
      </c>
      <c r="B10397">
        <v>954.25032826086203</v>
      </c>
    </row>
    <row r="10398" spans="1:2" x14ac:dyDescent="0.15">
      <c r="A10398">
        <v>10388</v>
      </c>
      <c r="B10398">
        <v>986.87672888003829</v>
      </c>
    </row>
    <row r="10399" spans="1:2" x14ac:dyDescent="0.15">
      <c r="A10399">
        <v>10389</v>
      </c>
      <c r="B10399">
        <v>1048.6049010314127</v>
      </c>
    </row>
    <row r="10400" spans="1:2" x14ac:dyDescent="0.15">
      <c r="A10400">
        <v>10390</v>
      </c>
      <c r="B10400">
        <v>1012.2441604290414</v>
      </c>
    </row>
    <row r="10401" spans="1:2" x14ac:dyDescent="0.15">
      <c r="A10401">
        <v>10391</v>
      </c>
      <c r="B10401">
        <v>1009.8797855534744</v>
      </c>
    </row>
    <row r="10402" spans="1:2" x14ac:dyDescent="0.15">
      <c r="A10402">
        <v>10392</v>
      </c>
      <c r="B10402">
        <v>1150.4851156149603</v>
      </c>
    </row>
    <row r="10403" spans="1:2" x14ac:dyDescent="0.15">
      <c r="A10403">
        <v>10393</v>
      </c>
      <c r="B10403">
        <v>974.5741584778749</v>
      </c>
    </row>
    <row r="10404" spans="1:2" x14ac:dyDescent="0.15">
      <c r="A10404">
        <v>10394</v>
      </c>
      <c r="B10404">
        <v>996.10544921875578</v>
      </c>
    </row>
    <row r="10405" spans="1:2" x14ac:dyDescent="0.15">
      <c r="A10405">
        <v>10395</v>
      </c>
      <c r="B10405">
        <v>1028.72107222818</v>
      </c>
    </row>
    <row r="10406" spans="1:2" x14ac:dyDescent="0.15">
      <c r="A10406">
        <v>10396</v>
      </c>
      <c r="B10406">
        <v>1001.4499326267077</v>
      </c>
    </row>
    <row r="10407" spans="1:2" x14ac:dyDescent="0.15">
      <c r="A10407">
        <v>10397</v>
      </c>
      <c r="B10407">
        <v>975.06680520447935</v>
      </c>
    </row>
    <row r="10408" spans="1:2" x14ac:dyDescent="0.15">
      <c r="A10408">
        <v>10398</v>
      </c>
      <c r="B10408">
        <v>1108.1683250268447</v>
      </c>
    </row>
    <row r="10409" spans="1:2" x14ac:dyDescent="0.15">
      <c r="A10409">
        <v>10399</v>
      </c>
      <c r="B10409">
        <v>895.69606071592148</v>
      </c>
    </row>
    <row r="10410" spans="1:2" x14ac:dyDescent="0.15">
      <c r="A10410">
        <v>10400</v>
      </c>
      <c r="B10410">
        <v>991.7324290982574</v>
      </c>
    </row>
    <row r="10411" spans="1:2" x14ac:dyDescent="0.15">
      <c r="A10411">
        <v>10401</v>
      </c>
      <c r="B10411">
        <v>891.10003408059163</v>
      </c>
    </row>
    <row r="10412" spans="1:2" x14ac:dyDescent="0.15">
      <c r="A10412">
        <v>10402</v>
      </c>
      <c r="B10412">
        <v>1032.6691375166199</v>
      </c>
    </row>
    <row r="10413" spans="1:2" x14ac:dyDescent="0.15">
      <c r="A10413">
        <v>10403</v>
      </c>
      <c r="B10413">
        <v>1011.0995396254805</v>
      </c>
    </row>
    <row r="10414" spans="1:2" x14ac:dyDescent="0.15">
      <c r="A10414">
        <v>10404</v>
      </c>
      <c r="B10414">
        <v>1005.7208478837858</v>
      </c>
    </row>
    <row r="10415" spans="1:2" x14ac:dyDescent="0.15">
      <c r="A10415">
        <v>10405</v>
      </c>
      <c r="B10415">
        <v>1023.9059527197741</v>
      </c>
    </row>
    <row r="10416" spans="1:2" x14ac:dyDescent="0.15">
      <c r="A10416">
        <v>10406</v>
      </c>
      <c r="B10416">
        <v>955.21963719393568</v>
      </c>
    </row>
    <row r="10417" spans="1:2" x14ac:dyDescent="0.15">
      <c r="A10417">
        <v>10407</v>
      </c>
      <c r="B10417">
        <v>897.39572007435515</v>
      </c>
    </row>
    <row r="10418" spans="1:2" x14ac:dyDescent="0.15">
      <c r="A10418">
        <v>10408</v>
      </c>
      <c r="B10418">
        <v>1020.4407417194856</v>
      </c>
    </row>
    <row r="10419" spans="1:2" x14ac:dyDescent="0.15">
      <c r="A10419">
        <v>10409</v>
      </c>
      <c r="B10419">
        <v>974.19593954501181</v>
      </c>
    </row>
    <row r="10420" spans="1:2" x14ac:dyDescent="0.15">
      <c r="A10420">
        <v>10410</v>
      </c>
      <c r="B10420">
        <v>1013.8597795650957</v>
      </c>
    </row>
    <row r="10421" spans="1:2" x14ac:dyDescent="0.15">
      <c r="A10421">
        <v>10411</v>
      </c>
      <c r="B10421">
        <v>1143.7386627972458</v>
      </c>
    </row>
    <row r="10422" spans="1:2" x14ac:dyDescent="0.15">
      <c r="A10422">
        <v>10412</v>
      </c>
      <c r="B10422">
        <v>1024.3521286872387</v>
      </c>
    </row>
    <row r="10423" spans="1:2" x14ac:dyDescent="0.15">
      <c r="A10423">
        <v>10413</v>
      </c>
      <c r="B10423">
        <v>1047.8190163800118</v>
      </c>
    </row>
    <row r="10424" spans="1:2" x14ac:dyDescent="0.15">
      <c r="A10424">
        <v>10414</v>
      </c>
      <c r="B10424">
        <v>1056.8860781982053</v>
      </c>
    </row>
    <row r="10425" spans="1:2" x14ac:dyDescent="0.15">
      <c r="A10425">
        <v>10415</v>
      </c>
      <c r="B10425">
        <v>1019.5913222718913</v>
      </c>
    </row>
    <row r="10426" spans="1:2" x14ac:dyDescent="0.15">
      <c r="A10426">
        <v>10416</v>
      </c>
      <c r="B10426">
        <v>1076.9095921619646</v>
      </c>
    </row>
    <row r="10427" spans="1:2" x14ac:dyDescent="0.15">
      <c r="A10427">
        <v>10417</v>
      </c>
      <c r="B10427">
        <v>1044.0361162669178</v>
      </c>
    </row>
    <row r="10428" spans="1:2" x14ac:dyDescent="0.15">
      <c r="A10428">
        <v>10418</v>
      </c>
      <c r="B10428">
        <v>925.29940744717146</v>
      </c>
    </row>
    <row r="10429" spans="1:2" x14ac:dyDescent="0.15">
      <c r="A10429">
        <v>10419</v>
      </c>
      <c r="B10429">
        <v>1004.0129708807797</v>
      </c>
    </row>
    <row r="10430" spans="1:2" x14ac:dyDescent="0.15">
      <c r="A10430">
        <v>10420</v>
      </c>
      <c r="B10430">
        <v>999.14042567204694</v>
      </c>
    </row>
    <row r="10431" spans="1:2" x14ac:dyDescent="0.15">
      <c r="A10431">
        <v>10421</v>
      </c>
      <c r="B10431">
        <v>980.75876593100509</v>
      </c>
    </row>
    <row r="10432" spans="1:2" x14ac:dyDescent="0.15">
      <c r="A10432">
        <v>10422</v>
      </c>
      <c r="B10432">
        <v>981.4782230526788</v>
      </c>
    </row>
    <row r="10433" spans="1:2" x14ac:dyDescent="0.15">
      <c r="A10433">
        <v>10423</v>
      </c>
      <c r="B10433">
        <v>1026.5247537676946</v>
      </c>
    </row>
    <row r="10434" spans="1:2" x14ac:dyDescent="0.15">
      <c r="A10434">
        <v>10424</v>
      </c>
      <c r="B10434">
        <v>962.315207470617</v>
      </c>
    </row>
    <row r="10435" spans="1:2" x14ac:dyDescent="0.15">
      <c r="A10435">
        <v>10425</v>
      </c>
      <c r="B10435">
        <v>1042.0591040977858</v>
      </c>
    </row>
    <row r="10436" spans="1:2" x14ac:dyDescent="0.15">
      <c r="A10436">
        <v>10426</v>
      </c>
      <c r="B10436">
        <v>993.86266954930522</v>
      </c>
    </row>
    <row r="10437" spans="1:2" x14ac:dyDescent="0.15">
      <c r="A10437">
        <v>10427</v>
      </c>
      <c r="B10437">
        <v>1065.8548722877442</v>
      </c>
    </row>
    <row r="10438" spans="1:2" x14ac:dyDescent="0.15">
      <c r="A10438">
        <v>10428</v>
      </c>
      <c r="B10438">
        <v>1015.8275355499998</v>
      </c>
    </row>
    <row r="10439" spans="1:2" x14ac:dyDescent="0.15">
      <c r="A10439">
        <v>10429</v>
      </c>
      <c r="B10439">
        <v>949.45329603947664</v>
      </c>
    </row>
    <row r="10440" spans="1:2" x14ac:dyDescent="0.15">
      <c r="A10440">
        <v>10430</v>
      </c>
      <c r="B10440">
        <v>1133.6632818197168</v>
      </c>
    </row>
    <row r="10441" spans="1:2" x14ac:dyDescent="0.15">
      <c r="A10441">
        <v>10431</v>
      </c>
      <c r="B10441">
        <v>960.38301539448946</v>
      </c>
    </row>
    <row r="10442" spans="1:2" x14ac:dyDescent="0.15">
      <c r="A10442">
        <v>10432</v>
      </c>
      <c r="B10442">
        <v>1093.7379041306747</v>
      </c>
    </row>
    <row r="10443" spans="1:2" x14ac:dyDescent="0.15">
      <c r="A10443">
        <v>10433</v>
      </c>
      <c r="B10443">
        <v>927.67031072714315</v>
      </c>
    </row>
    <row r="10444" spans="1:2" x14ac:dyDescent="0.15">
      <c r="A10444">
        <v>10434</v>
      </c>
      <c r="B10444">
        <v>1058.6640597161679</v>
      </c>
    </row>
    <row r="10445" spans="1:2" x14ac:dyDescent="0.15">
      <c r="A10445">
        <v>10435</v>
      </c>
      <c r="B10445">
        <v>941.30714433708204</v>
      </c>
    </row>
    <row r="10446" spans="1:2" x14ac:dyDescent="0.15">
      <c r="A10446">
        <v>10436</v>
      </c>
      <c r="B10446">
        <v>901.09258906187358</v>
      </c>
    </row>
    <row r="10447" spans="1:2" x14ac:dyDescent="0.15">
      <c r="A10447">
        <v>10437</v>
      </c>
      <c r="B10447">
        <v>1023.2514995102941</v>
      </c>
    </row>
    <row r="10448" spans="1:2" x14ac:dyDescent="0.15">
      <c r="A10448">
        <v>10438</v>
      </c>
      <c r="B10448">
        <v>1064.203544677958</v>
      </c>
    </row>
    <row r="10449" spans="1:2" x14ac:dyDescent="0.15">
      <c r="A10449">
        <v>10439</v>
      </c>
      <c r="B10449">
        <v>948.68807426128888</v>
      </c>
    </row>
    <row r="10450" spans="1:2" x14ac:dyDescent="0.15">
      <c r="A10450">
        <v>10440</v>
      </c>
      <c r="B10450">
        <v>1073.2136448875744</v>
      </c>
    </row>
    <row r="10451" spans="1:2" x14ac:dyDescent="0.15">
      <c r="A10451">
        <v>10441</v>
      </c>
      <c r="B10451">
        <v>991.47077783599957</v>
      </c>
    </row>
    <row r="10452" spans="1:2" x14ac:dyDescent="0.15">
      <c r="A10452">
        <v>10442</v>
      </c>
      <c r="B10452">
        <v>1023.8532117799392</v>
      </c>
    </row>
    <row r="10453" spans="1:2" x14ac:dyDescent="0.15">
      <c r="A10453">
        <v>10443</v>
      </c>
      <c r="B10453">
        <v>1005.7866624311196</v>
      </c>
    </row>
    <row r="10454" spans="1:2" x14ac:dyDescent="0.15">
      <c r="A10454">
        <v>10444</v>
      </c>
      <c r="B10454">
        <v>1035.4680896308225</v>
      </c>
    </row>
    <row r="10455" spans="1:2" x14ac:dyDescent="0.15">
      <c r="A10455">
        <v>10445</v>
      </c>
      <c r="B10455">
        <v>980.10179037936257</v>
      </c>
    </row>
    <row r="10456" spans="1:2" x14ac:dyDescent="0.15">
      <c r="A10456">
        <v>10446</v>
      </c>
      <c r="B10456">
        <v>1051.607826183958</v>
      </c>
    </row>
    <row r="10457" spans="1:2" x14ac:dyDescent="0.15">
      <c r="A10457">
        <v>10447</v>
      </c>
      <c r="B10457">
        <v>1015.7030600363255</v>
      </c>
    </row>
    <row r="10458" spans="1:2" x14ac:dyDescent="0.15">
      <c r="A10458">
        <v>10448</v>
      </c>
      <c r="B10458">
        <v>961.82704819035712</v>
      </c>
    </row>
    <row r="10459" spans="1:2" x14ac:dyDescent="0.15">
      <c r="A10459">
        <v>10449</v>
      </c>
      <c r="B10459">
        <v>1075.7219682502944</v>
      </c>
    </row>
    <row r="10460" spans="1:2" x14ac:dyDescent="0.15">
      <c r="A10460">
        <v>10450</v>
      </c>
      <c r="B10460">
        <v>952.74212709496589</v>
      </c>
    </row>
    <row r="10461" spans="1:2" x14ac:dyDescent="0.15">
      <c r="A10461">
        <v>10451</v>
      </c>
      <c r="B10461">
        <v>1039.5423163333408</v>
      </c>
    </row>
    <row r="10462" spans="1:2" x14ac:dyDescent="0.15">
      <c r="A10462">
        <v>10452</v>
      </c>
      <c r="B10462">
        <v>940.85020808781962</v>
      </c>
    </row>
    <row r="10463" spans="1:2" x14ac:dyDescent="0.15">
      <c r="A10463">
        <v>10453</v>
      </c>
      <c r="B10463">
        <v>1001.6290251307571</v>
      </c>
    </row>
    <row r="10464" spans="1:2" x14ac:dyDescent="0.15">
      <c r="A10464">
        <v>10454</v>
      </c>
      <c r="B10464">
        <v>1030.4166188598711</v>
      </c>
    </row>
    <row r="10465" spans="1:2" x14ac:dyDescent="0.15">
      <c r="A10465">
        <v>10455</v>
      </c>
      <c r="B10465">
        <v>988.06674233522733</v>
      </c>
    </row>
    <row r="10466" spans="1:2" x14ac:dyDescent="0.15">
      <c r="A10466">
        <v>10456</v>
      </c>
      <c r="B10466">
        <v>1065.6624726432999</v>
      </c>
    </row>
    <row r="10467" spans="1:2" x14ac:dyDescent="0.15">
      <c r="A10467">
        <v>10457</v>
      </c>
      <c r="B10467">
        <v>987.34408253028971</v>
      </c>
    </row>
    <row r="10468" spans="1:2" x14ac:dyDescent="0.15">
      <c r="A10468">
        <v>10458</v>
      </c>
      <c r="B10468">
        <v>912.00648487019203</v>
      </c>
    </row>
    <row r="10469" spans="1:2" x14ac:dyDescent="0.15">
      <c r="A10469">
        <v>10459</v>
      </c>
      <c r="B10469">
        <v>995.92558293177137</v>
      </c>
    </row>
    <row r="10470" spans="1:2" x14ac:dyDescent="0.15">
      <c r="A10470">
        <v>10460</v>
      </c>
      <c r="B10470">
        <v>1022.0721048432347</v>
      </c>
    </row>
    <row r="10471" spans="1:2" x14ac:dyDescent="0.15">
      <c r="A10471">
        <v>10461</v>
      </c>
      <c r="B10471">
        <v>993.0851526517414</v>
      </c>
    </row>
    <row r="10472" spans="1:2" x14ac:dyDescent="0.15">
      <c r="A10472">
        <v>10462</v>
      </c>
      <c r="B10472">
        <v>1144.554796467306</v>
      </c>
    </row>
    <row r="10473" spans="1:2" x14ac:dyDescent="0.15">
      <c r="A10473">
        <v>10463</v>
      </c>
      <c r="B10473">
        <v>1041.2300741491003</v>
      </c>
    </row>
    <row r="10474" spans="1:2" x14ac:dyDescent="0.15">
      <c r="A10474">
        <v>10464</v>
      </c>
      <c r="B10474">
        <v>1045.2169879509377</v>
      </c>
    </row>
    <row r="10475" spans="1:2" x14ac:dyDescent="0.15">
      <c r="A10475">
        <v>10465</v>
      </c>
      <c r="B10475">
        <v>979.29115985738281</v>
      </c>
    </row>
    <row r="10476" spans="1:2" x14ac:dyDescent="0.15">
      <c r="A10476">
        <v>10466</v>
      </c>
      <c r="B10476">
        <v>1020.1642530845025</v>
      </c>
    </row>
    <row r="10477" spans="1:2" x14ac:dyDescent="0.15">
      <c r="A10477">
        <v>10467</v>
      </c>
      <c r="B10477">
        <v>1092.6000963851147</v>
      </c>
    </row>
    <row r="10478" spans="1:2" x14ac:dyDescent="0.15">
      <c r="A10478">
        <v>10468</v>
      </c>
      <c r="B10478">
        <v>927.28037508390503</v>
      </c>
    </row>
    <row r="10479" spans="1:2" x14ac:dyDescent="0.15">
      <c r="A10479">
        <v>10469</v>
      </c>
      <c r="B10479">
        <v>948.48478144226772</v>
      </c>
    </row>
    <row r="10480" spans="1:2" x14ac:dyDescent="0.15">
      <c r="A10480">
        <v>10470</v>
      </c>
      <c r="B10480">
        <v>950.00538067113587</v>
      </c>
    </row>
    <row r="10481" spans="1:2" x14ac:dyDescent="0.15">
      <c r="A10481">
        <v>10471</v>
      </c>
      <c r="B10481">
        <v>1006.3075959379765</v>
      </c>
    </row>
    <row r="10482" spans="1:2" x14ac:dyDescent="0.15">
      <c r="A10482">
        <v>10472</v>
      </c>
      <c r="B10482">
        <v>1038.6906640381176</v>
      </c>
    </row>
    <row r="10483" spans="1:2" x14ac:dyDescent="0.15">
      <c r="A10483">
        <v>10473</v>
      </c>
      <c r="B10483">
        <v>1134.2241020823203</v>
      </c>
    </row>
    <row r="10484" spans="1:2" x14ac:dyDescent="0.15">
      <c r="A10484">
        <v>10474</v>
      </c>
      <c r="B10484">
        <v>1033.9412815936732</v>
      </c>
    </row>
    <row r="10485" spans="1:2" x14ac:dyDescent="0.15">
      <c r="A10485">
        <v>10475</v>
      </c>
      <c r="B10485">
        <v>980.29928083840332</v>
      </c>
    </row>
    <row r="10486" spans="1:2" x14ac:dyDescent="0.15">
      <c r="A10486">
        <v>10476</v>
      </c>
      <c r="B10486">
        <v>962.34362204766012</v>
      </c>
    </row>
    <row r="10487" spans="1:2" x14ac:dyDescent="0.15">
      <c r="A10487">
        <v>10477</v>
      </c>
      <c r="B10487">
        <v>1052.6208947862599</v>
      </c>
    </row>
    <row r="10488" spans="1:2" x14ac:dyDescent="0.15">
      <c r="A10488">
        <v>10478</v>
      </c>
      <c r="B10488">
        <v>986.8434652605597</v>
      </c>
    </row>
    <row r="10489" spans="1:2" x14ac:dyDescent="0.15">
      <c r="A10489">
        <v>10479</v>
      </c>
      <c r="B10489">
        <v>1111.7281534953129</v>
      </c>
    </row>
    <row r="10490" spans="1:2" x14ac:dyDescent="0.15">
      <c r="A10490">
        <v>10480</v>
      </c>
      <c r="B10490">
        <v>1033.5382852453915</v>
      </c>
    </row>
    <row r="10491" spans="1:2" x14ac:dyDescent="0.15">
      <c r="A10491">
        <v>10481</v>
      </c>
      <c r="B10491">
        <v>1081.9173160600983</v>
      </c>
    </row>
    <row r="10492" spans="1:2" x14ac:dyDescent="0.15">
      <c r="A10492">
        <v>10482</v>
      </c>
      <c r="B10492">
        <v>1070.3026262177893</v>
      </c>
    </row>
    <row r="10493" spans="1:2" x14ac:dyDescent="0.15">
      <c r="A10493">
        <v>10483</v>
      </c>
      <c r="B10493">
        <v>1003.1362466879788</v>
      </c>
    </row>
    <row r="10494" spans="1:2" x14ac:dyDescent="0.15">
      <c r="A10494">
        <v>10484</v>
      </c>
      <c r="B10494">
        <v>982.03608088461135</v>
      </c>
    </row>
    <row r="10495" spans="1:2" x14ac:dyDescent="0.15">
      <c r="A10495">
        <v>10485</v>
      </c>
      <c r="B10495">
        <v>939.30771642142736</v>
      </c>
    </row>
    <row r="10496" spans="1:2" x14ac:dyDescent="0.15">
      <c r="A10496">
        <v>10486</v>
      </c>
      <c r="B10496">
        <v>1060.7813024632537</v>
      </c>
    </row>
    <row r="10497" spans="1:2" x14ac:dyDescent="0.15">
      <c r="A10497">
        <v>10487</v>
      </c>
      <c r="B10497">
        <v>1104.6065940567287</v>
      </c>
    </row>
    <row r="10498" spans="1:2" x14ac:dyDescent="0.15">
      <c r="A10498">
        <v>10488</v>
      </c>
      <c r="B10498">
        <v>978.16032568633409</v>
      </c>
    </row>
    <row r="10499" spans="1:2" x14ac:dyDescent="0.15">
      <c r="A10499">
        <v>10489</v>
      </c>
      <c r="B10499">
        <v>1028.0245761806361</v>
      </c>
    </row>
    <row r="10500" spans="1:2" x14ac:dyDescent="0.15">
      <c r="A10500">
        <v>10490</v>
      </c>
      <c r="B10500">
        <v>897.99696252203205</v>
      </c>
    </row>
    <row r="10501" spans="1:2" x14ac:dyDescent="0.15">
      <c r="A10501">
        <v>10491</v>
      </c>
      <c r="B10501">
        <v>948.25329554215728</v>
      </c>
    </row>
    <row r="10502" spans="1:2" x14ac:dyDescent="0.15">
      <c r="A10502">
        <v>10492</v>
      </c>
      <c r="B10502">
        <v>1024.3119525094651</v>
      </c>
    </row>
    <row r="10503" spans="1:2" x14ac:dyDescent="0.15">
      <c r="A10503">
        <v>10493</v>
      </c>
      <c r="B10503">
        <v>914.79378814764345</v>
      </c>
    </row>
    <row r="10504" spans="1:2" x14ac:dyDescent="0.15">
      <c r="A10504">
        <v>10494</v>
      </c>
      <c r="B10504">
        <v>962.45745805116849</v>
      </c>
    </row>
    <row r="10505" spans="1:2" x14ac:dyDescent="0.15">
      <c r="A10505">
        <v>10495</v>
      </c>
      <c r="B10505">
        <v>1036.3462521585548</v>
      </c>
    </row>
    <row r="10506" spans="1:2" x14ac:dyDescent="0.15">
      <c r="A10506">
        <v>10496</v>
      </c>
      <c r="B10506">
        <v>1000.6519344446893</v>
      </c>
    </row>
    <row r="10507" spans="1:2" x14ac:dyDescent="0.15">
      <c r="A10507">
        <v>10497</v>
      </c>
      <c r="B10507">
        <v>957.66897937549368</v>
      </c>
    </row>
    <row r="10508" spans="1:2" x14ac:dyDescent="0.15">
      <c r="A10508">
        <v>10498</v>
      </c>
      <c r="B10508">
        <v>1075.4407470033905</v>
      </c>
    </row>
    <row r="10509" spans="1:2" x14ac:dyDescent="0.15">
      <c r="A10509">
        <v>10499</v>
      </c>
      <c r="B10509">
        <v>1015.020848685936</v>
      </c>
    </row>
    <row r="10510" spans="1:2" x14ac:dyDescent="0.15">
      <c r="A10510">
        <v>10500</v>
      </c>
      <c r="B10510">
        <v>1041.0813887400261</v>
      </c>
    </row>
    <row r="10511" spans="1:2" x14ac:dyDescent="0.15">
      <c r="A10511">
        <v>10501</v>
      </c>
      <c r="B10511">
        <v>937.22392369023999</v>
      </c>
    </row>
    <row r="10512" spans="1:2" x14ac:dyDescent="0.15">
      <c r="A10512">
        <v>10502</v>
      </c>
      <c r="B10512">
        <v>995.42619159698654</v>
      </c>
    </row>
    <row r="10513" spans="1:2" x14ac:dyDescent="0.15">
      <c r="A10513">
        <v>10503</v>
      </c>
      <c r="B10513">
        <v>967.56794932195066</v>
      </c>
    </row>
    <row r="10514" spans="1:2" x14ac:dyDescent="0.15">
      <c r="A10514">
        <v>10504</v>
      </c>
      <c r="B10514">
        <v>1038.7748435492911</v>
      </c>
    </row>
    <row r="10515" spans="1:2" x14ac:dyDescent="0.15">
      <c r="A10515">
        <v>10505</v>
      </c>
      <c r="B10515">
        <v>976.15530992769959</v>
      </c>
    </row>
    <row r="10516" spans="1:2" x14ac:dyDescent="0.15">
      <c r="A10516">
        <v>10506</v>
      </c>
      <c r="B10516">
        <v>1007.8364914540572</v>
      </c>
    </row>
    <row r="10517" spans="1:2" x14ac:dyDescent="0.15">
      <c r="A10517">
        <v>10507</v>
      </c>
      <c r="B10517">
        <v>932.96626287124889</v>
      </c>
    </row>
    <row r="10518" spans="1:2" x14ac:dyDescent="0.15">
      <c r="A10518">
        <v>10508</v>
      </c>
      <c r="B10518">
        <v>964.45537970429734</v>
      </c>
    </row>
    <row r="10519" spans="1:2" x14ac:dyDescent="0.15">
      <c r="A10519">
        <v>10509</v>
      </c>
      <c r="B10519">
        <v>909.3459850460672</v>
      </c>
    </row>
    <row r="10520" spans="1:2" x14ac:dyDescent="0.15">
      <c r="A10520">
        <v>10510</v>
      </c>
      <c r="B10520">
        <v>1085.1672713563864</v>
      </c>
    </row>
    <row r="10521" spans="1:2" x14ac:dyDescent="0.15">
      <c r="A10521">
        <v>10511</v>
      </c>
      <c r="B10521">
        <v>1060.9064674282679</v>
      </c>
    </row>
    <row r="10522" spans="1:2" x14ac:dyDescent="0.15">
      <c r="A10522">
        <v>10512</v>
      </c>
      <c r="B10522">
        <v>1058.4155625576066</v>
      </c>
    </row>
    <row r="10523" spans="1:2" x14ac:dyDescent="0.15">
      <c r="A10523">
        <v>10513</v>
      </c>
      <c r="B10523">
        <v>958.17167295803222</v>
      </c>
    </row>
    <row r="10524" spans="1:2" x14ac:dyDescent="0.15">
      <c r="A10524">
        <v>10514</v>
      </c>
      <c r="B10524">
        <v>1079.9823477510547</v>
      </c>
    </row>
    <row r="10525" spans="1:2" x14ac:dyDescent="0.15">
      <c r="A10525">
        <v>10515</v>
      </c>
      <c r="B10525">
        <v>1000.6390751304673</v>
      </c>
    </row>
    <row r="10526" spans="1:2" x14ac:dyDescent="0.15">
      <c r="A10526">
        <v>10516</v>
      </c>
      <c r="B10526">
        <v>959.67347455284164</v>
      </c>
    </row>
    <row r="10527" spans="1:2" x14ac:dyDescent="0.15">
      <c r="A10527">
        <v>10517</v>
      </c>
      <c r="B10527">
        <v>940.33854383113783</v>
      </c>
    </row>
    <row r="10528" spans="1:2" x14ac:dyDescent="0.15">
      <c r="A10528">
        <v>10518</v>
      </c>
      <c r="B10528">
        <v>928.07533727459816</v>
      </c>
    </row>
    <row r="10529" spans="1:2" x14ac:dyDescent="0.15">
      <c r="A10529">
        <v>10519</v>
      </c>
      <c r="B10529">
        <v>990.08791436445392</v>
      </c>
    </row>
    <row r="10530" spans="1:2" x14ac:dyDescent="0.15">
      <c r="A10530">
        <v>10520</v>
      </c>
      <c r="B10530">
        <v>961.5633295361605</v>
      </c>
    </row>
    <row r="10531" spans="1:2" x14ac:dyDescent="0.15">
      <c r="A10531">
        <v>10521</v>
      </c>
      <c r="B10531">
        <v>1154.2798496641326</v>
      </c>
    </row>
    <row r="10532" spans="1:2" x14ac:dyDescent="0.15">
      <c r="A10532">
        <v>10522</v>
      </c>
      <c r="B10532">
        <v>946.2434311113492</v>
      </c>
    </row>
    <row r="10533" spans="1:2" x14ac:dyDescent="0.15">
      <c r="A10533">
        <v>10523</v>
      </c>
      <c r="B10533">
        <v>1018.2775299390503</v>
      </c>
    </row>
    <row r="10534" spans="1:2" x14ac:dyDescent="0.15">
      <c r="A10534">
        <v>10524</v>
      </c>
      <c r="B10534">
        <v>1027.44994142429</v>
      </c>
    </row>
    <row r="10535" spans="1:2" x14ac:dyDescent="0.15">
      <c r="A10535">
        <v>10525</v>
      </c>
      <c r="B10535">
        <v>1074.2202529642932</v>
      </c>
    </row>
    <row r="10536" spans="1:2" x14ac:dyDescent="0.15">
      <c r="A10536">
        <v>10526</v>
      </c>
      <c r="B10536">
        <v>920.0177530234339</v>
      </c>
    </row>
    <row r="10537" spans="1:2" x14ac:dyDescent="0.15">
      <c r="A10537">
        <v>10527</v>
      </c>
      <c r="B10537">
        <v>973.2498357884715</v>
      </c>
    </row>
    <row r="10538" spans="1:2" x14ac:dyDescent="0.15">
      <c r="A10538">
        <v>10528</v>
      </c>
      <c r="B10538">
        <v>1022.0715339008566</v>
      </c>
    </row>
    <row r="10539" spans="1:2" x14ac:dyDescent="0.15">
      <c r="A10539">
        <v>10529</v>
      </c>
      <c r="B10539">
        <v>928.75764037425051</v>
      </c>
    </row>
    <row r="10540" spans="1:2" x14ac:dyDescent="0.15">
      <c r="A10540">
        <v>10530</v>
      </c>
      <c r="B10540">
        <v>983.47669469463051</v>
      </c>
    </row>
    <row r="10541" spans="1:2" x14ac:dyDescent="0.15">
      <c r="A10541">
        <v>10531</v>
      </c>
      <c r="B10541">
        <v>1052.5748842862081</v>
      </c>
    </row>
    <row r="10542" spans="1:2" x14ac:dyDescent="0.15">
      <c r="A10542">
        <v>10532</v>
      </c>
      <c r="B10542">
        <v>918.79795988995875</v>
      </c>
    </row>
    <row r="10543" spans="1:2" x14ac:dyDescent="0.15">
      <c r="A10543">
        <v>10533</v>
      </c>
      <c r="B10543">
        <v>987.0429785728204</v>
      </c>
    </row>
    <row r="10544" spans="1:2" x14ac:dyDescent="0.15">
      <c r="A10544">
        <v>10534</v>
      </c>
      <c r="B10544">
        <v>865.92913735061643</v>
      </c>
    </row>
    <row r="10545" spans="1:2" x14ac:dyDescent="0.15">
      <c r="A10545">
        <v>10535</v>
      </c>
      <c r="B10545">
        <v>1006.3950456138364</v>
      </c>
    </row>
    <row r="10546" spans="1:2" x14ac:dyDescent="0.15">
      <c r="A10546">
        <v>10536</v>
      </c>
      <c r="B10546">
        <v>988.20041783458157</v>
      </c>
    </row>
    <row r="10547" spans="1:2" x14ac:dyDescent="0.15">
      <c r="A10547">
        <v>10537</v>
      </c>
      <c r="B10547">
        <v>1090.3070524054524</v>
      </c>
    </row>
    <row r="10548" spans="1:2" x14ac:dyDescent="0.15">
      <c r="A10548">
        <v>10538</v>
      </c>
      <c r="B10548">
        <v>1102.9825821552156</v>
      </c>
    </row>
    <row r="10549" spans="1:2" x14ac:dyDescent="0.15">
      <c r="A10549">
        <v>10539</v>
      </c>
      <c r="B10549">
        <v>989.64746696027896</v>
      </c>
    </row>
    <row r="10550" spans="1:2" x14ac:dyDescent="0.15">
      <c r="A10550">
        <v>10540</v>
      </c>
      <c r="B10550">
        <v>1049.1570414275764</v>
      </c>
    </row>
    <row r="10551" spans="1:2" x14ac:dyDescent="0.15">
      <c r="A10551">
        <v>10541</v>
      </c>
      <c r="B10551">
        <v>1111.3741566215897</v>
      </c>
    </row>
    <row r="10552" spans="1:2" x14ac:dyDescent="0.15">
      <c r="A10552">
        <v>10542</v>
      </c>
      <c r="B10552">
        <v>1016.2635496494976</v>
      </c>
    </row>
    <row r="10553" spans="1:2" x14ac:dyDescent="0.15">
      <c r="A10553">
        <v>10543</v>
      </c>
      <c r="B10553">
        <v>988.42894960559147</v>
      </c>
    </row>
    <row r="10554" spans="1:2" x14ac:dyDescent="0.15">
      <c r="A10554">
        <v>10544</v>
      </c>
      <c r="B10554">
        <v>939.74361397720179</v>
      </c>
    </row>
    <row r="10555" spans="1:2" x14ac:dyDescent="0.15">
      <c r="A10555">
        <v>10545</v>
      </c>
      <c r="B10555">
        <v>962.40786784265413</v>
      </c>
    </row>
    <row r="10556" spans="1:2" x14ac:dyDescent="0.15">
      <c r="A10556">
        <v>10546</v>
      </c>
      <c r="B10556">
        <v>917.41120262940717</v>
      </c>
    </row>
    <row r="10557" spans="1:2" x14ac:dyDescent="0.15">
      <c r="A10557">
        <v>10547</v>
      </c>
      <c r="B10557">
        <v>978.6480952181945</v>
      </c>
    </row>
    <row r="10558" spans="1:2" x14ac:dyDescent="0.15">
      <c r="A10558">
        <v>10548</v>
      </c>
      <c r="B10558">
        <v>1039.1361918745863</v>
      </c>
    </row>
    <row r="10559" spans="1:2" x14ac:dyDescent="0.15">
      <c r="A10559">
        <v>10549</v>
      </c>
      <c r="B10559">
        <v>990.05703256871334</v>
      </c>
    </row>
    <row r="10560" spans="1:2" x14ac:dyDescent="0.15">
      <c r="A10560">
        <v>10550</v>
      </c>
      <c r="B10560">
        <v>1034.1385381886171</v>
      </c>
    </row>
    <row r="10561" spans="1:2" x14ac:dyDescent="0.15">
      <c r="A10561">
        <v>10551</v>
      </c>
      <c r="B10561">
        <v>893.41758353115677</v>
      </c>
    </row>
    <row r="10562" spans="1:2" x14ac:dyDescent="0.15">
      <c r="A10562">
        <v>10552</v>
      </c>
      <c r="B10562">
        <v>924.59523639526969</v>
      </c>
    </row>
    <row r="10563" spans="1:2" x14ac:dyDescent="0.15">
      <c r="A10563">
        <v>10553</v>
      </c>
      <c r="B10563">
        <v>1033.7339595615479</v>
      </c>
    </row>
    <row r="10564" spans="1:2" x14ac:dyDescent="0.15">
      <c r="A10564">
        <v>10554</v>
      </c>
      <c r="B10564">
        <v>963.17974535434394</v>
      </c>
    </row>
    <row r="10565" spans="1:2" x14ac:dyDescent="0.15">
      <c r="A10565">
        <v>10555</v>
      </c>
      <c r="B10565">
        <v>996.83711403361326</v>
      </c>
    </row>
    <row r="10566" spans="1:2" x14ac:dyDescent="0.15">
      <c r="A10566">
        <v>10556</v>
      </c>
      <c r="B10566">
        <v>1037.1940443154181</v>
      </c>
    </row>
    <row r="10567" spans="1:2" x14ac:dyDescent="0.15">
      <c r="A10567">
        <v>10557</v>
      </c>
      <c r="B10567">
        <v>1066.6229845424566</v>
      </c>
    </row>
    <row r="10568" spans="1:2" x14ac:dyDescent="0.15">
      <c r="A10568">
        <v>10558</v>
      </c>
      <c r="B10568">
        <v>1032.3761417829239</v>
      </c>
    </row>
    <row r="10569" spans="1:2" x14ac:dyDescent="0.15">
      <c r="A10569">
        <v>10559</v>
      </c>
      <c r="B10569">
        <v>1025.8332747259885</v>
      </c>
    </row>
    <row r="10570" spans="1:2" x14ac:dyDescent="0.15">
      <c r="A10570">
        <v>10560</v>
      </c>
      <c r="B10570">
        <v>1037.4084798713998</v>
      </c>
    </row>
    <row r="10571" spans="1:2" x14ac:dyDescent="0.15">
      <c r="A10571">
        <v>10561</v>
      </c>
      <c r="B10571">
        <v>981.67385869084785</v>
      </c>
    </row>
    <row r="10572" spans="1:2" x14ac:dyDescent="0.15">
      <c r="A10572">
        <v>10562</v>
      </c>
      <c r="B10572">
        <v>1077.7036334577724</v>
      </c>
    </row>
    <row r="10573" spans="1:2" x14ac:dyDescent="0.15">
      <c r="A10573">
        <v>10563</v>
      </c>
      <c r="B10573">
        <v>955.83116158561825</v>
      </c>
    </row>
    <row r="10574" spans="1:2" x14ac:dyDescent="0.15">
      <c r="A10574">
        <v>10564</v>
      </c>
      <c r="B10574">
        <v>908.16853986097317</v>
      </c>
    </row>
    <row r="10575" spans="1:2" x14ac:dyDescent="0.15">
      <c r="A10575">
        <v>10565</v>
      </c>
      <c r="B10575">
        <v>1096.4837296446474</v>
      </c>
    </row>
    <row r="10576" spans="1:2" x14ac:dyDescent="0.15">
      <c r="A10576">
        <v>10566</v>
      </c>
      <c r="B10576">
        <v>911.82014485505135</v>
      </c>
    </row>
    <row r="10577" spans="1:2" x14ac:dyDescent="0.15">
      <c r="A10577">
        <v>10567</v>
      </c>
      <c r="B10577">
        <v>998.44594715838241</v>
      </c>
    </row>
    <row r="10578" spans="1:2" x14ac:dyDescent="0.15">
      <c r="A10578">
        <v>10568</v>
      </c>
      <c r="B10578">
        <v>969.90710387441686</v>
      </c>
    </row>
    <row r="10579" spans="1:2" x14ac:dyDescent="0.15">
      <c r="A10579">
        <v>10569</v>
      </c>
      <c r="B10579">
        <v>944.26553392796598</v>
      </c>
    </row>
    <row r="10580" spans="1:2" x14ac:dyDescent="0.15">
      <c r="A10580">
        <v>10570</v>
      </c>
      <c r="B10580">
        <v>1027.5320381839679</v>
      </c>
    </row>
    <row r="10581" spans="1:2" x14ac:dyDescent="0.15">
      <c r="A10581">
        <v>10571</v>
      </c>
      <c r="B10581">
        <v>1145.283117831654</v>
      </c>
    </row>
    <row r="10582" spans="1:2" x14ac:dyDescent="0.15">
      <c r="A10582">
        <v>10572</v>
      </c>
      <c r="B10582">
        <v>1071.6971653523121</v>
      </c>
    </row>
    <row r="10583" spans="1:2" x14ac:dyDescent="0.15">
      <c r="A10583">
        <v>10573</v>
      </c>
      <c r="B10583">
        <v>995.68962692153366</v>
      </c>
    </row>
    <row r="10584" spans="1:2" x14ac:dyDescent="0.15">
      <c r="A10584">
        <v>10574</v>
      </c>
      <c r="B10584">
        <v>1044.3591760488532</v>
      </c>
    </row>
    <row r="10585" spans="1:2" x14ac:dyDescent="0.15">
      <c r="A10585">
        <v>10575</v>
      </c>
      <c r="B10585">
        <v>1059.9344432285525</v>
      </c>
    </row>
    <row r="10586" spans="1:2" x14ac:dyDescent="0.15">
      <c r="A10586">
        <v>10576</v>
      </c>
      <c r="B10586">
        <v>942.50102057642482</v>
      </c>
    </row>
    <row r="10587" spans="1:2" x14ac:dyDescent="0.15">
      <c r="A10587">
        <v>10577</v>
      </c>
      <c r="B10587">
        <v>983.84203659567459</v>
      </c>
    </row>
    <row r="10588" spans="1:2" x14ac:dyDescent="0.15">
      <c r="A10588">
        <v>10578</v>
      </c>
      <c r="B10588">
        <v>937.19869363888574</v>
      </c>
    </row>
    <row r="10589" spans="1:2" x14ac:dyDescent="0.15">
      <c r="A10589">
        <v>10579</v>
      </c>
      <c r="B10589">
        <v>1034.7531472030621</v>
      </c>
    </row>
    <row r="10590" spans="1:2" x14ac:dyDescent="0.15">
      <c r="A10590">
        <v>10580</v>
      </c>
      <c r="B10590">
        <v>1099.6960757001193</v>
      </c>
    </row>
    <row r="10591" spans="1:2" x14ac:dyDescent="0.15">
      <c r="A10591">
        <v>10581</v>
      </c>
      <c r="B10591">
        <v>1086.9710088448376</v>
      </c>
    </row>
    <row r="10592" spans="1:2" x14ac:dyDescent="0.15">
      <c r="A10592">
        <v>10582</v>
      </c>
      <c r="B10592">
        <v>889.55741350350672</v>
      </c>
    </row>
    <row r="10593" spans="1:2" x14ac:dyDescent="0.15">
      <c r="A10593">
        <v>10583</v>
      </c>
      <c r="B10593">
        <v>1065.2921863191941</v>
      </c>
    </row>
    <row r="10594" spans="1:2" x14ac:dyDescent="0.15">
      <c r="A10594">
        <v>10584</v>
      </c>
      <c r="B10594">
        <v>983.21976746099551</v>
      </c>
    </row>
    <row r="10595" spans="1:2" x14ac:dyDescent="0.15">
      <c r="A10595">
        <v>10585</v>
      </c>
      <c r="B10595">
        <v>969.05560708535154</v>
      </c>
    </row>
    <row r="10596" spans="1:2" x14ac:dyDescent="0.15">
      <c r="A10596">
        <v>10586</v>
      </c>
      <c r="B10596">
        <v>923.17929472952824</v>
      </c>
    </row>
    <row r="10597" spans="1:2" x14ac:dyDescent="0.15">
      <c r="A10597">
        <v>10587</v>
      </c>
      <c r="B10597">
        <v>984.65257372339943</v>
      </c>
    </row>
    <row r="10598" spans="1:2" x14ac:dyDescent="0.15">
      <c r="A10598">
        <v>10588</v>
      </c>
      <c r="B10598">
        <v>1064.9751370362826</v>
      </c>
    </row>
    <row r="10599" spans="1:2" x14ac:dyDescent="0.15">
      <c r="A10599">
        <v>10589</v>
      </c>
      <c r="B10599">
        <v>1074.1631346884396</v>
      </c>
    </row>
    <row r="10600" spans="1:2" x14ac:dyDescent="0.15">
      <c r="A10600">
        <v>10590</v>
      </c>
      <c r="B10600">
        <v>994.4071230703106</v>
      </c>
    </row>
    <row r="10601" spans="1:2" x14ac:dyDescent="0.15">
      <c r="A10601">
        <v>10591</v>
      </c>
      <c r="B10601">
        <v>1103.3284882339478</v>
      </c>
    </row>
    <row r="10602" spans="1:2" x14ac:dyDescent="0.15">
      <c r="A10602">
        <v>10592</v>
      </c>
      <c r="B10602">
        <v>971.25912331207769</v>
      </c>
    </row>
    <row r="10603" spans="1:2" x14ac:dyDescent="0.15">
      <c r="A10603">
        <v>10593</v>
      </c>
      <c r="B10603">
        <v>995.69567300453411</v>
      </c>
    </row>
    <row r="10604" spans="1:2" x14ac:dyDescent="0.15">
      <c r="A10604">
        <v>10594</v>
      </c>
      <c r="B10604">
        <v>955.41087248660767</v>
      </c>
    </row>
    <row r="10605" spans="1:2" x14ac:dyDescent="0.15">
      <c r="A10605">
        <v>10595</v>
      </c>
      <c r="B10605">
        <v>994.89899915727915</v>
      </c>
    </row>
    <row r="10606" spans="1:2" x14ac:dyDescent="0.15">
      <c r="A10606">
        <v>10596</v>
      </c>
      <c r="B10606">
        <v>1033.3013392697646</v>
      </c>
    </row>
    <row r="10607" spans="1:2" x14ac:dyDescent="0.15">
      <c r="A10607">
        <v>10597</v>
      </c>
      <c r="B10607">
        <v>1016.9553494279369</v>
      </c>
    </row>
    <row r="10608" spans="1:2" x14ac:dyDescent="0.15">
      <c r="A10608">
        <v>10598</v>
      </c>
      <c r="B10608">
        <v>1078.5792701379689</v>
      </c>
    </row>
    <row r="10609" spans="1:2" x14ac:dyDescent="0.15">
      <c r="A10609">
        <v>10599</v>
      </c>
      <c r="B10609">
        <v>966.14589751673782</v>
      </c>
    </row>
    <row r="10610" spans="1:2" x14ac:dyDescent="0.15">
      <c r="A10610">
        <v>10600</v>
      </c>
      <c r="B10610">
        <v>1082.2201664239524</v>
      </c>
    </row>
    <row r="10611" spans="1:2" x14ac:dyDescent="0.15">
      <c r="A10611">
        <v>10601</v>
      </c>
      <c r="B10611">
        <v>989.2837008973396</v>
      </c>
    </row>
    <row r="10612" spans="1:2" x14ac:dyDescent="0.15">
      <c r="A10612">
        <v>10602</v>
      </c>
      <c r="B10612">
        <v>1004.9535614593816</v>
      </c>
    </row>
    <row r="10613" spans="1:2" x14ac:dyDescent="0.15">
      <c r="A10613">
        <v>10603</v>
      </c>
      <c r="B10613">
        <v>988.89855962258366</v>
      </c>
    </row>
    <row r="10614" spans="1:2" x14ac:dyDescent="0.15">
      <c r="A10614">
        <v>10604</v>
      </c>
      <c r="B10614">
        <v>1007.1383463781316</v>
      </c>
    </row>
    <row r="10615" spans="1:2" x14ac:dyDescent="0.15">
      <c r="A10615">
        <v>10605</v>
      </c>
      <c r="B10615">
        <v>997.39230685742382</v>
      </c>
    </row>
    <row r="10616" spans="1:2" x14ac:dyDescent="0.15">
      <c r="A10616">
        <v>10606</v>
      </c>
      <c r="B10616">
        <v>1028.0994688055625</v>
      </c>
    </row>
    <row r="10617" spans="1:2" x14ac:dyDescent="0.15">
      <c r="A10617">
        <v>10607</v>
      </c>
      <c r="B10617">
        <v>964.7516616680731</v>
      </c>
    </row>
    <row r="10618" spans="1:2" x14ac:dyDescent="0.15">
      <c r="A10618">
        <v>10608</v>
      </c>
      <c r="B10618">
        <v>985.8902642410934</v>
      </c>
    </row>
    <row r="10619" spans="1:2" x14ac:dyDescent="0.15">
      <c r="A10619">
        <v>10609</v>
      </c>
      <c r="B10619">
        <v>911.61895957221941</v>
      </c>
    </row>
    <row r="10620" spans="1:2" x14ac:dyDescent="0.15">
      <c r="A10620">
        <v>10610</v>
      </c>
      <c r="B10620">
        <v>1071.2939123054807</v>
      </c>
    </row>
    <row r="10621" spans="1:2" x14ac:dyDescent="0.15">
      <c r="A10621">
        <v>10611</v>
      </c>
      <c r="B10621">
        <v>965.82946337997032</v>
      </c>
    </row>
    <row r="10622" spans="1:2" x14ac:dyDescent="0.15">
      <c r="A10622">
        <v>10612</v>
      </c>
      <c r="B10622">
        <v>1064.1887522781644</v>
      </c>
    </row>
    <row r="10623" spans="1:2" x14ac:dyDescent="0.15">
      <c r="A10623">
        <v>10613</v>
      </c>
      <c r="B10623">
        <v>1001.578701426223</v>
      </c>
    </row>
    <row r="10624" spans="1:2" x14ac:dyDescent="0.15">
      <c r="A10624">
        <v>10614</v>
      </c>
      <c r="B10624">
        <v>962.04975923739232</v>
      </c>
    </row>
    <row r="10625" spans="1:2" x14ac:dyDescent="0.15">
      <c r="A10625">
        <v>10615</v>
      </c>
      <c r="B10625">
        <v>936.40458932600188</v>
      </c>
    </row>
    <row r="10626" spans="1:2" x14ac:dyDescent="0.15">
      <c r="A10626">
        <v>10616</v>
      </c>
      <c r="B10626">
        <v>1028.8973793001683</v>
      </c>
    </row>
    <row r="10627" spans="1:2" x14ac:dyDescent="0.15">
      <c r="A10627">
        <v>10617</v>
      </c>
      <c r="B10627">
        <v>933.66284049760054</v>
      </c>
    </row>
    <row r="10628" spans="1:2" x14ac:dyDescent="0.15">
      <c r="A10628">
        <v>10618</v>
      </c>
      <c r="B10628">
        <v>986.56533248568633</v>
      </c>
    </row>
    <row r="10629" spans="1:2" x14ac:dyDescent="0.15">
      <c r="A10629">
        <v>10619</v>
      </c>
      <c r="B10629">
        <v>900.96904271437018</v>
      </c>
    </row>
    <row r="10630" spans="1:2" x14ac:dyDescent="0.15">
      <c r="A10630">
        <v>10620</v>
      </c>
      <c r="B10630">
        <v>925.09249795074857</v>
      </c>
    </row>
    <row r="10631" spans="1:2" x14ac:dyDescent="0.15">
      <c r="A10631">
        <v>10621</v>
      </c>
      <c r="B10631">
        <v>1066.7196040409949</v>
      </c>
    </row>
    <row r="10632" spans="1:2" x14ac:dyDescent="0.15">
      <c r="A10632">
        <v>10622</v>
      </c>
      <c r="B10632">
        <v>1015.1043906273949</v>
      </c>
    </row>
    <row r="10633" spans="1:2" x14ac:dyDescent="0.15">
      <c r="A10633">
        <v>10623</v>
      </c>
      <c r="B10633">
        <v>971.59682472994268</v>
      </c>
    </row>
    <row r="10634" spans="1:2" x14ac:dyDescent="0.15">
      <c r="A10634">
        <v>10624</v>
      </c>
      <c r="B10634">
        <v>1071.6579012602695</v>
      </c>
    </row>
    <row r="10635" spans="1:2" x14ac:dyDescent="0.15">
      <c r="A10635">
        <v>10625</v>
      </c>
      <c r="B10635">
        <v>1047.9649775420521</v>
      </c>
    </row>
    <row r="10636" spans="1:2" x14ac:dyDescent="0.15">
      <c r="A10636">
        <v>10626</v>
      </c>
      <c r="B10636">
        <v>932.02925796174429</v>
      </c>
    </row>
    <row r="10637" spans="1:2" x14ac:dyDescent="0.15">
      <c r="A10637">
        <v>10627</v>
      </c>
      <c r="B10637">
        <v>957.6117012349572</v>
      </c>
    </row>
    <row r="10638" spans="1:2" x14ac:dyDescent="0.15">
      <c r="A10638">
        <v>10628</v>
      </c>
      <c r="B10638">
        <v>936.75629797411182</v>
      </c>
    </row>
    <row r="10639" spans="1:2" x14ac:dyDescent="0.15">
      <c r="A10639">
        <v>10629</v>
      </c>
      <c r="B10639">
        <v>977.7499083816067</v>
      </c>
    </row>
    <row r="10640" spans="1:2" x14ac:dyDescent="0.15">
      <c r="A10640">
        <v>10630</v>
      </c>
      <c r="B10640">
        <v>1059.657201438986</v>
      </c>
    </row>
    <row r="10641" spans="1:2" x14ac:dyDescent="0.15">
      <c r="A10641">
        <v>10631</v>
      </c>
      <c r="B10641">
        <v>913.5901021594176</v>
      </c>
    </row>
    <row r="10642" spans="1:2" x14ac:dyDescent="0.15">
      <c r="A10642">
        <v>10632</v>
      </c>
      <c r="B10642">
        <v>1047.8797520512139</v>
      </c>
    </row>
    <row r="10643" spans="1:2" x14ac:dyDescent="0.15">
      <c r="A10643">
        <v>10633</v>
      </c>
      <c r="B10643">
        <v>942.32290471252009</v>
      </c>
    </row>
    <row r="10644" spans="1:2" x14ac:dyDescent="0.15">
      <c r="A10644">
        <v>10634</v>
      </c>
      <c r="B10644">
        <v>968.88516485809168</v>
      </c>
    </row>
    <row r="10645" spans="1:2" x14ac:dyDescent="0.15">
      <c r="A10645">
        <v>10635</v>
      </c>
      <c r="B10645">
        <v>987.02453382128829</v>
      </c>
    </row>
    <row r="10646" spans="1:2" x14ac:dyDescent="0.15">
      <c r="A10646">
        <v>10636</v>
      </c>
      <c r="B10646">
        <v>1057.8265853376515</v>
      </c>
    </row>
    <row r="10647" spans="1:2" x14ac:dyDescent="0.15">
      <c r="A10647">
        <v>10637</v>
      </c>
      <c r="B10647">
        <v>1078.6342286685235</v>
      </c>
    </row>
    <row r="10648" spans="1:2" x14ac:dyDescent="0.15">
      <c r="A10648">
        <v>10638</v>
      </c>
      <c r="B10648">
        <v>1018.7528462777558</v>
      </c>
    </row>
    <row r="10649" spans="1:2" x14ac:dyDescent="0.15">
      <c r="A10649">
        <v>10639</v>
      </c>
      <c r="B10649">
        <v>1061.2927834620734</v>
      </c>
    </row>
    <row r="10650" spans="1:2" x14ac:dyDescent="0.15">
      <c r="A10650">
        <v>10640</v>
      </c>
      <c r="B10650">
        <v>990.22965833568469</v>
      </c>
    </row>
    <row r="10651" spans="1:2" x14ac:dyDescent="0.15">
      <c r="A10651">
        <v>10641</v>
      </c>
      <c r="B10651">
        <v>1019.1721247053279</v>
      </c>
    </row>
    <row r="10652" spans="1:2" x14ac:dyDescent="0.15">
      <c r="A10652">
        <v>10642</v>
      </c>
      <c r="B10652">
        <v>932.79213934745542</v>
      </c>
    </row>
    <row r="10653" spans="1:2" x14ac:dyDescent="0.15">
      <c r="A10653">
        <v>10643</v>
      </c>
      <c r="B10653">
        <v>1022.8719386201681</v>
      </c>
    </row>
    <row r="10654" spans="1:2" x14ac:dyDescent="0.15">
      <c r="A10654">
        <v>10644</v>
      </c>
      <c r="B10654">
        <v>1002.3694635822964</v>
      </c>
    </row>
    <row r="10655" spans="1:2" x14ac:dyDescent="0.15">
      <c r="A10655">
        <v>10645</v>
      </c>
      <c r="B10655">
        <v>933.63714707536371</v>
      </c>
    </row>
    <row r="10656" spans="1:2" x14ac:dyDescent="0.15">
      <c r="A10656">
        <v>10646</v>
      </c>
      <c r="B10656">
        <v>1032.5664388051077</v>
      </c>
    </row>
    <row r="10657" spans="1:2" x14ac:dyDescent="0.15">
      <c r="A10657">
        <v>10647</v>
      </c>
      <c r="B10657">
        <v>1107.6955805940238</v>
      </c>
    </row>
    <row r="10658" spans="1:2" x14ac:dyDescent="0.15">
      <c r="A10658">
        <v>10648</v>
      </c>
      <c r="B10658">
        <v>1003.8947967229599</v>
      </c>
    </row>
    <row r="10659" spans="1:2" x14ac:dyDescent="0.15">
      <c r="A10659">
        <v>10649</v>
      </c>
      <c r="B10659">
        <v>1012.0667359828535</v>
      </c>
    </row>
    <row r="10660" spans="1:2" x14ac:dyDescent="0.15">
      <c r="A10660">
        <v>10650</v>
      </c>
      <c r="B10660">
        <v>903.73995907180017</v>
      </c>
    </row>
    <row r="10661" spans="1:2" x14ac:dyDescent="0.15">
      <c r="A10661">
        <v>10651</v>
      </c>
      <c r="B10661">
        <v>904.43636112974207</v>
      </c>
    </row>
    <row r="10662" spans="1:2" x14ac:dyDescent="0.15">
      <c r="A10662">
        <v>10652</v>
      </c>
      <c r="B10662">
        <v>990.36359897824195</v>
      </c>
    </row>
    <row r="10663" spans="1:2" x14ac:dyDescent="0.15">
      <c r="A10663">
        <v>10653</v>
      </c>
      <c r="B10663">
        <v>1030.9999381052442</v>
      </c>
    </row>
    <row r="10664" spans="1:2" x14ac:dyDescent="0.15">
      <c r="A10664">
        <v>10654</v>
      </c>
      <c r="B10664">
        <v>987.88216485988369</v>
      </c>
    </row>
    <row r="10665" spans="1:2" x14ac:dyDescent="0.15">
      <c r="A10665">
        <v>10655</v>
      </c>
      <c r="B10665">
        <v>1078.9476176517276</v>
      </c>
    </row>
    <row r="10666" spans="1:2" x14ac:dyDescent="0.15">
      <c r="A10666">
        <v>10656</v>
      </c>
      <c r="B10666">
        <v>869.71346682615388</v>
      </c>
    </row>
    <row r="10667" spans="1:2" x14ac:dyDescent="0.15">
      <c r="A10667">
        <v>10657</v>
      </c>
      <c r="B10667">
        <v>1037.7722000748058</v>
      </c>
    </row>
    <row r="10668" spans="1:2" x14ac:dyDescent="0.15">
      <c r="A10668">
        <v>10658</v>
      </c>
      <c r="B10668">
        <v>979.82469684227624</v>
      </c>
    </row>
    <row r="10669" spans="1:2" x14ac:dyDescent="0.15">
      <c r="A10669">
        <v>10659</v>
      </c>
      <c r="B10669">
        <v>941.65391074422178</v>
      </c>
    </row>
    <row r="10670" spans="1:2" x14ac:dyDescent="0.15">
      <c r="A10670">
        <v>10660</v>
      </c>
      <c r="B10670">
        <v>969.45998758989538</v>
      </c>
    </row>
    <row r="10671" spans="1:2" x14ac:dyDescent="0.15">
      <c r="A10671">
        <v>10661</v>
      </c>
      <c r="B10671">
        <v>908.80673554215582</v>
      </c>
    </row>
    <row r="10672" spans="1:2" x14ac:dyDescent="0.15">
      <c r="A10672">
        <v>10662</v>
      </c>
      <c r="B10672">
        <v>942.24403916193671</v>
      </c>
    </row>
    <row r="10673" spans="1:2" x14ac:dyDescent="0.15">
      <c r="A10673">
        <v>10663</v>
      </c>
      <c r="B10673">
        <v>1138.240909948136</v>
      </c>
    </row>
    <row r="10674" spans="1:2" x14ac:dyDescent="0.15">
      <c r="A10674">
        <v>10664</v>
      </c>
      <c r="B10674">
        <v>995.39785793901069</v>
      </c>
    </row>
    <row r="10675" spans="1:2" x14ac:dyDescent="0.15">
      <c r="A10675">
        <v>10665</v>
      </c>
      <c r="B10675">
        <v>1034.6103919328878</v>
      </c>
    </row>
    <row r="10676" spans="1:2" x14ac:dyDescent="0.15">
      <c r="A10676">
        <v>10666</v>
      </c>
      <c r="B10676">
        <v>1035.5857916402149</v>
      </c>
    </row>
    <row r="10677" spans="1:2" x14ac:dyDescent="0.15">
      <c r="A10677">
        <v>10667</v>
      </c>
      <c r="B10677">
        <v>1014.4026603913245</v>
      </c>
    </row>
    <row r="10678" spans="1:2" x14ac:dyDescent="0.15">
      <c r="A10678">
        <v>10668</v>
      </c>
      <c r="B10678">
        <v>1042.0434618681666</v>
      </c>
    </row>
    <row r="10679" spans="1:2" x14ac:dyDescent="0.15">
      <c r="A10679">
        <v>10669</v>
      </c>
      <c r="B10679">
        <v>1019.5161695380918</v>
      </c>
    </row>
    <row r="10680" spans="1:2" x14ac:dyDescent="0.15">
      <c r="A10680">
        <v>10670</v>
      </c>
      <c r="B10680">
        <v>1071.5825719248651</v>
      </c>
    </row>
    <row r="10681" spans="1:2" x14ac:dyDescent="0.15">
      <c r="A10681">
        <v>10671</v>
      </c>
      <c r="B10681">
        <v>1038.3693157151947</v>
      </c>
    </row>
    <row r="10682" spans="1:2" x14ac:dyDescent="0.15">
      <c r="A10682">
        <v>10672</v>
      </c>
      <c r="B10682">
        <v>1043.3786155206749</v>
      </c>
    </row>
    <row r="10683" spans="1:2" x14ac:dyDescent="0.15">
      <c r="A10683">
        <v>10673</v>
      </c>
      <c r="B10683">
        <v>1006.5285852884118</v>
      </c>
    </row>
    <row r="10684" spans="1:2" x14ac:dyDescent="0.15">
      <c r="A10684">
        <v>10674</v>
      </c>
      <c r="B10684">
        <v>1012.8097960811571</v>
      </c>
    </row>
    <row r="10685" spans="1:2" x14ac:dyDescent="0.15">
      <c r="A10685">
        <v>10675</v>
      </c>
      <c r="B10685">
        <v>1003.6171797737433</v>
      </c>
    </row>
    <row r="10686" spans="1:2" x14ac:dyDescent="0.15">
      <c r="A10686">
        <v>10676</v>
      </c>
      <c r="B10686">
        <v>1108.7510098281359</v>
      </c>
    </row>
    <row r="10687" spans="1:2" x14ac:dyDescent="0.15">
      <c r="A10687">
        <v>10677</v>
      </c>
      <c r="B10687">
        <v>1018.2913904281519</v>
      </c>
    </row>
    <row r="10688" spans="1:2" x14ac:dyDescent="0.15">
      <c r="A10688">
        <v>10678</v>
      </c>
      <c r="B10688">
        <v>1027.3439184154561</v>
      </c>
    </row>
    <row r="10689" spans="1:2" x14ac:dyDescent="0.15">
      <c r="A10689">
        <v>10679</v>
      </c>
      <c r="B10689">
        <v>1002.3248891258391</v>
      </c>
    </row>
    <row r="10690" spans="1:2" x14ac:dyDescent="0.15">
      <c r="A10690">
        <v>10680</v>
      </c>
      <c r="B10690">
        <v>989.76848551401872</v>
      </c>
    </row>
    <row r="10691" spans="1:2" x14ac:dyDescent="0.15">
      <c r="A10691">
        <v>10681</v>
      </c>
      <c r="B10691">
        <v>934.6323260174205</v>
      </c>
    </row>
    <row r="10692" spans="1:2" x14ac:dyDescent="0.15">
      <c r="A10692">
        <v>10682</v>
      </c>
      <c r="B10692">
        <v>1035.655546580706</v>
      </c>
    </row>
    <row r="10693" spans="1:2" x14ac:dyDescent="0.15">
      <c r="A10693">
        <v>10683</v>
      </c>
      <c r="B10693">
        <v>920.27487564141575</v>
      </c>
    </row>
    <row r="10694" spans="1:2" x14ac:dyDescent="0.15">
      <c r="A10694">
        <v>10684</v>
      </c>
      <c r="B10694">
        <v>1101.7961907767299</v>
      </c>
    </row>
    <row r="10695" spans="1:2" x14ac:dyDescent="0.15">
      <c r="A10695">
        <v>10685</v>
      </c>
      <c r="B10695">
        <v>971.15787672245563</v>
      </c>
    </row>
    <row r="10696" spans="1:2" x14ac:dyDescent="0.15">
      <c r="A10696">
        <v>10686</v>
      </c>
      <c r="B10696">
        <v>949.76931243361832</v>
      </c>
    </row>
    <row r="10697" spans="1:2" x14ac:dyDescent="0.15">
      <c r="A10697">
        <v>10687</v>
      </c>
      <c r="B10697">
        <v>1074.3270825206816</v>
      </c>
    </row>
    <row r="10698" spans="1:2" x14ac:dyDescent="0.15">
      <c r="A10698">
        <v>10688</v>
      </c>
      <c r="B10698">
        <v>950.65020087402741</v>
      </c>
    </row>
    <row r="10699" spans="1:2" x14ac:dyDescent="0.15">
      <c r="A10699">
        <v>10689</v>
      </c>
      <c r="B10699">
        <v>1034.9106705530478</v>
      </c>
    </row>
    <row r="10700" spans="1:2" x14ac:dyDescent="0.15">
      <c r="A10700">
        <v>10690</v>
      </c>
      <c r="B10700">
        <v>1041.9516550878332</v>
      </c>
    </row>
    <row r="10701" spans="1:2" x14ac:dyDescent="0.15">
      <c r="A10701">
        <v>10691</v>
      </c>
      <c r="B10701">
        <v>1072.0043896906022</v>
      </c>
    </row>
    <row r="10702" spans="1:2" x14ac:dyDescent="0.15">
      <c r="A10702">
        <v>10692</v>
      </c>
      <c r="B10702">
        <v>963.73565232246176</v>
      </c>
    </row>
    <row r="10703" spans="1:2" x14ac:dyDescent="0.15">
      <c r="A10703">
        <v>10693</v>
      </c>
      <c r="B10703">
        <v>1014.689171975927</v>
      </c>
    </row>
    <row r="10704" spans="1:2" x14ac:dyDescent="0.15">
      <c r="A10704">
        <v>10694</v>
      </c>
      <c r="B10704">
        <v>930.55725327389132</v>
      </c>
    </row>
    <row r="10705" spans="1:2" x14ac:dyDescent="0.15">
      <c r="A10705">
        <v>10695</v>
      </c>
      <c r="B10705">
        <v>955.91461737673842</v>
      </c>
    </row>
    <row r="10706" spans="1:2" x14ac:dyDescent="0.15">
      <c r="A10706">
        <v>10696</v>
      </c>
      <c r="B10706">
        <v>996.51096045065162</v>
      </c>
    </row>
    <row r="10707" spans="1:2" x14ac:dyDescent="0.15">
      <c r="A10707">
        <v>10697</v>
      </c>
      <c r="B10707">
        <v>1008.6770922056706</v>
      </c>
    </row>
    <row r="10708" spans="1:2" x14ac:dyDescent="0.15">
      <c r="A10708">
        <v>10698</v>
      </c>
      <c r="B10708">
        <v>1019.159454046489</v>
      </c>
    </row>
    <row r="10709" spans="1:2" x14ac:dyDescent="0.15">
      <c r="A10709">
        <v>10699</v>
      </c>
      <c r="B10709">
        <v>1021.5485382022424</v>
      </c>
    </row>
    <row r="10710" spans="1:2" x14ac:dyDescent="0.15">
      <c r="A10710">
        <v>10700</v>
      </c>
      <c r="B10710">
        <v>980.78336314140643</v>
      </c>
    </row>
    <row r="10711" spans="1:2" x14ac:dyDescent="0.15">
      <c r="A10711">
        <v>10701</v>
      </c>
      <c r="B10711">
        <v>1011.8959468706259</v>
      </c>
    </row>
    <row r="10712" spans="1:2" x14ac:dyDescent="0.15">
      <c r="A10712">
        <v>10702</v>
      </c>
      <c r="B10712">
        <v>1035.6178353111759</v>
      </c>
    </row>
    <row r="10713" spans="1:2" x14ac:dyDescent="0.15">
      <c r="A10713">
        <v>10703</v>
      </c>
      <c r="B10713">
        <v>933.49698738288077</v>
      </c>
    </row>
    <row r="10714" spans="1:2" x14ac:dyDescent="0.15">
      <c r="A10714">
        <v>10704</v>
      </c>
      <c r="B10714">
        <v>1098.3145376285206</v>
      </c>
    </row>
    <row r="10715" spans="1:2" x14ac:dyDescent="0.15">
      <c r="A10715">
        <v>10705</v>
      </c>
      <c r="B10715">
        <v>953.40869419139915</v>
      </c>
    </row>
    <row r="10716" spans="1:2" x14ac:dyDescent="0.15">
      <c r="A10716">
        <v>10706</v>
      </c>
      <c r="B10716">
        <v>931.60430319213833</v>
      </c>
    </row>
    <row r="10717" spans="1:2" x14ac:dyDescent="0.15">
      <c r="A10717">
        <v>10707</v>
      </c>
      <c r="B10717">
        <v>1006.4253735836022</v>
      </c>
    </row>
    <row r="10718" spans="1:2" x14ac:dyDescent="0.15">
      <c r="A10718">
        <v>10708</v>
      </c>
      <c r="B10718">
        <v>954.24870945849182</v>
      </c>
    </row>
    <row r="10719" spans="1:2" x14ac:dyDescent="0.15">
      <c r="A10719">
        <v>10709</v>
      </c>
      <c r="B10719">
        <v>1110.5771873677002</v>
      </c>
    </row>
    <row r="10720" spans="1:2" x14ac:dyDescent="0.15">
      <c r="A10720">
        <v>10710</v>
      </c>
      <c r="B10720">
        <v>991.0610514237726</v>
      </c>
    </row>
    <row r="10721" spans="1:2" x14ac:dyDescent="0.15">
      <c r="A10721">
        <v>10711</v>
      </c>
      <c r="B10721">
        <v>1116.1988245728678</v>
      </c>
    </row>
    <row r="10722" spans="1:2" x14ac:dyDescent="0.15">
      <c r="A10722">
        <v>10712</v>
      </c>
      <c r="B10722">
        <v>1089.5915338924256</v>
      </c>
    </row>
    <row r="10723" spans="1:2" x14ac:dyDescent="0.15">
      <c r="A10723">
        <v>10713</v>
      </c>
      <c r="B10723">
        <v>933.67045072926419</v>
      </c>
    </row>
    <row r="10724" spans="1:2" x14ac:dyDescent="0.15">
      <c r="A10724">
        <v>10714</v>
      </c>
      <c r="B10724">
        <v>967.30794311831414</v>
      </c>
    </row>
    <row r="10725" spans="1:2" x14ac:dyDescent="0.15">
      <c r="A10725">
        <v>10715</v>
      </c>
      <c r="B10725">
        <v>1047.4989830647935</v>
      </c>
    </row>
    <row r="10726" spans="1:2" x14ac:dyDescent="0.15">
      <c r="A10726">
        <v>10716</v>
      </c>
      <c r="B10726">
        <v>1022.8369197273935</v>
      </c>
    </row>
    <row r="10727" spans="1:2" x14ac:dyDescent="0.15">
      <c r="A10727">
        <v>10717</v>
      </c>
      <c r="B10727">
        <v>1011.3932995581363</v>
      </c>
    </row>
    <row r="10728" spans="1:2" x14ac:dyDescent="0.15">
      <c r="A10728">
        <v>10718</v>
      </c>
      <c r="B10728">
        <v>949.55007380381699</v>
      </c>
    </row>
    <row r="10729" spans="1:2" x14ac:dyDescent="0.15">
      <c r="A10729">
        <v>10719</v>
      </c>
      <c r="B10729">
        <v>989.22949247841723</v>
      </c>
    </row>
    <row r="10730" spans="1:2" x14ac:dyDescent="0.15">
      <c r="A10730">
        <v>10720</v>
      </c>
      <c r="B10730">
        <v>1134.5229574394809</v>
      </c>
    </row>
    <row r="10731" spans="1:2" x14ac:dyDescent="0.15">
      <c r="A10731">
        <v>10721</v>
      </c>
      <c r="B10731">
        <v>943.17665637609616</v>
      </c>
    </row>
    <row r="10732" spans="1:2" x14ac:dyDescent="0.15">
      <c r="A10732">
        <v>10722</v>
      </c>
      <c r="B10732">
        <v>926.71489456343897</v>
      </c>
    </row>
    <row r="10733" spans="1:2" x14ac:dyDescent="0.15">
      <c r="A10733">
        <v>10723</v>
      </c>
      <c r="B10733">
        <v>929.55996875190908</v>
      </c>
    </row>
    <row r="10734" spans="1:2" x14ac:dyDescent="0.15">
      <c r="A10734">
        <v>10724</v>
      </c>
      <c r="B10734">
        <v>912.8202365248253</v>
      </c>
    </row>
    <row r="10735" spans="1:2" x14ac:dyDescent="0.15">
      <c r="A10735">
        <v>10725</v>
      </c>
      <c r="B10735">
        <v>1094.2256783670846</v>
      </c>
    </row>
    <row r="10736" spans="1:2" x14ac:dyDescent="0.15">
      <c r="A10736">
        <v>10726</v>
      </c>
      <c r="B10736">
        <v>1147.0453667535674</v>
      </c>
    </row>
    <row r="10737" spans="1:2" x14ac:dyDescent="0.15">
      <c r="A10737">
        <v>10727</v>
      </c>
      <c r="B10737">
        <v>1083.0818000296274</v>
      </c>
    </row>
    <row r="10738" spans="1:2" x14ac:dyDescent="0.15">
      <c r="A10738">
        <v>10728</v>
      </c>
      <c r="B10738">
        <v>977.36370791426339</v>
      </c>
    </row>
    <row r="10739" spans="1:2" x14ac:dyDescent="0.15">
      <c r="A10739">
        <v>10729</v>
      </c>
      <c r="B10739">
        <v>920.01681537335628</v>
      </c>
    </row>
    <row r="10740" spans="1:2" x14ac:dyDescent="0.15">
      <c r="A10740">
        <v>10730</v>
      </c>
      <c r="B10740">
        <v>1045.1146149447563</v>
      </c>
    </row>
    <row r="10741" spans="1:2" x14ac:dyDescent="0.15">
      <c r="A10741">
        <v>10731</v>
      </c>
      <c r="B10741">
        <v>954.2845270352517</v>
      </c>
    </row>
    <row r="10742" spans="1:2" x14ac:dyDescent="0.15">
      <c r="A10742">
        <v>10732</v>
      </c>
      <c r="B10742">
        <v>1027.5528967372393</v>
      </c>
    </row>
    <row r="10743" spans="1:2" x14ac:dyDescent="0.15">
      <c r="A10743">
        <v>10733</v>
      </c>
      <c r="B10743">
        <v>1023.5661793764294</v>
      </c>
    </row>
    <row r="10744" spans="1:2" x14ac:dyDescent="0.15">
      <c r="A10744">
        <v>10734</v>
      </c>
      <c r="B10744">
        <v>992.610581500026</v>
      </c>
    </row>
    <row r="10745" spans="1:2" x14ac:dyDescent="0.15">
      <c r="A10745">
        <v>10735</v>
      </c>
      <c r="B10745">
        <v>932.03961251360386</v>
      </c>
    </row>
    <row r="10746" spans="1:2" x14ac:dyDescent="0.15">
      <c r="A10746">
        <v>10736</v>
      </c>
      <c r="B10746">
        <v>997.48406608010805</v>
      </c>
    </row>
    <row r="10747" spans="1:2" x14ac:dyDescent="0.15">
      <c r="A10747">
        <v>10737</v>
      </c>
      <c r="B10747">
        <v>873.21014603914364</v>
      </c>
    </row>
    <row r="10748" spans="1:2" x14ac:dyDescent="0.15">
      <c r="A10748">
        <v>10738</v>
      </c>
      <c r="B10748">
        <v>990.43446665067461</v>
      </c>
    </row>
    <row r="10749" spans="1:2" x14ac:dyDescent="0.15">
      <c r="A10749">
        <v>10739</v>
      </c>
      <c r="B10749">
        <v>980.73983771039036</v>
      </c>
    </row>
    <row r="10750" spans="1:2" x14ac:dyDescent="0.15">
      <c r="A10750">
        <v>10740</v>
      </c>
      <c r="B10750">
        <v>969.60985092920805</v>
      </c>
    </row>
    <row r="10751" spans="1:2" x14ac:dyDescent="0.15">
      <c r="A10751">
        <v>10741</v>
      </c>
      <c r="B10751">
        <v>895.65794342561242</v>
      </c>
    </row>
    <row r="10752" spans="1:2" x14ac:dyDescent="0.15">
      <c r="A10752">
        <v>10742</v>
      </c>
      <c r="B10752">
        <v>964.96243103388724</v>
      </c>
    </row>
    <row r="10753" spans="1:2" x14ac:dyDescent="0.15">
      <c r="A10753">
        <v>10743</v>
      </c>
      <c r="B10753">
        <v>993.05269852068466</v>
      </c>
    </row>
    <row r="10754" spans="1:2" x14ac:dyDescent="0.15">
      <c r="A10754">
        <v>10744</v>
      </c>
      <c r="B10754">
        <v>1006.9860117204987</v>
      </c>
    </row>
    <row r="10755" spans="1:2" x14ac:dyDescent="0.15">
      <c r="A10755">
        <v>10745</v>
      </c>
      <c r="B10755">
        <v>1137.980976954774</v>
      </c>
    </row>
    <row r="10756" spans="1:2" x14ac:dyDescent="0.15">
      <c r="A10756">
        <v>10746</v>
      </c>
      <c r="B10756">
        <v>995.32580290819453</v>
      </c>
    </row>
    <row r="10757" spans="1:2" x14ac:dyDescent="0.15">
      <c r="A10757">
        <v>10747</v>
      </c>
      <c r="B10757">
        <v>1062.6970128423154</v>
      </c>
    </row>
    <row r="10758" spans="1:2" x14ac:dyDescent="0.15">
      <c r="A10758">
        <v>10748</v>
      </c>
      <c r="B10758">
        <v>1012.0079805605473</v>
      </c>
    </row>
    <row r="10759" spans="1:2" x14ac:dyDescent="0.15">
      <c r="A10759">
        <v>10749</v>
      </c>
      <c r="B10759">
        <v>990.08755428553377</v>
      </c>
    </row>
    <row r="10760" spans="1:2" x14ac:dyDescent="0.15">
      <c r="A10760">
        <v>10750</v>
      </c>
      <c r="B10760">
        <v>1029.6694499665477</v>
      </c>
    </row>
    <row r="10761" spans="1:2" x14ac:dyDescent="0.15">
      <c r="A10761">
        <v>10751</v>
      </c>
      <c r="B10761">
        <v>1025.1856818381877</v>
      </c>
    </row>
    <row r="10762" spans="1:2" x14ac:dyDescent="0.15">
      <c r="A10762">
        <v>10752</v>
      </c>
      <c r="B10762">
        <v>1078.998558346241</v>
      </c>
    </row>
    <row r="10763" spans="1:2" x14ac:dyDescent="0.15">
      <c r="A10763">
        <v>10753</v>
      </c>
      <c r="B10763">
        <v>989.01873701715772</v>
      </c>
    </row>
    <row r="10764" spans="1:2" x14ac:dyDescent="0.15">
      <c r="A10764">
        <v>10754</v>
      </c>
      <c r="B10764">
        <v>935.56101262009327</v>
      </c>
    </row>
    <row r="10765" spans="1:2" x14ac:dyDescent="0.15">
      <c r="A10765">
        <v>10755</v>
      </c>
      <c r="B10765">
        <v>991.43389529562387</v>
      </c>
    </row>
    <row r="10766" spans="1:2" x14ac:dyDescent="0.15">
      <c r="A10766">
        <v>10756</v>
      </c>
      <c r="B10766">
        <v>1029.935700634248</v>
      </c>
    </row>
    <row r="10767" spans="1:2" x14ac:dyDescent="0.15">
      <c r="A10767">
        <v>10757</v>
      </c>
      <c r="B10767">
        <v>1103.1121293128385</v>
      </c>
    </row>
    <row r="10768" spans="1:2" x14ac:dyDescent="0.15">
      <c r="A10768">
        <v>10758</v>
      </c>
      <c r="B10768">
        <v>922.87699459245903</v>
      </c>
    </row>
    <row r="10769" spans="1:2" x14ac:dyDescent="0.15">
      <c r="A10769">
        <v>10759</v>
      </c>
      <c r="B10769">
        <v>958.74773352107593</v>
      </c>
    </row>
    <row r="10770" spans="1:2" x14ac:dyDescent="0.15">
      <c r="A10770">
        <v>10760</v>
      </c>
      <c r="B10770">
        <v>1015.3376798069027</v>
      </c>
    </row>
    <row r="10771" spans="1:2" x14ac:dyDescent="0.15">
      <c r="A10771">
        <v>10761</v>
      </c>
      <c r="B10771">
        <v>1021.9407705538479</v>
      </c>
    </row>
    <row r="10772" spans="1:2" x14ac:dyDescent="0.15">
      <c r="A10772">
        <v>10762</v>
      </c>
      <c r="B10772">
        <v>1104.7173536958019</v>
      </c>
    </row>
    <row r="10773" spans="1:2" x14ac:dyDescent="0.15">
      <c r="A10773">
        <v>10763</v>
      </c>
      <c r="B10773">
        <v>1094.4187760133132</v>
      </c>
    </row>
    <row r="10774" spans="1:2" x14ac:dyDescent="0.15">
      <c r="A10774">
        <v>10764</v>
      </c>
      <c r="B10774">
        <v>1036.9683654718983</v>
      </c>
    </row>
    <row r="10775" spans="1:2" x14ac:dyDescent="0.15">
      <c r="A10775">
        <v>10765</v>
      </c>
      <c r="B10775">
        <v>1042.5398067761878</v>
      </c>
    </row>
    <row r="10776" spans="1:2" x14ac:dyDescent="0.15">
      <c r="A10776">
        <v>10766</v>
      </c>
      <c r="B10776">
        <v>974.49860267018721</v>
      </c>
    </row>
    <row r="10777" spans="1:2" x14ac:dyDescent="0.15">
      <c r="A10777">
        <v>10767</v>
      </c>
      <c r="B10777">
        <v>1072.2075724820675</v>
      </c>
    </row>
    <row r="10778" spans="1:2" x14ac:dyDescent="0.15">
      <c r="A10778">
        <v>10768</v>
      </c>
      <c r="B10778">
        <v>1088.7571910284744</v>
      </c>
    </row>
    <row r="10779" spans="1:2" x14ac:dyDescent="0.15">
      <c r="A10779">
        <v>10769</v>
      </c>
      <c r="B10779">
        <v>978.12797363293782</v>
      </c>
    </row>
    <row r="10780" spans="1:2" x14ac:dyDescent="0.15">
      <c r="A10780">
        <v>10770</v>
      </c>
      <c r="B10780">
        <v>979.89144321299023</v>
      </c>
    </row>
    <row r="10781" spans="1:2" x14ac:dyDescent="0.15">
      <c r="A10781">
        <v>10771</v>
      </c>
      <c r="B10781">
        <v>1022.1836881724217</v>
      </c>
    </row>
    <row r="10782" spans="1:2" x14ac:dyDescent="0.15">
      <c r="A10782">
        <v>10772</v>
      </c>
      <c r="B10782">
        <v>963.42276373737889</v>
      </c>
    </row>
    <row r="10783" spans="1:2" x14ac:dyDescent="0.15">
      <c r="A10783">
        <v>10773</v>
      </c>
      <c r="B10783">
        <v>1032.8811726930201</v>
      </c>
    </row>
    <row r="10784" spans="1:2" x14ac:dyDescent="0.15">
      <c r="A10784">
        <v>10774</v>
      </c>
      <c r="B10784">
        <v>991.88529104186534</v>
      </c>
    </row>
    <row r="10785" spans="1:2" x14ac:dyDescent="0.15">
      <c r="A10785">
        <v>10775</v>
      </c>
      <c r="B10785">
        <v>940.43000519006887</v>
      </c>
    </row>
    <row r="10786" spans="1:2" x14ac:dyDescent="0.15">
      <c r="A10786">
        <v>10776</v>
      </c>
      <c r="B10786">
        <v>1056.8853968760764</v>
      </c>
    </row>
    <row r="10787" spans="1:2" x14ac:dyDescent="0.15">
      <c r="A10787">
        <v>10777</v>
      </c>
      <c r="B10787">
        <v>937.0015195588187</v>
      </c>
    </row>
    <row r="10788" spans="1:2" x14ac:dyDescent="0.15">
      <c r="A10788">
        <v>10778</v>
      </c>
      <c r="B10788">
        <v>922.37133857505466</v>
      </c>
    </row>
    <row r="10789" spans="1:2" x14ac:dyDescent="0.15">
      <c r="A10789">
        <v>10779</v>
      </c>
      <c r="B10789">
        <v>1083.4869797986878</v>
      </c>
    </row>
    <row r="10790" spans="1:2" x14ac:dyDescent="0.15">
      <c r="A10790">
        <v>10780</v>
      </c>
      <c r="B10790">
        <v>1043.2571065928903</v>
      </c>
    </row>
    <row r="10791" spans="1:2" x14ac:dyDescent="0.15">
      <c r="A10791">
        <v>10781</v>
      </c>
      <c r="B10791">
        <v>1043.4793035632251</v>
      </c>
    </row>
    <row r="10792" spans="1:2" x14ac:dyDescent="0.15">
      <c r="A10792">
        <v>10782</v>
      </c>
      <c r="B10792">
        <v>880.75015442325753</v>
      </c>
    </row>
    <row r="10793" spans="1:2" x14ac:dyDescent="0.15">
      <c r="A10793">
        <v>10783</v>
      </c>
      <c r="B10793">
        <v>1043.8431306033854</v>
      </c>
    </row>
    <row r="10794" spans="1:2" x14ac:dyDescent="0.15">
      <c r="A10794">
        <v>10784</v>
      </c>
      <c r="B10794">
        <v>998.76178177984525</v>
      </c>
    </row>
    <row r="10795" spans="1:2" x14ac:dyDescent="0.15">
      <c r="A10795">
        <v>10785</v>
      </c>
      <c r="B10795">
        <v>1105.7415184302936</v>
      </c>
    </row>
    <row r="10796" spans="1:2" x14ac:dyDescent="0.15">
      <c r="A10796">
        <v>10786</v>
      </c>
      <c r="B10796">
        <v>1020.3306000366077</v>
      </c>
    </row>
    <row r="10797" spans="1:2" x14ac:dyDescent="0.15">
      <c r="A10797">
        <v>10787</v>
      </c>
      <c r="B10797">
        <v>1010.562984472933</v>
      </c>
    </row>
    <row r="10798" spans="1:2" x14ac:dyDescent="0.15">
      <c r="A10798">
        <v>10788</v>
      </c>
      <c r="B10798">
        <v>958.97758780105323</v>
      </c>
    </row>
    <row r="10799" spans="1:2" x14ac:dyDescent="0.15">
      <c r="A10799">
        <v>10789</v>
      </c>
      <c r="B10799">
        <v>1006.9968887638283</v>
      </c>
    </row>
    <row r="10800" spans="1:2" x14ac:dyDescent="0.15">
      <c r="A10800">
        <v>10790</v>
      </c>
      <c r="B10800">
        <v>1023.8018937635276</v>
      </c>
    </row>
    <row r="10801" spans="1:2" x14ac:dyDescent="0.15">
      <c r="A10801">
        <v>10791</v>
      </c>
      <c r="B10801">
        <v>974.00550293199524</v>
      </c>
    </row>
    <row r="10802" spans="1:2" x14ac:dyDescent="0.15">
      <c r="A10802">
        <v>10792</v>
      </c>
      <c r="B10802">
        <v>1047.4667377412206</v>
      </c>
    </row>
    <row r="10803" spans="1:2" x14ac:dyDescent="0.15">
      <c r="A10803">
        <v>10793</v>
      </c>
      <c r="B10803">
        <v>1032.185702169686</v>
      </c>
    </row>
    <row r="10804" spans="1:2" x14ac:dyDescent="0.15">
      <c r="A10804">
        <v>10794</v>
      </c>
      <c r="B10804">
        <v>1093.105476622454</v>
      </c>
    </row>
    <row r="10805" spans="1:2" x14ac:dyDescent="0.15">
      <c r="A10805">
        <v>10795</v>
      </c>
      <c r="B10805">
        <v>998.71083078375773</v>
      </c>
    </row>
    <row r="10806" spans="1:2" x14ac:dyDescent="0.15">
      <c r="A10806">
        <v>10796</v>
      </c>
      <c r="B10806">
        <v>1008.5602640124265</v>
      </c>
    </row>
    <row r="10807" spans="1:2" x14ac:dyDescent="0.15">
      <c r="A10807">
        <v>10797</v>
      </c>
      <c r="B10807">
        <v>1052.0385505138684</v>
      </c>
    </row>
    <row r="10808" spans="1:2" x14ac:dyDescent="0.15">
      <c r="A10808">
        <v>10798</v>
      </c>
      <c r="B10808">
        <v>1020.6685456844451</v>
      </c>
    </row>
    <row r="10809" spans="1:2" x14ac:dyDescent="0.15">
      <c r="A10809">
        <v>10799</v>
      </c>
      <c r="B10809">
        <v>1014.6902753497665</v>
      </c>
    </row>
    <row r="10810" spans="1:2" x14ac:dyDescent="0.15">
      <c r="A10810">
        <v>10800</v>
      </c>
      <c r="B10810">
        <v>1049.2356858156925</v>
      </c>
    </row>
    <row r="10811" spans="1:2" x14ac:dyDescent="0.15">
      <c r="A10811">
        <v>10801</v>
      </c>
      <c r="B10811">
        <v>1023.5506530664098</v>
      </c>
    </row>
    <row r="10812" spans="1:2" x14ac:dyDescent="0.15">
      <c r="A10812">
        <v>10802</v>
      </c>
      <c r="B10812">
        <v>1025.1892078820074</v>
      </c>
    </row>
    <row r="10813" spans="1:2" x14ac:dyDescent="0.15">
      <c r="A10813">
        <v>10803</v>
      </c>
      <c r="B10813">
        <v>911.50488946910332</v>
      </c>
    </row>
    <row r="10814" spans="1:2" x14ac:dyDescent="0.15">
      <c r="A10814">
        <v>10804</v>
      </c>
      <c r="B10814">
        <v>936.60043653416687</v>
      </c>
    </row>
    <row r="10815" spans="1:2" x14ac:dyDescent="0.15">
      <c r="A10815">
        <v>10805</v>
      </c>
      <c r="B10815">
        <v>1101.0656889575596</v>
      </c>
    </row>
    <row r="10816" spans="1:2" x14ac:dyDescent="0.15">
      <c r="A10816">
        <v>10806</v>
      </c>
      <c r="B10816">
        <v>963.06618321516419</v>
      </c>
    </row>
    <row r="10817" spans="1:2" x14ac:dyDescent="0.15">
      <c r="A10817">
        <v>10807</v>
      </c>
      <c r="B10817">
        <v>948.99593523868043</v>
      </c>
    </row>
    <row r="10818" spans="1:2" x14ac:dyDescent="0.15">
      <c r="A10818">
        <v>10808</v>
      </c>
      <c r="B10818">
        <v>970.21717208651387</v>
      </c>
    </row>
    <row r="10819" spans="1:2" x14ac:dyDescent="0.15">
      <c r="A10819">
        <v>10809</v>
      </c>
      <c r="B10819">
        <v>1106.2415567753126</v>
      </c>
    </row>
    <row r="10820" spans="1:2" x14ac:dyDescent="0.15">
      <c r="A10820">
        <v>10810</v>
      </c>
      <c r="B10820">
        <v>1070.2648690503008</v>
      </c>
    </row>
    <row r="10821" spans="1:2" x14ac:dyDescent="0.15">
      <c r="A10821">
        <v>10811</v>
      </c>
      <c r="B10821">
        <v>1019.0056257977525</v>
      </c>
    </row>
    <row r="10822" spans="1:2" x14ac:dyDescent="0.15">
      <c r="A10822">
        <v>10812</v>
      </c>
      <c r="B10822">
        <v>960.48029802675183</v>
      </c>
    </row>
    <row r="10823" spans="1:2" x14ac:dyDescent="0.15">
      <c r="A10823">
        <v>10813</v>
      </c>
      <c r="B10823">
        <v>999.51875561135296</v>
      </c>
    </row>
    <row r="10824" spans="1:2" x14ac:dyDescent="0.15">
      <c r="A10824">
        <v>10814</v>
      </c>
      <c r="B10824">
        <v>984.28716157042368</v>
      </c>
    </row>
    <row r="10825" spans="1:2" x14ac:dyDescent="0.15">
      <c r="A10825">
        <v>10815</v>
      </c>
      <c r="B10825">
        <v>1075.3536207613188</v>
      </c>
    </row>
    <row r="10826" spans="1:2" x14ac:dyDescent="0.15">
      <c r="A10826">
        <v>10816</v>
      </c>
      <c r="B10826">
        <v>967.09505050257815</v>
      </c>
    </row>
    <row r="10827" spans="1:2" x14ac:dyDescent="0.15">
      <c r="A10827">
        <v>10817</v>
      </c>
      <c r="B10827">
        <v>941.07187731482338</v>
      </c>
    </row>
    <row r="10828" spans="1:2" x14ac:dyDescent="0.15">
      <c r="A10828">
        <v>10818</v>
      </c>
      <c r="B10828">
        <v>989.1505740998341</v>
      </c>
    </row>
    <row r="10829" spans="1:2" x14ac:dyDescent="0.15">
      <c r="A10829">
        <v>10819</v>
      </c>
      <c r="B10829">
        <v>942.92019891272071</v>
      </c>
    </row>
    <row r="10830" spans="1:2" x14ac:dyDescent="0.15">
      <c r="A10830">
        <v>10820</v>
      </c>
      <c r="B10830">
        <v>1028.0859646859296</v>
      </c>
    </row>
    <row r="10831" spans="1:2" x14ac:dyDescent="0.15">
      <c r="A10831">
        <v>10821</v>
      </c>
      <c r="B10831">
        <v>1021.0273347968282</v>
      </c>
    </row>
    <row r="10832" spans="1:2" x14ac:dyDescent="0.15">
      <c r="A10832">
        <v>10822</v>
      </c>
      <c r="B10832">
        <v>893.16665748302523</v>
      </c>
    </row>
    <row r="10833" spans="1:2" x14ac:dyDescent="0.15">
      <c r="A10833">
        <v>10823</v>
      </c>
      <c r="B10833">
        <v>977.81395191281877</v>
      </c>
    </row>
    <row r="10834" spans="1:2" x14ac:dyDescent="0.15">
      <c r="A10834">
        <v>10824</v>
      </c>
      <c r="B10834">
        <v>989.26993895848182</v>
      </c>
    </row>
    <row r="10835" spans="1:2" x14ac:dyDescent="0.15">
      <c r="A10835">
        <v>10825</v>
      </c>
      <c r="B10835">
        <v>1023.5111336352252</v>
      </c>
    </row>
    <row r="10836" spans="1:2" x14ac:dyDescent="0.15">
      <c r="A10836">
        <v>10826</v>
      </c>
      <c r="B10836">
        <v>1000.4252421212534</v>
      </c>
    </row>
    <row r="10837" spans="1:2" x14ac:dyDescent="0.15">
      <c r="A10837">
        <v>10827</v>
      </c>
      <c r="B10837">
        <v>1004.3742338516788</v>
      </c>
    </row>
    <row r="10838" spans="1:2" x14ac:dyDescent="0.15">
      <c r="A10838">
        <v>10828</v>
      </c>
      <c r="B10838">
        <v>950.64583287331288</v>
      </c>
    </row>
    <row r="10839" spans="1:2" x14ac:dyDescent="0.15">
      <c r="A10839">
        <v>10829</v>
      </c>
      <c r="B10839">
        <v>1030.2319878721814</v>
      </c>
    </row>
    <row r="10840" spans="1:2" x14ac:dyDescent="0.15">
      <c r="A10840">
        <v>10830</v>
      </c>
      <c r="B10840">
        <v>1025.7443950368372</v>
      </c>
    </row>
    <row r="10841" spans="1:2" x14ac:dyDescent="0.15">
      <c r="A10841">
        <v>10831</v>
      </c>
      <c r="B10841">
        <v>987.61066285240179</v>
      </c>
    </row>
    <row r="10842" spans="1:2" x14ac:dyDescent="0.15">
      <c r="A10842">
        <v>10832</v>
      </c>
      <c r="B10842">
        <v>1019.3062282301586</v>
      </c>
    </row>
    <row r="10843" spans="1:2" x14ac:dyDescent="0.15">
      <c r="A10843">
        <v>10833</v>
      </c>
      <c r="B10843">
        <v>974.89878035861273</v>
      </c>
    </row>
    <row r="10844" spans="1:2" x14ac:dyDescent="0.15">
      <c r="A10844">
        <v>10834</v>
      </c>
      <c r="B10844">
        <v>939.16095214283996</v>
      </c>
    </row>
    <row r="10845" spans="1:2" x14ac:dyDescent="0.15">
      <c r="A10845">
        <v>10835</v>
      </c>
      <c r="B10845">
        <v>956.07659669667373</v>
      </c>
    </row>
    <row r="10846" spans="1:2" x14ac:dyDescent="0.15">
      <c r="A10846">
        <v>10836</v>
      </c>
      <c r="B10846">
        <v>1087.9586153940215</v>
      </c>
    </row>
    <row r="10847" spans="1:2" x14ac:dyDescent="0.15">
      <c r="A10847">
        <v>10837</v>
      </c>
      <c r="B10847">
        <v>1018.3509185542796</v>
      </c>
    </row>
    <row r="10848" spans="1:2" x14ac:dyDescent="0.15">
      <c r="A10848">
        <v>10838</v>
      </c>
      <c r="B10848">
        <v>1137.1045912842058</v>
      </c>
    </row>
    <row r="10849" spans="1:2" x14ac:dyDescent="0.15">
      <c r="A10849">
        <v>10839</v>
      </c>
      <c r="B10849">
        <v>1035.4984499113302</v>
      </c>
    </row>
    <row r="10850" spans="1:2" x14ac:dyDescent="0.15">
      <c r="A10850">
        <v>10840</v>
      </c>
      <c r="B10850">
        <v>998.08839988477496</v>
      </c>
    </row>
    <row r="10851" spans="1:2" x14ac:dyDescent="0.15">
      <c r="A10851">
        <v>10841</v>
      </c>
      <c r="B10851">
        <v>1068.7403594424977</v>
      </c>
    </row>
    <row r="10852" spans="1:2" x14ac:dyDescent="0.15">
      <c r="A10852">
        <v>10842</v>
      </c>
      <c r="B10852">
        <v>1024.0376615867053</v>
      </c>
    </row>
    <row r="10853" spans="1:2" x14ac:dyDescent="0.15">
      <c r="A10853">
        <v>10843</v>
      </c>
      <c r="B10853">
        <v>1023.2369551598339</v>
      </c>
    </row>
    <row r="10854" spans="1:2" x14ac:dyDescent="0.15">
      <c r="A10854">
        <v>10844</v>
      </c>
      <c r="B10854">
        <v>902.21080730046731</v>
      </c>
    </row>
    <row r="10855" spans="1:2" x14ac:dyDescent="0.15">
      <c r="A10855">
        <v>10845</v>
      </c>
      <c r="B10855">
        <v>1003.1840693628562</v>
      </c>
    </row>
    <row r="10856" spans="1:2" x14ac:dyDescent="0.15">
      <c r="A10856">
        <v>10846</v>
      </c>
      <c r="B10856">
        <v>940.29019289109715</v>
      </c>
    </row>
    <row r="10857" spans="1:2" x14ac:dyDescent="0.15">
      <c r="A10857">
        <v>10847</v>
      </c>
      <c r="B10857">
        <v>950.91234522124819</v>
      </c>
    </row>
    <row r="10858" spans="1:2" x14ac:dyDescent="0.15">
      <c r="A10858">
        <v>10848</v>
      </c>
      <c r="B10858">
        <v>1048.5687771349183</v>
      </c>
    </row>
    <row r="10859" spans="1:2" x14ac:dyDescent="0.15">
      <c r="A10859">
        <v>10849</v>
      </c>
      <c r="B10859">
        <v>984.94895136823618</v>
      </c>
    </row>
    <row r="10860" spans="1:2" x14ac:dyDescent="0.15">
      <c r="A10860">
        <v>10850</v>
      </c>
      <c r="B10860">
        <v>964.4954889816479</v>
      </c>
    </row>
    <row r="10861" spans="1:2" x14ac:dyDescent="0.15">
      <c r="A10861">
        <v>10851</v>
      </c>
      <c r="B10861">
        <v>1055.7621009840027</v>
      </c>
    </row>
    <row r="10862" spans="1:2" x14ac:dyDescent="0.15">
      <c r="A10862">
        <v>10852</v>
      </c>
      <c r="B10862">
        <v>927.60374496614725</v>
      </c>
    </row>
    <row r="10863" spans="1:2" x14ac:dyDescent="0.15">
      <c r="A10863">
        <v>10853</v>
      </c>
      <c r="B10863">
        <v>939.21390653081698</v>
      </c>
    </row>
    <row r="10864" spans="1:2" x14ac:dyDescent="0.15">
      <c r="A10864">
        <v>10854</v>
      </c>
      <c r="B10864">
        <v>989.37698628409953</v>
      </c>
    </row>
    <row r="10865" spans="1:2" x14ac:dyDescent="0.15">
      <c r="A10865">
        <v>10855</v>
      </c>
      <c r="B10865">
        <v>994.30070418690764</v>
      </c>
    </row>
    <row r="10866" spans="1:2" x14ac:dyDescent="0.15">
      <c r="A10866">
        <v>10856</v>
      </c>
      <c r="B10866">
        <v>912.98647927067032</v>
      </c>
    </row>
    <row r="10867" spans="1:2" x14ac:dyDescent="0.15">
      <c r="A10867">
        <v>10857</v>
      </c>
      <c r="B10867">
        <v>1077.8103591029726</v>
      </c>
    </row>
    <row r="10868" spans="1:2" x14ac:dyDescent="0.15">
      <c r="A10868">
        <v>10858</v>
      </c>
      <c r="B10868">
        <v>992.00014001795648</v>
      </c>
    </row>
    <row r="10869" spans="1:2" x14ac:dyDescent="0.15">
      <c r="A10869">
        <v>10859</v>
      </c>
      <c r="B10869">
        <v>1032.2555414855708</v>
      </c>
    </row>
    <row r="10870" spans="1:2" x14ac:dyDescent="0.15">
      <c r="A10870">
        <v>10860</v>
      </c>
      <c r="B10870">
        <v>1021.6515240718138</v>
      </c>
    </row>
    <row r="10871" spans="1:2" x14ac:dyDescent="0.15">
      <c r="A10871">
        <v>10861</v>
      </c>
      <c r="B10871">
        <v>976.09764914101845</v>
      </c>
    </row>
    <row r="10872" spans="1:2" x14ac:dyDescent="0.15">
      <c r="A10872">
        <v>10862</v>
      </c>
      <c r="B10872">
        <v>1030.9360696607305</v>
      </c>
    </row>
    <row r="10873" spans="1:2" x14ac:dyDescent="0.15">
      <c r="A10873">
        <v>10863</v>
      </c>
      <c r="B10873">
        <v>997.07609331154686</v>
      </c>
    </row>
    <row r="10874" spans="1:2" x14ac:dyDescent="0.15">
      <c r="A10874">
        <v>10864</v>
      </c>
      <c r="B10874">
        <v>1110.760653190546</v>
      </c>
    </row>
    <row r="10875" spans="1:2" x14ac:dyDescent="0.15">
      <c r="A10875">
        <v>10865</v>
      </c>
      <c r="B10875">
        <v>1043.5439965056987</v>
      </c>
    </row>
    <row r="10876" spans="1:2" x14ac:dyDescent="0.15">
      <c r="A10876">
        <v>10866</v>
      </c>
      <c r="B10876">
        <v>1005.4841959482097</v>
      </c>
    </row>
    <row r="10877" spans="1:2" x14ac:dyDescent="0.15">
      <c r="A10877">
        <v>10867</v>
      </c>
      <c r="B10877">
        <v>1052.5856877430729</v>
      </c>
    </row>
    <row r="10878" spans="1:2" x14ac:dyDescent="0.15">
      <c r="A10878">
        <v>10868</v>
      </c>
      <c r="B10878">
        <v>1028.8145372309941</v>
      </c>
    </row>
    <row r="10879" spans="1:2" x14ac:dyDescent="0.15">
      <c r="A10879">
        <v>10869</v>
      </c>
      <c r="B10879">
        <v>1023.1714408030932</v>
      </c>
    </row>
    <row r="10880" spans="1:2" x14ac:dyDescent="0.15">
      <c r="A10880">
        <v>10870</v>
      </c>
      <c r="B10880">
        <v>1076.952575501492</v>
      </c>
    </row>
    <row r="10881" spans="1:2" x14ac:dyDescent="0.15">
      <c r="A10881">
        <v>10871</v>
      </c>
      <c r="B10881">
        <v>1099.2972601617776</v>
      </c>
    </row>
    <row r="10882" spans="1:2" x14ac:dyDescent="0.15">
      <c r="A10882">
        <v>10872</v>
      </c>
      <c r="B10882">
        <v>1090.4056463831616</v>
      </c>
    </row>
    <row r="10883" spans="1:2" x14ac:dyDescent="0.15">
      <c r="A10883">
        <v>10873</v>
      </c>
      <c r="B10883">
        <v>968.52286867220562</v>
      </c>
    </row>
    <row r="10884" spans="1:2" x14ac:dyDescent="0.15">
      <c r="A10884">
        <v>10874</v>
      </c>
      <c r="B10884">
        <v>954.26261885098279</v>
      </c>
    </row>
    <row r="10885" spans="1:2" x14ac:dyDescent="0.15">
      <c r="A10885">
        <v>10875</v>
      </c>
      <c r="B10885">
        <v>1022.2319278967176</v>
      </c>
    </row>
    <row r="10886" spans="1:2" x14ac:dyDescent="0.15">
      <c r="A10886">
        <v>10876</v>
      </c>
      <c r="B10886">
        <v>946.6583877541434</v>
      </c>
    </row>
    <row r="10887" spans="1:2" x14ac:dyDescent="0.15">
      <c r="A10887">
        <v>10877</v>
      </c>
      <c r="B10887">
        <v>1040.040057622308</v>
      </c>
    </row>
    <row r="10888" spans="1:2" x14ac:dyDescent="0.15">
      <c r="A10888">
        <v>10878</v>
      </c>
      <c r="B10888">
        <v>1003.2683029105589</v>
      </c>
    </row>
    <row r="10889" spans="1:2" x14ac:dyDescent="0.15">
      <c r="A10889">
        <v>10879</v>
      </c>
      <c r="B10889">
        <v>1052.9598499736692</v>
      </c>
    </row>
    <row r="10890" spans="1:2" x14ac:dyDescent="0.15">
      <c r="A10890">
        <v>10880</v>
      </c>
      <c r="B10890">
        <v>1009.6394016048897</v>
      </c>
    </row>
    <row r="10891" spans="1:2" x14ac:dyDescent="0.15">
      <c r="A10891">
        <v>10881</v>
      </c>
      <c r="B10891">
        <v>937.07937314941842</v>
      </c>
    </row>
    <row r="10892" spans="1:2" x14ac:dyDescent="0.15">
      <c r="A10892">
        <v>10882</v>
      </c>
      <c r="B10892">
        <v>1092.8171868060335</v>
      </c>
    </row>
    <row r="10893" spans="1:2" x14ac:dyDescent="0.15">
      <c r="A10893">
        <v>10883</v>
      </c>
      <c r="B10893">
        <v>963.40610103890424</v>
      </c>
    </row>
    <row r="10894" spans="1:2" x14ac:dyDescent="0.15">
      <c r="A10894">
        <v>10884</v>
      </c>
      <c r="B10894">
        <v>996.42510098849095</v>
      </c>
    </row>
    <row r="10895" spans="1:2" x14ac:dyDescent="0.15">
      <c r="A10895">
        <v>10885</v>
      </c>
      <c r="B10895">
        <v>1091.1942484960841</v>
      </c>
    </row>
    <row r="10896" spans="1:2" x14ac:dyDescent="0.15">
      <c r="A10896">
        <v>10886</v>
      </c>
      <c r="B10896">
        <v>947.97672277895629</v>
      </c>
    </row>
    <row r="10897" spans="1:2" x14ac:dyDescent="0.15">
      <c r="A10897">
        <v>10887</v>
      </c>
      <c r="B10897">
        <v>1054.2817512547988</v>
      </c>
    </row>
    <row r="10898" spans="1:2" x14ac:dyDescent="0.15">
      <c r="A10898">
        <v>10888</v>
      </c>
      <c r="B10898">
        <v>951.28905985019344</v>
      </c>
    </row>
    <row r="10899" spans="1:2" x14ac:dyDescent="0.15">
      <c r="A10899">
        <v>10889</v>
      </c>
      <c r="B10899">
        <v>1059.5619166109082</v>
      </c>
    </row>
    <row r="10900" spans="1:2" x14ac:dyDescent="0.15">
      <c r="A10900">
        <v>10890</v>
      </c>
      <c r="B10900">
        <v>1005.3600104297393</v>
      </c>
    </row>
    <row r="10901" spans="1:2" x14ac:dyDescent="0.15">
      <c r="A10901">
        <v>10891</v>
      </c>
      <c r="B10901">
        <v>1027.6853800462341</v>
      </c>
    </row>
    <row r="10902" spans="1:2" x14ac:dyDescent="0.15">
      <c r="A10902">
        <v>10892</v>
      </c>
      <c r="B10902">
        <v>1122.9593916616416</v>
      </c>
    </row>
    <row r="10903" spans="1:2" x14ac:dyDescent="0.15">
      <c r="A10903">
        <v>10893</v>
      </c>
      <c r="B10903">
        <v>1019.4645105021949</v>
      </c>
    </row>
    <row r="10904" spans="1:2" x14ac:dyDescent="0.15">
      <c r="A10904">
        <v>10894</v>
      </c>
      <c r="B10904">
        <v>890.55656466495873</v>
      </c>
    </row>
    <row r="10905" spans="1:2" x14ac:dyDescent="0.15">
      <c r="A10905">
        <v>10895</v>
      </c>
      <c r="B10905">
        <v>1107.6279450425277</v>
      </c>
    </row>
    <row r="10906" spans="1:2" x14ac:dyDescent="0.15">
      <c r="A10906">
        <v>10896</v>
      </c>
      <c r="B10906">
        <v>972.14750190331188</v>
      </c>
    </row>
    <row r="10907" spans="1:2" x14ac:dyDescent="0.15">
      <c r="A10907">
        <v>10897</v>
      </c>
      <c r="B10907">
        <v>983.51682365879299</v>
      </c>
    </row>
    <row r="10908" spans="1:2" x14ac:dyDescent="0.15">
      <c r="A10908">
        <v>10898</v>
      </c>
      <c r="B10908">
        <v>1025.0252308566132</v>
      </c>
    </row>
    <row r="10909" spans="1:2" x14ac:dyDescent="0.15">
      <c r="A10909">
        <v>10899</v>
      </c>
      <c r="B10909">
        <v>998.78701448608797</v>
      </c>
    </row>
    <row r="10910" spans="1:2" x14ac:dyDescent="0.15">
      <c r="A10910">
        <v>10900</v>
      </c>
      <c r="B10910">
        <v>993.17077947214761</v>
      </c>
    </row>
    <row r="10911" spans="1:2" x14ac:dyDescent="0.15">
      <c r="A10911">
        <v>10901</v>
      </c>
      <c r="B10911">
        <v>1099.56373532369</v>
      </c>
    </row>
    <row r="10912" spans="1:2" x14ac:dyDescent="0.15">
      <c r="A10912">
        <v>10902</v>
      </c>
      <c r="B10912">
        <v>968.98000234912058</v>
      </c>
    </row>
    <row r="10913" spans="1:2" x14ac:dyDescent="0.15">
      <c r="A10913">
        <v>10903</v>
      </c>
      <c r="B10913">
        <v>1145.5699967683345</v>
      </c>
    </row>
    <row r="10914" spans="1:2" x14ac:dyDescent="0.15">
      <c r="A10914">
        <v>10904</v>
      </c>
      <c r="B10914">
        <v>943.22306066408532</v>
      </c>
    </row>
    <row r="10915" spans="1:2" x14ac:dyDescent="0.15">
      <c r="A10915">
        <v>10905</v>
      </c>
      <c r="B10915">
        <v>1015.468929425321</v>
      </c>
    </row>
    <row r="10916" spans="1:2" x14ac:dyDescent="0.15">
      <c r="A10916">
        <v>10906</v>
      </c>
      <c r="B10916">
        <v>969.12396124206191</v>
      </c>
    </row>
    <row r="10917" spans="1:2" x14ac:dyDescent="0.15">
      <c r="A10917">
        <v>10907</v>
      </c>
      <c r="B10917">
        <v>965.02870028965378</v>
      </c>
    </row>
    <row r="10918" spans="1:2" x14ac:dyDescent="0.15">
      <c r="A10918">
        <v>10908</v>
      </c>
      <c r="B10918">
        <v>1027.9963562474111</v>
      </c>
    </row>
    <row r="10919" spans="1:2" x14ac:dyDescent="0.15">
      <c r="A10919">
        <v>10909</v>
      </c>
      <c r="B10919">
        <v>927.7531807291009</v>
      </c>
    </row>
    <row r="10920" spans="1:2" x14ac:dyDescent="0.15">
      <c r="A10920">
        <v>10910</v>
      </c>
      <c r="B10920">
        <v>1057.159492812965</v>
      </c>
    </row>
    <row r="10921" spans="1:2" x14ac:dyDescent="0.15">
      <c r="A10921">
        <v>10911</v>
      </c>
      <c r="B10921">
        <v>1089.1310587307835</v>
      </c>
    </row>
    <row r="10922" spans="1:2" x14ac:dyDescent="0.15">
      <c r="A10922">
        <v>10912</v>
      </c>
      <c r="B10922">
        <v>938.70692615799965</v>
      </c>
    </row>
    <row r="10923" spans="1:2" x14ac:dyDescent="0.15">
      <c r="A10923">
        <v>10913</v>
      </c>
      <c r="B10923">
        <v>1036.247028752796</v>
      </c>
    </row>
    <row r="10924" spans="1:2" x14ac:dyDescent="0.15">
      <c r="A10924">
        <v>10914</v>
      </c>
      <c r="B10924">
        <v>955.96407386285921</v>
      </c>
    </row>
    <row r="10925" spans="1:2" x14ac:dyDescent="0.15">
      <c r="A10925">
        <v>10915</v>
      </c>
      <c r="B10925">
        <v>930.86133768144828</v>
      </c>
    </row>
    <row r="10926" spans="1:2" x14ac:dyDescent="0.15">
      <c r="A10926">
        <v>10916</v>
      </c>
      <c r="B10926">
        <v>1069.6318673765688</v>
      </c>
    </row>
    <row r="10927" spans="1:2" x14ac:dyDescent="0.15">
      <c r="A10927">
        <v>10917</v>
      </c>
      <c r="B10927">
        <v>1095.2697086772089</v>
      </c>
    </row>
    <row r="10928" spans="1:2" x14ac:dyDescent="0.15">
      <c r="A10928">
        <v>10918</v>
      </c>
      <c r="B10928">
        <v>1004.9826414344578</v>
      </c>
    </row>
    <row r="10929" spans="1:2" x14ac:dyDescent="0.15">
      <c r="A10929">
        <v>10919</v>
      </c>
      <c r="B10929">
        <v>1011.0980133919321</v>
      </c>
    </row>
    <row r="10930" spans="1:2" x14ac:dyDescent="0.15">
      <c r="A10930">
        <v>10920</v>
      </c>
      <c r="B10930">
        <v>982.22508311979198</v>
      </c>
    </row>
    <row r="10931" spans="1:2" x14ac:dyDescent="0.15">
      <c r="A10931">
        <v>10921</v>
      </c>
      <c r="B10931">
        <v>1073.4327311260104</v>
      </c>
    </row>
    <row r="10932" spans="1:2" x14ac:dyDescent="0.15">
      <c r="A10932">
        <v>10922</v>
      </c>
      <c r="B10932">
        <v>1009.1291599603443</v>
      </c>
    </row>
    <row r="10933" spans="1:2" x14ac:dyDescent="0.15">
      <c r="A10933">
        <v>10923</v>
      </c>
      <c r="B10933">
        <v>932.7065923870681</v>
      </c>
    </row>
    <row r="10934" spans="1:2" x14ac:dyDescent="0.15">
      <c r="A10934">
        <v>10924</v>
      </c>
      <c r="B10934">
        <v>951.33190289814752</v>
      </c>
    </row>
    <row r="10935" spans="1:2" x14ac:dyDescent="0.15">
      <c r="A10935">
        <v>10925</v>
      </c>
      <c r="B10935">
        <v>998.43026034577144</v>
      </c>
    </row>
    <row r="10936" spans="1:2" x14ac:dyDescent="0.15">
      <c r="A10936">
        <v>10926</v>
      </c>
      <c r="B10936">
        <v>1073.2240107276125</v>
      </c>
    </row>
    <row r="10937" spans="1:2" x14ac:dyDescent="0.15">
      <c r="A10937">
        <v>10927</v>
      </c>
      <c r="B10937">
        <v>857.21138153667766</v>
      </c>
    </row>
    <row r="10938" spans="1:2" x14ac:dyDescent="0.15">
      <c r="A10938">
        <v>10928</v>
      </c>
      <c r="B10938">
        <v>956.85079416389078</v>
      </c>
    </row>
    <row r="10939" spans="1:2" x14ac:dyDescent="0.15">
      <c r="A10939">
        <v>10929</v>
      </c>
      <c r="B10939">
        <v>1012.3864677464555</v>
      </c>
    </row>
    <row r="10940" spans="1:2" x14ac:dyDescent="0.15">
      <c r="A10940">
        <v>10930</v>
      </c>
      <c r="B10940">
        <v>970.08133853067625</v>
      </c>
    </row>
    <row r="10941" spans="1:2" x14ac:dyDescent="0.15">
      <c r="A10941">
        <v>10931</v>
      </c>
      <c r="B10941">
        <v>1083.8378366956947</v>
      </c>
    </row>
    <row r="10942" spans="1:2" x14ac:dyDescent="0.15">
      <c r="A10942">
        <v>10932</v>
      </c>
      <c r="B10942">
        <v>961.53614760700111</v>
      </c>
    </row>
    <row r="10943" spans="1:2" x14ac:dyDescent="0.15">
      <c r="A10943">
        <v>10933</v>
      </c>
      <c r="B10943">
        <v>985.00730107104982</v>
      </c>
    </row>
    <row r="10944" spans="1:2" x14ac:dyDescent="0.15">
      <c r="A10944">
        <v>10934</v>
      </c>
      <c r="B10944">
        <v>991.54500888934717</v>
      </c>
    </row>
    <row r="10945" spans="1:2" x14ac:dyDescent="0.15">
      <c r="A10945">
        <v>10935</v>
      </c>
      <c r="B10945">
        <v>871.5661697596255</v>
      </c>
    </row>
    <row r="10946" spans="1:2" x14ac:dyDescent="0.15">
      <c r="A10946">
        <v>10936</v>
      </c>
      <c r="B10946">
        <v>1028.4099469864545</v>
      </c>
    </row>
    <row r="10947" spans="1:2" x14ac:dyDescent="0.15">
      <c r="A10947">
        <v>10937</v>
      </c>
      <c r="B10947">
        <v>959.33225945532854</v>
      </c>
    </row>
    <row r="10948" spans="1:2" x14ac:dyDescent="0.15">
      <c r="A10948">
        <v>10938</v>
      </c>
      <c r="B10948">
        <v>1030.930578030855</v>
      </c>
    </row>
    <row r="10949" spans="1:2" x14ac:dyDescent="0.15">
      <c r="A10949">
        <v>10939</v>
      </c>
      <c r="B10949">
        <v>945.91312331976303</v>
      </c>
    </row>
    <row r="10950" spans="1:2" x14ac:dyDescent="0.15">
      <c r="A10950">
        <v>10940</v>
      </c>
      <c r="B10950">
        <v>1016.6923742616951</v>
      </c>
    </row>
    <row r="10951" spans="1:2" x14ac:dyDescent="0.15">
      <c r="A10951">
        <v>10941</v>
      </c>
      <c r="B10951">
        <v>991.9107543005149</v>
      </c>
    </row>
    <row r="10952" spans="1:2" x14ac:dyDescent="0.15">
      <c r="A10952">
        <v>10942</v>
      </c>
      <c r="B10952">
        <v>976.61309904404754</v>
      </c>
    </row>
    <row r="10953" spans="1:2" x14ac:dyDescent="0.15">
      <c r="A10953">
        <v>10943</v>
      </c>
      <c r="B10953">
        <v>1027.2800547802128</v>
      </c>
    </row>
    <row r="10954" spans="1:2" x14ac:dyDescent="0.15">
      <c r="A10954">
        <v>10944</v>
      </c>
      <c r="B10954">
        <v>893.48995989575963</v>
      </c>
    </row>
    <row r="10955" spans="1:2" x14ac:dyDescent="0.15">
      <c r="A10955">
        <v>10945</v>
      </c>
      <c r="B10955">
        <v>1018.2738846087311</v>
      </c>
    </row>
    <row r="10956" spans="1:2" x14ac:dyDescent="0.15">
      <c r="A10956">
        <v>10946</v>
      </c>
      <c r="B10956">
        <v>1074.4777248098571</v>
      </c>
    </row>
    <row r="10957" spans="1:2" x14ac:dyDescent="0.15">
      <c r="A10957">
        <v>10947</v>
      </c>
      <c r="B10957">
        <v>891.00475793061787</v>
      </c>
    </row>
    <row r="10958" spans="1:2" x14ac:dyDescent="0.15">
      <c r="A10958">
        <v>10948</v>
      </c>
      <c r="B10958">
        <v>973.35030596344598</v>
      </c>
    </row>
    <row r="10959" spans="1:2" x14ac:dyDescent="0.15">
      <c r="A10959">
        <v>10949</v>
      </c>
      <c r="B10959">
        <v>918.06070693856748</v>
      </c>
    </row>
    <row r="10960" spans="1:2" x14ac:dyDescent="0.15">
      <c r="A10960">
        <v>10950</v>
      </c>
      <c r="B10960">
        <v>1049.0032924259976</v>
      </c>
    </row>
    <row r="10961" spans="1:2" x14ac:dyDescent="0.15">
      <c r="A10961">
        <v>10951</v>
      </c>
      <c r="B10961">
        <v>1075.3040912188399</v>
      </c>
    </row>
    <row r="10962" spans="1:2" x14ac:dyDescent="0.15">
      <c r="A10962">
        <v>10952</v>
      </c>
      <c r="B10962">
        <v>942.01133189264328</v>
      </c>
    </row>
    <row r="10963" spans="1:2" x14ac:dyDescent="0.15">
      <c r="A10963">
        <v>10953</v>
      </c>
      <c r="B10963">
        <v>992.05330930358457</v>
      </c>
    </row>
    <row r="10964" spans="1:2" x14ac:dyDescent="0.15">
      <c r="A10964">
        <v>10954</v>
      </c>
      <c r="B10964">
        <v>971.00507797610601</v>
      </c>
    </row>
    <row r="10965" spans="1:2" x14ac:dyDescent="0.15">
      <c r="A10965">
        <v>10955</v>
      </c>
      <c r="B10965">
        <v>1020.7287171733659</v>
      </c>
    </row>
    <row r="10966" spans="1:2" x14ac:dyDescent="0.15">
      <c r="A10966">
        <v>10956</v>
      </c>
      <c r="B10966">
        <v>976.08908869356901</v>
      </c>
    </row>
    <row r="10967" spans="1:2" x14ac:dyDescent="0.15">
      <c r="A10967">
        <v>10957</v>
      </c>
      <c r="B10967">
        <v>1053.8739748059904</v>
      </c>
    </row>
    <row r="10968" spans="1:2" x14ac:dyDescent="0.15">
      <c r="A10968">
        <v>10958</v>
      </c>
      <c r="B10968">
        <v>1014.8894060925707</v>
      </c>
    </row>
    <row r="10969" spans="1:2" x14ac:dyDescent="0.15">
      <c r="A10969">
        <v>10959</v>
      </c>
      <c r="B10969">
        <v>1040.4585155471207</v>
      </c>
    </row>
    <row r="10970" spans="1:2" x14ac:dyDescent="0.15">
      <c r="A10970">
        <v>10960</v>
      </c>
      <c r="B10970">
        <v>956.00936424245742</v>
      </c>
    </row>
    <row r="10971" spans="1:2" x14ac:dyDescent="0.15">
      <c r="A10971">
        <v>10961</v>
      </c>
      <c r="B10971">
        <v>1044.3052330616495</v>
      </c>
    </row>
    <row r="10972" spans="1:2" x14ac:dyDescent="0.15">
      <c r="A10972">
        <v>10962</v>
      </c>
      <c r="B10972">
        <v>955.76592824384534</v>
      </c>
    </row>
    <row r="10973" spans="1:2" x14ac:dyDescent="0.15">
      <c r="A10973">
        <v>10963</v>
      </c>
      <c r="B10973">
        <v>1036.319982838085</v>
      </c>
    </row>
    <row r="10974" spans="1:2" x14ac:dyDescent="0.15">
      <c r="A10974">
        <v>10964</v>
      </c>
      <c r="B10974">
        <v>930.0248011802131</v>
      </c>
    </row>
    <row r="10975" spans="1:2" x14ac:dyDescent="0.15">
      <c r="A10975">
        <v>10965</v>
      </c>
      <c r="B10975">
        <v>1086.6259598993133</v>
      </c>
    </row>
    <row r="10976" spans="1:2" x14ac:dyDescent="0.15">
      <c r="A10976">
        <v>10966</v>
      </c>
      <c r="B10976">
        <v>1019.3954036550763</v>
      </c>
    </row>
    <row r="10977" spans="1:2" x14ac:dyDescent="0.15">
      <c r="A10977">
        <v>10967</v>
      </c>
      <c r="B10977">
        <v>943.33252988051095</v>
      </c>
    </row>
    <row r="10978" spans="1:2" x14ac:dyDescent="0.15">
      <c r="A10978">
        <v>10968</v>
      </c>
      <c r="B10978">
        <v>920.594715890001</v>
      </c>
    </row>
    <row r="10979" spans="1:2" x14ac:dyDescent="0.15">
      <c r="A10979">
        <v>10969</v>
      </c>
      <c r="B10979">
        <v>1010.8067586749443</v>
      </c>
    </row>
    <row r="10980" spans="1:2" x14ac:dyDescent="0.15">
      <c r="A10980">
        <v>10970</v>
      </c>
      <c r="B10980">
        <v>956.4105534816814</v>
      </c>
    </row>
    <row r="10981" spans="1:2" x14ac:dyDescent="0.15">
      <c r="A10981">
        <v>10971</v>
      </c>
      <c r="B10981">
        <v>862.42042289623589</v>
      </c>
    </row>
    <row r="10982" spans="1:2" x14ac:dyDescent="0.15">
      <c r="A10982">
        <v>10972</v>
      </c>
      <c r="B10982">
        <v>1162.6350033339461</v>
      </c>
    </row>
    <row r="10983" spans="1:2" x14ac:dyDescent="0.15">
      <c r="A10983">
        <v>10973</v>
      </c>
      <c r="B10983">
        <v>1034.300474603845</v>
      </c>
    </row>
    <row r="10984" spans="1:2" x14ac:dyDescent="0.15">
      <c r="A10984">
        <v>10974</v>
      </c>
      <c r="B10984">
        <v>975.55808457091939</v>
      </c>
    </row>
    <row r="10985" spans="1:2" x14ac:dyDescent="0.15">
      <c r="A10985">
        <v>10975</v>
      </c>
      <c r="B10985">
        <v>959.57805151697733</v>
      </c>
    </row>
    <row r="10986" spans="1:2" x14ac:dyDescent="0.15">
      <c r="A10986">
        <v>10976</v>
      </c>
      <c r="B10986">
        <v>1040.5828883714867</v>
      </c>
    </row>
    <row r="10987" spans="1:2" x14ac:dyDescent="0.15">
      <c r="A10987">
        <v>10977</v>
      </c>
      <c r="B10987">
        <v>954.92320064989394</v>
      </c>
    </row>
    <row r="10988" spans="1:2" x14ac:dyDescent="0.15">
      <c r="A10988">
        <v>10978</v>
      </c>
      <c r="B10988">
        <v>1037.8764108691682</v>
      </c>
    </row>
    <row r="10989" spans="1:2" x14ac:dyDescent="0.15">
      <c r="A10989">
        <v>10979</v>
      </c>
      <c r="B10989">
        <v>1022.5170979270583</v>
      </c>
    </row>
    <row r="10990" spans="1:2" x14ac:dyDescent="0.15">
      <c r="A10990">
        <v>10980</v>
      </c>
      <c r="B10990">
        <v>1058.9048189726398</v>
      </c>
    </row>
    <row r="10991" spans="1:2" x14ac:dyDescent="0.15">
      <c r="A10991">
        <v>10981</v>
      </c>
      <c r="B10991">
        <v>955.22767178663969</v>
      </c>
    </row>
    <row r="10992" spans="1:2" x14ac:dyDescent="0.15">
      <c r="A10992">
        <v>10982</v>
      </c>
      <c r="B10992">
        <v>959.63850838094152</v>
      </c>
    </row>
    <row r="10993" spans="1:2" x14ac:dyDescent="0.15">
      <c r="A10993">
        <v>10983</v>
      </c>
      <c r="B10993">
        <v>1086.7572860470375</v>
      </c>
    </row>
    <row r="10994" spans="1:2" x14ac:dyDescent="0.15">
      <c r="A10994">
        <v>10984</v>
      </c>
      <c r="B10994">
        <v>898.74065274385975</v>
      </c>
    </row>
    <row r="10995" spans="1:2" x14ac:dyDescent="0.15">
      <c r="A10995">
        <v>10985</v>
      </c>
      <c r="B10995">
        <v>1087.7265565872081</v>
      </c>
    </row>
    <row r="10996" spans="1:2" x14ac:dyDescent="0.15">
      <c r="A10996">
        <v>10986</v>
      </c>
      <c r="B10996">
        <v>1005.4719071503951</v>
      </c>
    </row>
    <row r="10997" spans="1:2" x14ac:dyDescent="0.15">
      <c r="A10997">
        <v>10987</v>
      </c>
      <c r="B10997">
        <v>1094.9705383663472</v>
      </c>
    </row>
    <row r="10998" spans="1:2" x14ac:dyDescent="0.15">
      <c r="A10998">
        <v>10988</v>
      </c>
      <c r="B10998">
        <v>991.49652623451107</v>
      </c>
    </row>
    <row r="10999" spans="1:2" x14ac:dyDescent="0.15">
      <c r="A10999">
        <v>10989</v>
      </c>
      <c r="B10999">
        <v>1002.6585770569268</v>
      </c>
    </row>
    <row r="11000" spans="1:2" x14ac:dyDescent="0.15">
      <c r="A11000">
        <v>10990</v>
      </c>
      <c r="B11000">
        <v>991.6320075592896</v>
      </c>
    </row>
    <row r="11001" spans="1:2" x14ac:dyDescent="0.15">
      <c r="A11001">
        <v>10991</v>
      </c>
      <c r="B11001">
        <v>984.20333130554275</v>
      </c>
    </row>
    <row r="11002" spans="1:2" x14ac:dyDescent="0.15">
      <c r="A11002">
        <v>10992</v>
      </c>
      <c r="B11002">
        <v>1056.5794367930187</v>
      </c>
    </row>
    <row r="11003" spans="1:2" x14ac:dyDescent="0.15">
      <c r="A11003">
        <v>10993</v>
      </c>
      <c r="B11003">
        <v>978.98696180950333</v>
      </c>
    </row>
    <row r="11004" spans="1:2" x14ac:dyDescent="0.15">
      <c r="A11004">
        <v>10994</v>
      </c>
      <c r="B11004">
        <v>952.21542460320109</v>
      </c>
    </row>
    <row r="11005" spans="1:2" x14ac:dyDescent="0.15">
      <c r="A11005">
        <v>10995</v>
      </c>
      <c r="B11005">
        <v>1015.0282431566043</v>
      </c>
    </row>
    <row r="11006" spans="1:2" x14ac:dyDescent="0.15">
      <c r="A11006">
        <v>10996</v>
      </c>
      <c r="B11006">
        <v>909.1540283918165</v>
      </c>
    </row>
    <row r="11007" spans="1:2" x14ac:dyDescent="0.15">
      <c r="A11007">
        <v>10997</v>
      </c>
      <c r="B11007">
        <v>988.43216575829638</v>
      </c>
    </row>
    <row r="11008" spans="1:2" x14ac:dyDescent="0.15">
      <c r="A11008">
        <v>10998</v>
      </c>
      <c r="B11008">
        <v>940.95326263344828</v>
      </c>
    </row>
    <row r="11009" spans="1:2" x14ac:dyDescent="0.15">
      <c r="A11009">
        <v>10999</v>
      </c>
      <c r="B11009">
        <v>1013.7209157816758</v>
      </c>
    </row>
    <row r="11010" spans="1:2" x14ac:dyDescent="0.15">
      <c r="A11010">
        <v>11000</v>
      </c>
      <c r="B11010">
        <v>1056.0567030804245</v>
      </c>
    </row>
    <row r="11011" spans="1:2" x14ac:dyDescent="0.15">
      <c r="A11011">
        <v>11001</v>
      </c>
      <c r="B11011">
        <v>907.75295844602044</v>
      </c>
    </row>
    <row r="11012" spans="1:2" x14ac:dyDescent="0.15">
      <c r="A11012">
        <v>11002</v>
      </c>
      <c r="B11012">
        <v>1017.2281809609791</v>
      </c>
    </row>
    <row r="11013" spans="1:2" x14ac:dyDescent="0.15">
      <c r="A11013">
        <v>11003</v>
      </c>
      <c r="B11013">
        <v>988.35350998525485</v>
      </c>
    </row>
    <row r="11014" spans="1:2" x14ac:dyDescent="0.15">
      <c r="A11014">
        <v>11004</v>
      </c>
      <c r="B11014">
        <v>1057.5188218790158</v>
      </c>
    </row>
    <row r="11015" spans="1:2" x14ac:dyDescent="0.15">
      <c r="A11015">
        <v>11005</v>
      </c>
      <c r="B11015">
        <v>1055.9487370774466</v>
      </c>
    </row>
    <row r="11016" spans="1:2" x14ac:dyDescent="0.15">
      <c r="A11016">
        <v>11006</v>
      </c>
      <c r="B11016">
        <v>927.98080147401038</v>
      </c>
    </row>
    <row r="11017" spans="1:2" x14ac:dyDescent="0.15">
      <c r="A11017">
        <v>11007</v>
      </c>
      <c r="B11017">
        <v>1038.51348418577</v>
      </c>
    </row>
    <row r="11018" spans="1:2" x14ac:dyDescent="0.15">
      <c r="A11018">
        <v>11008</v>
      </c>
      <c r="B11018">
        <v>1070.1393893258171</v>
      </c>
    </row>
    <row r="11019" spans="1:2" x14ac:dyDescent="0.15">
      <c r="A11019">
        <v>11009</v>
      </c>
      <c r="B11019">
        <v>1074.8240538427442</v>
      </c>
    </row>
    <row r="11020" spans="1:2" x14ac:dyDescent="0.15">
      <c r="A11020">
        <v>11010</v>
      </c>
      <c r="B11020">
        <v>1006.7209926237859</v>
      </c>
    </row>
    <row r="11021" spans="1:2" x14ac:dyDescent="0.15">
      <c r="A11021">
        <v>11011</v>
      </c>
      <c r="B11021">
        <v>1025.5515309568204</v>
      </c>
    </row>
    <row r="11022" spans="1:2" x14ac:dyDescent="0.15">
      <c r="A11022">
        <v>11012</v>
      </c>
      <c r="B11022">
        <v>994.56355697781282</v>
      </c>
    </row>
    <row r="11023" spans="1:2" x14ac:dyDescent="0.15">
      <c r="A11023">
        <v>11013</v>
      </c>
      <c r="B11023">
        <v>968.64715741381758</v>
      </c>
    </row>
    <row r="11024" spans="1:2" x14ac:dyDescent="0.15">
      <c r="A11024">
        <v>11014</v>
      </c>
      <c r="B11024">
        <v>939.43905456252276</v>
      </c>
    </row>
    <row r="11025" spans="1:2" x14ac:dyDescent="0.15">
      <c r="A11025">
        <v>11015</v>
      </c>
      <c r="B11025">
        <v>1054.1024495014344</v>
      </c>
    </row>
    <row r="11026" spans="1:2" x14ac:dyDescent="0.15">
      <c r="A11026">
        <v>11016</v>
      </c>
      <c r="B11026">
        <v>1006.133321481532</v>
      </c>
    </row>
    <row r="11027" spans="1:2" x14ac:dyDescent="0.15">
      <c r="A11027">
        <v>11017</v>
      </c>
      <c r="B11027">
        <v>1034.8276395437897</v>
      </c>
    </row>
    <row r="11028" spans="1:2" x14ac:dyDescent="0.15">
      <c r="A11028">
        <v>11018</v>
      </c>
      <c r="B11028">
        <v>913.51253819120689</v>
      </c>
    </row>
    <row r="11029" spans="1:2" x14ac:dyDescent="0.15">
      <c r="A11029">
        <v>11019</v>
      </c>
      <c r="B11029">
        <v>1022.7778115273003</v>
      </c>
    </row>
    <row r="11030" spans="1:2" x14ac:dyDescent="0.15">
      <c r="A11030">
        <v>11020</v>
      </c>
      <c r="B11030">
        <v>1005.1003561663299</v>
      </c>
    </row>
    <row r="11031" spans="1:2" x14ac:dyDescent="0.15">
      <c r="A11031">
        <v>11021</v>
      </c>
      <c r="B11031">
        <v>1000.323965031042</v>
      </c>
    </row>
    <row r="11032" spans="1:2" x14ac:dyDescent="0.15">
      <c r="A11032">
        <v>11022</v>
      </c>
      <c r="B11032">
        <v>1028.6393114011325</v>
      </c>
    </row>
    <row r="11033" spans="1:2" x14ac:dyDescent="0.15">
      <c r="A11033">
        <v>11023</v>
      </c>
      <c r="B11033">
        <v>918.11269579270652</v>
      </c>
    </row>
    <row r="11034" spans="1:2" x14ac:dyDescent="0.15">
      <c r="A11034">
        <v>11024</v>
      </c>
      <c r="B11034">
        <v>1013.297082718319</v>
      </c>
    </row>
    <row r="11035" spans="1:2" x14ac:dyDescent="0.15">
      <c r="A11035">
        <v>11025</v>
      </c>
      <c r="B11035">
        <v>1037.6671309216574</v>
      </c>
    </row>
    <row r="11036" spans="1:2" x14ac:dyDescent="0.15">
      <c r="A11036">
        <v>11026</v>
      </c>
      <c r="B11036">
        <v>898.00886563662243</v>
      </c>
    </row>
    <row r="11037" spans="1:2" x14ac:dyDescent="0.15">
      <c r="A11037">
        <v>11027</v>
      </c>
      <c r="B11037">
        <v>950.11121118802748</v>
      </c>
    </row>
    <row r="11038" spans="1:2" x14ac:dyDescent="0.15">
      <c r="A11038">
        <v>11028</v>
      </c>
      <c r="B11038">
        <v>932.51140382774042</v>
      </c>
    </row>
    <row r="11039" spans="1:2" x14ac:dyDescent="0.15">
      <c r="A11039">
        <v>11029</v>
      </c>
      <c r="B11039">
        <v>1050.7768107865666</v>
      </c>
    </row>
    <row r="11040" spans="1:2" x14ac:dyDescent="0.15">
      <c r="A11040">
        <v>11030</v>
      </c>
      <c r="B11040">
        <v>962.35531372099126</v>
      </c>
    </row>
    <row r="11041" spans="1:2" x14ac:dyDescent="0.15">
      <c r="A11041">
        <v>11031</v>
      </c>
      <c r="B11041">
        <v>997.77734887430586</v>
      </c>
    </row>
    <row r="11042" spans="1:2" x14ac:dyDescent="0.15">
      <c r="A11042">
        <v>11032</v>
      </c>
      <c r="B11042">
        <v>998.61113578783716</v>
      </c>
    </row>
    <row r="11043" spans="1:2" x14ac:dyDescent="0.15">
      <c r="A11043">
        <v>11033</v>
      </c>
      <c r="B11043">
        <v>902.69630452394745</v>
      </c>
    </row>
    <row r="11044" spans="1:2" x14ac:dyDescent="0.15">
      <c r="A11044">
        <v>11034</v>
      </c>
      <c r="B11044">
        <v>1028.1644656607555</v>
      </c>
    </row>
    <row r="11045" spans="1:2" x14ac:dyDescent="0.15">
      <c r="A11045">
        <v>11035</v>
      </c>
      <c r="B11045">
        <v>928.4298341178569</v>
      </c>
    </row>
    <row r="11046" spans="1:2" x14ac:dyDescent="0.15">
      <c r="A11046">
        <v>11036</v>
      </c>
      <c r="B11046">
        <v>950.03076673240241</v>
      </c>
    </row>
    <row r="11047" spans="1:2" x14ac:dyDescent="0.15">
      <c r="A11047">
        <v>11037</v>
      </c>
      <c r="B11047">
        <v>1024.7630940656052</v>
      </c>
    </row>
    <row r="11048" spans="1:2" x14ac:dyDescent="0.15">
      <c r="A11048">
        <v>11038</v>
      </c>
      <c r="B11048">
        <v>1076.35895840289</v>
      </c>
    </row>
    <row r="11049" spans="1:2" x14ac:dyDescent="0.15">
      <c r="A11049">
        <v>11039</v>
      </c>
      <c r="B11049">
        <v>980.32024473088745</v>
      </c>
    </row>
    <row r="11050" spans="1:2" x14ac:dyDescent="0.15">
      <c r="A11050">
        <v>11040</v>
      </c>
      <c r="B11050">
        <v>1084.0226620988915</v>
      </c>
    </row>
    <row r="11051" spans="1:2" x14ac:dyDescent="0.15">
      <c r="A11051">
        <v>11041</v>
      </c>
      <c r="B11051">
        <v>923.59228853124648</v>
      </c>
    </row>
    <row r="11052" spans="1:2" x14ac:dyDescent="0.15">
      <c r="A11052">
        <v>11042</v>
      </c>
      <c r="B11052">
        <v>928.22718467313382</v>
      </c>
    </row>
    <row r="11053" spans="1:2" x14ac:dyDescent="0.15">
      <c r="A11053">
        <v>11043</v>
      </c>
      <c r="B11053">
        <v>1035.2105407444585</v>
      </c>
    </row>
    <row r="11054" spans="1:2" x14ac:dyDescent="0.15">
      <c r="A11054">
        <v>11044</v>
      </c>
      <c r="B11054">
        <v>958.17933078694477</v>
      </c>
    </row>
    <row r="11055" spans="1:2" x14ac:dyDescent="0.15">
      <c r="A11055">
        <v>11045</v>
      </c>
      <c r="B11055">
        <v>953.94517193681872</v>
      </c>
    </row>
    <row r="11056" spans="1:2" x14ac:dyDescent="0.15">
      <c r="A11056">
        <v>11046</v>
      </c>
      <c r="B11056">
        <v>1044.6286397441793</v>
      </c>
    </row>
    <row r="11057" spans="1:2" x14ac:dyDescent="0.15">
      <c r="A11057">
        <v>11047</v>
      </c>
      <c r="B11057">
        <v>1038.0422516542885</v>
      </c>
    </row>
    <row r="11058" spans="1:2" x14ac:dyDescent="0.15">
      <c r="A11058">
        <v>11048</v>
      </c>
      <c r="B11058">
        <v>959.92311081543482</v>
      </c>
    </row>
    <row r="11059" spans="1:2" x14ac:dyDescent="0.15">
      <c r="A11059">
        <v>11049</v>
      </c>
      <c r="B11059">
        <v>963.27829582490244</v>
      </c>
    </row>
    <row r="11060" spans="1:2" x14ac:dyDescent="0.15">
      <c r="A11060">
        <v>11050</v>
      </c>
      <c r="B11060">
        <v>1017.6502088289574</v>
      </c>
    </row>
    <row r="11061" spans="1:2" x14ac:dyDescent="0.15">
      <c r="A11061">
        <v>11051</v>
      </c>
      <c r="B11061">
        <v>992.0898600079704</v>
      </c>
    </row>
    <row r="11062" spans="1:2" x14ac:dyDescent="0.15">
      <c r="A11062">
        <v>11052</v>
      </c>
      <c r="B11062">
        <v>1022.5744761275175</v>
      </c>
    </row>
    <row r="11063" spans="1:2" x14ac:dyDescent="0.15">
      <c r="A11063">
        <v>11053</v>
      </c>
      <c r="B11063">
        <v>1026.3468559613484</v>
      </c>
    </row>
    <row r="11064" spans="1:2" x14ac:dyDescent="0.15">
      <c r="A11064">
        <v>11054</v>
      </c>
      <c r="B11064">
        <v>1017.7714644769234</v>
      </c>
    </row>
    <row r="11065" spans="1:2" x14ac:dyDescent="0.15">
      <c r="A11065">
        <v>11055</v>
      </c>
      <c r="B11065">
        <v>1087.5949959978107</v>
      </c>
    </row>
    <row r="11066" spans="1:2" x14ac:dyDescent="0.15">
      <c r="A11066">
        <v>11056</v>
      </c>
      <c r="B11066">
        <v>906.49219479769522</v>
      </c>
    </row>
    <row r="11067" spans="1:2" x14ac:dyDescent="0.15">
      <c r="A11067">
        <v>11057</v>
      </c>
      <c r="B11067">
        <v>975.10468149086739</v>
      </c>
    </row>
    <row r="11068" spans="1:2" x14ac:dyDescent="0.15">
      <c r="A11068">
        <v>11058</v>
      </c>
      <c r="B11068">
        <v>996.78241416136245</v>
      </c>
    </row>
    <row r="11069" spans="1:2" x14ac:dyDescent="0.15">
      <c r="A11069">
        <v>11059</v>
      </c>
      <c r="B11069">
        <v>938.290840946098</v>
      </c>
    </row>
    <row r="11070" spans="1:2" x14ac:dyDescent="0.15">
      <c r="A11070">
        <v>11060</v>
      </c>
      <c r="B11070">
        <v>974.47886090445627</v>
      </c>
    </row>
    <row r="11071" spans="1:2" x14ac:dyDescent="0.15">
      <c r="A11071">
        <v>11061</v>
      </c>
      <c r="B11071">
        <v>1132.7475157168908</v>
      </c>
    </row>
    <row r="11072" spans="1:2" x14ac:dyDescent="0.15">
      <c r="A11072">
        <v>11062</v>
      </c>
      <c r="B11072">
        <v>960.98663141567442</v>
      </c>
    </row>
    <row r="11073" spans="1:2" x14ac:dyDescent="0.15">
      <c r="A11073">
        <v>11063</v>
      </c>
      <c r="B11073">
        <v>1141.0783833350799</v>
      </c>
    </row>
    <row r="11074" spans="1:2" x14ac:dyDescent="0.15">
      <c r="A11074">
        <v>11064</v>
      </c>
      <c r="B11074">
        <v>1013.8075614619493</v>
      </c>
    </row>
    <row r="11075" spans="1:2" x14ac:dyDescent="0.15">
      <c r="A11075">
        <v>11065</v>
      </c>
      <c r="B11075">
        <v>1107.0798229025429</v>
      </c>
    </row>
    <row r="11076" spans="1:2" x14ac:dyDescent="0.15">
      <c r="A11076">
        <v>11066</v>
      </c>
      <c r="B11076">
        <v>953.72561465440958</v>
      </c>
    </row>
    <row r="11077" spans="1:2" x14ac:dyDescent="0.15">
      <c r="A11077">
        <v>11067</v>
      </c>
      <c r="B11077">
        <v>1025.5197865946088</v>
      </c>
    </row>
    <row r="11078" spans="1:2" x14ac:dyDescent="0.15">
      <c r="A11078">
        <v>11068</v>
      </c>
      <c r="B11078">
        <v>921.32284624785746</v>
      </c>
    </row>
    <row r="11079" spans="1:2" x14ac:dyDescent="0.15">
      <c r="A11079">
        <v>11069</v>
      </c>
      <c r="B11079">
        <v>942.04598200279872</v>
      </c>
    </row>
    <row r="11080" spans="1:2" x14ac:dyDescent="0.15">
      <c r="A11080">
        <v>11070</v>
      </c>
      <c r="B11080">
        <v>900.88198861025614</v>
      </c>
    </row>
    <row r="11081" spans="1:2" x14ac:dyDescent="0.15">
      <c r="A11081">
        <v>11071</v>
      </c>
      <c r="B11081">
        <v>962.87279010023269</v>
      </c>
    </row>
    <row r="11082" spans="1:2" x14ac:dyDescent="0.15">
      <c r="A11082">
        <v>11072</v>
      </c>
      <c r="B11082">
        <v>985.24788470020462</v>
      </c>
    </row>
    <row r="11083" spans="1:2" x14ac:dyDescent="0.15">
      <c r="A11083">
        <v>11073</v>
      </c>
      <c r="B11083">
        <v>948.17404766092943</v>
      </c>
    </row>
    <row r="11084" spans="1:2" x14ac:dyDescent="0.15">
      <c r="A11084">
        <v>11074</v>
      </c>
      <c r="B11084">
        <v>944.202533558151</v>
      </c>
    </row>
    <row r="11085" spans="1:2" x14ac:dyDescent="0.15">
      <c r="A11085">
        <v>11075</v>
      </c>
      <c r="B11085">
        <v>996.36894198269965</v>
      </c>
    </row>
    <row r="11086" spans="1:2" x14ac:dyDescent="0.15">
      <c r="A11086">
        <v>11076</v>
      </c>
      <c r="B11086">
        <v>945.08871628742168</v>
      </c>
    </row>
    <row r="11087" spans="1:2" x14ac:dyDescent="0.15">
      <c r="A11087">
        <v>11077</v>
      </c>
      <c r="B11087">
        <v>1065.1595593654324</v>
      </c>
    </row>
    <row r="11088" spans="1:2" x14ac:dyDescent="0.15">
      <c r="A11088">
        <v>11078</v>
      </c>
      <c r="B11088">
        <v>991.03790085457888</v>
      </c>
    </row>
    <row r="11089" spans="1:2" x14ac:dyDescent="0.15">
      <c r="A11089">
        <v>11079</v>
      </c>
      <c r="B11089">
        <v>1061.2654826080568</v>
      </c>
    </row>
    <row r="11090" spans="1:2" x14ac:dyDescent="0.15">
      <c r="A11090">
        <v>11080</v>
      </c>
      <c r="B11090">
        <v>1019.7583825037491</v>
      </c>
    </row>
    <row r="11091" spans="1:2" x14ac:dyDescent="0.15">
      <c r="A11091">
        <v>11081</v>
      </c>
      <c r="B11091">
        <v>1088.9827091934317</v>
      </c>
    </row>
    <row r="11092" spans="1:2" x14ac:dyDescent="0.15">
      <c r="A11092">
        <v>11082</v>
      </c>
      <c r="B11092">
        <v>902.46353777390834</v>
      </c>
    </row>
    <row r="11093" spans="1:2" x14ac:dyDescent="0.15">
      <c r="A11093">
        <v>11083</v>
      </c>
      <c r="B11093">
        <v>1124.9973221020862</v>
      </c>
    </row>
    <row r="11094" spans="1:2" x14ac:dyDescent="0.15">
      <c r="A11094">
        <v>11084</v>
      </c>
      <c r="B11094">
        <v>1054.3112757988681</v>
      </c>
    </row>
    <row r="11095" spans="1:2" x14ac:dyDescent="0.15">
      <c r="A11095">
        <v>11085</v>
      </c>
      <c r="B11095">
        <v>1097.3163298780573</v>
      </c>
    </row>
    <row r="11096" spans="1:2" x14ac:dyDescent="0.15">
      <c r="A11096">
        <v>11086</v>
      </c>
      <c r="B11096">
        <v>1002.9919756431669</v>
      </c>
    </row>
    <row r="11097" spans="1:2" x14ac:dyDescent="0.15">
      <c r="A11097">
        <v>11087</v>
      </c>
      <c r="B11097">
        <v>938.08146057373278</v>
      </c>
    </row>
    <row r="11098" spans="1:2" x14ac:dyDescent="0.15">
      <c r="A11098">
        <v>11088</v>
      </c>
      <c r="B11098">
        <v>1029.3438472818152</v>
      </c>
    </row>
    <row r="11099" spans="1:2" x14ac:dyDescent="0.15">
      <c r="A11099">
        <v>11089</v>
      </c>
      <c r="B11099">
        <v>1004.8303458875803</v>
      </c>
    </row>
    <row r="11100" spans="1:2" x14ac:dyDescent="0.15">
      <c r="A11100">
        <v>11090</v>
      </c>
      <c r="B11100">
        <v>977.23762944531904</v>
      </c>
    </row>
    <row r="11101" spans="1:2" x14ac:dyDescent="0.15">
      <c r="A11101">
        <v>11091</v>
      </c>
      <c r="B11101">
        <v>929.72235717913247</v>
      </c>
    </row>
    <row r="11102" spans="1:2" x14ac:dyDescent="0.15">
      <c r="A11102">
        <v>11092</v>
      </c>
      <c r="B11102">
        <v>1035.9383032498044</v>
      </c>
    </row>
    <row r="11103" spans="1:2" x14ac:dyDescent="0.15">
      <c r="A11103">
        <v>11093</v>
      </c>
      <c r="B11103">
        <v>1060.6989535094565</v>
      </c>
    </row>
    <row r="11104" spans="1:2" x14ac:dyDescent="0.15">
      <c r="A11104">
        <v>11094</v>
      </c>
      <c r="B11104">
        <v>985.17558203210706</v>
      </c>
    </row>
    <row r="11105" spans="1:2" x14ac:dyDescent="0.15">
      <c r="A11105">
        <v>11095</v>
      </c>
      <c r="B11105">
        <v>959.65048196584587</v>
      </c>
    </row>
    <row r="11106" spans="1:2" x14ac:dyDescent="0.15">
      <c r="A11106">
        <v>11096</v>
      </c>
      <c r="B11106">
        <v>1025.386744064408</v>
      </c>
    </row>
    <row r="11107" spans="1:2" x14ac:dyDescent="0.15">
      <c r="A11107">
        <v>11097</v>
      </c>
      <c r="B11107">
        <v>956.85851214697198</v>
      </c>
    </row>
    <row r="11108" spans="1:2" x14ac:dyDescent="0.15">
      <c r="A11108">
        <v>11098</v>
      </c>
      <c r="B11108">
        <v>1102.734146913996</v>
      </c>
    </row>
    <row r="11109" spans="1:2" x14ac:dyDescent="0.15">
      <c r="A11109">
        <v>11099</v>
      </c>
      <c r="B11109">
        <v>1051.7108909816791</v>
      </c>
    </row>
    <row r="11110" spans="1:2" x14ac:dyDescent="0.15">
      <c r="A11110">
        <v>11100</v>
      </c>
      <c r="B11110">
        <v>1003.5588180894297</v>
      </c>
    </row>
    <row r="11111" spans="1:2" x14ac:dyDescent="0.15">
      <c r="A11111">
        <v>11101</v>
      </c>
      <c r="B11111">
        <v>947.94014533201164</v>
      </c>
    </row>
    <row r="11112" spans="1:2" x14ac:dyDescent="0.15">
      <c r="A11112">
        <v>11102</v>
      </c>
      <c r="B11112">
        <v>1042.9528349287152</v>
      </c>
    </row>
    <row r="11113" spans="1:2" x14ac:dyDescent="0.15">
      <c r="A11113">
        <v>11103</v>
      </c>
      <c r="B11113">
        <v>1009.5257662853456</v>
      </c>
    </row>
    <row r="11114" spans="1:2" x14ac:dyDescent="0.15">
      <c r="A11114">
        <v>11104</v>
      </c>
      <c r="B11114">
        <v>1065.0786697072967</v>
      </c>
    </row>
    <row r="11115" spans="1:2" x14ac:dyDescent="0.15">
      <c r="A11115">
        <v>11105</v>
      </c>
      <c r="B11115">
        <v>1012.6322456434211</v>
      </c>
    </row>
    <row r="11116" spans="1:2" x14ac:dyDescent="0.15">
      <c r="A11116">
        <v>11106</v>
      </c>
      <c r="B11116">
        <v>1002.5149656066852</v>
      </c>
    </row>
    <row r="11117" spans="1:2" x14ac:dyDescent="0.15">
      <c r="A11117">
        <v>11107</v>
      </c>
      <c r="B11117">
        <v>1010.8174809800747</v>
      </c>
    </row>
    <row r="11118" spans="1:2" x14ac:dyDescent="0.15">
      <c r="A11118">
        <v>11108</v>
      </c>
      <c r="B11118">
        <v>969.2165399968236</v>
      </c>
    </row>
    <row r="11119" spans="1:2" x14ac:dyDescent="0.15">
      <c r="A11119">
        <v>11109</v>
      </c>
      <c r="B11119">
        <v>946.58278016619431</v>
      </c>
    </row>
    <row r="11120" spans="1:2" x14ac:dyDescent="0.15">
      <c r="A11120">
        <v>11110</v>
      </c>
      <c r="B11120">
        <v>986.34590645248693</v>
      </c>
    </row>
    <row r="11121" spans="1:2" x14ac:dyDescent="0.15">
      <c r="A11121">
        <v>11111</v>
      </c>
      <c r="B11121">
        <v>968.81574018511174</v>
      </c>
    </row>
    <row r="11122" spans="1:2" x14ac:dyDescent="0.15">
      <c r="A11122">
        <v>11112</v>
      </c>
      <c r="B11122">
        <v>965.08826584714359</v>
      </c>
    </row>
    <row r="11123" spans="1:2" x14ac:dyDescent="0.15">
      <c r="A11123">
        <v>11113</v>
      </c>
      <c r="B11123">
        <v>940.19770128737503</v>
      </c>
    </row>
    <row r="11124" spans="1:2" x14ac:dyDescent="0.15">
      <c r="A11124">
        <v>11114</v>
      </c>
      <c r="B11124">
        <v>916.6877704253227</v>
      </c>
    </row>
    <row r="11125" spans="1:2" x14ac:dyDescent="0.15">
      <c r="A11125">
        <v>11115</v>
      </c>
      <c r="B11125">
        <v>1073.1231127012086</v>
      </c>
    </row>
    <row r="11126" spans="1:2" x14ac:dyDescent="0.15">
      <c r="A11126">
        <v>11116</v>
      </c>
      <c r="B11126">
        <v>920.95779547865641</v>
      </c>
    </row>
    <row r="11127" spans="1:2" x14ac:dyDescent="0.15">
      <c r="A11127">
        <v>11117</v>
      </c>
      <c r="B11127">
        <v>954.45254813630993</v>
      </c>
    </row>
    <row r="11128" spans="1:2" x14ac:dyDescent="0.15">
      <c r="A11128">
        <v>11118</v>
      </c>
      <c r="B11128">
        <v>1025.827665477678</v>
      </c>
    </row>
    <row r="11129" spans="1:2" x14ac:dyDescent="0.15">
      <c r="A11129">
        <v>11119</v>
      </c>
      <c r="B11129">
        <v>1058.7686621409705</v>
      </c>
    </row>
    <row r="11130" spans="1:2" x14ac:dyDescent="0.15">
      <c r="A11130">
        <v>11120</v>
      </c>
      <c r="B11130">
        <v>928.43386728160385</v>
      </c>
    </row>
    <row r="11131" spans="1:2" x14ac:dyDescent="0.15">
      <c r="A11131">
        <v>11121</v>
      </c>
      <c r="B11131">
        <v>1041.3266051336786</v>
      </c>
    </row>
    <row r="11132" spans="1:2" x14ac:dyDescent="0.15">
      <c r="A11132">
        <v>11122</v>
      </c>
      <c r="B11132">
        <v>985.55330749095833</v>
      </c>
    </row>
    <row r="11133" spans="1:2" x14ac:dyDescent="0.15">
      <c r="A11133">
        <v>11123</v>
      </c>
      <c r="B11133">
        <v>1038.2509438375009</v>
      </c>
    </row>
    <row r="11134" spans="1:2" x14ac:dyDescent="0.15">
      <c r="A11134">
        <v>11124</v>
      </c>
      <c r="B11134">
        <v>978.11797472047613</v>
      </c>
    </row>
    <row r="11135" spans="1:2" x14ac:dyDescent="0.15">
      <c r="A11135">
        <v>11125</v>
      </c>
      <c r="B11135">
        <v>972.67770052195328</v>
      </c>
    </row>
    <row r="11136" spans="1:2" x14ac:dyDescent="0.15">
      <c r="A11136">
        <v>11126</v>
      </c>
      <c r="B11136">
        <v>868.94517043201847</v>
      </c>
    </row>
    <row r="11137" spans="1:2" x14ac:dyDescent="0.15">
      <c r="A11137">
        <v>11127</v>
      </c>
      <c r="B11137">
        <v>986.32733268573543</v>
      </c>
    </row>
    <row r="11138" spans="1:2" x14ac:dyDescent="0.15">
      <c r="A11138">
        <v>11128</v>
      </c>
      <c r="B11138">
        <v>961.23152740536068</v>
      </c>
    </row>
    <row r="11139" spans="1:2" x14ac:dyDescent="0.15">
      <c r="A11139">
        <v>11129</v>
      </c>
      <c r="B11139">
        <v>958.86902214807333</v>
      </c>
    </row>
    <row r="11140" spans="1:2" x14ac:dyDescent="0.15">
      <c r="A11140">
        <v>11130</v>
      </c>
      <c r="B11140">
        <v>1031.6221136206673</v>
      </c>
    </row>
    <row r="11141" spans="1:2" x14ac:dyDescent="0.15">
      <c r="A11141">
        <v>11131</v>
      </c>
      <c r="B11141">
        <v>945.86701400215497</v>
      </c>
    </row>
    <row r="11142" spans="1:2" x14ac:dyDescent="0.15">
      <c r="A11142">
        <v>11132</v>
      </c>
      <c r="B11142">
        <v>1011.4736186238072</v>
      </c>
    </row>
    <row r="11143" spans="1:2" x14ac:dyDescent="0.15">
      <c r="A11143">
        <v>11133</v>
      </c>
      <c r="B11143">
        <v>1022.8846003616079</v>
      </c>
    </row>
    <row r="11144" spans="1:2" x14ac:dyDescent="0.15">
      <c r="A11144">
        <v>11134</v>
      </c>
      <c r="B11144">
        <v>985.00160021563897</v>
      </c>
    </row>
    <row r="11145" spans="1:2" x14ac:dyDescent="0.15">
      <c r="A11145">
        <v>11135</v>
      </c>
      <c r="B11145">
        <v>994.07379883431031</v>
      </c>
    </row>
    <row r="11146" spans="1:2" x14ac:dyDescent="0.15">
      <c r="A11146">
        <v>11136</v>
      </c>
      <c r="B11146">
        <v>1057.2587811291262</v>
      </c>
    </row>
    <row r="11147" spans="1:2" x14ac:dyDescent="0.15">
      <c r="A11147">
        <v>11137</v>
      </c>
      <c r="B11147">
        <v>1034.7803395404933</v>
      </c>
    </row>
    <row r="11148" spans="1:2" x14ac:dyDescent="0.15">
      <c r="A11148">
        <v>11138</v>
      </c>
      <c r="B11148">
        <v>1115.001682657226</v>
      </c>
    </row>
    <row r="11149" spans="1:2" x14ac:dyDescent="0.15">
      <c r="A11149">
        <v>11139</v>
      </c>
      <c r="B11149">
        <v>1027.3484509765283</v>
      </c>
    </row>
    <row r="11150" spans="1:2" x14ac:dyDescent="0.15">
      <c r="A11150">
        <v>11140</v>
      </c>
      <c r="B11150">
        <v>1023.4583939626777</v>
      </c>
    </row>
    <row r="11151" spans="1:2" x14ac:dyDescent="0.15">
      <c r="A11151">
        <v>11141</v>
      </c>
      <c r="B11151">
        <v>901.11656431955976</v>
      </c>
    </row>
    <row r="11152" spans="1:2" x14ac:dyDescent="0.15">
      <c r="A11152">
        <v>11142</v>
      </c>
      <c r="B11152">
        <v>1110.7734099564041</v>
      </c>
    </row>
    <row r="11153" spans="1:2" x14ac:dyDescent="0.15">
      <c r="A11153">
        <v>11143</v>
      </c>
      <c r="B11153">
        <v>958.34574909612661</v>
      </c>
    </row>
    <row r="11154" spans="1:2" x14ac:dyDescent="0.15">
      <c r="A11154">
        <v>11144</v>
      </c>
      <c r="B11154">
        <v>1025.0208418628604</v>
      </c>
    </row>
    <row r="11155" spans="1:2" x14ac:dyDescent="0.15">
      <c r="A11155">
        <v>11145</v>
      </c>
      <c r="B11155">
        <v>970.29779790567261</v>
      </c>
    </row>
    <row r="11156" spans="1:2" x14ac:dyDescent="0.15">
      <c r="A11156">
        <v>11146</v>
      </c>
      <c r="B11156">
        <v>998.27975966552685</v>
      </c>
    </row>
    <row r="11157" spans="1:2" x14ac:dyDescent="0.15">
      <c r="A11157">
        <v>11147</v>
      </c>
      <c r="B11157">
        <v>1061.0233884033591</v>
      </c>
    </row>
    <row r="11158" spans="1:2" x14ac:dyDescent="0.15">
      <c r="A11158">
        <v>11148</v>
      </c>
      <c r="B11158">
        <v>990.48740265972936</v>
      </c>
    </row>
    <row r="11159" spans="1:2" x14ac:dyDescent="0.15">
      <c r="A11159">
        <v>11149</v>
      </c>
      <c r="B11159">
        <v>982.3231482181817</v>
      </c>
    </row>
    <row r="11160" spans="1:2" x14ac:dyDescent="0.15">
      <c r="A11160">
        <v>11150</v>
      </c>
      <c r="B11160">
        <v>978.418994850133</v>
      </c>
    </row>
    <row r="11161" spans="1:2" x14ac:dyDescent="0.15">
      <c r="A11161">
        <v>11151</v>
      </c>
      <c r="B11161">
        <v>954.04691042696231</v>
      </c>
    </row>
    <row r="11162" spans="1:2" x14ac:dyDescent="0.15">
      <c r="A11162">
        <v>11152</v>
      </c>
      <c r="B11162">
        <v>1043.0379642575679</v>
      </c>
    </row>
    <row r="11163" spans="1:2" x14ac:dyDescent="0.15">
      <c r="A11163">
        <v>11153</v>
      </c>
      <c r="B11163">
        <v>986.72589755431477</v>
      </c>
    </row>
    <row r="11164" spans="1:2" x14ac:dyDescent="0.15">
      <c r="A11164">
        <v>11154</v>
      </c>
      <c r="B11164">
        <v>989.63467478983148</v>
      </c>
    </row>
    <row r="11165" spans="1:2" x14ac:dyDescent="0.15">
      <c r="A11165">
        <v>11155</v>
      </c>
      <c r="B11165">
        <v>1034.5254344816713</v>
      </c>
    </row>
    <row r="11166" spans="1:2" x14ac:dyDescent="0.15">
      <c r="A11166">
        <v>11156</v>
      </c>
      <c r="B11166">
        <v>956.53413594087885</v>
      </c>
    </row>
    <row r="11167" spans="1:2" x14ac:dyDescent="0.15">
      <c r="A11167">
        <v>11157</v>
      </c>
      <c r="B11167">
        <v>969.22173392619595</v>
      </c>
    </row>
    <row r="11168" spans="1:2" x14ac:dyDescent="0.15">
      <c r="A11168">
        <v>11158</v>
      </c>
      <c r="B11168">
        <v>974.10078813729478</v>
      </c>
    </row>
    <row r="11169" spans="1:2" x14ac:dyDescent="0.15">
      <c r="A11169">
        <v>11159</v>
      </c>
      <c r="B11169">
        <v>1022.2027760805032</v>
      </c>
    </row>
    <row r="11170" spans="1:2" x14ac:dyDescent="0.15">
      <c r="A11170">
        <v>11160</v>
      </c>
      <c r="B11170">
        <v>1062.6188170966579</v>
      </c>
    </row>
    <row r="11171" spans="1:2" x14ac:dyDescent="0.15">
      <c r="A11171">
        <v>11161</v>
      </c>
      <c r="B11171">
        <v>984.64574570404704</v>
      </c>
    </row>
    <row r="11172" spans="1:2" x14ac:dyDescent="0.15">
      <c r="A11172">
        <v>11162</v>
      </c>
      <c r="B11172">
        <v>963.17042420845007</v>
      </c>
    </row>
    <row r="11173" spans="1:2" x14ac:dyDescent="0.15">
      <c r="A11173">
        <v>11163</v>
      </c>
      <c r="B11173">
        <v>984.20134769029823</v>
      </c>
    </row>
    <row r="11174" spans="1:2" x14ac:dyDescent="0.15">
      <c r="A11174">
        <v>11164</v>
      </c>
      <c r="B11174">
        <v>964.5570198074771</v>
      </c>
    </row>
    <row r="11175" spans="1:2" x14ac:dyDescent="0.15">
      <c r="A11175">
        <v>11165</v>
      </c>
      <c r="B11175">
        <v>998.98590647678282</v>
      </c>
    </row>
    <row r="11176" spans="1:2" x14ac:dyDescent="0.15">
      <c r="A11176">
        <v>11166</v>
      </c>
      <c r="B11176">
        <v>952.89417334334814</v>
      </c>
    </row>
    <row r="11177" spans="1:2" x14ac:dyDescent="0.15">
      <c r="A11177">
        <v>11167</v>
      </c>
      <c r="B11177">
        <v>927.48881042628045</v>
      </c>
    </row>
    <row r="11178" spans="1:2" x14ac:dyDescent="0.15">
      <c r="A11178">
        <v>11168</v>
      </c>
      <c r="B11178">
        <v>1060.1120526417349</v>
      </c>
    </row>
    <row r="11179" spans="1:2" x14ac:dyDescent="0.15">
      <c r="A11179">
        <v>11169</v>
      </c>
      <c r="B11179">
        <v>1191.5099673818852</v>
      </c>
    </row>
    <row r="11180" spans="1:2" x14ac:dyDescent="0.15">
      <c r="A11180">
        <v>11170</v>
      </c>
      <c r="B11180">
        <v>965.63912816509594</v>
      </c>
    </row>
    <row r="11181" spans="1:2" x14ac:dyDescent="0.15">
      <c r="A11181">
        <v>11171</v>
      </c>
      <c r="B11181">
        <v>992.51360225509109</v>
      </c>
    </row>
    <row r="11182" spans="1:2" x14ac:dyDescent="0.15">
      <c r="A11182">
        <v>11172</v>
      </c>
      <c r="B11182">
        <v>968.0200222005908</v>
      </c>
    </row>
    <row r="11183" spans="1:2" x14ac:dyDescent="0.15">
      <c r="A11183">
        <v>11173</v>
      </c>
      <c r="B11183">
        <v>977.93461941013152</v>
      </c>
    </row>
    <row r="11184" spans="1:2" x14ac:dyDescent="0.15">
      <c r="A11184">
        <v>11174</v>
      </c>
      <c r="B11184">
        <v>982.23088521068075</v>
      </c>
    </row>
    <row r="11185" spans="1:2" x14ac:dyDescent="0.15">
      <c r="A11185">
        <v>11175</v>
      </c>
      <c r="B11185">
        <v>1053.5627897856757</v>
      </c>
    </row>
    <row r="11186" spans="1:2" x14ac:dyDescent="0.15">
      <c r="A11186">
        <v>11176</v>
      </c>
      <c r="B11186">
        <v>980.29881239747999</v>
      </c>
    </row>
    <row r="11187" spans="1:2" x14ac:dyDescent="0.15">
      <c r="A11187">
        <v>11177</v>
      </c>
      <c r="B11187">
        <v>1053.7522080860374</v>
      </c>
    </row>
    <row r="11188" spans="1:2" x14ac:dyDescent="0.15">
      <c r="A11188">
        <v>11178</v>
      </c>
      <c r="B11188">
        <v>931.34001672847398</v>
      </c>
    </row>
    <row r="11189" spans="1:2" x14ac:dyDescent="0.15">
      <c r="A11189">
        <v>11179</v>
      </c>
      <c r="B11189">
        <v>1000.8240565157862</v>
      </c>
    </row>
    <row r="11190" spans="1:2" x14ac:dyDescent="0.15">
      <c r="A11190">
        <v>11180</v>
      </c>
      <c r="B11190">
        <v>1100.6361701797923</v>
      </c>
    </row>
    <row r="11191" spans="1:2" x14ac:dyDescent="0.15">
      <c r="A11191">
        <v>11181</v>
      </c>
      <c r="B11191">
        <v>980.11169845953941</v>
      </c>
    </row>
    <row r="11192" spans="1:2" x14ac:dyDescent="0.15">
      <c r="A11192">
        <v>11182</v>
      </c>
      <c r="B11192">
        <v>1060.6603995531573</v>
      </c>
    </row>
    <row r="11193" spans="1:2" x14ac:dyDescent="0.15">
      <c r="A11193">
        <v>11183</v>
      </c>
      <c r="B11193">
        <v>983.37751136496377</v>
      </c>
    </row>
    <row r="11194" spans="1:2" x14ac:dyDescent="0.15">
      <c r="A11194">
        <v>11184</v>
      </c>
      <c r="B11194">
        <v>961.85280026098599</v>
      </c>
    </row>
    <row r="11195" spans="1:2" x14ac:dyDescent="0.15">
      <c r="A11195">
        <v>11185</v>
      </c>
      <c r="B11195">
        <v>1074.8641356210921</v>
      </c>
    </row>
    <row r="11196" spans="1:2" x14ac:dyDescent="0.15">
      <c r="A11196">
        <v>11186</v>
      </c>
      <c r="B11196">
        <v>955.20036837436578</v>
      </c>
    </row>
    <row r="11197" spans="1:2" x14ac:dyDescent="0.15">
      <c r="A11197">
        <v>11187</v>
      </c>
      <c r="B11197">
        <v>1029.3164383201947</v>
      </c>
    </row>
    <row r="11198" spans="1:2" x14ac:dyDescent="0.15">
      <c r="A11198">
        <v>11188</v>
      </c>
      <c r="B11198">
        <v>980.09857900012651</v>
      </c>
    </row>
    <row r="11199" spans="1:2" x14ac:dyDescent="0.15">
      <c r="A11199">
        <v>11189</v>
      </c>
      <c r="B11199">
        <v>1027.9958250041018</v>
      </c>
    </row>
    <row r="11200" spans="1:2" x14ac:dyDescent="0.15">
      <c r="A11200">
        <v>11190</v>
      </c>
      <c r="B11200">
        <v>1023.3421385580352</v>
      </c>
    </row>
    <row r="11201" spans="1:2" x14ac:dyDescent="0.15">
      <c r="A11201">
        <v>11191</v>
      </c>
      <c r="B11201">
        <v>936.34792297003366</v>
      </c>
    </row>
    <row r="11202" spans="1:2" x14ac:dyDescent="0.15">
      <c r="A11202">
        <v>11192</v>
      </c>
      <c r="B11202">
        <v>898.26267170276776</v>
      </c>
    </row>
    <row r="11203" spans="1:2" x14ac:dyDescent="0.15">
      <c r="A11203">
        <v>11193</v>
      </c>
      <c r="B11203">
        <v>935.17836052799532</v>
      </c>
    </row>
    <row r="11204" spans="1:2" x14ac:dyDescent="0.15">
      <c r="A11204">
        <v>11194</v>
      </c>
      <c r="B11204">
        <v>982.32331467944493</v>
      </c>
    </row>
    <row r="11205" spans="1:2" x14ac:dyDescent="0.15">
      <c r="A11205">
        <v>11195</v>
      </c>
      <c r="B11205">
        <v>942.87797861259469</v>
      </c>
    </row>
    <row r="11206" spans="1:2" x14ac:dyDescent="0.15">
      <c r="A11206">
        <v>11196</v>
      </c>
      <c r="B11206">
        <v>1015.9278042164699</v>
      </c>
    </row>
    <row r="11207" spans="1:2" x14ac:dyDescent="0.15">
      <c r="A11207">
        <v>11197</v>
      </c>
      <c r="B11207">
        <v>1014.5661449704388</v>
      </c>
    </row>
    <row r="11208" spans="1:2" x14ac:dyDescent="0.15">
      <c r="A11208">
        <v>11198</v>
      </c>
      <c r="B11208">
        <v>992.89023791561146</v>
      </c>
    </row>
    <row r="11209" spans="1:2" x14ac:dyDescent="0.15">
      <c r="A11209">
        <v>11199</v>
      </c>
      <c r="B11209">
        <v>1016.3687234222285</v>
      </c>
    </row>
    <row r="11210" spans="1:2" x14ac:dyDescent="0.15">
      <c r="A11210">
        <v>11200</v>
      </c>
      <c r="B11210">
        <v>989.07367955799521</v>
      </c>
    </row>
    <row r="11211" spans="1:2" x14ac:dyDescent="0.15">
      <c r="A11211">
        <v>11201</v>
      </c>
      <c r="B11211">
        <v>1047.7658651887075</v>
      </c>
    </row>
    <row r="11212" spans="1:2" x14ac:dyDescent="0.15">
      <c r="A11212">
        <v>11202</v>
      </c>
      <c r="B11212">
        <v>957.21485792552198</v>
      </c>
    </row>
    <row r="11213" spans="1:2" x14ac:dyDescent="0.15">
      <c r="A11213">
        <v>11203</v>
      </c>
      <c r="B11213">
        <v>1004.9650943673636</v>
      </c>
    </row>
    <row r="11214" spans="1:2" x14ac:dyDescent="0.15">
      <c r="A11214">
        <v>11204</v>
      </c>
      <c r="B11214">
        <v>954.57506641709642</v>
      </c>
    </row>
    <row r="11215" spans="1:2" x14ac:dyDescent="0.15">
      <c r="A11215">
        <v>11205</v>
      </c>
      <c r="B11215">
        <v>907.5635541673206</v>
      </c>
    </row>
    <row r="11216" spans="1:2" x14ac:dyDescent="0.15">
      <c r="A11216">
        <v>11206</v>
      </c>
      <c r="B11216">
        <v>1100.0319488056327</v>
      </c>
    </row>
    <row r="11217" spans="1:2" x14ac:dyDescent="0.15">
      <c r="A11217">
        <v>11207</v>
      </c>
      <c r="B11217">
        <v>955.35894959381085</v>
      </c>
    </row>
    <row r="11218" spans="1:2" x14ac:dyDescent="0.15">
      <c r="A11218">
        <v>11208</v>
      </c>
      <c r="B11218">
        <v>1075.2286025421947</v>
      </c>
    </row>
    <row r="11219" spans="1:2" x14ac:dyDescent="0.15">
      <c r="A11219">
        <v>11209</v>
      </c>
      <c r="B11219">
        <v>929.45991251101361</v>
      </c>
    </row>
    <row r="11220" spans="1:2" x14ac:dyDescent="0.15">
      <c r="A11220">
        <v>11210</v>
      </c>
      <c r="B11220">
        <v>1027.2730563130826</v>
      </c>
    </row>
    <row r="11221" spans="1:2" x14ac:dyDescent="0.15">
      <c r="A11221">
        <v>11211</v>
      </c>
      <c r="B11221">
        <v>1003.532587941101</v>
      </c>
    </row>
    <row r="11222" spans="1:2" x14ac:dyDescent="0.15">
      <c r="A11222">
        <v>11212</v>
      </c>
      <c r="B11222">
        <v>1019.6812511683655</v>
      </c>
    </row>
    <row r="11223" spans="1:2" x14ac:dyDescent="0.15">
      <c r="A11223">
        <v>11213</v>
      </c>
      <c r="B11223">
        <v>920.19269399849577</v>
      </c>
    </row>
    <row r="11224" spans="1:2" x14ac:dyDescent="0.15">
      <c r="A11224">
        <v>11214</v>
      </c>
      <c r="B11224">
        <v>989.73923469182716</v>
      </c>
    </row>
    <row r="11225" spans="1:2" x14ac:dyDescent="0.15">
      <c r="A11225">
        <v>11215</v>
      </c>
      <c r="B11225">
        <v>1005.3751319216193</v>
      </c>
    </row>
    <row r="11226" spans="1:2" x14ac:dyDescent="0.15">
      <c r="A11226">
        <v>11216</v>
      </c>
      <c r="B11226">
        <v>919.38939429942434</v>
      </c>
    </row>
    <row r="11227" spans="1:2" x14ac:dyDescent="0.15">
      <c r="A11227">
        <v>11217</v>
      </c>
      <c r="B11227">
        <v>1016.3472537282298</v>
      </c>
    </row>
    <row r="11228" spans="1:2" x14ac:dyDescent="0.15">
      <c r="A11228">
        <v>11218</v>
      </c>
      <c r="B11228">
        <v>1003.6039632531453</v>
      </c>
    </row>
    <row r="11229" spans="1:2" x14ac:dyDescent="0.15">
      <c r="A11229">
        <v>11219</v>
      </c>
      <c r="B11229">
        <v>971.91406737268483</v>
      </c>
    </row>
    <row r="11230" spans="1:2" x14ac:dyDescent="0.15">
      <c r="A11230">
        <v>11220</v>
      </c>
      <c r="B11230">
        <v>1054.3358930456475</v>
      </c>
    </row>
    <row r="11231" spans="1:2" x14ac:dyDescent="0.15">
      <c r="A11231">
        <v>11221</v>
      </c>
      <c r="B11231">
        <v>985.12195586229575</v>
      </c>
    </row>
    <row r="11232" spans="1:2" x14ac:dyDescent="0.15">
      <c r="A11232">
        <v>11222</v>
      </c>
      <c r="B11232">
        <v>966.83957079159416</v>
      </c>
    </row>
    <row r="11233" spans="1:2" x14ac:dyDescent="0.15">
      <c r="A11233">
        <v>11223</v>
      </c>
      <c r="B11233">
        <v>1137.7500559939022</v>
      </c>
    </row>
    <row r="11234" spans="1:2" x14ac:dyDescent="0.15">
      <c r="A11234">
        <v>11224</v>
      </c>
      <c r="B11234">
        <v>968.67067350956268</v>
      </c>
    </row>
    <row r="11235" spans="1:2" x14ac:dyDescent="0.15">
      <c r="A11235">
        <v>11225</v>
      </c>
      <c r="B11235">
        <v>1051.005846817749</v>
      </c>
    </row>
    <row r="11236" spans="1:2" x14ac:dyDescent="0.15">
      <c r="A11236">
        <v>11226</v>
      </c>
      <c r="B11236">
        <v>1063.9191960108512</v>
      </c>
    </row>
    <row r="11237" spans="1:2" x14ac:dyDescent="0.15">
      <c r="A11237">
        <v>11227</v>
      </c>
      <c r="B11237">
        <v>928.51049817055332</v>
      </c>
    </row>
    <row r="11238" spans="1:2" x14ac:dyDescent="0.15">
      <c r="A11238">
        <v>11228</v>
      </c>
      <c r="B11238">
        <v>1021.8652122199007</v>
      </c>
    </row>
    <row r="11239" spans="1:2" x14ac:dyDescent="0.15">
      <c r="A11239">
        <v>11229</v>
      </c>
      <c r="B11239">
        <v>1070.6674412902219</v>
      </c>
    </row>
    <row r="11240" spans="1:2" x14ac:dyDescent="0.15">
      <c r="A11240">
        <v>11230</v>
      </c>
      <c r="B11240">
        <v>991.05125703531746</v>
      </c>
    </row>
    <row r="11241" spans="1:2" x14ac:dyDescent="0.15">
      <c r="A11241">
        <v>11231</v>
      </c>
      <c r="B11241">
        <v>950.12782575004542</v>
      </c>
    </row>
    <row r="11242" spans="1:2" x14ac:dyDescent="0.15">
      <c r="A11242">
        <v>11232</v>
      </c>
      <c r="B11242">
        <v>933.43201170303666</v>
      </c>
    </row>
    <row r="11243" spans="1:2" x14ac:dyDescent="0.15">
      <c r="A11243">
        <v>11233</v>
      </c>
      <c r="B11243">
        <v>1004.5440098494105</v>
      </c>
    </row>
    <row r="11244" spans="1:2" x14ac:dyDescent="0.15">
      <c r="A11244">
        <v>11234</v>
      </c>
      <c r="B11244">
        <v>1014.1139421409578</v>
      </c>
    </row>
    <row r="11245" spans="1:2" x14ac:dyDescent="0.15">
      <c r="A11245">
        <v>11235</v>
      </c>
      <c r="B11245">
        <v>1014.0524669753124</v>
      </c>
    </row>
    <row r="11246" spans="1:2" x14ac:dyDescent="0.15">
      <c r="A11246">
        <v>11236</v>
      </c>
      <c r="B11246">
        <v>993.28192274482944</v>
      </c>
    </row>
    <row r="11247" spans="1:2" x14ac:dyDescent="0.15">
      <c r="A11247">
        <v>11237</v>
      </c>
      <c r="B11247">
        <v>875.58875304110256</v>
      </c>
    </row>
    <row r="11248" spans="1:2" x14ac:dyDescent="0.15">
      <c r="A11248">
        <v>11238</v>
      </c>
      <c r="B11248">
        <v>1097.3571774150821</v>
      </c>
    </row>
    <row r="11249" spans="1:2" x14ac:dyDescent="0.15">
      <c r="A11249">
        <v>11239</v>
      </c>
      <c r="B11249">
        <v>1009.9477039421936</v>
      </c>
    </row>
    <row r="11250" spans="1:2" x14ac:dyDescent="0.15">
      <c r="A11250">
        <v>11240</v>
      </c>
      <c r="B11250">
        <v>1045.6400790114242</v>
      </c>
    </row>
    <row r="11251" spans="1:2" x14ac:dyDescent="0.15">
      <c r="A11251">
        <v>11241</v>
      </c>
      <c r="B11251">
        <v>1006.1778787064169</v>
      </c>
    </row>
    <row r="11252" spans="1:2" x14ac:dyDescent="0.15">
      <c r="A11252">
        <v>11242</v>
      </c>
      <c r="B11252">
        <v>879.27731065850321</v>
      </c>
    </row>
    <row r="11253" spans="1:2" x14ac:dyDescent="0.15">
      <c r="A11253">
        <v>11243</v>
      </c>
      <c r="B11253">
        <v>1008.2985717425512</v>
      </c>
    </row>
    <row r="11254" spans="1:2" x14ac:dyDescent="0.15">
      <c r="A11254">
        <v>11244</v>
      </c>
      <c r="B11254">
        <v>1004.1117675228002</v>
      </c>
    </row>
    <row r="11255" spans="1:2" x14ac:dyDescent="0.15">
      <c r="A11255">
        <v>11245</v>
      </c>
      <c r="B11255">
        <v>985.00084530012373</v>
      </c>
    </row>
    <row r="11256" spans="1:2" x14ac:dyDescent="0.15">
      <c r="A11256">
        <v>11246</v>
      </c>
      <c r="B11256">
        <v>983.86756733079994</v>
      </c>
    </row>
    <row r="11257" spans="1:2" x14ac:dyDescent="0.15">
      <c r="A11257">
        <v>11247</v>
      </c>
      <c r="B11257">
        <v>1054.0691157394886</v>
      </c>
    </row>
    <row r="11258" spans="1:2" x14ac:dyDescent="0.15">
      <c r="A11258">
        <v>11248</v>
      </c>
      <c r="B11258">
        <v>1039.9332451749851</v>
      </c>
    </row>
    <row r="11259" spans="1:2" x14ac:dyDescent="0.15">
      <c r="A11259">
        <v>11249</v>
      </c>
      <c r="B11259">
        <v>1135.1732179177684</v>
      </c>
    </row>
    <row r="11260" spans="1:2" x14ac:dyDescent="0.15">
      <c r="A11260">
        <v>11250</v>
      </c>
      <c r="B11260">
        <v>944.71178686266205</v>
      </c>
    </row>
    <row r="11261" spans="1:2" x14ac:dyDescent="0.15">
      <c r="A11261">
        <v>11251</v>
      </c>
      <c r="B11261">
        <v>958.6825162053367</v>
      </c>
    </row>
    <row r="11262" spans="1:2" x14ac:dyDescent="0.15">
      <c r="A11262">
        <v>11252</v>
      </c>
      <c r="B11262">
        <v>1016.9644198109911</v>
      </c>
    </row>
    <row r="11263" spans="1:2" x14ac:dyDescent="0.15">
      <c r="A11263">
        <v>11253</v>
      </c>
      <c r="B11263">
        <v>976.1824523810966</v>
      </c>
    </row>
    <row r="11264" spans="1:2" x14ac:dyDescent="0.15">
      <c r="A11264">
        <v>11254</v>
      </c>
      <c r="B11264">
        <v>995.31019301564254</v>
      </c>
    </row>
    <row r="11265" spans="1:2" x14ac:dyDescent="0.15">
      <c r="A11265">
        <v>11255</v>
      </c>
      <c r="B11265">
        <v>982.15426381144425</v>
      </c>
    </row>
    <row r="11266" spans="1:2" x14ac:dyDescent="0.15">
      <c r="A11266">
        <v>11256</v>
      </c>
      <c r="B11266">
        <v>949.66457289110269</v>
      </c>
    </row>
    <row r="11267" spans="1:2" x14ac:dyDescent="0.15">
      <c r="A11267">
        <v>11257</v>
      </c>
      <c r="B11267">
        <v>1066.1192257516077</v>
      </c>
    </row>
    <row r="11268" spans="1:2" x14ac:dyDescent="0.15">
      <c r="A11268">
        <v>11258</v>
      </c>
      <c r="B11268">
        <v>995.54003931779687</v>
      </c>
    </row>
    <row r="11269" spans="1:2" x14ac:dyDescent="0.15">
      <c r="A11269">
        <v>11259</v>
      </c>
      <c r="B11269">
        <v>1070.6711009165736</v>
      </c>
    </row>
    <row r="11270" spans="1:2" x14ac:dyDescent="0.15">
      <c r="A11270">
        <v>11260</v>
      </c>
      <c r="B11270">
        <v>986.80526121408604</v>
      </c>
    </row>
    <row r="11271" spans="1:2" x14ac:dyDescent="0.15">
      <c r="A11271">
        <v>11261</v>
      </c>
      <c r="B11271">
        <v>959.71615595874971</v>
      </c>
    </row>
    <row r="11272" spans="1:2" x14ac:dyDescent="0.15">
      <c r="A11272">
        <v>11262</v>
      </c>
      <c r="B11272">
        <v>991.34955587212494</v>
      </c>
    </row>
    <row r="11273" spans="1:2" x14ac:dyDescent="0.15">
      <c r="A11273">
        <v>11263</v>
      </c>
      <c r="B11273">
        <v>1112.5985746511055</v>
      </c>
    </row>
    <row r="11274" spans="1:2" x14ac:dyDescent="0.15">
      <c r="A11274">
        <v>11264</v>
      </c>
      <c r="B11274">
        <v>989.78172940409763</v>
      </c>
    </row>
    <row r="11275" spans="1:2" x14ac:dyDescent="0.15">
      <c r="A11275">
        <v>11265</v>
      </c>
      <c r="B11275">
        <v>1018.0425457788602</v>
      </c>
    </row>
    <row r="11276" spans="1:2" x14ac:dyDescent="0.15">
      <c r="A11276">
        <v>11266</v>
      </c>
      <c r="B11276">
        <v>949.29834671996878</v>
      </c>
    </row>
    <row r="11277" spans="1:2" x14ac:dyDescent="0.15">
      <c r="A11277">
        <v>11267</v>
      </c>
      <c r="B11277">
        <v>968.73472992266613</v>
      </c>
    </row>
    <row r="11278" spans="1:2" x14ac:dyDescent="0.15">
      <c r="A11278">
        <v>11268</v>
      </c>
      <c r="B11278">
        <v>916.66264971499811</v>
      </c>
    </row>
    <row r="11279" spans="1:2" x14ac:dyDescent="0.15">
      <c r="A11279">
        <v>11269</v>
      </c>
      <c r="B11279">
        <v>941.73736382492132</v>
      </c>
    </row>
    <row r="11280" spans="1:2" x14ac:dyDescent="0.15">
      <c r="A11280">
        <v>11270</v>
      </c>
      <c r="B11280">
        <v>1021.7388278832948</v>
      </c>
    </row>
    <row r="11281" spans="1:2" x14ac:dyDescent="0.15">
      <c r="A11281">
        <v>11271</v>
      </c>
      <c r="B11281">
        <v>911.90430850590349</v>
      </c>
    </row>
    <row r="11282" spans="1:2" x14ac:dyDescent="0.15">
      <c r="A11282">
        <v>11272</v>
      </c>
      <c r="B11282">
        <v>1008.51446408294</v>
      </c>
    </row>
    <row r="11283" spans="1:2" x14ac:dyDescent="0.15">
      <c r="A11283">
        <v>11273</v>
      </c>
      <c r="B11283">
        <v>1009.4226923491793</v>
      </c>
    </row>
    <row r="11284" spans="1:2" x14ac:dyDescent="0.15">
      <c r="A11284">
        <v>11274</v>
      </c>
      <c r="B11284">
        <v>1063.0777300538768</v>
      </c>
    </row>
    <row r="11285" spans="1:2" x14ac:dyDescent="0.15">
      <c r="A11285">
        <v>11275</v>
      </c>
      <c r="B11285">
        <v>964.11261117283243</v>
      </c>
    </row>
    <row r="11286" spans="1:2" x14ac:dyDescent="0.15">
      <c r="A11286">
        <v>11276</v>
      </c>
      <c r="B11286">
        <v>1024.7509209851396</v>
      </c>
    </row>
    <row r="11287" spans="1:2" x14ac:dyDescent="0.15">
      <c r="A11287">
        <v>11277</v>
      </c>
      <c r="B11287">
        <v>963.52092884198964</v>
      </c>
    </row>
    <row r="11288" spans="1:2" x14ac:dyDescent="0.15">
      <c r="A11288">
        <v>11278</v>
      </c>
      <c r="B11288">
        <v>879.97567203040603</v>
      </c>
    </row>
    <row r="11289" spans="1:2" x14ac:dyDescent="0.15">
      <c r="A11289">
        <v>11279</v>
      </c>
      <c r="B11289">
        <v>982.7308929423682</v>
      </c>
    </row>
    <row r="11290" spans="1:2" x14ac:dyDescent="0.15">
      <c r="A11290">
        <v>11280</v>
      </c>
      <c r="B11290">
        <v>1058.7710963609832</v>
      </c>
    </row>
    <row r="11291" spans="1:2" x14ac:dyDescent="0.15">
      <c r="A11291">
        <v>11281</v>
      </c>
      <c r="B11291">
        <v>984.63872641015405</v>
      </c>
    </row>
    <row r="11292" spans="1:2" x14ac:dyDescent="0.15">
      <c r="A11292">
        <v>11282</v>
      </c>
      <c r="B11292">
        <v>1073.1097477132619</v>
      </c>
    </row>
    <row r="11293" spans="1:2" x14ac:dyDescent="0.15">
      <c r="A11293">
        <v>11283</v>
      </c>
      <c r="B11293">
        <v>932.96999526870002</v>
      </c>
    </row>
    <row r="11294" spans="1:2" x14ac:dyDescent="0.15">
      <c r="A11294">
        <v>11284</v>
      </c>
      <c r="B11294">
        <v>1046.7099678969671</v>
      </c>
    </row>
    <row r="11295" spans="1:2" x14ac:dyDescent="0.15">
      <c r="A11295">
        <v>11285</v>
      </c>
      <c r="B11295">
        <v>986.92301183749396</v>
      </c>
    </row>
    <row r="11296" spans="1:2" x14ac:dyDescent="0.15">
      <c r="A11296">
        <v>11286</v>
      </c>
      <c r="B11296">
        <v>1001.2769217262902</v>
      </c>
    </row>
    <row r="11297" spans="1:2" x14ac:dyDescent="0.15">
      <c r="A11297">
        <v>11287</v>
      </c>
      <c r="B11297">
        <v>996.02106191369705</v>
      </c>
    </row>
    <row r="11298" spans="1:2" x14ac:dyDescent="0.15">
      <c r="A11298">
        <v>11288</v>
      </c>
      <c r="B11298">
        <v>959.00304324423109</v>
      </c>
    </row>
    <row r="11299" spans="1:2" x14ac:dyDescent="0.15">
      <c r="A11299">
        <v>11289</v>
      </c>
      <c r="B11299">
        <v>1030.6865482582618</v>
      </c>
    </row>
    <row r="11300" spans="1:2" x14ac:dyDescent="0.15">
      <c r="A11300">
        <v>11290</v>
      </c>
      <c r="B11300">
        <v>875.12775499208476</v>
      </c>
    </row>
    <row r="11301" spans="1:2" x14ac:dyDescent="0.15">
      <c r="A11301">
        <v>11291</v>
      </c>
      <c r="B11301">
        <v>945.80264556862642</v>
      </c>
    </row>
    <row r="11302" spans="1:2" x14ac:dyDescent="0.15">
      <c r="A11302">
        <v>11292</v>
      </c>
      <c r="B11302">
        <v>1089.5344803491282</v>
      </c>
    </row>
    <row r="11303" spans="1:2" x14ac:dyDescent="0.15">
      <c r="A11303">
        <v>11293</v>
      </c>
      <c r="B11303">
        <v>1011.0279428493205</v>
      </c>
    </row>
    <row r="11304" spans="1:2" x14ac:dyDescent="0.15">
      <c r="A11304">
        <v>11294</v>
      </c>
      <c r="B11304">
        <v>1037.5784337358862</v>
      </c>
    </row>
    <row r="11305" spans="1:2" x14ac:dyDescent="0.15">
      <c r="A11305">
        <v>11295</v>
      </c>
      <c r="B11305">
        <v>930.36060803785801</v>
      </c>
    </row>
    <row r="11306" spans="1:2" x14ac:dyDescent="0.15">
      <c r="A11306">
        <v>11296</v>
      </c>
      <c r="B11306">
        <v>1084.0825540915041</v>
      </c>
    </row>
    <row r="11307" spans="1:2" x14ac:dyDescent="0.15">
      <c r="A11307">
        <v>11297</v>
      </c>
      <c r="B11307">
        <v>995.1835806977839</v>
      </c>
    </row>
    <row r="11308" spans="1:2" x14ac:dyDescent="0.15">
      <c r="A11308">
        <v>11298</v>
      </c>
      <c r="B11308">
        <v>1039.5560623119272</v>
      </c>
    </row>
    <row r="11309" spans="1:2" x14ac:dyDescent="0.15">
      <c r="A11309">
        <v>11299</v>
      </c>
      <c r="B11309">
        <v>965.47050219607092</v>
      </c>
    </row>
    <row r="11310" spans="1:2" x14ac:dyDescent="0.15">
      <c r="A11310">
        <v>11300</v>
      </c>
      <c r="B11310">
        <v>913.30791295567394</v>
      </c>
    </row>
    <row r="11311" spans="1:2" x14ac:dyDescent="0.15">
      <c r="A11311">
        <v>11301</v>
      </c>
      <c r="B11311">
        <v>981.5525646526811</v>
      </c>
    </row>
    <row r="11312" spans="1:2" x14ac:dyDescent="0.15">
      <c r="A11312">
        <v>11302</v>
      </c>
      <c r="B11312">
        <v>977.18406874076811</v>
      </c>
    </row>
    <row r="11313" spans="1:2" x14ac:dyDescent="0.15">
      <c r="A11313">
        <v>11303</v>
      </c>
      <c r="B11313">
        <v>1050.0458489839561</v>
      </c>
    </row>
    <row r="11314" spans="1:2" x14ac:dyDescent="0.15">
      <c r="A11314">
        <v>11304</v>
      </c>
      <c r="B11314">
        <v>1042.107560480561</v>
      </c>
    </row>
    <row r="11315" spans="1:2" x14ac:dyDescent="0.15">
      <c r="A11315">
        <v>11305</v>
      </c>
      <c r="B11315">
        <v>1009.8392878083769</v>
      </c>
    </row>
    <row r="11316" spans="1:2" x14ac:dyDescent="0.15">
      <c r="A11316">
        <v>11306</v>
      </c>
      <c r="B11316">
        <v>888.14035868902465</v>
      </c>
    </row>
    <row r="11317" spans="1:2" x14ac:dyDescent="0.15">
      <c r="A11317">
        <v>11307</v>
      </c>
      <c r="B11317">
        <v>968.88725011441863</v>
      </c>
    </row>
    <row r="11318" spans="1:2" x14ac:dyDescent="0.15">
      <c r="A11318">
        <v>11308</v>
      </c>
      <c r="B11318">
        <v>921.6209690345313</v>
      </c>
    </row>
    <row r="11319" spans="1:2" x14ac:dyDescent="0.15">
      <c r="A11319">
        <v>11309</v>
      </c>
      <c r="B11319">
        <v>1007.9770605336569</v>
      </c>
    </row>
    <row r="11320" spans="1:2" x14ac:dyDescent="0.15">
      <c r="A11320">
        <v>11310</v>
      </c>
      <c r="B11320">
        <v>1007.936223696384</v>
      </c>
    </row>
    <row r="11321" spans="1:2" x14ac:dyDescent="0.15">
      <c r="A11321">
        <v>11311</v>
      </c>
      <c r="B11321">
        <v>983.15963227719408</v>
      </c>
    </row>
    <row r="11322" spans="1:2" x14ac:dyDescent="0.15">
      <c r="A11322">
        <v>11312</v>
      </c>
      <c r="B11322">
        <v>1063.2143980465726</v>
      </c>
    </row>
    <row r="11323" spans="1:2" x14ac:dyDescent="0.15">
      <c r="A11323">
        <v>11313</v>
      </c>
      <c r="B11323">
        <v>965.30635409428714</v>
      </c>
    </row>
    <row r="11324" spans="1:2" x14ac:dyDescent="0.15">
      <c r="A11324">
        <v>11314</v>
      </c>
      <c r="B11324">
        <v>998.78048591584968</v>
      </c>
    </row>
    <row r="11325" spans="1:2" x14ac:dyDescent="0.15">
      <c r="A11325">
        <v>11315</v>
      </c>
      <c r="B11325">
        <v>1015.0288231287832</v>
      </c>
    </row>
    <row r="11326" spans="1:2" x14ac:dyDescent="0.15">
      <c r="A11326">
        <v>11316</v>
      </c>
      <c r="B11326">
        <v>979.25549685197257</v>
      </c>
    </row>
    <row r="11327" spans="1:2" x14ac:dyDescent="0.15">
      <c r="A11327">
        <v>11317</v>
      </c>
      <c r="B11327">
        <v>1003.0278426231205</v>
      </c>
    </row>
    <row r="11328" spans="1:2" x14ac:dyDescent="0.15">
      <c r="A11328">
        <v>11318</v>
      </c>
      <c r="B11328">
        <v>1027.8001007354487</v>
      </c>
    </row>
    <row r="11329" spans="1:2" x14ac:dyDescent="0.15">
      <c r="A11329">
        <v>11319</v>
      </c>
      <c r="B11329">
        <v>988.81054348842667</v>
      </c>
    </row>
    <row r="11330" spans="1:2" x14ac:dyDescent="0.15">
      <c r="A11330">
        <v>11320</v>
      </c>
      <c r="B11330">
        <v>1122.7972414771702</v>
      </c>
    </row>
    <row r="11331" spans="1:2" x14ac:dyDescent="0.15">
      <c r="A11331">
        <v>11321</v>
      </c>
      <c r="B11331">
        <v>1034.2995751472222</v>
      </c>
    </row>
    <row r="11332" spans="1:2" x14ac:dyDescent="0.15">
      <c r="A11332">
        <v>11322</v>
      </c>
      <c r="B11332">
        <v>958.8503858122491</v>
      </c>
    </row>
    <row r="11333" spans="1:2" x14ac:dyDescent="0.15">
      <c r="A11333">
        <v>11323</v>
      </c>
      <c r="B11333">
        <v>1014.7110779875163</v>
      </c>
    </row>
    <row r="11334" spans="1:2" x14ac:dyDescent="0.15">
      <c r="A11334">
        <v>11324</v>
      </c>
      <c r="B11334">
        <v>958.73172933649641</v>
      </c>
    </row>
    <row r="11335" spans="1:2" x14ac:dyDescent="0.15">
      <c r="A11335">
        <v>11325</v>
      </c>
      <c r="B11335">
        <v>1051.9452955174652</v>
      </c>
    </row>
    <row r="11336" spans="1:2" x14ac:dyDescent="0.15">
      <c r="A11336">
        <v>11326</v>
      </c>
      <c r="B11336">
        <v>1016.7529769686918</v>
      </c>
    </row>
    <row r="11337" spans="1:2" x14ac:dyDescent="0.15">
      <c r="A11337">
        <v>11327</v>
      </c>
      <c r="B11337">
        <v>1040.7477010707657</v>
      </c>
    </row>
    <row r="11338" spans="1:2" x14ac:dyDescent="0.15">
      <c r="A11338">
        <v>11328</v>
      </c>
      <c r="B11338">
        <v>929.3935648532821</v>
      </c>
    </row>
    <row r="11339" spans="1:2" x14ac:dyDescent="0.15">
      <c r="A11339">
        <v>11329</v>
      </c>
      <c r="B11339">
        <v>995.89325038541631</v>
      </c>
    </row>
    <row r="11340" spans="1:2" x14ac:dyDescent="0.15">
      <c r="A11340">
        <v>11330</v>
      </c>
      <c r="B11340">
        <v>927.05602145172577</v>
      </c>
    </row>
    <row r="11341" spans="1:2" x14ac:dyDescent="0.15">
      <c r="A11341">
        <v>11331</v>
      </c>
      <c r="B11341">
        <v>951.89779416645536</v>
      </c>
    </row>
    <row r="11342" spans="1:2" x14ac:dyDescent="0.15">
      <c r="A11342">
        <v>11332</v>
      </c>
      <c r="B11342">
        <v>994.31705877145941</v>
      </c>
    </row>
    <row r="11343" spans="1:2" x14ac:dyDescent="0.15">
      <c r="A11343">
        <v>11333</v>
      </c>
      <c r="B11343">
        <v>1013.7390313661798</v>
      </c>
    </row>
    <row r="11344" spans="1:2" x14ac:dyDescent="0.15">
      <c r="A11344">
        <v>11334</v>
      </c>
      <c r="B11344">
        <v>972.62317081472816</v>
      </c>
    </row>
    <row r="11345" spans="1:2" x14ac:dyDescent="0.15">
      <c r="A11345">
        <v>11335</v>
      </c>
      <c r="B11345">
        <v>1159.8185852665101</v>
      </c>
    </row>
    <row r="11346" spans="1:2" x14ac:dyDescent="0.15">
      <c r="A11346">
        <v>11336</v>
      </c>
      <c r="B11346">
        <v>1086.3823122402396</v>
      </c>
    </row>
    <row r="11347" spans="1:2" x14ac:dyDescent="0.15">
      <c r="A11347">
        <v>11337</v>
      </c>
      <c r="B11347">
        <v>1110.5381984883541</v>
      </c>
    </row>
    <row r="11348" spans="1:2" x14ac:dyDescent="0.15">
      <c r="A11348">
        <v>11338</v>
      </c>
      <c r="B11348">
        <v>963.5084671377715</v>
      </c>
    </row>
    <row r="11349" spans="1:2" x14ac:dyDescent="0.15">
      <c r="A11349">
        <v>11339</v>
      </c>
      <c r="B11349">
        <v>970.77777844752586</v>
      </c>
    </row>
    <row r="11350" spans="1:2" x14ac:dyDescent="0.15">
      <c r="A11350">
        <v>11340</v>
      </c>
      <c r="B11350">
        <v>1045.6230801757968</v>
      </c>
    </row>
    <row r="11351" spans="1:2" x14ac:dyDescent="0.15">
      <c r="A11351">
        <v>11341</v>
      </c>
      <c r="B11351">
        <v>953.00881564680435</v>
      </c>
    </row>
    <row r="11352" spans="1:2" x14ac:dyDescent="0.15">
      <c r="A11352">
        <v>11342</v>
      </c>
      <c r="B11352">
        <v>974.39162683586619</v>
      </c>
    </row>
    <row r="11353" spans="1:2" x14ac:dyDescent="0.15">
      <c r="A11353">
        <v>11343</v>
      </c>
      <c r="B11353">
        <v>1148.9997262285265</v>
      </c>
    </row>
    <row r="11354" spans="1:2" x14ac:dyDescent="0.15">
      <c r="A11354">
        <v>11344</v>
      </c>
      <c r="B11354">
        <v>975.45380956251131</v>
      </c>
    </row>
    <row r="11355" spans="1:2" x14ac:dyDescent="0.15">
      <c r="A11355">
        <v>11345</v>
      </c>
      <c r="B11355">
        <v>882.37062445586503</v>
      </c>
    </row>
    <row r="11356" spans="1:2" x14ac:dyDescent="0.15">
      <c r="A11356">
        <v>11346</v>
      </c>
      <c r="B11356">
        <v>1041.3321039020409</v>
      </c>
    </row>
    <row r="11357" spans="1:2" x14ac:dyDescent="0.15">
      <c r="A11357">
        <v>11347</v>
      </c>
      <c r="B11357">
        <v>981.02614676127212</v>
      </c>
    </row>
    <row r="11358" spans="1:2" x14ac:dyDescent="0.15">
      <c r="A11358">
        <v>11348</v>
      </c>
      <c r="B11358">
        <v>980.36933217569515</v>
      </c>
    </row>
    <row r="11359" spans="1:2" x14ac:dyDescent="0.15">
      <c r="A11359">
        <v>11349</v>
      </c>
      <c r="B11359">
        <v>1011.4714406970415</v>
      </c>
    </row>
    <row r="11360" spans="1:2" x14ac:dyDescent="0.15">
      <c r="A11360">
        <v>11350</v>
      </c>
      <c r="B11360">
        <v>965.68322907647462</v>
      </c>
    </row>
    <row r="11361" spans="1:2" x14ac:dyDescent="0.15">
      <c r="A11361">
        <v>11351</v>
      </c>
      <c r="B11361">
        <v>982.96737373368285</v>
      </c>
    </row>
    <row r="11362" spans="1:2" x14ac:dyDescent="0.15">
      <c r="A11362">
        <v>11352</v>
      </c>
      <c r="B11362">
        <v>1090.6311701233997</v>
      </c>
    </row>
    <row r="11363" spans="1:2" x14ac:dyDescent="0.15">
      <c r="A11363">
        <v>11353</v>
      </c>
      <c r="B11363">
        <v>975.32637204502214</v>
      </c>
    </row>
    <row r="11364" spans="1:2" x14ac:dyDescent="0.15">
      <c r="A11364">
        <v>11354</v>
      </c>
      <c r="B11364">
        <v>1096.8333569282224</v>
      </c>
    </row>
    <row r="11365" spans="1:2" x14ac:dyDescent="0.15">
      <c r="A11365">
        <v>11355</v>
      </c>
      <c r="B11365">
        <v>1062.3397321103801</v>
      </c>
    </row>
    <row r="11366" spans="1:2" x14ac:dyDescent="0.15">
      <c r="A11366">
        <v>11356</v>
      </c>
      <c r="B11366">
        <v>978.2212441907443</v>
      </c>
    </row>
    <row r="11367" spans="1:2" x14ac:dyDescent="0.15">
      <c r="A11367">
        <v>11357</v>
      </c>
      <c r="B11367">
        <v>1059.0643261884882</v>
      </c>
    </row>
    <row r="11368" spans="1:2" x14ac:dyDescent="0.15">
      <c r="A11368">
        <v>11358</v>
      </c>
      <c r="B11368">
        <v>977.92230218251439</v>
      </c>
    </row>
    <row r="11369" spans="1:2" x14ac:dyDescent="0.15">
      <c r="A11369">
        <v>11359</v>
      </c>
      <c r="B11369">
        <v>926.42419261584587</v>
      </c>
    </row>
    <row r="11370" spans="1:2" x14ac:dyDescent="0.15">
      <c r="A11370">
        <v>11360</v>
      </c>
      <c r="B11370">
        <v>1000.5605268996059</v>
      </c>
    </row>
    <row r="11371" spans="1:2" x14ac:dyDescent="0.15">
      <c r="A11371">
        <v>11361</v>
      </c>
      <c r="B11371">
        <v>910.46418143527012</v>
      </c>
    </row>
    <row r="11372" spans="1:2" x14ac:dyDescent="0.15">
      <c r="A11372">
        <v>11362</v>
      </c>
      <c r="B11372">
        <v>1133.5843291490744</v>
      </c>
    </row>
    <row r="11373" spans="1:2" x14ac:dyDescent="0.15">
      <c r="A11373">
        <v>11363</v>
      </c>
      <c r="B11373">
        <v>1033.412726327957</v>
      </c>
    </row>
    <row r="11374" spans="1:2" x14ac:dyDescent="0.15">
      <c r="A11374">
        <v>11364</v>
      </c>
      <c r="B11374">
        <v>974.00985413455464</v>
      </c>
    </row>
    <row r="11375" spans="1:2" x14ac:dyDescent="0.15">
      <c r="A11375">
        <v>11365</v>
      </c>
      <c r="B11375">
        <v>1033.217886397134</v>
      </c>
    </row>
    <row r="11376" spans="1:2" x14ac:dyDescent="0.15">
      <c r="A11376">
        <v>11366</v>
      </c>
      <c r="B11376">
        <v>1059.0507690856493</v>
      </c>
    </row>
    <row r="11377" spans="1:2" x14ac:dyDescent="0.15">
      <c r="A11377">
        <v>11367</v>
      </c>
      <c r="B11377">
        <v>1041.427047096143</v>
      </c>
    </row>
    <row r="11378" spans="1:2" x14ac:dyDescent="0.15">
      <c r="A11378">
        <v>11368</v>
      </c>
      <c r="B11378">
        <v>1008.9266543521355</v>
      </c>
    </row>
    <row r="11379" spans="1:2" x14ac:dyDescent="0.15">
      <c r="A11379">
        <v>11369</v>
      </c>
      <c r="B11379">
        <v>941.12205629805203</v>
      </c>
    </row>
    <row r="11380" spans="1:2" x14ac:dyDescent="0.15">
      <c r="A11380">
        <v>11370</v>
      </c>
      <c r="B11380">
        <v>981.73877689383687</v>
      </c>
    </row>
    <row r="11381" spans="1:2" x14ac:dyDescent="0.15">
      <c r="A11381">
        <v>11371</v>
      </c>
      <c r="B11381">
        <v>1106.0710523104306</v>
      </c>
    </row>
    <row r="11382" spans="1:2" x14ac:dyDescent="0.15">
      <c r="A11382">
        <v>11372</v>
      </c>
      <c r="B11382">
        <v>1054.8952811336774</v>
      </c>
    </row>
    <row r="11383" spans="1:2" x14ac:dyDescent="0.15">
      <c r="A11383">
        <v>11373</v>
      </c>
      <c r="B11383">
        <v>928.02976256055661</v>
      </c>
    </row>
    <row r="11384" spans="1:2" x14ac:dyDescent="0.15">
      <c r="A11384">
        <v>11374</v>
      </c>
      <c r="B11384">
        <v>1013.7103836740687</v>
      </c>
    </row>
    <row r="11385" spans="1:2" x14ac:dyDescent="0.15">
      <c r="A11385">
        <v>11375</v>
      </c>
      <c r="B11385">
        <v>975.70018157705761</v>
      </c>
    </row>
    <row r="11386" spans="1:2" x14ac:dyDescent="0.15">
      <c r="A11386">
        <v>11376</v>
      </c>
      <c r="B11386">
        <v>1050.9867825671151</v>
      </c>
    </row>
    <row r="11387" spans="1:2" x14ac:dyDescent="0.15">
      <c r="A11387">
        <v>11377</v>
      </c>
      <c r="B11387">
        <v>890.34961211204563</v>
      </c>
    </row>
    <row r="11388" spans="1:2" x14ac:dyDescent="0.15">
      <c r="A11388">
        <v>11378</v>
      </c>
      <c r="B11388">
        <v>994.86993958519474</v>
      </c>
    </row>
    <row r="11389" spans="1:2" x14ac:dyDescent="0.15">
      <c r="A11389">
        <v>11379</v>
      </c>
      <c r="B11389">
        <v>918.90230115609484</v>
      </c>
    </row>
    <row r="11390" spans="1:2" x14ac:dyDescent="0.15">
      <c r="A11390">
        <v>11380</v>
      </c>
      <c r="B11390">
        <v>1059.2083944100777</v>
      </c>
    </row>
    <row r="11391" spans="1:2" x14ac:dyDescent="0.15">
      <c r="A11391">
        <v>11381</v>
      </c>
      <c r="B11391">
        <v>998.27679212233818</v>
      </c>
    </row>
    <row r="11392" spans="1:2" x14ac:dyDescent="0.15">
      <c r="A11392">
        <v>11382</v>
      </c>
      <c r="B11392">
        <v>1007.4007230778543</v>
      </c>
    </row>
    <row r="11393" spans="1:2" x14ac:dyDescent="0.15">
      <c r="A11393">
        <v>11383</v>
      </c>
      <c r="B11393">
        <v>1001.1272592933362</v>
      </c>
    </row>
    <row r="11394" spans="1:2" x14ac:dyDescent="0.15">
      <c r="A11394">
        <v>11384</v>
      </c>
      <c r="B11394">
        <v>1020.4366823595545</v>
      </c>
    </row>
    <row r="11395" spans="1:2" x14ac:dyDescent="0.15">
      <c r="A11395">
        <v>11385</v>
      </c>
      <c r="B11395">
        <v>1096.2279105668306</v>
      </c>
    </row>
    <row r="11396" spans="1:2" x14ac:dyDescent="0.15">
      <c r="A11396">
        <v>11386</v>
      </c>
      <c r="B11396">
        <v>1082.040819090962</v>
      </c>
    </row>
    <row r="11397" spans="1:2" x14ac:dyDescent="0.15">
      <c r="A11397">
        <v>11387</v>
      </c>
      <c r="B11397">
        <v>1009.5839560864935</v>
      </c>
    </row>
    <row r="11398" spans="1:2" x14ac:dyDescent="0.15">
      <c r="A11398">
        <v>11388</v>
      </c>
      <c r="B11398">
        <v>973.65966411040563</v>
      </c>
    </row>
    <row r="11399" spans="1:2" x14ac:dyDescent="0.15">
      <c r="A11399">
        <v>11389</v>
      </c>
      <c r="B11399">
        <v>1010.1755253751055</v>
      </c>
    </row>
    <row r="11400" spans="1:2" x14ac:dyDescent="0.15">
      <c r="A11400">
        <v>11390</v>
      </c>
      <c r="B11400">
        <v>957.52543044407514</v>
      </c>
    </row>
    <row r="11401" spans="1:2" x14ac:dyDescent="0.15">
      <c r="A11401">
        <v>11391</v>
      </c>
      <c r="B11401">
        <v>961.70031269362232</v>
      </c>
    </row>
    <row r="11402" spans="1:2" x14ac:dyDescent="0.15">
      <c r="A11402">
        <v>11392</v>
      </c>
      <c r="B11402">
        <v>1026.0497569211848</v>
      </c>
    </row>
    <row r="11403" spans="1:2" x14ac:dyDescent="0.15">
      <c r="A11403">
        <v>11393</v>
      </c>
      <c r="B11403">
        <v>1012.8008551037603</v>
      </c>
    </row>
    <row r="11404" spans="1:2" x14ac:dyDescent="0.15">
      <c r="A11404">
        <v>11394</v>
      </c>
      <c r="B11404">
        <v>952.67408269868372</v>
      </c>
    </row>
    <row r="11405" spans="1:2" x14ac:dyDescent="0.15">
      <c r="A11405">
        <v>11395</v>
      </c>
      <c r="B11405">
        <v>999.20590365678231</v>
      </c>
    </row>
    <row r="11406" spans="1:2" x14ac:dyDescent="0.15">
      <c r="A11406">
        <v>11396</v>
      </c>
      <c r="B11406">
        <v>1024.9484185938786</v>
      </c>
    </row>
    <row r="11407" spans="1:2" x14ac:dyDescent="0.15">
      <c r="A11407">
        <v>11397</v>
      </c>
      <c r="B11407">
        <v>1020.7358932552409</v>
      </c>
    </row>
    <row r="11408" spans="1:2" x14ac:dyDescent="0.15">
      <c r="A11408">
        <v>11398</v>
      </c>
      <c r="B11408">
        <v>952.81088136304038</v>
      </c>
    </row>
    <row r="11409" spans="1:2" x14ac:dyDescent="0.15">
      <c r="A11409">
        <v>11399</v>
      </c>
      <c r="B11409">
        <v>966.71040519577741</v>
      </c>
    </row>
    <row r="11410" spans="1:2" x14ac:dyDescent="0.15">
      <c r="A11410">
        <v>11400</v>
      </c>
      <c r="B11410">
        <v>957.3716653604605</v>
      </c>
    </row>
    <row r="11411" spans="1:2" x14ac:dyDescent="0.15">
      <c r="A11411">
        <v>11401</v>
      </c>
      <c r="B11411">
        <v>1003.2938774079716</v>
      </c>
    </row>
    <row r="11412" spans="1:2" x14ac:dyDescent="0.15">
      <c r="A11412">
        <v>11402</v>
      </c>
      <c r="B11412">
        <v>941.51302408977199</v>
      </c>
    </row>
    <row r="11413" spans="1:2" x14ac:dyDescent="0.15">
      <c r="A11413">
        <v>11403</v>
      </c>
      <c r="B11413">
        <v>1077.8129220524577</v>
      </c>
    </row>
    <row r="11414" spans="1:2" x14ac:dyDescent="0.15">
      <c r="A11414">
        <v>11404</v>
      </c>
      <c r="B11414">
        <v>958.3522251131418</v>
      </c>
    </row>
    <row r="11415" spans="1:2" x14ac:dyDescent="0.15">
      <c r="A11415">
        <v>11405</v>
      </c>
      <c r="B11415">
        <v>940.90680035008097</v>
      </c>
    </row>
    <row r="11416" spans="1:2" x14ac:dyDescent="0.15">
      <c r="A11416">
        <v>11406</v>
      </c>
      <c r="B11416">
        <v>1021.3701319738351</v>
      </c>
    </row>
    <row r="11417" spans="1:2" x14ac:dyDescent="0.15">
      <c r="A11417">
        <v>11407</v>
      </c>
      <c r="B11417">
        <v>1013.5660629485188</v>
      </c>
    </row>
    <row r="11418" spans="1:2" x14ac:dyDescent="0.15">
      <c r="A11418">
        <v>11408</v>
      </c>
      <c r="B11418">
        <v>1050.2793247433149</v>
      </c>
    </row>
    <row r="11419" spans="1:2" x14ac:dyDescent="0.15">
      <c r="A11419">
        <v>11409</v>
      </c>
      <c r="B11419">
        <v>1029.9639758965625</v>
      </c>
    </row>
    <row r="11420" spans="1:2" x14ac:dyDescent="0.15">
      <c r="A11420">
        <v>11410</v>
      </c>
      <c r="B11420">
        <v>984.58304411588324</v>
      </c>
    </row>
    <row r="11421" spans="1:2" x14ac:dyDescent="0.15">
      <c r="A11421">
        <v>11411</v>
      </c>
      <c r="B11421">
        <v>976.98886154957574</v>
      </c>
    </row>
    <row r="11422" spans="1:2" x14ac:dyDescent="0.15">
      <c r="A11422">
        <v>11412</v>
      </c>
      <c r="B11422">
        <v>1052.1210704233174</v>
      </c>
    </row>
    <row r="11423" spans="1:2" x14ac:dyDescent="0.15">
      <c r="A11423">
        <v>11413</v>
      </c>
      <c r="B11423">
        <v>944.48986201710352</v>
      </c>
    </row>
    <row r="11424" spans="1:2" x14ac:dyDescent="0.15">
      <c r="A11424">
        <v>11414</v>
      </c>
      <c r="B11424">
        <v>1052.0829202317714</v>
      </c>
    </row>
    <row r="11425" spans="1:2" x14ac:dyDescent="0.15">
      <c r="A11425">
        <v>11415</v>
      </c>
      <c r="B11425">
        <v>1109.6414718775047</v>
      </c>
    </row>
    <row r="11426" spans="1:2" x14ac:dyDescent="0.15">
      <c r="A11426">
        <v>11416</v>
      </c>
      <c r="B11426">
        <v>1019.2228280858754</v>
      </c>
    </row>
    <row r="11427" spans="1:2" x14ac:dyDescent="0.15">
      <c r="A11427">
        <v>11417</v>
      </c>
      <c r="B11427">
        <v>1102.3822366727211</v>
      </c>
    </row>
    <row r="11428" spans="1:2" x14ac:dyDescent="0.15">
      <c r="A11428">
        <v>11418</v>
      </c>
      <c r="B11428">
        <v>1087.554229727865</v>
      </c>
    </row>
    <row r="11429" spans="1:2" x14ac:dyDescent="0.15">
      <c r="A11429">
        <v>11419</v>
      </c>
      <c r="B11429">
        <v>986.43176219996769</v>
      </c>
    </row>
    <row r="11430" spans="1:2" x14ac:dyDescent="0.15">
      <c r="A11430">
        <v>11420</v>
      </c>
      <c r="B11430">
        <v>947.52520270689729</v>
      </c>
    </row>
    <row r="11431" spans="1:2" x14ac:dyDescent="0.15">
      <c r="A11431">
        <v>11421</v>
      </c>
      <c r="B11431">
        <v>1083.5091944182691</v>
      </c>
    </row>
    <row r="11432" spans="1:2" x14ac:dyDescent="0.15">
      <c r="A11432">
        <v>11422</v>
      </c>
      <c r="B11432">
        <v>1002.4788396769997</v>
      </c>
    </row>
    <row r="11433" spans="1:2" x14ac:dyDescent="0.15">
      <c r="A11433">
        <v>11423</v>
      </c>
      <c r="B11433">
        <v>984.61493952969374</v>
      </c>
    </row>
    <row r="11434" spans="1:2" x14ac:dyDescent="0.15">
      <c r="A11434">
        <v>11424</v>
      </c>
      <c r="B11434">
        <v>938.77298752065576</v>
      </c>
    </row>
    <row r="11435" spans="1:2" x14ac:dyDescent="0.15">
      <c r="A11435">
        <v>11425</v>
      </c>
      <c r="B11435">
        <v>1001.6034157949663</v>
      </c>
    </row>
    <row r="11436" spans="1:2" x14ac:dyDescent="0.15">
      <c r="A11436">
        <v>11426</v>
      </c>
      <c r="B11436">
        <v>1004.0811862350549</v>
      </c>
    </row>
    <row r="11437" spans="1:2" x14ac:dyDescent="0.15">
      <c r="A11437">
        <v>11427</v>
      </c>
      <c r="B11437">
        <v>950.84142647566262</v>
      </c>
    </row>
    <row r="11438" spans="1:2" x14ac:dyDescent="0.15">
      <c r="A11438">
        <v>11428</v>
      </c>
      <c r="B11438">
        <v>1003.1072677728248</v>
      </c>
    </row>
    <row r="11439" spans="1:2" x14ac:dyDescent="0.15">
      <c r="A11439">
        <v>11429</v>
      </c>
      <c r="B11439">
        <v>966.65182948965628</v>
      </c>
    </row>
    <row r="11440" spans="1:2" x14ac:dyDescent="0.15">
      <c r="A11440">
        <v>11430</v>
      </c>
      <c r="B11440">
        <v>1026.0837599664853</v>
      </c>
    </row>
    <row r="11441" spans="1:2" x14ac:dyDescent="0.15">
      <c r="A11441">
        <v>11431</v>
      </c>
      <c r="B11441">
        <v>1029.7737160412669</v>
      </c>
    </row>
    <row r="11442" spans="1:2" x14ac:dyDescent="0.15">
      <c r="A11442">
        <v>11432</v>
      </c>
      <c r="B11442">
        <v>989.7826214690823</v>
      </c>
    </row>
    <row r="11443" spans="1:2" x14ac:dyDescent="0.15">
      <c r="A11443">
        <v>11433</v>
      </c>
      <c r="B11443">
        <v>1001.5850603638994</v>
      </c>
    </row>
    <row r="11444" spans="1:2" x14ac:dyDescent="0.15">
      <c r="A11444">
        <v>11434</v>
      </c>
      <c r="B11444">
        <v>977.29587759647586</v>
      </c>
    </row>
    <row r="11445" spans="1:2" x14ac:dyDescent="0.15">
      <c r="A11445">
        <v>11435</v>
      </c>
      <c r="B11445">
        <v>1049.1777384409181</v>
      </c>
    </row>
    <row r="11446" spans="1:2" x14ac:dyDescent="0.15">
      <c r="A11446">
        <v>11436</v>
      </c>
      <c r="B11446">
        <v>902.63999674181605</v>
      </c>
    </row>
    <row r="11447" spans="1:2" x14ac:dyDescent="0.15">
      <c r="A11447">
        <v>11437</v>
      </c>
      <c r="B11447">
        <v>962.66942462155487</v>
      </c>
    </row>
    <row r="11448" spans="1:2" x14ac:dyDescent="0.15">
      <c r="A11448">
        <v>11438</v>
      </c>
      <c r="B11448">
        <v>1040.7240353727807</v>
      </c>
    </row>
    <row r="11449" spans="1:2" x14ac:dyDescent="0.15">
      <c r="A11449">
        <v>11439</v>
      </c>
      <c r="B11449">
        <v>1085.5263149493996</v>
      </c>
    </row>
    <row r="11450" spans="1:2" x14ac:dyDescent="0.15">
      <c r="A11450">
        <v>11440</v>
      </c>
      <c r="B11450">
        <v>1063.3698435816682</v>
      </c>
    </row>
    <row r="11451" spans="1:2" x14ac:dyDescent="0.15">
      <c r="A11451">
        <v>11441</v>
      </c>
      <c r="B11451">
        <v>994.38523487761802</v>
      </c>
    </row>
    <row r="11452" spans="1:2" x14ac:dyDescent="0.15">
      <c r="A11452">
        <v>11442</v>
      </c>
      <c r="B11452">
        <v>974.41739120976695</v>
      </c>
    </row>
    <row r="11453" spans="1:2" x14ac:dyDescent="0.15">
      <c r="A11453">
        <v>11443</v>
      </c>
      <c r="B11453">
        <v>1065.4852630087084</v>
      </c>
    </row>
    <row r="11454" spans="1:2" x14ac:dyDescent="0.15">
      <c r="A11454">
        <v>11444</v>
      </c>
      <c r="B11454">
        <v>971.84993276775583</v>
      </c>
    </row>
    <row r="11455" spans="1:2" x14ac:dyDescent="0.15">
      <c r="A11455">
        <v>11445</v>
      </c>
      <c r="B11455">
        <v>998.16569053219405</v>
      </c>
    </row>
    <row r="11456" spans="1:2" x14ac:dyDescent="0.15">
      <c r="A11456">
        <v>11446</v>
      </c>
      <c r="B11456">
        <v>974.15028867528508</v>
      </c>
    </row>
    <row r="11457" spans="1:2" x14ac:dyDescent="0.15">
      <c r="A11457">
        <v>11447</v>
      </c>
      <c r="B11457">
        <v>1072.6914437662308</v>
      </c>
    </row>
    <row r="11458" spans="1:2" x14ac:dyDescent="0.15">
      <c r="A11458">
        <v>11448</v>
      </c>
      <c r="B11458">
        <v>990.74052860247696</v>
      </c>
    </row>
    <row r="11459" spans="1:2" x14ac:dyDescent="0.15">
      <c r="A11459">
        <v>11449</v>
      </c>
      <c r="B11459">
        <v>1042.8967849189453</v>
      </c>
    </row>
    <row r="11460" spans="1:2" x14ac:dyDescent="0.15">
      <c r="A11460">
        <v>11450</v>
      </c>
      <c r="B11460">
        <v>1041.240719875826</v>
      </c>
    </row>
    <row r="11461" spans="1:2" x14ac:dyDescent="0.15">
      <c r="A11461">
        <v>11451</v>
      </c>
      <c r="B11461">
        <v>900.35553130954793</v>
      </c>
    </row>
    <row r="11462" spans="1:2" x14ac:dyDescent="0.15">
      <c r="A11462">
        <v>11452</v>
      </c>
      <c r="B11462">
        <v>1092.6704316674134</v>
      </c>
    </row>
    <row r="11463" spans="1:2" x14ac:dyDescent="0.15">
      <c r="A11463">
        <v>11453</v>
      </c>
      <c r="B11463">
        <v>1043.8962786817829</v>
      </c>
    </row>
    <row r="11464" spans="1:2" x14ac:dyDescent="0.15">
      <c r="A11464">
        <v>11454</v>
      </c>
      <c r="B11464">
        <v>1002.144234015518</v>
      </c>
    </row>
    <row r="11465" spans="1:2" x14ac:dyDescent="0.15">
      <c r="A11465">
        <v>11455</v>
      </c>
      <c r="B11465">
        <v>1027.919133877733</v>
      </c>
    </row>
    <row r="11466" spans="1:2" x14ac:dyDescent="0.15">
      <c r="A11466">
        <v>11456</v>
      </c>
      <c r="B11466">
        <v>987.11951772454734</v>
      </c>
    </row>
    <row r="11467" spans="1:2" x14ac:dyDescent="0.15">
      <c r="A11467">
        <v>11457</v>
      </c>
      <c r="B11467">
        <v>957.2156423953071</v>
      </c>
    </row>
    <row r="11468" spans="1:2" x14ac:dyDescent="0.15">
      <c r="A11468">
        <v>11458</v>
      </c>
      <c r="B11468">
        <v>1040.7646758482117</v>
      </c>
    </row>
    <row r="11469" spans="1:2" x14ac:dyDescent="0.15">
      <c r="A11469">
        <v>11459</v>
      </c>
      <c r="B11469">
        <v>992.35301597877276</v>
      </c>
    </row>
    <row r="11470" spans="1:2" x14ac:dyDescent="0.15">
      <c r="A11470">
        <v>11460</v>
      </c>
      <c r="B11470">
        <v>1087.9508365293034</v>
      </c>
    </row>
    <row r="11471" spans="1:2" x14ac:dyDescent="0.15">
      <c r="A11471">
        <v>11461</v>
      </c>
      <c r="B11471">
        <v>1004.2120086472684</v>
      </c>
    </row>
    <row r="11472" spans="1:2" x14ac:dyDescent="0.15">
      <c r="A11472">
        <v>11462</v>
      </c>
      <c r="B11472">
        <v>1006.6153604990986</v>
      </c>
    </row>
    <row r="11473" spans="1:2" x14ac:dyDescent="0.15">
      <c r="A11473">
        <v>11463</v>
      </c>
      <c r="B11473">
        <v>947.45045896018507</v>
      </c>
    </row>
    <row r="11474" spans="1:2" x14ac:dyDescent="0.15">
      <c r="A11474">
        <v>11464</v>
      </c>
      <c r="B11474">
        <v>1033.5575669356595</v>
      </c>
    </row>
    <row r="11475" spans="1:2" x14ac:dyDescent="0.15">
      <c r="A11475">
        <v>11465</v>
      </c>
      <c r="B11475">
        <v>1001.6040345288515</v>
      </c>
    </row>
    <row r="11476" spans="1:2" x14ac:dyDescent="0.15">
      <c r="A11476">
        <v>11466</v>
      </c>
      <c r="B11476">
        <v>1041.6630012728608</v>
      </c>
    </row>
    <row r="11477" spans="1:2" x14ac:dyDescent="0.15">
      <c r="A11477">
        <v>11467</v>
      </c>
      <c r="B11477">
        <v>970.67811662598501</v>
      </c>
    </row>
    <row r="11478" spans="1:2" x14ac:dyDescent="0.15">
      <c r="A11478">
        <v>11468</v>
      </c>
      <c r="B11478">
        <v>963.65452497932506</v>
      </c>
    </row>
    <row r="11479" spans="1:2" x14ac:dyDescent="0.15">
      <c r="A11479">
        <v>11469</v>
      </c>
      <c r="B11479">
        <v>975.60140225813279</v>
      </c>
    </row>
    <row r="11480" spans="1:2" x14ac:dyDescent="0.15">
      <c r="A11480">
        <v>11470</v>
      </c>
      <c r="B11480">
        <v>955.12832090163317</v>
      </c>
    </row>
    <row r="11481" spans="1:2" x14ac:dyDescent="0.15">
      <c r="A11481">
        <v>11471</v>
      </c>
      <c r="B11481">
        <v>994.5418061462542</v>
      </c>
    </row>
    <row r="11482" spans="1:2" x14ac:dyDescent="0.15">
      <c r="A11482">
        <v>11472</v>
      </c>
      <c r="B11482">
        <v>999.01193301395051</v>
      </c>
    </row>
    <row r="11483" spans="1:2" x14ac:dyDescent="0.15">
      <c r="A11483">
        <v>11473</v>
      </c>
      <c r="B11483">
        <v>1033.3981183412868</v>
      </c>
    </row>
    <row r="11484" spans="1:2" x14ac:dyDescent="0.15">
      <c r="A11484">
        <v>11474</v>
      </c>
      <c r="B11484">
        <v>909.44124002793376</v>
      </c>
    </row>
    <row r="11485" spans="1:2" x14ac:dyDescent="0.15">
      <c r="A11485">
        <v>11475</v>
      </c>
      <c r="B11485">
        <v>966.81652668128413</v>
      </c>
    </row>
    <row r="11486" spans="1:2" x14ac:dyDescent="0.15">
      <c r="A11486">
        <v>11476</v>
      </c>
      <c r="B11486">
        <v>980.83140317310324</v>
      </c>
    </row>
    <row r="11487" spans="1:2" x14ac:dyDescent="0.15">
      <c r="A11487">
        <v>11477</v>
      </c>
      <c r="B11487">
        <v>984.10105311254188</v>
      </c>
    </row>
    <row r="11488" spans="1:2" x14ac:dyDescent="0.15">
      <c r="A11488">
        <v>11478</v>
      </c>
      <c r="B11488">
        <v>982.07195308671385</v>
      </c>
    </row>
    <row r="11489" spans="1:2" x14ac:dyDescent="0.15">
      <c r="A11489">
        <v>11479</v>
      </c>
      <c r="B11489">
        <v>992.25482719916397</v>
      </c>
    </row>
    <row r="11490" spans="1:2" x14ac:dyDescent="0.15">
      <c r="A11490">
        <v>11480</v>
      </c>
      <c r="B11490">
        <v>1012.6378701149896</v>
      </c>
    </row>
    <row r="11491" spans="1:2" x14ac:dyDescent="0.15">
      <c r="A11491">
        <v>11481</v>
      </c>
      <c r="B11491">
        <v>1049.9314037029958</v>
      </c>
    </row>
    <row r="11492" spans="1:2" x14ac:dyDescent="0.15">
      <c r="A11492">
        <v>11482</v>
      </c>
      <c r="B11492">
        <v>953.05370718395795</v>
      </c>
    </row>
    <row r="11493" spans="1:2" x14ac:dyDescent="0.15">
      <c r="A11493">
        <v>11483</v>
      </c>
      <c r="B11493">
        <v>924.7806185466701</v>
      </c>
    </row>
    <row r="11494" spans="1:2" x14ac:dyDescent="0.15">
      <c r="A11494">
        <v>11484</v>
      </c>
      <c r="B11494">
        <v>1020.1474683915317</v>
      </c>
    </row>
    <row r="11495" spans="1:2" x14ac:dyDescent="0.15">
      <c r="A11495">
        <v>11485</v>
      </c>
      <c r="B11495">
        <v>913.97052079406376</v>
      </c>
    </row>
    <row r="11496" spans="1:2" x14ac:dyDescent="0.15">
      <c r="A11496">
        <v>11486</v>
      </c>
      <c r="B11496">
        <v>999.45551230163994</v>
      </c>
    </row>
    <row r="11497" spans="1:2" x14ac:dyDescent="0.15">
      <c r="A11497">
        <v>11487</v>
      </c>
      <c r="B11497">
        <v>966.16860629892312</v>
      </c>
    </row>
    <row r="11498" spans="1:2" x14ac:dyDescent="0.15">
      <c r="A11498">
        <v>11488</v>
      </c>
      <c r="B11498">
        <v>910.48775510074779</v>
      </c>
    </row>
    <row r="11499" spans="1:2" x14ac:dyDescent="0.15">
      <c r="A11499">
        <v>11489</v>
      </c>
      <c r="B11499">
        <v>936.43832486990084</v>
      </c>
    </row>
    <row r="11500" spans="1:2" x14ac:dyDescent="0.15">
      <c r="A11500">
        <v>11490</v>
      </c>
      <c r="B11500">
        <v>1023.4413612780928</v>
      </c>
    </row>
    <row r="11501" spans="1:2" x14ac:dyDescent="0.15">
      <c r="A11501">
        <v>11491</v>
      </c>
      <c r="B11501">
        <v>1093.031019456442</v>
      </c>
    </row>
    <row r="11502" spans="1:2" x14ac:dyDescent="0.15">
      <c r="A11502">
        <v>11492</v>
      </c>
      <c r="B11502">
        <v>1077.7433477579334</v>
      </c>
    </row>
    <row r="11503" spans="1:2" x14ac:dyDescent="0.15">
      <c r="A11503">
        <v>11493</v>
      </c>
      <c r="B11503">
        <v>971.62803873598273</v>
      </c>
    </row>
    <row r="11504" spans="1:2" x14ac:dyDescent="0.15">
      <c r="A11504">
        <v>11494</v>
      </c>
      <c r="B11504">
        <v>930.34476267854257</v>
      </c>
    </row>
    <row r="11505" spans="1:2" x14ac:dyDescent="0.15">
      <c r="A11505">
        <v>11495</v>
      </c>
      <c r="B11505">
        <v>1064.6820558820766</v>
      </c>
    </row>
    <row r="11506" spans="1:2" x14ac:dyDescent="0.15">
      <c r="A11506">
        <v>11496</v>
      </c>
      <c r="B11506">
        <v>1016.7519694781802</v>
      </c>
    </row>
    <row r="11507" spans="1:2" x14ac:dyDescent="0.15">
      <c r="A11507">
        <v>11497</v>
      </c>
      <c r="B11507">
        <v>1091.7209132093681</v>
      </c>
    </row>
    <row r="11508" spans="1:2" x14ac:dyDescent="0.15">
      <c r="A11508">
        <v>11498</v>
      </c>
      <c r="B11508">
        <v>947.60796246435643</v>
      </c>
    </row>
    <row r="11509" spans="1:2" x14ac:dyDescent="0.15">
      <c r="A11509">
        <v>11499</v>
      </c>
      <c r="B11509">
        <v>921.31139478557611</v>
      </c>
    </row>
    <row r="11510" spans="1:2" x14ac:dyDescent="0.15">
      <c r="A11510">
        <v>11500</v>
      </c>
      <c r="B11510">
        <v>1100.5467574247791</v>
      </c>
    </row>
    <row r="11511" spans="1:2" x14ac:dyDescent="0.15">
      <c r="A11511">
        <v>11501</v>
      </c>
      <c r="B11511">
        <v>968.78271374429926</v>
      </c>
    </row>
    <row r="11512" spans="1:2" x14ac:dyDescent="0.15">
      <c r="A11512">
        <v>11502</v>
      </c>
      <c r="B11512">
        <v>968.58438987500915</v>
      </c>
    </row>
    <row r="11513" spans="1:2" x14ac:dyDescent="0.15">
      <c r="A11513">
        <v>11503</v>
      </c>
      <c r="B11513">
        <v>983.333391114954</v>
      </c>
    </row>
    <row r="11514" spans="1:2" x14ac:dyDescent="0.15">
      <c r="A11514">
        <v>11504</v>
      </c>
      <c r="B11514">
        <v>962.67121182941639</v>
      </c>
    </row>
    <row r="11515" spans="1:2" x14ac:dyDescent="0.15">
      <c r="A11515">
        <v>11505</v>
      </c>
      <c r="B11515">
        <v>1066.4230151744725</v>
      </c>
    </row>
    <row r="11516" spans="1:2" x14ac:dyDescent="0.15">
      <c r="A11516">
        <v>11506</v>
      </c>
      <c r="B11516">
        <v>974.12770059060881</v>
      </c>
    </row>
    <row r="11517" spans="1:2" x14ac:dyDescent="0.15">
      <c r="A11517">
        <v>11507</v>
      </c>
      <c r="B11517">
        <v>961.60824387872253</v>
      </c>
    </row>
    <row r="11518" spans="1:2" x14ac:dyDescent="0.15">
      <c r="A11518">
        <v>11508</v>
      </c>
      <c r="B11518">
        <v>895.19365783000455</v>
      </c>
    </row>
    <row r="11519" spans="1:2" x14ac:dyDescent="0.15">
      <c r="A11519">
        <v>11509</v>
      </c>
      <c r="B11519">
        <v>1043.5477018689662</v>
      </c>
    </row>
    <row r="11520" spans="1:2" x14ac:dyDescent="0.15">
      <c r="A11520">
        <v>11510</v>
      </c>
      <c r="B11520">
        <v>962.10048325267394</v>
      </c>
    </row>
    <row r="11521" spans="1:2" x14ac:dyDescent="0.15">
      <c r="A11521">
        <v>11511</v>
      </c>
      <c r="B11521">
        <v>1050.0782596629394</v>
      </c>
    </row>
    <row r="11522" spans="1:2" x14ac:dyDescent="0.15">
      <c r="A11522">
        <v>11512</v>
      </c>
      <c r="B11522">
        <v>1016.7626675284796</v>
      </c>
    </row>
    <row r="11523" spans="1:2" x14ac:dyDescent="0.15">
      <c r="A11523">
        <v>11513</v>
      </c>
      <c r="B11523">
        <v>993.35949149470082</v>
      </c>
    </row>
    <row r="11524" spans="1:2" x14ac:dyDescent="0.15">
      <c r="A11524">
        <v>11514</v>
      </c>
      <c r="B11524">
        <v>900.05555027163382</v>
      </c>
    </row>
    <row r="11525" spans="1:2" x14ac:dyDescent="0.15">
      <c r="A11525">
        <v>11515</v>
      </c>
      <c r="B11525">
        <v>958.41156701376804</v>
      </c>
    </row>
    <row r="11526" spans="1:2" x14ac:dyDescent="0.15">
      <c r="A11526">
        <v>11516</v>
      </c>
      <c r="B11526">
        <v>972.67020244590947</v>
      </c>
    </row>
    <row r="11527" spans="1:2" x14ac:dyDescent="0.15">
      <c r="A11527">
        <v>11517</v>
      </c>
      <c r="B11527">
        <v>1023.9868917446311</v>
      </c>
    </row>
    <row r="11528" spans="1:2" x14ac:dyDescent="0.15">
      <c r="A11528">
        <v>11518</v>
      </c>
      <c r="B11528">
        <v>1038.4287358162424</v>
      </c>
    </row>
    <row r="11529" spans="1:2" x14ac:dyDescent="0.15">
      <c r="A11529">
        <v>11519</v>
      </c>
      <c r="B11529">
        <v>973.24129051651653</v>
      </c>
    </row>
    <row r="11530" spans="1:2" x14ac:dyDescent="0.15">
      <c r="A11530">
        <v>11520</v>
      </c>
      <c r="B11530">
        <v>1008.6812095421493</v>
      </c>
    </row>
    <row r="11531" spans="1:2" x14ac:dyDescent="0.15">
      <c r="A11531">
        <v>11521</v>
      </c>
      <c r="B11531">
        <v>1017.6764590215803</v>
      </c>
    </row>
    <row r="11532" spans="1:2" x14ac:dyDescent="0.15">
      <c r="A11532">
        <v>11522</v>
      </c>
      <c r="B11532">
        <v>891.94720963653822</v>
      </c>
    </row>
    <row r="11533" spans="1:2" x14ac:dyDescent="0.15">
      <c r="A11533">
        <v>11523</v>
      </c>
      <c r="B11533">
        <v>970.31807099661717</v>
      </c>
    </row>
    <row r="11534" spans="1:2" x14ac:dyDescent="0.15">
      <c r="A11534">
        <v>11524</v>
      </c>
      <c r="B11534">
        <v>997.19163904741674</v>
      </c>
    </row>
    <row r="11535" spans="1:2" x14ac:dyDescent="0.15">
      <c r="A11535">
        <v>11525</v>
      </c>
      <c r="B11535">
        <v>1002.0162471070956</v>
      </c>
    </row>
    <row r="11536" spans="1:2" x14ac:dyDescent="0.15">
      <c r="A11536">
        <v>11526</v>
      </c>
      <c r="B11536">
        <v>1016.3298151667848</v>
      </c>
    </row>
    <row r="11537" spans="1:2" x14ac:dyDescent="0.15">
      <c r="A11537">
        <v>11527</v>
      </c>
      <c r="B11537">
        <v>1085.0155269765312</v>
      </c>
    </row>
    <row r="11538" spans="1:2" x14ac:dyDescent="0.15">
      <c r="A11538">
        <v>11528</v>
      </c>
      <c r="B11538">
        <v>1022.9556626024859</v>
      </c>
    </row>
    <row r="11539" spans="1:2" x14ac:dyDescent="0.15">
      <c r="A11539">
        <v>11529</v>
      </c>
      <c r="B11539">
        <v>948.0378831791644</v>
      </c>
    </row>
    <row r="11540" spans="1:2" x14ac:dyDescent="0.15">
      <c r="A11540">
        <v>11530</v>
      </c>
      <c r="B11540">
        <v>979.42156231498041</v>
      </c>
    </row>
    <row r="11541" spans="1:2" x14ac:dyDescent="0.15">
      <c r="A11541">
        <v>11531</v>
      </c>
      <c r="B11541">
        <v>1041.5699384618829</v>
      </c>
    </row>
    <row r="11542" spans="1:2" x14ac:dyDescent="0.15">
      <c r="A11542">
        <v>11532</v>
      </c>
      <c r="B11542">
        <v>936.46866764726258</v>
      </c>
    </row>
    <row r="11543" spans="1:2" x14ac:dyDescent="0.15">
      <c r="A11543">
        <v>11533</v>
      </c>
      <c r="B11543">
        <v>901.34714868990045</v>
      </c>
    </row>
    <row r="11544" spans="1:2" x14ac:dyDescent="0.15">
      <c r="A11544">
        <v>11534</v>
      </c>
      <c r="B11544">
        <v>966.01435926744045</v>
      </c>
    </row>
    <row r="11545" spans="1:2" x14ac:dyDescent="0.15">
      <c r="A11545">
        <v>11535</v>
      </c>
      <c r="B11545">
        <v>1059.8254954688714</v>
      </c>
    </row>
    <row r="11546" spans="1:2" x14ac:dyDescent="0.15">
      <c r="A11546">
        <v>11536</v>
      </c>
      <c r="B11546">
        <v>1023.9899947390077</v>
      </c>
    </row>
    <row r="11547" spans="1:2" x14ac:dyDescent="0.15">
      <c r="A11547">
        <v>11537</v>
      </c>
      <c r="B11547">
        <v>972.7331239055959</v>
      </c>
    </row>
    <row r="11548" spans="1:2" x14ac:dyDescent="0.15">
      <c r="A11548">
        <v>11538</v>
      </c>
      <c r="B11548">
        <v>1105.7078513379665</v>
      </c>
    </row>
    <row r="11549" spans="1:2" x14ac:dyDescent="0.15">
      <c r="A11549">
        <v>11539</v>
      </c>
      <c r="B11549">
        <v>988.97999808549548</v>
      </c>
    </row>
    <row r="11550" spans="1:2" x14ac:dyDescent="0.15">
      <c r="A11550">
        <v>11540</v>
      </c>
      <c r="B11550">
        <v>969.04184789585383</v>
      </c>
    </row>
    <row r="11551" spans="1:2" x14ac:dyDescent="0.15">
      <c r="A11551">
        <v>11541</v>
      </c>
      <c r="B11551">
        <v>1004.4568188465679</v>
      </c>
    </row>
    <row r="11552" spans="1:2" x14ac:dyDescent="0.15">
      <c r="A11552">
        <v>11542</v>
      </c>
      <c r="B11552">
        <v>957.41324806884631</v>
      </c>
    </row>
    <row r="11553" spans="1:2" x14ac:dyDescent="0.15">
      <c r="A11553">
        <v>11543</v>
      </c>
      <c r="B11553">
        <v>931.05917956391625</v>
      </c>
    </row>
    <row r="11554" spans="1:2" x14ac:dyDescent="0.15">
      <c r="A11554">
        <v>11544</v>
      </c>
      <c r="B11554">
        <v>912.87934423534341</v>
      </c>
    </row>
    <row r="11555" spans="1:2" x14ac:dyDescent="0.15">
      <c r="A11555">
        <v>11545</v>
      </c>
      <c r="B11555">
        <v>940.12063273969193</v>
      </c>
    </row>
    <row r="11556" spans="1:2" x14ac:dyDescent="0.15">
      <c r="A11556">
        <v>11546</v>
      </c>
      <c r="B11556">
        <v>895.6628840686692</v>
      </c>
    </row>
    <row r="11557" spans="1:2" x14ac:dyDescent="0.15">
      <c r="A11557">
        <v>11547</v>
      </c>
      <c r="B11557">
        <v>936.77072917947112</v>
      </c>
    </row>
    <row r="11558" spans="1:2" x14ac:dyDescent="0.15">
      <c r="A11558">
        <v>11548</v>
      </c>
      <c r="B11558">
        <v>867.90897186198083</v>
      </c>
    </row>
    <row r="11559" spans="1:2" x14ac:dyDescent="0.15">
      <c r="A11559">
        <v>11549</v>
      </c>
      <c r="B11559">
        <v>1000.3883085222869</v>
      </c>
    </row>
    <row r="11560" spans="1:2" x14ac:dyDescent="0.15">
      <c r="A11560">
        <v>11550</v>
      </c>
      <c r="B11560">
        <v>1005.0269421053897</v>
      </c>
    </row>
    <row r="11561" spans="1:2" x14ac:dyDescent="0.15">
      <c r="A11561">
        <v>11551</v>
      </c>
      <c r="B11561">
        <v>1129.0574027583618</v>
      </c>
    </row>
    <row r="11562" spans="1:2" x14ac:dyDescent="0.15">
      <c r="A11562">
        <v>11552</v>
      </c>
      <c r="B11562">
        <v>998.82092445266835</v>
      </c>
    </row>
    <row r="11563" spans="1:2" x14ac:dyDescent="0.15">
      <c r="A11563">
        <v>11553</v>
      </c>
      <c r="B11563">
        <v>936.77963308461835</v>
      </c>
    </row>
    <row r="11564" spans="1:2" x14ac:dyDescent="0.15">
      <c r="A11564">
        <v>11554</v>
      </c>
      <c r="B11564">
        <v>1016.0570027161344</v>
      </c>
    </row>
    <row r="11565" spans="1:2" x14ac:dyDescent="0.15">
      <c r="A11565">
        <v>11555</v>
      </c>
      <c r="B11565">
        <v>953.86439425869344</v>
      </c>
    </row>
    <row r="11566" spans="1:2" x14ac:dyDescent="0.15">
      <c r="A11566">
        <v>11556</v>
      </c>
      <c r="B11566">
        <v>1030.9403434397532</v>
      </c>
    </row>
    <row r="11567" spans="1:2" x14ac:dyDescent="0.15">
      <c r="A11567">
        <v>11557</v>
      </c>
      <c r="B11567">
        <v>916.80473404922202</v>
      </c>
    </row>
    <row r="11568" spans="1:2" x14ac:dyDescent="0.15">
      <c r="A11568">
        <v>11558</v>
      </c>
      <c r="B11568">
        <v>980.46863929510812</v>
      </c>
    </row>
    <row r="11569" spans="1:2" x14ac:dyDescent="0.15">
      <c r="A11569">
        <v>11559</v>
      </c>
      <c r="B11569">
        <v>999.86683231280699</v>
      </c>
    </row>
    <row r="11570" spans="1:2" x14ac:dyDescent="0.15">
      <c r="A11570">
        <v>11560</v>
      </c>
      <c r="B11570">
        <v>980.58258942828252</v>
      </c>
    </row>
    <row r="11571" spans="1:2" x14ac:dyDescent="0.15">
      <c r="A11571">
        <v>11561</v>
      </c>
      <c r="B11571">
        <v>1021.8036565678905</v>
      </c>
    </row>
    <row r="11572" spans="1:2" x14ac:dyDescent="0.15">
      <c r="A11572">
        <v>11562</v>
      </c>
      <c r="B11572">
        <v>931.78771238739785</v>
      </c>
    </row>
    <row r="11573" spans="1:2" x14ac:dyDescent="0.15">
      <c r="A11573">
        <v>11563</v>
      </c>
      <c r="B11573">
        <v>900.04964700641665</v>
      </c>
    </row>
    <row r="11574" spans="1:2" x14ac:dyDescent="0.15">
      <c r="A11574">
        <v>11564</v>
      </c>
      <c r="B11574">
        <v>1054.4088966015186</v>
      </c>
    </row>
    <row r="11575" spans="1:2" x14ac:dyDescent="0.15">
      <c r="A11575">
        <v>11565</v>
      </c>
      <c r="B11575">
        <v>993.0863831267925</v>
      </c>
    </row>
    <row r="11576" spans="1:2" x14ac:dyDescent="0.15">
      <c r="A11576">
        <v>11566</v>
      </c>
      <c r="B11576">
        <v>991.74206174486358</v>
      </c>
    </row>
    <row r="11577" spans="1:2" x14ac:dyDescent="0.15">
      <c r="A11577">
        <v>11567</v>
      </c>
      <c r="B11577">
        <v>1165.2204845816539</v>
      </c>
    </row>
    <row r="11578" spans="1:2" x14ac:dyDescent="0.15">
      <c r="A11578">
        <v>11568</v>
      </c>
      <c r="B11578">
        <v>962.13787867238887</v>
      </c>
    </row>
    <row r="11579" spans="1:2" x14ac:dyDescent="0.15">
      <c r="A11579">
        <v>11569</v>
      </c>
      <c r="B11579">
        <v>995.82479428099521</v>
      </c>
    </row>
    <row r="11580" spans="1:2" x14ac:dyDescent="0.15">
      <c r="A11580">
        <v>11570</v>
      </c>
      <c r="B11580">
        <v>1032.2704181695572</v>
      </c>
    </row>
    <row r="11581" spans="1:2" x14ac:dyDescent="0.15">
      <c r="A11581">
        <v>11571</v>
      </c>
      <c r="B11581">
        <v>995.221580578518</v>
      </c>
    </row>
    <row r="11582" spans="1:2" x14ac:dyDescent="0.15">
      <c r="A11582">
        <v>11572</v>
      </c>
      <c r="B11582">
        <v>956.53586997520063</v>
      </c>
    </row>
    <row r="11583" spans="1:2" x14ac:dyDescent="0.15">
      <c r="A11583">
        <v>11573</v>
      </c>
      <c r="B11583">
        <v>1012.0328944377663</v>
      </c>
    </row>
    <row r="11584" spans="1:2" x14ac:dyDescent="0.15">
      <c r="A11584">
        <v>11574</v>
      </c>
      <c r="B11584">
        <v>1011.1701933707274</v>
      </c>
    </row>
    <row r="11585" spans="1:2" x14ac:dyDescent="0.15">
      <c r="A11585">
        <v>11575</v>
      </c>
      <c r="B11585">
        <v>1000.7883255174032</v>
      </c>
    </row>
    <row r="11586" spans="1:2" x14ac:dyDescent="0.15">
      <c r="A11586">
        <v>11576</v>
      </c>
      <c r="B11586">
        <v>988.7475635924759</v>
      </c>
    </row>
    <row r="11587" spans="1:2" x14ac:dyDescent="0.15">
      <c r="A11587">
        <v>11577</v>
      </c>
      <c r="B11587">
        <v>962.81564289605615</v>
      </c>
    </row>
    <row r="11588" spans="1:2" x14ac:dyDescent="0.15">
      <c r="A11588">
        <v>11578</v>
      </c>
      <c r="B11588">
        <v>1113.5021088188596</v>
      </c>
    </row>
    <row r="11589" spans="1:2" x14ac:dyDescent="0.15">
      <c r="A11589">
        <v>11579</v>
      </c>
      <c r="B11589">
        <v>988.82281373112744</v>
      </c>
    </row>
    <row r="11590" spans="1:2" x14ac:dyDescent="0.15">
      <c r="A11590">
        <v>11580</v>
      </c>
      <c r="B11590">
        <v>1033.5635561449678</v>
      </c>
    </row>
    <row r="11591" spans="1:2" x14ac:dyDescent="0.15">
      <c r="A11591">
        <v>11581</v>
      </c>
      <c r="B11591">
        <v>998.1145903679876</v>
      </c>
    </row>
    <row r="11592" spans="1:2" x14ac:dyDescent="0.15">
      <c r="A11592">
        <v>11582</v>
      </c>
      <c r="B11592">
        <v>944.29018829908568</v>
      </c>
    </row>
    <row r="11593" spans="1:2" x14ac:dyDescent="0.15">
      <c r="A11593">
        <v>11583</v>
      </c>
      <c r="B11593">
        <v>985.19739247362145</v>
      </c>
    </row>
    <row r="11594" spans="1:2" x14ac:dyDescent="0.15">
      <c r="A11594">
        <v>11584</v>
      </c>
      <c r="B11594">
        <v>981.28276622045689</v>
      </c>
    </row>
    <row r="11595" spans="1:2" x14ac:dyDescent="0.15">
      <c r="A11595">
        <v>11585</v>
      </c>
      <c r="B11595">
        <v>906.64247611797714</v>
      </c>
    </row>
    <row r="11596" spans="1:2" x14ac:dyDescent="0.15">
      <c r="A11596">
        <v>11586</v>
      </c>
      <c r="B11596">
        <v>957.72357976598926</v>
      </c>
    </row>
    <row r="11597" spans="1:2" x14ac:dyDescent="0.15">
      <c r="A11597">
        <v>11587</v>
      </c>
      <c r="B11597">
        <v>970.47998841675974</v>
      </c>
    </row>
    <row r="11598" spans="1:2" x14ac:dyDescent="0.15">
      <c r="A11598">
        <v>11588</v>
      </c>
      <c r="B11598">
        <v>1013.2751527841266</v>
      </c>
    </row>
    <row r="11599" spans="1:2" x14ac:dyDescent="0.15">
      <c r="A11599">
        <v>11589</v>
      </c>
      <c r="B11599">
        <v>1060.7342193945244</v>
      </c>
    </row>
    <row r="11600" spans="1:2" x14ac:dyDescent="0.15">
      <c r="A11600">
        <v>11590</v>
      </c>
      <c r="B11600">
        <v>1021.1407129509829</v>
      </c>
    </row>
    <row r="11601" spans="1:2" x14ac:dyDescent="0.15">
      <c r="A11601">
        <v>11591</v>
      </c>
      <c r="B11601">
        <v>1042.686636684941</v>
      </c>
    </row>
    <row r="11602" spans="1:2" x14ac:dyDescent="0.15">
      <c r="A11602">
        <v>11592</v>
      </c>
      <c r="B11602">
        <v>967.81021628150245</v>
      </c>
    </row>
    <row r="11603" spans="1:2" x14ac:dyDescent="0.15">
      <c r="A11603">
        <v>11593</v>
      </c>
      <c r="B11603">
        <v>1041.090035137933</v>
      </c>
    </row>
    <row r="11604" spans="1:2" x14ac:dyDescent="0.15">
      <c r="A11604">
        <v>11594</v>
      </c>
      <c r="B11604">
        <v>951.14440278606139</v>
      </c>
    </row>
    <row r="11605" spans="1:2" x14ac:dyDescent="0.15">
      <c r="A11605">
        <v>11595</v>
      </c>
      <c r="B11605">
        <v>1003.2575991889505</v>
      </c>
    </row>
    <row r="11606" spans="1:2" x14ac:dyDescent="0.15">
      <c r="A11606">
        <v>11596</v>
      </c>
      <c r="B11606">
        <v>920.66726002884207</v>
      </c>
    </row>
    <row r="11607" spans="1:2" x14ac:dyDescent="0.15">
      <c r="A11607">
        <v>11597</v>
      </c>
      <c r="B11607">
        <v>995.87326683754429</v>
      </c>
    </row>
    <row r="11608" spans="1:2" x14ac:dyDescent="0.15">
      <c r="A11608">
        <v>11598</v>
      </c>
      <c r="B11608">
        <v>925.26996085442886</v>
      </c>
    </row>
    <row r="11609" spans="1:2" x14ac:dyDescent="0.15">
      <c r="A11609">
        <v>11599</v>
      </c>
      <c r="B11609">
        <v>1136.2250893061369</v>
      </c>
    </row>
    <row r="11610" spans="1:2" x14ac:dyDescent="0.15">
      <c r="A11610">
        <v>11600</v>
      </c>
      <c r="B11610">
        <v>1007.1503901364822</v>
      </c>
    </row>
    <row r="11611" spans="1:2" x14ac:dyDescent="0.15">
      <c r="A11611">
        <v>11601</v>
      </c>
      <c r="B11611">
        <v>1038.2719325942817</v>
      </c>
    </row>
    <row r="11612" spans="1:2" x14ac:dyDescent="0.15">
      <c r="A11612">
        <v>11602</v>
      </c>
      <c r="B11612">
        <v>981.96553138772617</v>
      </c>
    </row>
    <row r="11613" spans="1:2" x14ac:dyDescent="0.15">
      <c r="A11613">
        <v>11603</v>
      </c>
      <c r="B11613">
        <v>904.69713577520974</v>
      </c>
    </row>
    <row r="11614" spans="1:2" x14ac:dyDescent="0.15">
      <c r="A11614">
        <v>11604</v>
      </c>
      <c r="B11614">
        <v>1056.6063752774662</v>
      </c>
    </row>
    <row r="11615" spans="1:2" x14ac:dyDescent="0.15">
      <c r="A11615">
        <v>11605</v>
      </c>
      <c r="B11615">
        <v>1057.0931132914866</v>
      </c>
    </row>
    <row r="11616" spans="1:2" x14ac:dyDescent="0.15">
      <c r="A11616">
        <v>11606</v>
      </c>
      <c r="B11616">
        <v>1013.9624602057395</v>
      </c>
    </row>
    <row r="11617" spans="1:2" x14ac:dyDescent="0.15">
      <c r="A11617">
        <v>11607</v>
      </c>
      <c r="B11617">
        <v>947.63420997156561</v>
      </c>
    </row>
    <row r="11618" spans="1:2" x14ac:dyDescent="0.15">
      <c r="A11618">
        <v>11608</v>
      </c>
      <c r="B11618">
        <v>964.93032161565372</v>
      </c>
    </row>
    <row r="11619" spans="1:2" x14ac:dyDescent="0.15">
      <c r="A11619">
        <v>11609</v>
      </c>
      <c r="B11619">
        <v>955.09817804972772</v>
      </c>
    </row>
    <row r="11620" spans="1:2" x14ac:dyDescent="0.15">
      <c r="A11620">
        <v>11610</v>
      </c>
      <c r="B11620">
        <v>1019.7243728334655</v>
      </c>
    </row>
    <row r="11621" spans="1:2" x14ac:dyDescent="0.15">
      <c r="A11621">
        <v>11611</v>
      </c>
      <c r="B11621">
        <v>1046.4558238868713</v>
      </c>
    </row>
    <row r="11622" spans="1:2" x14ac:dyDescent="0.15">
      <c r="A11622">
        <v>11612</v>
      </c>
      <c r="B11622">
        <v>1000.4276604177094</v>
      </c>
    </row>
    <row r="11623" spans="1:2" x14ac:dyDescent="0.15">
      <c r="A11623">
        <v>11613</v>
      </c>
      <c r="B11623">
        <v>1002.6171000224715</v>
      </c>
    </row>
    <row r="11624" spans="1:2" x14ac:dyDescent="0.15">
      <c r="A11624">
        <v>11614</v>
      </c>
      <c r="B11624">
        <v>1072.4431492360588</v>
      </c>
    </row>
    <row r="11625" spans="1:2" x14ac:dyDescent="0.15">
      <c r="A11625">
        <v>11615</v>
      </c>
      <c r="B11625">
        <v>1038.9321621910674</v>
      </c>
    </row>
    <row r="11626" spans="1:2" x14ac:dyDescent="0.15">
      <c r="A11626">
        <v>11616</v>
      </c>
      <c r="B11626">
        <v>1035.5113809906452</v>
      </c>
    </row>
    <row r="11627" spans="1:2" x14ac:dyDescent="0.15">
      <c r="A11627">
        <v>11617</v>
      </c>
      <c r="B11627">
        <v>1042.8533962271802</v>
      </c>
    </row>
    <row r="11628" spans="1:2" x14ac:dyDescent="0.15">
      <c r="A11628">
        <v>11618</v>
      </c>
      <c r="B11628">
        <v>1020.4249748030223</v>
      </c>
    </row>
    <row r="11629" spans="1:2" x14ac:dyDescent="0.15">
      <c r="A11629">
        <v>11619</v>
      </c>
      <c r="B11629">
        <v>961.82677310990482</v>
      </c>
    </row>
    <row r="11630" spans="1:2" x14ac:dyDescent="0.15">
      <c r="A11630">
        <v>11620</v>
      </c>
      <c r="B11630">
        <v>949.7527279082899</v>
      </c>
    </row>
    <row r="11631" spans="1:2" x14ac:dyDescent="0.15">
      <c r="A11631">
        <v>11621</v>
      </c>
      <c r="B11631">
        <v>1045.4996411941245</v>
      </c>
    </row>
    <row r="11632" spans="1:2" x14ac:dyDescent="0.15">
      <c r="A11632">
        <v>11622</v>
      </c>
      <c r="B11632">
        <v>1034.7320644456277</v>
      </c>
    </row>
    <row r="11633" spans="1:2" x14ac:dyDescent="0.15">
      <c r="A11633">
        <v>11623</v>
      </c>
      <c r="B11633">
        <v>1067.627631694914</v>
      </c>
    </row>
    <row r="11634" spans="1:2" x14ac:dyDescent="0.15">
      <c r="A11634">
        <v>11624</v>
      </c>
      <c r="B11634">
        <v>1094.8090115469365</v>
      </c>
    </row>
    <row r="11635" spans="1:2" x14ac:dyDescent="0.15">
      <c r="A11635">
        <v>11625</v>
      </c>
      <c r="B11635">
        <v>1082.5664727378751</v>
      </c>
    </row>
    <row r="11636" spans="1:2" x14ac:dyDescent="0.15">
      <c r="A11636">
        <v>11626</v>
      </c>
      <c r="B11636">
        <v>984.56712556281911</v>
      </c>
    </row>
    <row r="11637" spans="1:2" x14ac:dyDescent="0.15">
      <c r="A11637">
        <v>11627</v>
      </c>
      <c r="B11637">
        <v>1082.4690839388454</v>
      </c>
    </row>
    <row r="11638" spans="1:2" x14ac:dyDescent="0.15">
      <c r="A11638">
        <v>11628</v>
      </c>
      <c r="B11638">
        <v>1078.7064129618277</v>
      </c>
    </row>
    <row r="11639" spans="1:2" x14ac:dyDescent="0.15">
      <c r="A11639">
        <v>11629</v>
      </c>
      <c r="B11639">
        <v>844.88214592783527</v>
      </c>
    </row>
    <row r="11640" spans="1:2" x14ac:dyDescent="0.15">
      <c r="A11640">
        <v>11630</v>
      </c>
      <c r="B11640">
        <v>995.62710836659744</v>
      </c>
    </row>
    <row r="11641" spans="1:2" x14ac:dyDescent="0.15">
      <c r="A11641">
        <v>11631</v>
      </c>
      <c r="B11641">
        <v>1125.3753358153156</v>
      </c>
    </row>
    <row r="11642" spans="1:2" x14ac:dyDescent="0.15">
      <c r="A11642">
        <v>11632</v>
      </c>
      <c r="B11642">
        <v>929.09295982656533</v>
      </c>
    </row>
    <row r="11643" spans="1:2" x14ac:dyDescent="0.15">
      <c r="A11643">
        <v>11633</v>
      </c>
      <c r="B11643">
        <v>1004.6322266185681</v>
      </c>
    </row>
    <row r="11644" spans="1:2" x14ac:dyDescent="0.15">
      <c r="A11644">
        <v>11634</v>
      </c>
      <c r="B11644">
        <v>1036.4970210829028</v>
      </c>
    </row>
    <row r="11645" spans="1:2" x14ac:dyDescent="0.15">
      <c r="A11645">
        <v>11635</v>
      </c>
      <c r="B11645">
        <v>1044.8526431710679</v>
      </c>
    </row>
    <row r="11646" spans="1:2" x14ac:dyDescent="0.15">
      <c r="A11646">
        <v>11636</v>
      </c>
      <c r="B11646">
        <v>944.28559316072699</v>
      </c>
    </row>
    <row r="11647" spans="1:2" x14ac:dyDescent="0.15">
      <c r="A11647">
        <v>11637</v>
      </c>
      <c r="B11647">
        <v>949.24979738664115</v>
      </c>
    </row>
    <row r="11648" spans="1:2" x14ac:dyDescent="0.15">
      <c r="A11648">
        <v>11638</v>
      </c>
      <c r="B11648">
        <v>1008.478584589463</v>
      </c>
    </row>
    <row r="11649" spans="1:2" x14ac:dyDescent="0.15">
      <c r="A11649">
        <v>11639</v>
      </c>
      <c r="B11649">
        <v>962.67097959526041</v>
      </c>
    </row>
    <row r="11650" spans="1:2" x14ac:dyDescent="0.15">
      <c r="A11650">
        <v>11640</v>
      </c>
      <c r="B11650">
        <v>933.48436851541328</v>
      </c>
    </row>
    <row r="11651" spans="1:2" x14ac:dyDescent="0.15">
      <c r="A11651">
        <v>11641</v>
      </c>
      <c r="B11651">
        <v>987.25386798419402</v>
      </c>
    </row>
    <row r="11652" spans="1:2" x14ac:dyDescent="0.15">
      <c r="A11652">
        <v>11642</v>
      </c>
      <c r="B11652">
        <v>1053.7788324096689</v>
      </c>
    </row>
    <row r="11653" spans="1:2" x14ac:dyDescent="0.15">
      <c r="A11653">
        <v>11643</v>
      </c>
      <c r="B11653">
        <v>1065.4526516032297</v>
      </c>
    </row>
    <row r="11654" spans="1:2" x14ac:dyDescent="0.15">
      <c r="A11654">
        <v>11644</v>
      </c>
      <c r="B11654">
        <v>984.01293821006789</v>
      </c>
    </row>
    <row r="11655" spans="1:2" x14ac:dyDescent="0.15">
      <c r="A11655">
        <v>11645</v>
      </c>
      <c r="B11655">
        <v>1000.4055959536294</v>
      </c>
    </row>
    <row r="11656" spans="1:2" x14ac:dyDescent="0.15">
      <c r="A11656">
        <v>11646</v>
      </c>
      <c r="B11656">
        <v>877.37869833682862</v>
      </c>
    </row>
    <row r="11657" spans="1:2" x14ac:dyDescent="0.15">
      <c r="A11657">
        <v>11647</v>
      </c>
      <c r="B11657">
        <v>948.26989773614014</v>
      </c>
    </row>
    <row r="11658" spans="1:2" x14ac:dyDescent="0.15">
      <c r="A11658">
        <v>11648</v>
      </c>
      <c r="B11658">
        <v>928.58171960191623</v>
      </c>
    </row>
    <row r="11659" spans="1:2" x14ac:dyDescent="0.15">
      <c r="A11659">
        <v>11649</v>
      </c>
      <c r="B11659">
        <v>1033.9300312396867</v>
      </c>
    </row>
    <row r="11660" spans="1:2" x14ac:dyDescent="0.15">
      <c r="A11660">
        <v>11650</v>
      </c>
      <c r="B11660">
        <v>1019.7008196643442</v>
      </c>
    </row>
    <row r="11661" spans="1:2" x14ac:dyDescent="0.15">
      <c r="A11661">
        <v>11651</v>
      </c>
      <c r="B11661">
        <v>1030.7342726034744</v>
      </c>
    </row>
    <row r="11662" spans="1:2" x14ac:dyDescent="0.15">
      <c r="A11662">
        <v>11652</v>
      </c>
      <c r="B11662">
        <v>1000.3736711735459</v>
      </c>
    </row>
    <row r="11663" spans="1:2" x14ac:dyDescent="0.15">
      <c r="A11663">
        <v>11653</v>
      </c>
      <c r="B11663">
        <v>1043.3748587923553</v>
      </c>
    </row>
    <row r="11664" spans="1:2" x14ac:dyDescent="0.15">
      <c r="A11664">
        <v>11654</v>
      </c>
      <c r="B11664">
        <v>1074.2943919649299</v>
      </c>
    </row>
    <row r="11665" spans="1:2" x14ac:dyDescent="0.15">
      <c r="A11665">
        <v>11655</v>
      </c>
      <c r="B11665">
        <v>1118.9210443816849</v>
      </c>
    </row>
    <row r="11666" spans="1:2" x14ac:dyDescent="0.15">
      <c r="A11666">
        <v>11656</v>
      </c>
      <c r="B11666">
        <v>1063.7297356605654</v>
      </c>
    </row>
    <row r="11667" spans="1:2" x14ac:dyDescent="0.15">
      <c r="A11667">
        <v>11657</v>
      </c>
      <c r="B11667">
        <v>1001.8939607120043</v>
      </c>
    </row>
    <row r="11668" spans="1:2" x14ac:dyDescent="0.15">
      <c r="A11668">
        <v>11658</v>
      </c>
      <c r="B11668">
        <v>999.8969331595448</v>
      </c>
    </row>
    <row r="11669" spans="1:2" x14ac:dyDescent="0.15">
      <c r="A11669">
        <v>11659</v>
      </c>
      <c r="B11669">
        <v>1060.3499008651195</v>
      </c>
    </row>
    <row r="11670" spans="1:2" x14ac:dyDescent="0.15">
      <c r="A11670">
        <v>11660</v>
      </c>
      <c r="B11670">
        <v>977.88642814101433</v>
      </c>
    </row>
    <row r="11671" spans="1:2" x14ac:dyDescent="0.15">
      <c r="A11671">
        <v>11661</v>
      </c>
      <c r="B11671">
        <v>1085.6778229627723</v>
      </c>
    </row>
    <row r="11672" spans="1:2" x14ac:dyDescent="0.15">
      <c r="A11672">
        <v>11662</v>
      </c>
      <c r="B11672">
        <v>1074.2493165655183</v>
      </c>
    </row>
    <row r="11673" spans="1:2" x14ac:dyDescent="0.15">
      <c r="A11673">
        <v>11663</v>
      </c>
      <c r="B11673">
        <v>936.91353996093915</v>
      </c>
    </row>
    <row r="11674" spans="1:2" x14ac:dyDescent="0.15">
      <c r="A11674">
        <v>11664</v>
      </c>
      <c r="B11674">
        <v>987.49319847519826</v>
      </c>
    </row>
    <row r="11675" spans="1:2" x14ac:dyDescent="0.15">
      <c r="A11675">
        <v>11665</v>
      </c>
      <c r="B11675">
        <v>962.18436347155898</v>
      </c>
    </row>
    <row r="11676" spans="1:2" x14ac:dyDescent="0.15">
      <c r="A11676">
        <v>11666</v>
      </c>
      <c r="B11676">
        <v>1008.8746531977677</v>
      </c>
    </row>
    <row r="11677" spans="1:2" x14ac:dyDescent="0.15">
      <c r="A11677">
        <v>11667</v>
      </c>
      <c r="B11677">
        <v>978.63184121194331</v>
      </c>
    </row>
    <row r="11678" spans="1:2" x14ac:dyDescent="0.15">
      <c r="A11678">
        <v>11668</v>
      </c>
      <c r="B11678">
        <v>958.77248814855011</v>
      </c>
    </row>
    <row r="11679" spans="1:2" x14ac:dyDescent="0.15">
      <c r="A11679">
        <v>11669</v>
      </c>
      <c r="B11679">
        <v>1005.0831149781739</v>
      </c>
    </row>
    <row r="11680" spans="1:2" x14ac:dyDescent="0.15">
      <c r="A11680">
        <v>11670</v>
      </c>
      <c r="B11680">
        <v>1039.3761522260957</v>
      </c>
    </row>
    <row r="11681" spans="1:2" x14ac:dyDescent="0.15">
      <c r="A11681">
        <v>11671</v>
      </c>
      <c r="B11681">
        <v>1080.5388136261031</v>
      </c>
    </row>
    <row r="11682" spans="1:2" x14ac:dyDescent="0.15">
      <c r="A11682">
        <v>11672</v>
      </c>
      <c r="B11682">
        <v>998.06486916125402</v>
      </c>
    </row>
    <row r="11683" spans="1:2" x14ac:dyDescent="0.15">
      <c r="A11683">
        <v>11673</v>
      </c>
      <c r="B11683">
        <v>965.18678961628711</v>
      </c>
    </row>
    <row r="11684" spans="1:2" x14ac:dyDescent="0.15">
      <c r="A11684">
        <v>11674</v>
      </c>
      <c r="B11684">
        <v>969.17017402575073</v>
      </c>
    </row>
    <row r="11685" spans="1:2" x14ac:dyDescent="0.15">
      <c r="A11685">
        <v>11675</v>
      </c>
      <c r="B11685">
        <v>972.39315655144082</v>
      </c>
    </row>
    <row r="11686" spans="1:2" x14ac:dyDescent="0.15">
      <c r="A11686">
        <v>11676</v>
      </c>
      <c r="B11686">
        <v>986.35556893106013</v>
      </c>
    </row>
    <row r="11687" spans="1:2" x14ac:dyDescent="0.15">
      <c r="A11687">
        <v>11677</v>
      </c>
      <c r="B11687">
        <v>977.82202513880952</v>
      </c>
    </row>
    <row r="11688" spans="1:2" x14ac:dyDescent="0.15">
      <c r="A11688">
        <v>11678</v>
      </c>
      <c r="B11688">
        <v>1048.1299589708924</v>
      </c>
    </row>
    <row r="11689" spans="1:2" x14ac:dyDescent="0.15">
      <c r="A11689">
        <v>11679</v>
      </c>
      <c r="B11689">
        <v>1059.365336433118</v>
      </c>
    </row>
    <row r="11690" spans="1:2" x14ac:dyDescent="0.15">
      <c r="A11690">
        <v>11680</v>
      </c>
      <c r="B11690">
        <v>870.92329363605097</v>
      </c>
    </row>
    <row r="11691" spans="1:2" x14ac:dyDescent="0.15">
      <c r="A11691">
        <v>11681</v>
      </c>
      <c r="B11691">
        <v>970.55529010521047</v>
      </c>
    </row>
    <row r="11692" spans="1:2" x14ac:dyDescent="0.15">
      <c r="A11692">
        <v>11682</v>
      </c>
      <c r="B11692">
        <v>840.25567577322192</v>
      </c>
    </row>
    <row r="11693" spans="1:2" x14ac:dyDescent="0.15">
      <c r="A11693">
        <v>11683</v>
      </c>
      <c r="B11693">
        <v>972.98930725460514</v>
      </c>
    </row>
    <row r="11694" spans="1:2" x14ac:dyDescent="0.15">
      <c r="A11694">
        <v>11684</v>
      </c>
      <c r="B11694">
        <v>1012.7828222832807</v>
      </c>
    </row>
    <row r="11695" spans="1:2" x14ac:dyDescent="0.15">
      <c r="A11695">
        <v>11685</v>
      </c>
      <c r="B11695">
        <v>1034.051119338008</v>
      </c>
    </row>
    <row r="11696" spans="1:2" x14ac:dyDescent="0.15">
      <c r="A11696">
        <v>11686</v>
      </c>
      <c r="B11696">
        <v>988.62770032840842</v>
      </c>
    </row>
    <row r="11697" spans="1:2" x14ac:dyDescent="0.15">
      <c r="A11697">
        <v>11687</v>
      </c>
      <c r="B11697">
        <v>956.11674509350439</v>
      </c>
    </row>
    <row r="11698" spans="1:2" x14ac:dyDescent="0.15">
      <c r="A11698">
        <v>11688</v>
      </c>
      <c r="B11698">
        <v>1010.4869754490802</v>
      </c>
    </row>
    <row r="11699" spans="1:2" x14ac:dyDescent="0.15">
      <c r="A11699">
        <v>11689</v>
      </c>
      <c r="B11699">
        <v>1127.3249101065137</v>
      </c>
    </row>
    <row r="11700" spans="1:2" x14ac:dyDescent="0.15">
      <c r="A11700">
        <v>11690</v>
      </c>
      <c r="B11700">
        <v>968.79280560297116</v>
      </c>
    </row>
    <row r="11701" spans="1:2" x14ac:dyDescent="0.15">
      <c r="A11701">
        <v>11691</v>
      </c>
      <c r="B11701">
        <v>1133.8308177896602</v>
      </c>
    </row>
    <row r="11702" spans="1:2" x14ac:dyDescent="0.15">
      <c r="A11702">
        <v>11692</v>
      </c>
      <c r="B11702">
        <v>991.45435631270095</v>
      </c>
    </row>
    <row r="11703" spans="1:2" x14ac:dyDescent="0.15">
      <c r="A11703">
        <v>11693</v>
      </c>
      <c r="B11703">
        <v>944.61712413869941</v>
      </c>
    </row>
    <row r="11704" spans="1:2" x14ac:dyDescent="0.15">
      <c r="A11704">
        <v>11694</v>
      </c>
      <c r="B11704">
        <v>1017.5509253635287</v>
      </c>
    </row>
    <row r="11705" spans="1:2" x14ac:dyDescent="0.15">
      <c r="A11705">
        <v>11695</v>
      </c>
      <c r="B11705">
        <v>1013.1171348731574</v>
      </c>
    </row>
    <row r="11706" spans="1:2" x14ac:dyDescent="0.15">
      <c r="A11706">
        <v>11696</v>
      </c>
      <c r="B11706">
        <v>907.95848219786706</v>
      </c>
    </row>
    <row r="11707" spans="1:2" x14ac:dyDescent="0.15">
      <c r="A11707">
        <v>11697</v>
      </c>
      <c r="B11707">
        <v>970.17070142450302</v>
      </c>
    </row>
    <row r="11708" spans="1:2" x14ac:dyDescent="0.15">
      <c r="A11708">
        <v>11698</v>
      </c>
      <c r="B11708">
        <v>1021.3986391732352</v>
      </c>
    </row>
    <row r="11709" spans="1:2" x14ac:dyDescent="0.15">
      <c r="A11709">
        <v>11699</v>
      </c>
      <c r="B11709">
        <v>988.57549495668752</v>
      </c>
    </row>
    <row r="11710" spans="1:2" x14ac:dyDescent="0.15">
      <c r="A11710">
        <v>11700</v>
      </c>
      <c r="B11710">
        <v>925.44004407222565</v>
      </c>
    </row>
    <row r="11711" spans="1:2" x14ac:dyDescent="0.15">
      <c r="A11711">
        <v>11701</v>
      </c>
      <c r="B11711">
        <v>1051.6156542958647</v>
      </c>
    </row>
    <row r="11712" spans="1:2" x14ac:dyDescent="0.15">
      <c r="A11712">
        <v>11702</v>
      </c>
      <c r="B11712">
        <v>991.90198721261515</v>
      </c>
    </row>
    <row r="11713" spans="1:2" x14ac:dyDescent="0.15">
      <c r="A11713">
        <v>11703</v>
      </c>
      <c r="B11713">
        <v>968.59373507236455</v>
      </c>
    </row>
    <row r="11714" spans="1:2" x14ac:dyDescent="0.15">
      <c r="A11714">
        <v>11704</v>
      </c>
      <c r="B11714">
        <v>1090.5714899701045</v>
      </c>
    </row>
    <row r="11715" spans="1:2" x14ac:dyDescent="0.15">
      <c r="A11715">
        <v>11705</v>
      </c>
      <c r="B11715">
        <v>949.70920073058983</v>
      </c>
    </row>
    <row r="11716" spans="1:2" x14ac:dyDescent="0.15">
      <c r="A11716">
        <v>11706</v>
      </c>
      <c r="B11716">
        <v>1059.758150788484</v>
      </c>
    </row>
    <row r="11717" spans="1:2" x14ac:dyDescent="0.15">
      <c r="A11717">
        <v>11707</v>
      </c>
      <c r="B11717">
        <v>1048.4390573357916</v>
      </c>
    </row>
    <row r="11718" spans="1:2" x14ac:dyDescent="0.15">
      <c r="A11718">
        <v>11708</v>
      </c>
      <c r="B11718">
        <v>1012.0576153123677</v>
      </c>
    </row>
    <row r="11719" spans="1:2" x14ac:dyDescent="0.15">
      <c r="A11719">
        <v>11709</v>
      </c>
      <c r="B11719">
        <v>1110.4075038556693</v>
      </c>
    </row>
    <row r="11720" spans="1:2" x14ac:dyDescent="0.15">
      <c r="A11720">
        <v>11710</v>
      </c>
      <c r="B11720">
        <v>1004.6912608642011</v>
      </c>
    </row>
    <row r="11721" spans="1:2" x14ac:dyDescent="0.15">
      <c r="A11721">
        <v>11711</v>
      </c>
      <c r="B11721">
        <v>1077.0724189280816</v>
      </c>
    </row>
    <row r="11722" spans="1:2" x14ac:dyDescent="0.15">
      <c r="A11722">
        <v>11712</v>
      </c>
      <c r="B11722">
        <v>1132.0926267788998</v>
      </c>
    </row>
    <row r="11723" spans="1:2" x14ac:dyDescent="0.15">
      <c r="A11723">
        <v>11713</v>
      </c>
      <c r="B11723">
        <v>1085.645931197497</v>
      </c>
    </row>
    <row r="11724" spans="1:2" x14ac:dyDescent="0.15">
      <c r="A11724">
        <v>11714</v>
      </c>
      <c r="B11724">
        <v>998.87810284106649</v>
      </c>
    </row>
    <row r="11725" spans="1:2" x14ac:dyDescent="0.15">
      <c r="A11725">
        <v>11715</v>
      </c>
      <c r="B11725">
        <v>1039.7943941269034</v>
      </c>
    </row>
    <row r="11726" spans="1:2" x14ac:dyDescent="0.15">
      <c r="A11726">
        <v>11716</v>
      </c>
      <c r="B11726">
        <v>995.16856007429419</v>
      </c>
    </row>
    <row r="11727" spans="1:2" x14ac:dyDescent="0.15">
      <c r="A11727">
        <v>11717</v>
      </c>
      <c r="B11727">
        <v>1005.3227172325822</v>
      </c>
    </row>
    <row r="11728" spans="1:2" x14ac:dyDescent="0.15">
      <c r="A11728">
        <v>11718</v>
      </c>
      <c r="B11728">
        <v>1014.8232839527057</v>
      </c>
    </row>
    <row r="11729" spans="1:2" x14ac:dyDescent="0.15">
      <c r="A11729">
        <v>11719</v>
      </c>
      <c r="B11729">
        <v>1043.7119151811712</v>
      </c>
    </row>
    <row r="11730" spans="1:2" x14ac:dyDescent="0.15">
      <c r="A11730">
        <v>11720</v>
      </c>
      <c r="B11730">
        <v>1017.5698007442234</v>
      </c>
    </row>
    <row r="11731" spans="1:2" x14ac:dyDescent="0.15">
      <c r="A11731">
        <v>11721</v>
      </c>
      <c r="B11731">
        <v>1029.5503920767487</v>
      </c>
    </row>
    <row r="11732" spans="1:2" x14ac:dyDescent="0.15">
      <c r="A11732">
        <v>11722</v>
      </c>
      <c r="B11732">
        <v>1006.1054406877561</v>
      </c>
    </row>
    <row r="11733" spans="1:2" x14ac:dyDescent="0.15">
      <c r="A11733">
        <v>11723</v>
      </c>
      <c r="B11733">
        <v>1120.8299924951073</v>
      </c>
    </row>
    <row r="11734" spans="1:2" x14ac:dyDescent="0.15">
      <c r="A11734">
        <v>11724</v>
      </c>
      <c r="B11734">
        <v>955.41071856238625</v>
      </c>
    </row>
    <row r="11735" spans="1:2" x14ac:dyDescent="0.15">
      <c r="A11735">
        <v>11725</v>
      </c>
      <c r="B11735">
        <v>1016.8240031720354</v>
      </c>
    </row>
    <row r="11736" spans="1:2" x14ac:dyDescent="0.15">
      <c r="A11736">
        <v>11726</v>
      </c>
      <c r="B11736">
        <v>1099.0937579745653</v>
      </c>
    </row>
    <row r="11737" spans="1:2" x14ac:dyDescent="0.15">
      <c r="A11737">
        <v>11727</v>
      </c>
      <c r="B11737">
        <v>1003.9433942257441</v>
      </c>
    </row>
    <row r="11738" spans="1:2" x14ac:dyDescent="0.15">
      <c r="A11738">
        <v>11728</v>
      </c>
      <c r="B11738">
        <v>1000.0138702564523</v>
      </c>
    </row>
    <row r="11739" spans="1:2" x14ac:dyDescent="0.15">
      <c r="A11739">
        <v>11729</v>
      </c>
      <c r="B11739">
        <v>926.32256502631071</v>
      </c>
    </row>
    <row r="11740" spans="1:2" x14ac:dyDescent="0.15">
      <c r="A11740">
        <v>11730</v>
      </c>
      <c r="B11740">
        <v>1041.7922924503232</v>
      </c>
    </row>
    <row r="11741" spans="1:2" x14ac:dyDescent="0.15">
      <c r="A11741">
        <v>11731</v>
      </c>
      <c r="B11741">
        <v>1020.0959551990378</v>
      </c>
    </row>
    <row r="11742" spans="1:2" x14ac:dyDescent="0.15">
      <c r="A11742">
        <v>11732</v>
      </c>
      <c r="B11742">
        <v>1038.8451365564965</v>
      </c>
    </row>
    <row r="11743" spans="1:2" x14ac:dyDescent="0.15">
      <c r="A11743">
        <v>11733</v>
      </c>
      <c r="B11743">
        <v>1077.8577751241226</v>
      </c>
    </row>
    <row r="11744" spans="1:2" x14ac:dyDescent="0.15">
      <c r="A11744">
        <v>11734</v>
      </c>
      <c r="B11744">
        <v>1090.9266898120704</v>
      </c>
    </row>
    <row r="11745" spans="1:2" x14ac:dyDescent="0.15">
      <c r="A11745">
        <v>11735</v>
      </c>
      <c r="B11745">
        <v>1007.9545972892104</v>
      </c>
    </row>
    <row r="11746" spans="1:2" x14ac:dyDescent="0.15">
      <c r="A11746">
        <v>11736</v>
      </c>
      <c r="B11746">
        <v>1115.9706046507022</v>
      </c>
    </row>
    <row r="11747" spans="1:2" x14ac:dyDescent="0.15">
      <c r="A11747">
        <v>11737</v>
      </c>
      <c r="B11747">
        <v>1008.6732997520564</v>
      </c>
    </row>
    <row r="11748" spans="1:2" x14ac:dyDescent="0.15">
      <c r="A11748">
        <v>11738</v>
      </c>
      <c r="B11748">
        <v>961.29608644283098</v>
      </c>
    </row>
    <row r="11749" spans="1:2" x14ac:dyDescent="0.15">
      <c r="A11749">
        <v>11739</v>
      </c>
      <c r="B11749">
        <v>1111.4799033137319</v>
      </c>
    </row>
    <row r="11750" spans="1:2" x14ac:dyDescent="0.15">
      <c r="A11750">
        <v>11740</v>
      </c>
      <c r="B11750">
        <v>1106.5308551629314</v>
      </c>
    </row>
    <row r="11751" spans="1:2" x14ac:dyDescent="0.15">
      <c r="A11751">
        <v>11741</v>
      </c>
      <c r="B11751">
        <v>960.62827865675376</v>
      </c>
    </row>
    <row r="11752" spans="1:2" x14ac:dyDescent="0.15">
      <c r="A11752">
        <v>11742</v>
      </c>
      <c r="B11752">
        <v>1001.1434437669384</v>
      </c>
    </row>
    <row r="11753" spans="1:2" x14ac:dyDescent="0.15">
      <c r="A11753">
        <v>11743</v>
      </c>
      <c r="B11753">
        <v>1000.4139825877669</v>
      </c>
    </row>
    <row r="11754" spans="1:2" x14ac:dyDescent="0.15">
      <c r="A11754">
        <v>11744</v>
      </c>
      <c r="B11754">
        <v>1007.9627822288784</v>
      </c>
    </row>
    <row r="11755" spans="1:2" x14ac:dyDescent="0.15">
      <c r="A11755">
        <v>11745</v>
      </c>
      <c r="B11755">
        <v>1134.0284984782097</v>
      </c>
    </row>
    <row r="11756" spans="1:2" x14ac:dyDescent="0.15">
      <c r="A11756">
        <v>11746</v>
      </c>
      <c r="B11756">
        <v>1086.5327263367362</v>
      </c>
    </row>
    <row r="11757" spans="1:2" x14ac:dyDescent="0.15">
      <c r="A11757">
        <v>11747</v>
      </c>
      <c r="B11757">
        <v>1023.8716264268437</v>
      </c>
    </row>
    <row r="11758" spans="1:2" x14ac:dyDescent="0.15">
      <c r="A11758">
        <v>11748</v>
      </c>
      <c r="B11758">
        <v>947.71256846982976</v>
      </c>
    </row>
    <row r="11759" spans="1:2" x14ac:dyDescent="0.15">
      <c r="A11759">
        <v>11749</v>
      </c>
      <c r="B11759">
        <v>938.36877514096204</v>
      </c>
    </row>
    <row r="11760" spans="1:2" x14ac:dyDescent="0.15">
      <c r="A11760">
        <v>11750</v>
      </c>
      <c r="B11760">
        <v>1032.5135157815027</v>
      </c>
    </row>
    <row r="11761" spans="1:2" x14ac:dyDescent="0.15">
      <c r="A11761">
        <v>11751</v>
      </c>
      <c r="B11761">
        <v>1047.5551852149306</v>
      </c>
    </row>
    <row r="11762" spans="1:2" x14ac:dyDescent="0.15">
      <c r="A11762">
        <v>11752</v>
      </c>
      <c r="B11762">
        <v>1003.7860300379442</v>
      </c>
    </row>
    <row r="11763" spans="1:2" x14ac:dyDescent="0.15">
      <c r="A11763">
        <v>11753</v>
      </c>
      <c r="B11763">
        <v>925.45389134225911</v>
      </c>
    </row>
    <row r="11764" spans="1:2" x14ac:dyDescent="0.15">
      <c r="A11764">
        <v>11754</v>
      </c>
      <c r="B11764">
        <v>909.53941016917599</v>
      </c>
    </row>
    <row r="11765" spans="1:2" x14ac:dyDescent="0.15">
      <c r="A11765">
        <v>11755</v>
      </c>
      <c r="B11765">
        <v>996.06946843754099</v>
      </c>
    </row>
    <row r="11766" spans="1:2" x14ac:dyDescent="0.15">
      <c r="A11766">
        <v>11756</v>
      </c>
      <c r="B11766">
        <v>1028.7969990610909</v>
      </c>
    </row>
    <row r="11767" spans="1:2" x14ac:dyDescent="0.15">
      <c r="A11767">
        <v>11757</v>
      </c>
      <c r="B11767">
        <v>952.94520474797264</v>
      </c>
    </row>
    <row r="11768" spans="1:2" x14ac:dyDescent="0.15">
      <c r="A11768">
        <v>11758</v>
      </c>
      <c r="B11768">
        <v>941.01828547633022</v>
      </c>
    </row>
    <row r="11769" spans="1:2" x14ac:dyDescent="0.15">
      <c r="A11769">
        <v>11759</v>
      </c>
      <c r="B11769">
        <v>928.64034348004259</v>
      </c>
    </row>
    <row r="11770" spans="1:2" x14ac:dyDescent="0.15">
      <c r="A11770">
        <v>11760</v>
      </c>
      <c r="B11770">
        <v>975.33905952873124</v>
      </c>
    </row>
    <row r="11771" spans="1:2" x14ac:dyDescent="0.15">
      <c r="A11771">
        <v>11761</v>
      </c>
      <c r="B11771">
        <v>894.49060542870268</v>
      </c>
    </row>
    <row r="11772" spans="1:2" x14ac:dyDescent="0.15">
      <c r="A11772">
        <v>11762</v>
      </c>
      <c r="B11772">
        <v>1029.4312526403239</v>
      </c>
    </row>
    <row r="11773" spans="1:2" x14ac:dyDescent="0.15">
      <c r="A11773">
        <v>11763</v>
      </c>
      <c r="B11773">
        <v>1022.8937000013236</v>
      </c>
    </row>
    <row r="11774" spans="1:2" x14ac:dyDescent="0.15">
      <c r="A11774">
        <v>11764</v>
      </c>
      <c r="B11774">
        <v>962.16520993613608</v>
      </c>
    </row>
    <row r="11775" spans="1:2" x14ac:dyDescent="0.15">
      <c r="A11775">
        <v>11765</v>
      </c>
      <c r="B11775">
        <v>1033.7197885453384</v>
      </c>
    </row>
    <row r="11776" spans="1:2" x14ac:dyDescent="0.15">
      <c r="A11776">
        <v>11766</v>
      </c>
      <c r="B11776">
        <v>997.41376553181772</v>
      </c>
    </row>
    <row r="11777" spans="1:2" x14ac:dyDescent="0.15">
      <c r="A11777">
        <v>11767</v>
      </c>
      <c r="B11777">
        <v>1066.3208561876938</v>
      </c>
    </row>
    <row r="11778" spans="1:2" x14ac:dyDescent="0.15">
      <c r="A11778">
        <v>11768</v>
      </c>
      <c r="B11778">
        <v>937.4454425331021</v>
      </c>
    </row>
    <row r="11779" spans="1:2" x14ac:dyDescent="0.15">
      <c r="A11779">
        <v>11769</v>
      </c>
      <c r="B11779">
        <v>1052.4908087502722</v>
      </c>
    </row>
    <row r="11780" spans="1:2" x14ac:dyDescent="0.15">
      <c r="A11780">
        <v>11770</v>
      </c>
      <c r="B11780">
        <v>967.86534531154666</v>
      </c>
    </row>
    <row r="11781" spans="1:2" x14ac:dyDescent="0.15">
      <c r="A11781">
        <v>11771</v>
      </c>
      <c r="B11781">
        <v>995.24050367392647</v>
      </c>
    </row>
    <row r="11782" spans="1:2" x14ac:dyDescent="0.15">
      <c r="A11782">
        <v>11772</v>
      </c>
      <c r="B11782">
        <v>1006.7500125375925</v>
      </c>
    </row>
    <row r="11783" spans="1:2" x14ac:dyDescent="0.15">
      <c r="A11783">
        <v>11773</v>
      </c>
      <c r="B11783">
        <v>930.92098157711939</v>
      </c>
    </row>
    <row r="11784" spans="1:2" x14ac:dyDescent="0.15">
      <c r="A11784">
        <v>11774</v>
      </c>
      <c r="B11784">
        <v>872.13696319913356</v>
      </c>
    </row>
    <row r="11785" spans="1:2" x14ac:dyDescent="0.15">
      <c r="A11785">
        <v>11775</v>
      </c>
      <c r="B11785">
        <v>1053.6075034514295</v>
      </c>
    </row>
    <row r="11786" spans="1:2" x14ac:dyDescent="0.15">
      <c r="A11786">
        <v>11776</v>
      </c>
      <c r="B11786">
        <v>965.58365242087848</v>
      </c>
    </row>
    <row r="11787" spans="1:2" x14ac:dyDescent="0.15">
      <c r="A11787">
        <v>11777</v>
      </c>
      <c r="B11787">
        <v>1072.3845889899867</v>
      </c>
    </row>
    <row r="11788" spans="1:2" x14ac:dyDescent="0.15">
      <c r="A11788">
        <v>11778</v>
      </c>
      <c r="B11788">
        <v>914.54981033287402</v>
      </c>
    </row>
    <row r="11789" spans="1:2" x14ac:dyDescent="0.15">
      <c r="A11789">
        <v>11779</v>
      </c>
      <c r="B11789">
        <v>1030.5827565857617</v>
      </c>
    </row>
    <row r="11790" spans="1:2" x14ac:dyDescent="0.15">
      <c r="A11790">
        <v>11780</v>
      </c>
      <c r="B11790">
        <v>1036.4459990836529</v>
      </c>
    </row>
    <row r="11791" spans="1:2" x14ac:dyDescent="0.15">
      <c r="A11791">
        <v>11781</v>
      </c>
      <c r="B11791">
        <v>985.70307363175948</v>
      </c>
    </row>
    <row r="11792" spans="1:2" x14ac:dyDescent="0.15">
      <c r="A11792">
        <v>11782</v>
      </c>
      <c r="B11792">
        <v>903.13544669297107</v>
      </c>
    </row>
    <row r="11793" spans="1:2" x14ac:dyDescent="0.15">
      <c r="A11793">
        <v>11783</v>
      </c>
      <c r="B11793">
        <v>989.36142407271916</v>
      </c>
    </row>
    <row r="11794" spans="1:2" x14ac:dyDescent="0.15">
      <c r="A11794">
        <v>11784</v>
      </c>
      <c r="B11794">
        <v>1056.1298731868105</v>
      </c>
    </row>
    <row r="11795" spans="1:2" x14ac:dyDescent="0.15">
      <c r="A11795">
        <v>11785</v>
      </c>
      <c r="B11795">
        <v>1006.5758934185782</v>
      </c>
    </row>
    <row r="11796" spans="1:2" x14ac:dyDescent="0.15">
      <c r="A11796">
        <v>11786</v>
      </c>
      <c r="B11796">
        <v>1009.6822971069495</v>
      </c>
    </row>
    <row r="11797" spans="1:2" x14ac:dyDescent="0.15">
      <c r="A11797">
        <v>11787</v>
      </c>
      <c r="B11797">
        <v>942.87138221207431</v>
      </c>
    </row>
    <row r="11798" spans="1:2" x14ac:dyDescent="0.15">
      <c r="A11798">
        <v>11788</v>
      </c>
      <c r="B11798">
        <v>1080.9454528409353</v>
      </c>
    </row>
    <row r="11799" spans="1:2" x14ac:dyDescent="0.15">
      <c r="A11799">
        <v>11789</v>
      </c>
      <c r="B11799">
        <v>1052.8600738242644</v>
      </c>
    </row>
    <row r="11800" spans="1:2" x14ac:dyDescent="0.15">
      <c r="A11800">
        <v>11790</v>
      </c>
      <c r="B11800">
        <v>999.0241720090844</v>
      </c>
    </row>
    <row r="11801" spans="1:2" x14ac:dyDescent="0.15">
      <c r="A11801">
        <v>11791</v>
      </c>
      <c r="B11801">
        <v>991.48808043203962</v>
      </c>
    </row>
    <row r="11802" spans="1:2" x14ac:dyDescent="0.15">
      <c r="A11802">
        <v>11792</v>
      </c>
      <c r="B11802">
        <v>918.1214758383959</v>
      </c>
    </row>
    <row r="11803" spans="1:2" x14ac:dyDescent="0.15">
      <c r="A11803">
        <v>11793</v>
      </c>
      <c r="B11803">
        <v>999.97605160717262</v>
      </c>
    </row>
    <row r="11804" spans="1:2" x14ac:dyDescent="0.15">
      <c r="A11804">
        <v>11794</v>
      </c>
      <c r="B11804">
        <v>957.42726859592528</v>
      </c>
    </row>
    <row r="11805" spans="1:2" x14ac:dyDescent="0.15">
      <c r="A11805">
        <v>11795</v>
      </c>
      <c r="B11805">
        <v>938.54700781444785</v>
      </c>
    </row>
    <row r="11806" spans="1:2" x14ac:dyDescent="0.15">
      <c r="A11806">
        <v>11796</v>
      </c>
      <c r="B11806">
        <v>1018.4677968003834</v>
      </c>
    </row>
    <row r="11807" spans="1:2" x14ac:dyDescent="0.15">
      <c r="A11807">
        <v>11797</v>
      </c>
      <c r="B11807">
        <v>947.23350249302871</v>
      </c>
    </row>
    <row r="11808" spans="1:2" x14ac:dyDescent="0.15">
      <c r="A11808">
        <v>11798</v>
      </c>
      <c r="B11808">
        <v>983.70397725029522</v>
      </c>
    </row>
    <row r="11809" spans="1:2" x14ac:dyDescent="0.15">
      <c r="A11809">
        <v>11799</v>
      </c>
      <c r="B11809">
        <v>981.17736951533448</v>
      </c>
    </row>
    <row r="11810" spans="1:2" x14ac:dyDescent="0.15">
      <c r="A11810">
        <v>11800</v>
      </c>
      <c r="B11810">
        <v>1100.5204549654811</v>
      </c>
    </row>
    <row r="11811" spans="1:2" x14ac:dyDescent="0.15">
      <c r="A11811">
        <v>11801</v>
      </c>
      <c r="B11811">
        <v>976.49573582988103</v>
      </c>
    </row>
    <row r="11812" spans="1:2" x14ac:dyDescent="0.15">
      <c r="A11812">
        <v>11802</v>
      </c>
      <c r="B11812">
        <v>1037.9084992041526</v>
      </c>
    </row>
    <row r="11813" spans="1:2" x14ac:dyDescent="0.15">
      <c r="A11813">
        <v>11803</v>
      </c>
      <c r="B11813">
        <v>1129.6598017996862</v>
      </c>
    </row>
    <row r="11814" spans="1:2" x14ac:dyDescent="0.15">
      <c r="A11814">
        <v>11804</v>
      </c>
      <c r="B11814">
        <v>984.99998625613352</v>
      </c>
    </row>
    <row r="11815" spans="1:2" x14ac:dyDescent="0.15">
      <c r="A11815">
        <v>11805</v>
      </c>
      <c r="B11815">
        <v>992.17101277484858</v>
      </c>
    </row>
    <row r="11816" spans="1:2" x14ac:dyDescent="0.15">
      <c r="A11816">
        <v>11806</v>
      </c>
      <c r="B11816">
        <v>968.17111940598829</v>
      </c>
    </row>
    <row r="11817" spans="1:2" x14ac:dyDescent="0.15">
      <c r="A11817">
        <v>11807</v>
      </c>
      <c r="B11817">
        <v>1208.7230884876963</v>
      </c>
    </row>
    <row r="11818" spans="1:2" x14ac:dyDescent="0.15">
      <c r="A11818">
        <v>11808</v>
      </c>
      <c r="B11818">
        <v>1022.181202386224</v>
      </c>
    </row>
    <row r="11819" spans="1:2" x14ac:dyDescent="0.15">
      <c r="A11819">
        <v>11809</v>
      </c>
      <c r="B11819">
        <v>910.81733373917666</v>
      </c>
    </row>
    <row r="11820" spans="1:2" x14ac:dyDescent="0.15">
      <c r="A11820">
        <v>11810</v>
      </c>
      <c r="B11820">
        <v>1026.1659855481867</v>
      </c>
    </row>
    <row r="11821" spans="1:2" x14ac:dyDescent="0.15">
      <c r="A11821">
        <v>11811</v>
      </c>
      <c r="B11821">
        <v>1003.8110163295802</v>
      </c>
    </row>
    <row r="11822" spans="1:2" x14ac:dyDescent="0.15">
      <c r="A11822">
        <v>11812</v>
      </c>
      <c r="B11822">
        <v>949.76110396458944</v>
      </c>
    </row>
    <row r="11823" spans="1:2" x14ac:dyDescent="0.15">
      <c r="A11823">
        <v>11813</v>
      </c>
      <c r="B11823">
        <v>963.86997534623401</v>
      </c>
    </row>
    <row r="11824" spans="1:2" x14ac:dyDescent="0.15">
      <c r="A11824">
        <v>11814</v>
      </c>
      <c r="B11824">
        <v>1059.787267818969</v>
      </c>
    </row>
    <row r="11825" spans="1:2" x14ac:dyDescent="0.15">
      <c r="A11825">
        <v>11815</v>
      </c>
      <c r="B11825">
        <v>1059.6309977386406</v>
      </c>
    </row>
    <row r="11826" spans="1:2" x14ac:dyDescent="0.15">
      <c r="A11826">
        <v>11816</v>
      </c>
      <c r="B11826">
        <v>912.72675377763949</v>
      </c>
    </row>
    <row r="11827" spans="1:2" x14ac:dyDescent="0.15">
      <c r="A11827">
        <v>11817</v>
      </c>
      <c r="B11827">
        <v>998.51193028619866</v>
      </c>
    </row>
    <row r="11828" spans="1:2" x14ac:dyDescent="0.15">
      <c r="A11828">
        <v>11818</v>
      </c>
      <c r="B11828">
        <v>1078.5142599827152</v>
      </c>
    </row>
    <row r="11829" spans="1:2" x14ac:dyDescent="0.15">
      <c r="A11829">
        <v>11819</v>
      </c>
      <c r="B11829">
        <v>1022.475926549833</v>
      </c>
    </row>
    <row r="11830" spans="1:2" x14ac:dyDescent="0.15">
      <c r="A11830">
        <v>11820</v>
      </c>
      <c r="B11830">
        <v>1076.4772927040804</v>
      </c>
    </row>
    <row r="11831" spans="1:2" x14ac:dyDescent="0.15">
      <c r="A11831">
        <v>11821</v>
      </c>
      <c r="B11831">
        <v>980.37536681607128</v>
      </c>
    </row>
    <row r="11832" spans="1:2" x14ac:dyDescent="0.15">
      <c r="A11832">
        <v>11822</v>
      </c>
      <c r="B11832">
        <v>967.92085102137787</v>
      </c>
    </row>
    <row r="11833" spans="1:2" x14ac:dyDescent="0.15">
      <c r="A11833">
        <v>11823</v>
      </c>
      <c r="B11833">
        <v>1035.8827650138703</v>
      </c>
    </row>
    <row r="11834" spans="1:2" x14ac:dyDescent="0.15">
      <c r="A11834">
        <v>11824</v>
      </c>
      <c r="B11834">
        <v>957.55379440266529</v>
      </c>
    </row>
    <row r="11835" spans="1:2" x14ac:dyDescent="0.15">
      <c r="A11835">
        <v>11825</v>
      </c>
      <c r="B11835">
        <v>1097.8509486392163</v>
      </c>
    </row>
    <row r="11836" spans="1:2" x14ac:dyDescent="0.15">
      <c r="A11836">
        <v>11826</v>
      </c>
      <c r="B11836">
        <v>938.37551706164356</v>
      </c>
    </row>
    <row r="11837" spans="1:2" x14ac:dyDescent="0.15">
      <c r="A11837">
        <v>11827</v>
      </c>
      <c r="B11837">
        <v>1034.6192683516504</v>
      </c>
    </row>
    <row r="11838" spans="1:2" x14ac:dyDescent="0.15">
      <c r="A11838">
        <v>11828</v>
      </c>
      <c r="B11838">
        <v>1080.2426326271168</v>
      </c>
    </row>
    <row r="11839" spans="1:2" x14ac:dyDescent="0.15">
      <c r="A11839">
        <v>11829</v>
      </c>
      <c r="B11839">
        <v>945.32558733593214</v>
      </c>
    </row>
    <row r="11840" spans="1:2" x14ac:dyDescent="0.15">
      <c r="A11840">
        <v>11830</v>
      </c>
      <c r="B11840">
        <v>1088.8094552156911</v>
      </c>
    </row>
    <row r="11841" spans="1:2" x14ac:dyDescent="0.15">
      <c r="A11841">
        <v>11831</v>
      </c>
      <c r="B11841">
        <v>958.88652751523261</v>
      </c>
    </row>
    <row r="11842" spans="1:2" x14ac:dyDescent="0.15">
      <c r="A11842">
        <v>11832</v>
      </c>
      <c r="B11842">
        <v>1106.4234196495149</v>
      </c>
    </row>
    <row r="11843" spans="1:2" x14ac:dyDescent="0.15">
      <c r="A11843">
        <v>11833</v>
      </c>
      <c r="B11843">
        <v>1007.2789856935087</v>
      </c>
    </row>
    <row r="11844" spans="1:2" x14ac:dyDescent="0.15">
      <c r="A11844">
        <v>11834</v>
      </c>
      <c r="B11844">
        <v>984.88242259506217</v>
      </c>
    </row>
    <row r="11845" spans="1:2" x14ac:dyDescent="0.15">
      <c r="A11845">
        <v>11835</v>
      </c>
      <c r="B11845">
        <v>939.80116877049659</v>
      </c>
    </row>
    <row r="11846" spans="1:2" x14ac:dyDescent="0.15">
      <c r="A11846">
        <v>11836</v>
      </c>
      <c r="B11846">
        <v>1004.5054565902753</v>
      </c>
    </row>
    <row r="11847" spans="1:2" x14ac:dyDescent="0.15">
      <c r="A11847">
        <v>11837</v>
      </c>
      <c r="B11847">
        <v>949.90308749063104</v>
      </c>
    </row>
    <row r="11848" spans="1:2" x14ac:dyDescent="0.15">
      <c r="A11848">
        <v>11838</v>
      </c>
      <c r="B11848">
        <v>1022.2640313259217</v>
      </c>
    </row>
    <row r="11849" spans="1:2" x14ac:dyDescent="0.15">
      <c r="A11849">
        <v>11839</v>
      </c>
      <c r="B11849">
        <v>949.64408911911755</v>
      </c>
    </row>
    <row r="11850" spans="1:2" x14ac:dyDescent="0.15">
      <c r="A11850">
        <v>11840</v>
      </c>
      <c r="B11850">
        <v>957.89979260698885</v>
      </c>
    </row>
    <row r="11851" spans="1:2" x14ac:dyDescent="0.15">
      <c r="A11851">
        <v>11841</v>
      </c>
      <c r="B11851">
        <v>1066.7979588113255</v>
      </c>
    </row>
    <row r="11852" spans="1:2" x14ac:dyDescent="0.15">
      <c r="A11852">
        <v>11842</v>
      </c>
      <c r="B11852">
        <v>1009.0314463959534</v>
      </c>
    </row>
    <row r="11853" spans="1:2" x14ac:dyDescent="0.15">
      <c r="A11853">
        <v>11843</v>
      </c>
      <c r="B11853">
        <v>1049.6347718505588</v>
      </c>
    </row>
    <row r="11854" spans="1:2" x14ac:dyDescent="0.15">
      <c r="A11854">
        <v>11844</v>
      </c>
      <c r="B11854">
        <v>1007.103928552816</v>
      </c>
    </row>
    <row r="11855" spans="1:2" x14ac:dyDescent="0.15">
      <c r="A11855">
        <v>11845</v>
      </c>
      <c r="B11855">
        <v>1016.061936079973</v>
      </c>
    </row>
    <row r="11856" spans="1:2" x14ac:dyDescent="0.15">
      <c r="A11856">
        <v>11846</v>
      </c>
      <c r="B11856">
        <v>989.00742485820342</v>
      </c>
    </row>
    <row r="11857" spans="1:2" x14ac:dyDescent="0.15">
      <c r="A11857">
        <v>11847</v>
      </c>
      <c r="B11857">
        <v>950.54238692138188</v>
      </c>
    </row>
    <row r="11858" spans="1:2" x14ac:dyDescent="0.15">
      <c r="A11858">
        <v>11848</v>
      </c>
      <c r="B11858">
        <v>1035.1304542253158</v>
      </c>
    </row>
    <row r="11859" spans="1:2" x14ac:dyDescent="0.15">
      <c r="A11859">
        <v>11849</v>
      </c>
      <c r="B11859">
        <v>973.83041479824794</v>
      </c>
    </row>
    <row r="11860" spans="1:2" x14ac:dyDescent="0.15">
      <c r="A11860">
        <v>11850</v>
      </c>
      <c r="B11860">
        <v>1055.360129016914</v>
      </c>
    </row>
    <row r="11861" spans="1:2" x14ac:dyDescent="0.15">
      <c r="A11861">
        <v>11851</v>
      </c>
      <c r="B11861">
        <v>1020.0302117464439</v>
      </c>
    </row>
    <row r="11862" spans="1:2" x14ac:dyDescent="0.15">
      <c r="A11862">
        <v>11852</v>
      </c>
      <c r="B11862">
        <v>1028.1920384041459</v>
      </c>
    </row>
    <row r="11863" spans="1:2" x14ac:dyDescent="0.15">
      <c r="A11863">
        <v>11853</v>
      </c>
      <c r="B11863">
        <v>1041.9385305661374</v>
      </c>
    </row>
    <row r="11864" spans="1:2" x14ac:dyDescent="0.15">
      <c r="A11864">
        <v>11854</v>
      </c>
      <c r="B11864">
        <v>1048.2705758160744</v>
      </c>
    </row>
    <row r="11865" spans="1:2" x14ac:dyDescent="0.15">
      <c r="A11865">
        <v>11855</v>
      </c>
      <c r="B11865">
        <v>934.3468513997932</v>
      </c>
    </row>
    <row r="11866" spans="1:2" x14ac:dyDescent="0.15">
      <c r="A11866">
        <v>11856</v>
      </c>
      <c r="B11866">
        <v>977.56379981919554</v>
      </c>
    </row>
    <row r="11867" spans="1:2" x14ac:dyDescent="0.15">
      <c r="A11867">
        <v>11857</v>
      </c>
      <c r="B11867">
        <v>1038.7475002959366</v>
      </c>
    </row>
    <row r="11868" spans="1:2" x14ac:dyDescent="0.15">
      <c r="A11868">
        <v>11858</v>
      </c>
      <c r="B11868">
        <v>952.64140577398359</v>
      </c>
    </row>
    <row r="11869" spans="1:2" x14ac:dyDescent="0.15">
      <c r="A11869">
        <v>11859</v>
      </c>
      <c r="B11869">
        <v>926.68196021304209</v>
      </c>
    </row>
    <row r="11870" spans="1:2" x14ac:dyDescent="0.15">
      <c r="A11870">
        <v>11860</v>
      </c>
      <c r="B11870">
        <v>935.91935342586839</v>
      </c>
    </row>
    <row r="11871" spans="1:2" x14ac:dyDescent="0.15">
      <c r="A11871">
        <v>11861</v>
      </c>
      <c r="B11871">
        <v>1014.0601265489551</v>
      </c>
    </row>
    <row r="11872" spans="1:2" x14ac:dyDescent="0.15">
      <c r="A11872">
        <v>11862</v>
      </c>
      <c r="B11872">
        <v>981.82373841393826</v>
      </c>
    </row>
    <row r="11873" spans="1:2" x14ac:dyDescent="0.15">
      <c r="A11873">
        <v>11863</v>
      </c>
      <c r="B11873">
        <v>1014.6116460434606</v>
      </c>
    </row>
    <row r="11874" spans="1:2" x14ac:dyDescent="0.15">
      <c r="A11874">
        <v>11864</v>
      </c>
      <c r="B11874">
        <v>1027.47798480961</v>
      </c>
    </row>
    <row r="11875" spans="1:2" x14ac:dyDescent="0.15">
      <c r="A11875">
        <v>11865</v>
      </c>
      <c r="B11875">
        <v>1063.0967044324047</v>
      </c>
    </row>
    <row r="11876" spans="1:2" x14ac:dyDescent="0.15">
      <c r="A11876">
        <v>11866</v>
      </c>
      <c r="B11876">
        <v>903.53059810824857</v>
      </c>
    </row>
    <row r="11877" spans="1:2" x14ac:dyDescent="0.15">
      <c r="A11877">
        <v>11867</v>
      </c>
      <c r="B11877">
        <v>1015.7135059558584</v>
      </c>
    </row>
    <row r="11878" spans="1:2" x14ac:dyDescent="0.15">
      <c r="A11878">
        <v>11868</v>
      </c>
      <c r="B11878">
        <v>1158.1700665532323</v>
      </c>
    </row>
    <row r="11879" spans="1:2" x14ac:dyDescent="0.15">
      <c r="A11879">
        <v>11869</v>
      </c>
      <c r="B11879">
        <v>956.23212832934007</v>
      </c>
    </row>
    <row r="11880" spans="1:2" x14ac:dyDescent="0.15">
      <c r="A11880">
        <v>11870</v>
      </c>
      <c r="B11880">
        <v>981.41329430882831</v>
      </c>
    </row>
    <row r="11881" spans="1:2" x14ac:dyDescent="0.15">
      <c r="A11881">
        <v>11871</v>
      </c>
      <c r="B11881">
        <v>1006.6354575916132</v>
      </c>
    </row>
    <row r="11882" spans="1:2" x14ac:dyDescent="0.15">
      <c r="A11882">
        <v>11872</v>
      </c>
      <c r="B11882">
        <v>1003.9844456524936</v>
      </c>
    </row>
    <row r="11883" spans="1:2" x14ac:dyDescent="0.15">
      <c r="A11883">
        <v>11873</v>
      </c>
      <c r="B11883">
        <v>1040.4668492853045</v>
      </c>
    </row>
    <row r="11884" spans="1:2" x14ac:dyDescent="0.15">
      <c r="A11884">
        <v>11874</v>
      </c>
      <c r="B11884">
        <v>1000.2344831672325</v>
      </c>
    </row>
    <row r="11885" spans="1:2" x14ac:dyDescent="0.15">
      <c r="A11885">
        <v>11875</v>
      </c>
      <c r="B11885">
        <v>947.26651999462661</v>
      </c>
    </row>
    <row r="11886" spans="1:2" x14ac:dyDescent="0.15">
      <c r="A11886">
        <v>11876</v>
      </c>
      <c r="B11886">
        <v>1067.5794846987831</v>
      </c>
    </row>
    <row r="11887" spans="1:2" x14ac:dyDescent="0.15">
      <c r="A11887">
        <v>11877</v>
      </c>
      <c r="B11887">
        <v>979.47116359895676</v>
      </c>
    </row>
    <row r="11888" spans="1:2" x14ac:dyDescent="0.15">
      <c r="A11888">
        <v>11878</v>
      </c>
      <c r="B11888">
        <v>918.06968280966976</v>
      </c>
    </row>
    <row r="11889" spans="1:2" x14ac:dyDescent="0.15">
      <c r="A11889">
        <v>11879</v>
      </c>
      <c r="B11889">
        <v>1017.4873281591334</v>
      </c>
    </row>
    <row r="11890" spans="1:2" x14ac:dyDescent="0.15">
      <c r="A11890">
        <v>11880</v>
      </c>
      <c r="B11890">
        <v>983.71452251916719</v>
      </c>
    </row>
    <row r="11891" spans="1:2" x14ac:dyDescent="0.15">
      <c r="A11891">
        <v>11881</v>
      </c>
      <c r="B11891">
        <v>992.1455302713008</v>
      </c>
    </row>
    <row r="11892" spans="1:2" x14ac:dyDescent="0.15">
      <c r="A11892">
        <v>11882</v>
      </c>
      <c r="B11892">
        <v>934.97737802479264</v>
      </c>
    </row>
    <row r="11893" spans="1:2" x14ac:dyDescent="0.15">
      <c r="A11893">
        <v>11883</v>
      </c>
      <c r="B11893">
        <v>1041.4437419791691</v>
      </c>
    </row>
    <row r="11894" spans="1:2" x14ac:dyDescent="0.15">
      <c r="A11894">
        <v>11884</v>
      </c>
      <c r="B11894">
        <v>971.92008220737409</v>
      </c>
    </row>
    <row r="11895" spans="1:2" x14ac:dyDescent="0.15">
      <c r="A11895">
        <v>11885</v>
      </c>
      <c r="B11895">
        <v>1081.4333020557558</v>
      </c>
    </row>
    <row r="11896" spans="1:2" x14ac:dyDescent="0.15">
      <c r="A11896">
        <v>11886</v>
      </c>
      <c r="B11896">
        <v>970.37333016502009</v>
      </c>
    </row>
    <row r="11897" spans="1:2" x14ac:dyDescent="0.15">
      <c r="A11897">
        <v>11887</v>
      </c>
      <c r="B11897">
        <v>1039.6739661847901</v>
      </c>
    </row>
    <row r="11898" spans="1:2" x14ac:dyDescent="0.15">
      <c r="A11898">
        <v>11888</v>
      </c>
      <c r="B11898">
        <v>1115.032321412152</v>
      </c>
    </row>
    <row r="11899" spans="1:2" x14ac:dyDescent="0.15">
      <c r="A11899">
        <v>11889</v>
      </c>
      <c r="B11899">
        <v>973.36310478493726</v>
      </c>
    </row>
    <row r="11900" spans="1:2" x14ac:dyDescent="0.15">
      <c r="A11900">
        <v>11890</v>
      </c>
      <c r="B11900">
        <v>954.05936890976886</v>
      </c>
    </row>
    <row r="11901" spans="1:2" x14ac:dyDescent="0.15">
      <c r="A11901">
        <v>11891</v>
      </c>
      <c r="B11901">
        <v>1070.7579349305856</v>
      </c>
    </row>
    <row r="11902" spans="1:2" x14ac:dyDescent="0.15">
      <c r="A11902">
        <v>11892</v>
      </c>
      <c r="B11902">
        <v>970.49952753941136</v>
      </c>
    </row>
    <row r="11903" spans="1:2" x14ac:dyDescent="0.15">
      <c r="A11903">
        <v>11893</v>
      </c>
      <c r="B11903">
        <v>983.31152030153896</v>
      </c>
    </row>
    <row r="11904" spans="1:2" x14ac:dyDescent="0.15">
      <c r="A11904">
        <v>11894</v>
      </c>
      <c r="B11904">
        <v>896.15767924779618</v>
      </c>
    </row>
    <row r="11905" spans="1:2" x14ac:dyDescent="0.15">
      <c r="A11905">
        <v>11895</v>
      </c>
      <c r="B11905">
        <v>1020.1978568653085</v>
      </c>
    </row>
    <row r="11906" spans="1:2" x14ac:dyDescent="0.15">
      <c r="A11906">
        <v>11896</v>
      </c>
      <c r="B11906">
        <v>1024.0720749294276</v>
      </c>
    </row>
    <row r="11907" spans="1:2" x14ac:dyDescent="0.15">
      <c r="A11907">
        <v>11897</v>
      </c>
      <c r="B11907">
        <v>1022.5657535386474</v>
      </c>
    </row>
    <row r="11908" spans="1:2" x14ac:dyDescent="0.15">
      <c r="A11908">
        <v>11898</v>
      </c>
      <c r="B11908">
        <v>989.36205068974346</v>
      </c>
    </row>
    <row r="11909" spans="1:2" x14ac:dyDescent="0.15">
      <c r="A11909">
        <v>11899</v>
      </c>
      <c r="B11909">
        <v>911.77329174784711</v>
      </c>
    </row>
    <row r="11910" spans="1:2" x14ac:dyDescent="0.15">
      <c r="A11910">
        <v>11900</v>
      </c>
      <c r="B11910">
        <v>1047.1971087032853</v>
      </c>
    </row>
    <row r="11911" spans="1:2" x14ac:dyDescent="0.15">
      <c r="A11911">
        <v>11901</v>
      </c>
      <c r="B11911">
        <v>993.02854974253182</v>
      </c>
    </row>
    <row r="11912" spans="1:2" x14ac:dyDescent="0.15">
      <c r="A11912">
        <v>11902</v>
      </c>
      <c r="B11912">
        <v>1036.7911964787966</v>
      </c>
    </row>
    <row r="11913" spans="1:2" x14ac:dyDescent="0.15">
      <c r="A11913">
        <v>11903</v>
      </c>
      <c r="B11913">
        <v>961.01347389049124</v>
      </c>
    </row>
    <row r="11914" spans="1:2" x14ac:dyDescent="0.15">
      <c r="A11914">
        <v>11904</v>
      </c>
      <c r="B11914">
        <v>928.03896018649232</v>
      </c>
    </row>
    <row r="11915" spans="1:2" x14ac:dyDescent="0.15">
      <c r="A11915">
        <v>11905</v>
      </c>
      <c r="B11915">
        <v>934.67371335267023</v>
      </c>
    </row>
    <row r="11916" spans="1:2" x14ac:dyDescent="0.15">
      <c r="A11916">
        <v>11906</v>
      </c>
      <c r="B11916">
        <v>966.16198340013682</v>
      </c>
    </row>
    <row r="11917" spans="1:2" x14ac:dyDescent="0.15">
      <c r="A11917">
        <v>11907</v>
      </c>
      <c r="B11917">
        <v>969.90178788975516</v>
      </c>
    </row>
    <row r="11918" spans="1:2" x14ac:dyDescent="0.15">
      <c r="A11918">
        <v>11908</v>
      </c>
      <c r="B11918">
        <v>947.15583706667394</v>
      </c>
    </row>
    <row r="11919" spans="1:2" x14ac:dyDescent="0.15">
      <c r="A11919">
        <v>11909</v>
      </c>
      <c r="B11919">
        <v>987.38928580851223</v>
      </c>
    </row>
    <row r="11920" spans="1:2" x14ac:dyDescent="0.15">
      <c r="A11920">
        <v>11910</v>
      </c>
      <c r="B11920">
        <v>905.53401797904007</v>
      </c>
    </row>
    <row r="11921" spans="1:2" x14ac:dyDescent="0.15">
      <c r="A11921">
        <v>11911</v>
      </c>
      <c r="B11921">
        <v>969.98715604191455</v>
      </c>
    </row>
    <row r="11922" spans="1:2" x14ac:dyDescent="0.15">
      <c r="A11922">
        <v>11912</v>
      </c>
      <c r="B11922">
        <v>1009.6095751747387</v>
      </c>
    </row>
    <row r="11923" spans="1:2" x14ac:dyDescent="0.15">
      <c r="A11923">
        <v>11913</v>
      </c>
      <c r="B11923">
        <v>965.6160805513631</v>
      </c>
    </row>
    <row r="11924" spans="1:2" x14ac:dyDescent="0.15">
      <c r="A11924">
        <v>11914</v>
      </c>
      <c r="B11924">
        <v>1008.65650655714</v>
      </c>
    </row>
    <row r="11925" spans="1:2" x14ac:dyDescent="0.15">
      <c r="A11925">
        <v>11915</v>
      </c>
      <c r="B11925">
        <v>1026.8393802864466</v>
      </c>
    </row>
    <row r="11926" spans="1:2" x14ac:dyDescent="0.15">
      <c r="A11926">
        <v>11916</v>
      </c>
      <c r="B11926">
        <v>1049.432949125573</v>
      </c>
    </row>
    <row r="11927" spans="1:2" x14ac:dyDescent="0.15">
      <c r="A11927">
        <v>11917</v>
      </c>
      <c r="B11927">
        <v>1032.593846830388</v>
      </c>
    </row>
    <row r="11928" spans="1:2" x14ac:dyDescent="0.15">
      <c r="A11928">
        <v>11918</v>
      </c>
      <c r="B11928">
        <v>926.88984757297544</v>
      </c>
    </row>
    <row r="11929" spans="1:2" x14ac:dyDescent="0.15">
      <c r="A11929">
        <v>11919</v>
      </c>
      <c r="B11929">
        <v>1048.7784319176137</v>
      </c>
    </row>
    <row r="11930" spans="1:2" x14ac:dyDescent="0.15">
      <c r="A11930">
        <v>11920</v>
      </c>
      <c r="B11930">
        <v>1015.2175198308285</v>
      </c>
    </row>
    <row r="11931" spans="1:2" x14ac:dyDescent="0.15">
      <c r="A11931">
        <v>11921</v>
      </c>
      <c r="B11931">
        <v>920.56985233472608</v>
      </c>
    </row>
    <row r="11932" spans="1:2" x14ac:dyDescent="0.15">
      <c r="A11932">
        <v>11922</v>
      </c>
      <c r="B11932">
        <v>1093.3098116393642</v>
      </c>
    </row>
    <row r="11933" spans="1:2" x14ac:dyDescent="0.15">
      <c r="A11933">
        <v>11923</v>
      </c>
      <c r="B11933">
        <v>1040.6562296473667</v>
      </c>
    </row>
    <row r="11934" spans="1:2" x14ac:dyDescent="0.15">
      <c r="A11934">
        <v>11924</v>
      </c>
      <c r="B11934">
        <v>996.74778221605675</v>
      </c>
    </row>
    <row r="11935" spans="1:2" x14ac:dyDescent="0.15">
      <c r="A11935">
        <v>11925</v>
      </c>
      <c r="B11935">
        <v>990.03261413576661</v>
      </c>
    </row>
    <row r="11936" spans="1:2" x14ac:dyDescent="0.15">
      <c r="A11936">
        <v>11926</v>
      </c>
      <c r="B11936">
        <v>940.9237515686707</v>
      </c>
    </row>
    <row r="11937" spans="1:2" x14ac:dyDescent="0.15">
      <c r="A11937">
        <v>11927</v>
      </c>
      <c r="B11937">
        <v>999.19087124765804</v>
      </c>
    </row>
    <row r="11938" spans="1:2" x14ac:dyDescent="0.15">
      <c r="A11938">
        <v>11928</v>
      </c>
      <c r="B11938">
        <v>988.76598832380773</v>
      </c>
    </row>
    <row r="11939" spans="1:2" x14ac:dyDescent="0.15">
      <c r="A11939">
        <v>11929</v>
      </c>
      <c r="B11939">
        <v>978.4848330994846</v>
      </c>
    </row>
    <row r="11940" spans="1:2" x14ac:dyDescent="0.15">
      <c r="A11940">
        <v>11930</v>
      </c>
      <c r="B11940">
        <v>980.35234945355535</v>
      </c>
    </row>
    <row r="11941" spans="1:2" x14ac:dyDescent="0.15">
      <c r="A11941">
        <v>11931</v>
      </c>
      <c r="B11941">
        <v>933.11558743182866</v>
      </c>
    </row>
    <row r="11942" spans="1:2" x14ac:dyDescent="0.15">
      <c r="A11942">
        <v>11932</v>
      </c>
      <c r="B11942">
        <v>1122.2740316103627</v>
      </c>
    </row>
    <row r="11943" spans="1:2" x14ac:dyDescent="0.15">
      <c r="A11943">
        <v>11933</v>
      </c>
      <c r="B11943">
        <v>1049.6477412857289</v>
      </c>
    </row>
    <row r="11944" spans="1:2" x14ac:dyDescent="0.15">
      <c r="A11944">
        <v>11934</v>
      </c>
      <c r="B11944">
        <v>894.89464782405378</v>
      </c>
    </row>
    <row r="11945" spans="1:2" x14ac:dyDescent="0.15">
      <c r="A11945">
        <v>11935</v>
      </c>
      <c r="B11945">
        <v>989.12782635479675</v>
      </c>
    </row>
    <row r="11946" spans="1:2" x14ac:dyDescent="0.15">
      <c r="A11946">
        <v>11936</v>
      </c>
      <c r="B11946">
        <v>991.8506832227697</v>
      </c>
    </row>
    <row r="11947" spans="1:2" x14ac:dyDescent="0.15">
      <c r="A11947">
        <v>11937</v>
      </c>
      <c r="B11947">
        <v>978.86495167469286</v>
      </c>
    </row>
    <row r="11948" spans="1:2" x14ac:dyDescent="0.15">
      <c r="A11948">
        <v>11938</v>
      </c>
      <c r="B11948">
        <v>1023.3964142867316</v>
      </c>
    </row>
    <row r="11949" spans="1:2" x14ac:dyDescent="0.15">
      <c r="A11949">
        <v>11939</v>
      </c>
      <c r="B11949">
        <v>1058.5321121649458</v>
      </c>
    </row>
    <row r="11950" spans="1:2" x14ac:dyDescent="0.15">
      <c r="A11950">
        <v>11940</v>
      </c>
      <c r="B11950">
        <v>997.31550769645435</v>
      </c>
    </row>
    <row r="11951" spans="1:2" x14ac:dyDescent="0.15">
      <c r="A11951">
        <v>11941</v>
      </c>
      <c r="B11951">
        <v>1026.9481980757416</v>
      </c>
    </row>
    <row r="11952" spans="1:2" x14ac:dyDescent="0.15">
      <c r="A11952">
        <v>11942</v>
      </c>
      <c r="B11952">
        <v>1018.1306137664438</v>
      </c>
    </row>
    <row r="11953" spans="1:2" x14ac:dyDescent="0.15">
      <c r="A11953">
        <v>11943</v>
      </c>
      <c r="B11953">
        <v>981.9295820113706</v>
      </c>
    </row>
    <row r="11954" spans="1:2" x14ac:dyDescent="0.15">
      <c r="A11954">
        <v>11944</v>
      </c>
      <c r="B11954">
        <v>1048.7048334734693</v>
      </c>
    </row>
    <row r="11955" spans="1:2" x14ac:dyDescent="0.15">
      <c r="A11955">
        <v>11945</v>
      </c>
      <c r="B11955">
        <v>953.2342298617848</v>
      </c>
    </row>
    <row r="11956" spans="1:2" x14ac:dyDescent="0.15">
      <c r="A11956">
        <v>11946</v>
      </c>
      <c r="B11956">
        <v>1095.8446737742292</v>
      </c>
    </row>
    <row r="11957" spans="1:2" x14ac:dyDescent="0.15">
      <c r="A11957">
        <v>11947</v>
      </c>
      <c r="B11957">
        <v>912.26331717751441</v>
      </c>
    </row>
    <row r="11958" spans="1:2" x14ac:dyDescent="0.15">
      <c r="A11958">
        <v>11948</v>
      </c>
      <c r="B11958">
        <v>949.70559302253378</v>
      </c>
    </row>
    <row r="11959" spans="1:2" x14ac:dyDescent="0.15">
      <c r="A11959">
        <v>11949</v>
      </c>
      <c r="B11959">
        <v>923.61961293484899</v>
      </c>
    </row>
    <row r="11960" spans="1:2" x14ac:dyDescent="0.15">
      <c r="A11960">
        <v>11950</v>
      </c>
      <c r="B11960">
        <v>990.83383079381315</v>
      </c>
    </row>
    <row r="11961" spans="1:2" x14ac:dyDescent="0.15">
      <c r="A11961">
        <v>11951</v>
      </c>
      <c r="B11961">
        <v>986.06136956686998</v>
      </c>
    </row>
    <row r="11962" spans="1:2" x14ac:dyDescent="0.15">
      <c r="A11962">
        <v>11952</v>
      </c>
      <c r="B11962">
        <v>1050.3443989951695</v>
      </c>
    </row>
    <row r="11963" spans="1:2" x14ac:dyDescent="0.15">
      <c r="A11963">
        <v>11953</v>
      </c>
      <c r="B11963">
        <v>985.54728704179638</v>
      </c>
    </row>
    <row r="11964" spans="1:2" x14ac:dyDescent="0.15">
      <c r="A11964">
        <v>11954</v>
      </c>
      <c r="B11964">
        <v>946.52779986083033</v>
      </c>
    </row>
    <row r="11965" spans="1:2" x14ac:dyDescent="0.15">
      <c r="A11965">
        <v>11955</v>
      </c>
      <c r="B11965">
        <v>981.34812746072487</v>
      </c>
    </row>
    <row r="11966" spans="1:2" x14ac:dyDescent="0.15">
      <c r="A11966">
        <v>11956</v>
      </c>
      <c r="B11966">
        <v>1028.0164853498218</v>
      </c>
    </row>
    <row r="11967" spans="1:2" x14ac:dyDescent="0.15">
      <c r="A11967">
        <v>11957</v>
      </c>
      <c r="B11967">
        <v>1021.0688711234734</v>
      </c>
    </row>
    <row r="11968" spans="1:2" x14ac:dyDescent="0.15">
      <c r="A11968">
        <v>11958</v>
      </c>
      <c r="B11968">
        <v>894.92614502490721</v>
      </c>
    </row>
    <row r="11969" spans="1:2" x14ac:dyDescent="0.15">
      <c r="A11969">
        <v>11959</v>
      </c>
      <c r="B11969">
        <v>975.51370292817558</v>
      </c>
    </row>
    <row r="11970" spans="1:2" x14ac:dyDescent="0.15">
      <c r="A11970">
        <v>11960</v>
      </c>
      <c r="B11970">
        <v>999.60297125248303</v>
      </c>
    </row>
    <row r="11971" spans="1:2" x14ac:dyDescent="0.15">
      <c r="A11971">
        <v>11961</v>
      </c>
      <c r="B11971">
        <v>979.94202901567394</v>
      </c>
    </row>
    <row r="11972" spans="1:2" x14ac:dyDescent="0.15">
      <c r="A11972">
        <v>11962</v>
      </c>
      <c r="B11972">
        <v>1018.6454667339635</v>
      </c>
    </row>
    <row r="11973" spans="1:2" x14ac:dyDescent="0.15">
      <c r="A11973">
        <v>11963</v>
      </c>
      <c r="B11973">
        <v>992.83026876558449</v>
      </c>
    </row>
    <row r="11974" spans="1:2" x14ac:dyDescent="0.15">
      <c r="A11974">
        <v>11964</v>
      </c>
      <c r="B11974">
        <v>1008.9965809641774</v>
      </c>
    </row>
    <row r="11975" spans="1:2" x14ac:dyDescent="0.15">
      <c r="A11975">
        <v>11965</v>
      </c>
      <c r="B11975">
        <v>945.40605843578135</v>
      </c>
    </row>
    <row r="11976" spans="1:2" x14ac:dyDescent="0.15">
      <c r="A11976">
        <v>11966</v>
      </c>
      <c r="B11976">
        <v>1000.4599910285419</v>
      </c>
    </row>
    <row r="11977" spans="1:2" x14ac:dyDescent="0.15">
      <c r="A11977">
        <v>11967</v>
      </c>
      <c r="B11977">
        <v>962.34902228130863</v>
      </c>
    </row>
    <row r="11978" spans="1:2" x14ac:dyDescent="0.15">
      <c r="A11978">
        <v>11968</v>
      </c>
      <c r="B11978">
        <v>935.60891384106333</v>
      </c>
    </row>
    <row r="11979" spans="1:2" x14ac:dyDescent="0.15">
      <c r="A11979">
        <v>11969</v>
      </c>
      <c r="B11979">
        <v>1071.3118878268635</v>
      </c>
    </row>
    <row r="11980" spans="1:2" x14ac:dyDescent="0.15">
      <c r="A11980">
        <v>11970</v>
      </c>
      <c r="B11980">
        <v>990.37263137681214</v>
      </c>
    </row>
    <row r="11981" spans="1:2" x14ac:dyDescent="0.15">
      <c r="A11981">
        <v>11971</v>
      </c>
      <c r="B11981">
        <v>991.84949425228717</v>
      </c>
    </row>
    <row r="11982" spans="1:2" x14ac:dyDescent="0.15">
      <c r="A11982">
        <v>11972</v>
      </c>
      <c r="B11982">
        <v>1059.4769029008608</v>
      </c>
    </row>
    <row r="11983" spans="1:2" x14ac:dyDescent="0.15">
      <c r="A11983">
        <v>11973</v>
      </c>
      <c r="B11983">
        <v>917.80119867384224</v>
      </c>
    </row>
    <row r="11984" spans="1:2" x14ac:dyDescent="0.15">
      <c r="A11984">
        <v>11974</v>
      </c>
      <c r="B11984">
        <v>933.40444088653021</v>
      </c>
    </row>
    <row r="11985" spans="1:2" x14ac:dyDescent="0.15">
      <c r="A11985">
        <v>11975</v>
      </c>
      <c r="B11985">
        <v>888.58697992487555</v>
      </c>
    </row>
    <row r="11986" spans="1:2" x14ac:dyDescent="0.15">
      <c r="A11986">
        <v>11976</v>
      </c>
      <c r="B11986">
        <v>1014.6760134327575</v>
      </c>
    </row>
    <row r="11987" spans="1:2" x14ac:dyDescent="0.15">
      <c r="A11987">
        <v>11977</v>
      </c>
      <c r="B11987">
        <v>1020.9124988047489</v>
      </c>
    </row>
    <row r="11988" spans="1:2" x14ac:dyDescent="0.15">
      <c r="A11988">
        <v>11978</v>
      </c>
      <c r="B11988">
        <v>902.57094924588068</v>
      </c>
    </row>
    <row r="11989" spans="1:2" x14ac:dyDescent="0.15">
      <c r="A11989">
        <v>11979</v>
      </c>
      <c r="B11989">
        <v>1003.5480547994711</v>
      </c>
    </row>
    <row r="11990" spans="1:2" x14ac:dyDescent="0.15">
      <c r="A11990">
        <v>11980</v>
      </c>
      <c r="B11990">
        <v>998.76982468219785</v>
      </c>
    </row>
    <row r="11991" spans="1:2" x14ac:dyDescent="0.15">
      <c r="A11991">
        <v>11981</v>
      </c>
      <c r="B11991">
        <v>1083.0644815944404</v>
      </c>
    </row>
    <row r="11992" spans="1:2" x14ac:dyDescent="0.15">
      <c r="A11992">
        <v>11982</v>
      </c>
      <c r="B11992">
        <v>1019.1079638894857</v>
      </c>
    </row>
    <row r="11993" spans="1:2" x14ac:dyDescent="0.15">
      <c r="A11993">
        <v>11983</v>
      </c>
      <c r="B11993">
        <v>1036.730487105847</v>
      </c>
    </row>
    <row r="11994" spans="1:2" x14ac:dyDescent="0.15">
      <c r="A11994">
        <v>11984</v>
      </c>
      <c r="B11994">
        <v>926.491716822321</v>
      </c>
    </row>
    <row r="11995" spans="1:2" x14ac:dyDescent="0.15">
      <c r="A11995">
        <v>11985</v>
      </c>
      <c r="B11995">
        <v>1034.2981189035756</v>
      </c>
    </row>
    <row r="11996" spans="1:2" x14ac:dyDescent="0.15">
      <c r="A11996">
        <v>11986</v>
      </c>
      <c r="B11996">
        <v>1027.7149356496816</v>
      </c>
    </row>
    <row r="11997" spans="1:2" x14ac:dyDescent="0.15">
      <c r="A11997">
        <v>11987</v>
      </c>
      <c r="B11997">
        <v>983.32546685879095</v>
      </c>
    </row>
    <row r="11998" spans="1:2" x14ac:dyDescent="0.15">
      <c r="A11998">
        <v>11988</v>
      </c>
      <c r="B11998">
        <v>1104.5749045907012</v>
      </c>
    </row>
    <row r="11999" spans="1:2" x14ac:dyDescent="0.15">
      <c r="A11999">
        <v>11989</v>
      </c>
      <c r="B11999">
        <v>1088.1564245536792</v>
      </c>
    </row>
    <row r="12000" spans="1:2" x14ac:dyDescent="0.15">
      <c r="A12000">
        <v>11990</v>
      </c>
      <c r="B12000">
        <v>1093.8180408036981</v>
      </c>
    </row>
    <row r="12001" spans="1:2" x14ac:dyDescent="0.15">
      <c r="A12001">
        <v>11991</v>
      </c>
      <c r="B12001">
        <v>971.26354224964405</v>
      </c>
    </row>
    <row r="12002" spans="1:2" x14ac:dyDescent="0.15">
      <c r="A12002">
        <v>11992</v>
      </c>
      <c r="B12002">
        <v>988.18981814582787</v>
      </c>
    </row>
    <row r="12003" spans="1:2" x14ac:dyDescent="0.15">
      <c r="A12003">
        <v>11993</v>
      </c>
      <c r="B12003">
        <v>926.79115083815111</v>
      </c>
    </row>
    <row r="12004" spans="1:2" x14ac:dyDescent="0.15">
      <c r="A12004">
        <v>11994</v>
      </c>
      <c r="B12004">
        <v>853.1185521104876</v>
      </c>
    </row>
    <row r="12005" spans="1:2" x14ac:dyDescent="0.15">
      <c r="A12005">
        <v>11995</v>
      </c>
      <c r="B12005">
        <v>1035.6906521680137</v>
      </c>
    </row>
    <row r="12006" spans="1:2" x14ac:dyDescent="0.15">
      <c r="A12006">
        <v>11996</v>
      </c>
      <c r="B12006">
        <v>1014.3910945683867</v>
      </c>
    </row>
    <row r="12007" spans="1:2" x14ac:dyDescent="0.15">
      <c r="A12007">
        <v>11997</v>
      </c>
      <c r="B12007">
        <v>991.96029331873535</v>
      </c>
    </row>
    <row r="12008" spans="1:2" x14ac:dyDescent="0.15">
      <c r="A12008">
        <v>11998</v>
      </c>
      <c r="B12008">
        <v>996.0981044292887</v>
      </c>
    </row>
    <row r="12009" spans="1:2" x14ac:dyDescent="0.15">
      <c r="A12009">
        <v>11999</v>
      </c>
      <c r="B12009">
        <v>1069.512504550195</v>
      </c>
    </row>
    <row r="12010" spans="1:2" x14ac:dyDescent="0.15">
      <c r="A12010">
        <v>12000</v>
      </c>
      <c r="B12010">
        <v>1021.6526242484437</v>
      </c>
    </row>
    <row r="12011" spans="1:2" x14ac:dyDescent="0.15">
      <c r="A12011">
        <v>12001</v>
      </c>
      <c r="B12011">
        <v>929.91960696495846</v>
      </c>
    </row>
    <row r="12012" spans="1:2" x14ac:dyDescent="0.15">
      <c r="A12012">
        <v>12002</v>
      </c>
      <c r="B12012">
        <v>983.44487341727131</v>
      </c>
    </row>
    <row r="12013" spans="1:2" x14ac:dyDescent="0.15">
      <c r="A12013">
        <v>12003</v>
      </c>
      <c r="B12013">
        <v>1045.0558407892195</v>
      </c>
    </row>
    <row r="12014" spans="1:2" x14ac:dyDescent="0.15">
      <c r="A12014">
        <v>12004</v>
      </c>
      <c r="B12014">
        <v>966.04121693953834</v>
      </c>
    </row>
    <row r="12015" spans="1:2" x14ac:dyDescent="0.15">
      <c r="A12015">
        <v>12005</v>
      </c>
      <c r="B12015">
        <v>995.18675731643464</v>
      </c>
    </row>
    <row r="12016" spans="1:2" x14ac:dyDescent="0.15">
      <c r="A12016">
        <v>12006</v>
      </c>
      <c r="B12016">
        <v>1044.815710956165</v>
      </c>
    </row>
    <row r="12017" spans="1:2" x14ac:dyDescent="0.15">
      <c r="A12017">
        <v>12007</v>
      </c>
      <c r="B12017">
        <v>979.56131829404978</v>
      </c>
    </row>
    <row r="12018" spans="1:2" x14ac:dyDescent="0.15">
      <c r="A12018">
        <v>12008</v>
      </c>
      <c r="B12018">
        <v>1002.4638425866748</v>
      </c>
    </row>
    <row r="12019" spans="1:2" x14ac:dyDescent="0.15">
      <c r="A12019">
        <v>12009</v>
      </c>
      <c r="B12019">
        <v>875.24135414882562</v>
      </c>
    </row>
    <row r="12020" spans="1:2" x14ac:dyDescent="0.15">
      <c r="A12020">
        <v>12010</v>
      </c>
      <c r="B12020">
        <v>1016.9906709827375</v>
      </c>
    </row>
    <row r="12021" spans="1:2" x14ac:dyDescent="0.15">
      <c r="A12021">
        <v>12011</v>
      </c>
      <c r="B12021">
        <v>1043.0610606122134</v>
      </c>
    </row>
    <row r="12022" spans="1:2" x14ac:dyDescent="0.15">
      <c r="A12022">
        <v>12012</v>
      </c>
      <c r="B12022">
        <v>1041.9326576493565</v>
      </c>
    </row>
    <row r="12023" spans="1:2" x14ac:dyDescent="0.15">
      <c r="A12023">
        <v>12013</v>
      </c>
      <c r="B12023">
        <v>936.53745219481118</v>
      </c>
    </row>
    <row r="12024" spans="1:2" x14ac:dyDescent="0.15">
      <c r="A12024">
        <v>12014</v>
      </c>
      <c r="B12024">
        <v>1101.3711157934149</v>
      </c>
    </row>
    <row r="12025" spans="1:2" x14ac:dyDescent="0.15">
      <c r="A12025">
        <v>12015</v>
      </c>
      <c r="B12025">
        <v>1098.2486563167258</v>
      </c>
    </row>
    <row r="12026" spans="1:2" x14ac:dyDescent="0.15">
      <c r="A12026">
        <v>12016</v>
      </c>
      <c r="B12026">
        <v>1190.2022423693327</v>
      </c>
    </row>
    <row r="12027" spans="1:2" x14ac:dyDescent="0.15">
      <c r="A12027">
        <v>12017</v>
      </c>
      <c r="B12027">
        <v>990.71526971239814</v>
      </c>
    </row>
    <row r="12028" spans="1:2" x14ac:dyDescent="0.15">
      <c r="A12028">
        <v>12018</v>
      </c>
      <c r="B12028">
        <v>964.88943519046927</v>
      </c>
    </row>
    <row r="12029" spans="1:2" x14ac:dyDescent="0.15">
      <c r="A12029">
        <v>12019</v>
      </c>
      <c r="B12029">
        <v>992.92728471698001</v>
      </c>
    </row>
    <row r="12030" spans="1:2" x14ac:dyDescent="0.15">
      <c r="A12030">
        <v>12020</v>
      </c>
      <c r="B12030">
        <v>971.75525123897773</v>
      </c>
    </row>
    <row r="12031" spans="1:2" x14ac:dyDescent="0.15">
      <c r="A12031">
        <v>12021</v>
      </c>
      <c r="B12031">
        <v>949.68876638384756</v>
      </c>
    </row>
    <row r="12032" spans="1:2" x14ac:dyDescent="0.15">
      <c r="A12032">
        <v>12022</v>
      </c>
      <c r="B12032">
        <v>947.36170418919528</v>
      </c>
    </row>
    <row r="12033" spans="1:2" x14ac:dyDescent="0.15">
      <c r="A12033">
        <v>12023</v>
      </c>
      <c r="B12033">
        <v>1009.8998341784395</v>
      </c>
    </row>
    <row r="12034" spans="1:2" x14ac:dyDescent="0.15">
      <c r="A12034">
        <v>12024</v>
      </c>
      <c r="B12034">
        <v>1033.3069726006313</v>
      </c>
    </row>
    <row r="12035" spans="1:2" x14ac:dyDescent="0.15">
      <c r="A12035">
        <v>12025</v>
      </c>
      <c r="B12035">
        <v>1093.2684182646396</v>
      </c>
    </row>
    <row r="12036" spans="1:2" x14ac:dyDescent="0.15">
      <c r="A12036">
        <v>12026</v>
      </c>
      <c r="B12036">
        <v>961.50341644377113</v>
      </c>
    </row>
    <row r="12037" spans="1:2" x14ac:dyDescent="0.15">
      <c r="A12037">
        <v>12027</v>
      </c>
      <c r="B12037">
        <v>1014.2942011014029</v>
      </c>
    </row>
    <row r="12038" spans="1:2" x14ac:dyDescent="0.15">
      <c r="A12038">
        <v>12028</v>
      </c>
      <c r="B12038">
        <v>933.0906736727693</v>
      </c>
    </row>
    <row r="12039" spans="1:2" x14ac:dyDescent="0.15">
      <c r="A12039">
        <v>12029</v>
      </c>
      <c r="B12039">
        <v>1008.2036583485263</v>
      </c>
    </row>
    <row r="12040" spans="1:2" x14ac:dyDescent="0.15">
      <c r="A12040">
        <v>12030</v>
      </c>
      <c r="B12040">
        <v>954.85717022512858</v>
      </c>
    </row>
    <row r="12041" spans="1:2" x14ac:dyDescent="0.15">
      <c r="A12041">
        <v>12031</v>
      </c>
      <c r="B12041">
        <v>993.35106751675016</v>
      </c>
    </row>
    <row r="12042" spans="1:2" x14ac:dyDescent="0.15">
      <c r="A12042">
        <v>12032</v>
      </c>
      <c r="B12042">
        <v>1008.1468937547038</v>
      </c>
    </row>
    <row r="12043" spans="1:2" x14ac:dyDescent="0.15">
      <c r="A12043">
        <v>12033</v>
      </c>
      <c r="B12043">
        <v>987.31159930754211</v>
      </c>
    </row>
    <row r="12044" spans="1:2" x14ac:dyDescent="0.15">
      <c r="A12044">
        <v>12034</v>
      </c>
      <c r="B12044">
        <v>969.56689197249591</v>
      </c>
    </row>
    <row r="12045" spans="1:2" x14ac:dyDescent="0.15">
      <c r="A12045">
        <v>12035</v>
      </c>
      <c r="B12045">
        <v>998.5760700884498</v>
      </c>
    </row>
    <row r="12046" spans="1:2" x14ac:dyDescent="0.15">
      <c r="A12046">
        <v>12036</v>
      </c>
      <c r="B12046">
        <v>1052.7366793970352</v>
      </c>
    </row>
    <row r="12047" spans="1:2" x14ac:dyDescent="0.15">
      <c r="A12047">
        <v>12037</v>
      </c>
      <c r="B12047">
        <v>1050.78602278734</v>
      </c>
    </row>
    <row r="12048" spans="1:2" x14ac:dyDescent="0.15">
      <c r="A12048">
        <v>12038</v>
      </c>
      <c r="B12048">
        <v>1078.8708452356659</v>
      </c>
    </row>
    <row r="12049" spans="1:2" x14ac:dyDescent="0.15">
      <c r="A12049">
        <v>12039</v>
      </c>
      <c r="B12049">
        <v>1011.1863403259393</v>
      </c>
    </row>
    <row r="12050" spans="1:2" x14ac:dyDescent="0.15">
      <c r="A12050">
        <v>12040</v>
      </c>
      <c r="B12050">
        <v>923.56879319702989</v>
      </c>
    </row>
    <row r="12051" spans="1:2" x14ac:dyDescent="0.15">
      <c r="A12051">
        <v>12041</v>
      </c>
      <c r="B12051">
        <v>1028.0767255089106</v>
      </c>
    </row>
    <row r="12052" spans="1:2" x14ac:dyDescent="0.15">
      <c r="A12052">
        <v>12042</v>
      </c>
      <c r="B12052">
        <v>996.90454487112402</v>
      </c>
    </row>
    <row r="12053" spans="1:2" x14ac:dyDescent="0.15">
      <c r="A12053">
        <v>12043</v>
      </c>
      <c r="B12053">
        <v>989.6834311111154</v>
      </c>
    </row>
    <row r="12054" spans="1:2" x14ac:dyDescent="0.15">
      <c r="A12054">
        <v>12044</v>
      </c>
      <c r="B12054">
        <v>896.44929540681414</v>
      </c>
    </row>
    <row r="12055" spans="1:2" x14ac:dyDescent="0.15">
      <c r="A12055">
        <v>12045</v>
      </c>
      <c r="B12055">
        <v>1016.6604706860247</v>
      </c>
    </row>
    <row r="12056" spans="1:2" x14ac:dyDescent="0.15">
      <c r="A12056">
        <v>12046</v>
      </c>
      <c r="B12056">
        <v>1025.3950222008591</v>
      </c>
    </row>
    <row r="12057" spans="1:2" x14ac:dyDescent="0.15">
      <c r="A12057">
        <v>12047</v>
      </c>
      <c r="B12057">
        <v>949.95931285663926</v>
      </c>
    </row>
    <row r="12058" spans="1:2" x14ac:dyDescent="0.15">
      <c r="A12058">
        <v>12048</v>
      </c>
      <c r="B12058">
        <v>909.28524687892673</v>
      </c>
    </row>
    <row r="12059" spans="1:2" x14ac:dyDescent="0.15">
      <c r="A12059">
        <v>12049</v>
      </c>
      <c r="B12059">
        <v>1105.7023587294784</v>
      </c>
    </row>
    <row r="12060" spans="1:2" x14ac:dyDescent="0.15">
      <c r="A12060">
        <v>12050</v>
      </c>
      <c r="B12060">
        <v>1029.7939661859393</v>
      </c>
    </row>
    <row r="12061" spans="1:2" x14ac:dyDescent="0.15">
      <c r="A12061">
        <v>12051</v>
      </c>
      <c r="B12061">
        <v>958.31585328125072</v>
      </c>
    </row>
    <row r="12062" spans="1:2" x14ac:dyDescent="0.15">
      <c r="A12062">
        <v>12052</v>
      </c>
      <c r="B12062">
        <v>1047.3671841815524</v>
      </c>
    </row>
    <row r="12063" spans="1:2" x14ac:dyDescent="0.15">
      <c r="A12063">
        <v>12053</v>
      </c>
      <c r="B12063">
        <v>973.9409802857557</v>
      </c>
    </row>
    <row r="12064" spans="1:2" x14ac:dyDescent="0.15">
      <c r="A12064">
        <v>12054</v>
      </c>
      <c r="B12064">
        <v>883.37811731559714</v>
      </c>
    </row>
    <row r="12065" spans="1:2" x14ac:dyDescent="0.15">
      <c r="A12065">
        <v>12055</v>
      </c>
      <c r="B12065">
        <v>967.27619054047852</v>
      </c>
    </row>
    <row r="12066" spans="1:2" x14ac:dyDescent="0.15">
      <c r="A12066">
        <v>12056</v>
      </c>
      <c r="B12066">
        <v>1086.3633914005502</v>
      </c>
    </row>
    <row r="12067" spans="1:2" x14ac:dyDescent="0.15">
      <c r="A12067">
        <v>12057</v>
      </c>
      <c r="B12067">
        <v>971.55382128737301</v>
      </c>
    </row>
    <row r="12068" spans="1:2" x14ac:dyDescent="0.15">
      <c r="A12068">
        <v>12058</v>
      </c>
      <c r="B12068">
        <v>946.36556376707551</v>
      </c>
    </row>
    <row r="12069" spans="1:2" x14ac:dyDescent="0.15">
      <c r="A12069">
        <v>12059</v>
      </c>
      <c r="B12069">
        <v>1033.4774624984507</v>
      </c>
    </row>
    <row r="12070" spans="1:2" x14ac:dyDescent="0.15">
      <c r="A12070">
        <v>12060</v>
      </c>
      <c r="B12070">
        <v>937.00106002518703</v>
      </c>
    </row>
    <row r="12071" spans="1:2" x14ac:dyDescent="0.15">
      <c r="A12071">
        <v>12061</v>
      </c>
      <c r="B12071">
        <v>986.16485583093288</v>
      </c>
    </row>
    <row r="12072" spans="1:2" x14ac:dyDescent="0.15">
      <c r="A12072">
        <v>12062</v>
      </c>
      <c r="B12072">
        <v>1188.4283152106834</v>
      </c>
    </row>
    <row r="12073" spans="1:2" x14ac:dyDescent="0.15">
      <c r="A12073">
        <v>12063</v>
      </c>
      <c r="B12073">
        <v>942.15407462676319</v>
      </c>
    </row>
    <row r="12074" spans="1:2" x14ac:dyDescent="0.15">
      <c r="A12074">
        <v>12064</v>
      </c>
      <c r="B12074">
        <v>983.09799861880674</v>
      </c>
    </row>
    <row r="12075" spans="1:2" x14ac:dyDescent="0.15">
      <c r="A12075">
        <v>12065</v>
      </c>
      <c r="B12075">
        <v>959.10809798242929</v>
      </c>
    </row>
    <row r="12076" spans="1:2" x14ac:dyDescent="0.15">
      <c r="A12076">
        <v>12066</v>
      </c>
      <c r="B12076">
        <v>1097.4541659330084</v>
      </c>
    </row>
    <row r="12077" spans="1:2" x14ac:dyDescent="0.15">
      <c r="A12077">
        <v>12067</v>
      </c>
      <c r="B12077">
        <v>960.96399776791327</v>
      </c>
    </row>
    <row r="12078" spans="1:2" x14ac:dyDescent="0.15">
      <c r="A12078">
        <v>12068</v>
      </c>
      <c r="B12078">
        <v>998.39335368135642</v>
      </c>
    </row>
    <row r="12079" spans="1:2" x14ac:dyDescent="0.15">
      <c r="A12079">
        <v>12069</v>
      </c>
      <c r="B12079">
        <v>1132.5991206087497</v>
      </c>
    </row>
    <row r="12080" spans="1:2" x14ac:dyDescent="0.15">
      <c r="A12080">
        <v>12070</v>
      </c>
      <c r="B12080">
        <v>1043.4502586603176</v>
      </c>
    </row>
    <row r="12081" spans="1:2" x14ac:dyDescent="0.15">
      <c r="A12081">
        <v>12071</v>
      </c>
      <c r="B12081">
        <v>1054.8581407531628</v>
      </c>
    </row>
    <row r="12082" spans="1:2" x14ac:dyDescent="0.15">
      <c r="A12082">
        <v>12072</v>
      </c>
      <c r="B12082">
        <v>1052.0443562690459</v>
      </c>
    </row>
    <row r="12083" spans="1:2" x14ac:dyDescent="0.15">
      <c r="A12083">
        <v>12073</v>
      </c>
      <c r="B12083">
        <v>930.62194797272855</v>
      </c>
    </row>
    <row r="12084" spans="1:2" x14ac:dyDescent="0.15">
      <c r="A12084">
        <v>12074</v>
      </c>
      <c r="B12084">
        <v>985.57485894347951</v>
      </c>
    </row>
    <row r="12085" spans="1:2" x14ac:dyDescent="0.15">
      <c r="A12085">
        <v>12075</v>
      </c>
      <c r="B12085">
        <v>946.80483254475246</v>
      </c>
    </row>
    <row r="12086" spans="1:2" x14ac:dyDescent="0.15">
      <c r="A12086">
        <v>12076</v>
      </c>
      <c r="B12086">
        <v>970.37549374780895</v>
      </c>
    </row>
    <row r="12087" spans="1:2" x14ac:dyDescent="0.15">
      <c r="A12087">
        <v>12077</v>
      </c>
      <c r="B12087">
        <v>969.36498697561967</v>
      </c>
    </row>
    <row r="12088" spans="1:2" x14ac:dyDescent="0.15">
      <c r="A12088">
        <v>12078</v>
      </c>
      <c r="B12088">
        <v>923.92567784730636</v>
      </c>
    </row>
    <row r="12089" spans="1:2" x14ac:dyDescent="0.15">
      <c r="A12089">
        <v>12079</v>
      </c>
      <c r="B12089">
        <v>1016.5926937469851</v>
      </c>
    </row>
    <row r="12090" spans="1:2" x14ac:dyDescent="0.15">
      <c r="A12090">
        <v>12080</v>
      </c>
      <c r="B12090">
        <v>1044.6229971421044</v>
      </c>
    </row>
    <row r="12091" spans="1:2" x14ac:dyDescent="0.15">
      <c r="A12091">
        <v>12081</v>
      </c>
      <c r="B12091">
        <v>1026.5705741802926</v>
      </c>
    </row>
    <row r="12092" spans="1:2" x14ac:dyDescent="0.15">
      <c r="A12092">
        <v>12082</v>
      </c>
      <c r="B12092">
        <v>1040.2662477928734</v>
      </c>
    </row>
    <row r="12093" spans="1:2" x14ac:dyDescent="0.15">
      <c r="A12093">
        <v>12083</v>
      </c>
      <c r="B12093">
        <v>980.85779078975997</v>
      </c>
    </row>
    <row r="12094" spans="1:2" x14ac:dyDescent="0.15">
      <c r="A12094">
        <v>12084</v>
      </c>
      <c r="B12094">
        <v>988.56489503161549</v>
      </c>
    </row>
    <row r="12095" spans="1:2" x14ac:dyDescent="0.15">
      <c r="A12095">
        <v>12085</v>
      </c>
      <c r="B12095">
        <v>962.75638344911545</v>
      </c>
    </row>
    <row r="12096" spans="1:2" x14ac:dyDescent="0.15">
      <c r="A12096">
        <v>12086</v>
      </c>
      <c r="B12096">
        <v>1035.0350961415684</v>
      </c>
    </row>
    <row r="12097" spans="1:2" x14ac:dyDescent="0.15">
      <c r="A12097">
        <v>12087</v>
      </c>
      <c r="B12097">
        <v>1013.8205290686135</v>
      </c>
    </row>
    <row r="12098" spans="1:2" x14ac:dyDescent="0.15">
      <c r="A12098">
        <v>12088</v>
      </c>
      <c r="B12098">
        <v>1008.9386061815989</v>
      </c>
    </row>
    <row r="12099" spans="1:2" x14ac:dyDescent="0.15">
      <c r="A12099">
        <v>12089</v>
      </c>
      <c r="B12099">
        <v>1016.7934743272298</v>
      </c>
    </row>
    <row r="12100" spans="1:2" x14ac:dyDescent="0.15">
      <c r="A12100">
        <v>12090</v>
      </c>
      <c r="B12100">
        <v>1004.675988395122</v>
      </c>
    </row>
    <row r="12101" spans="1:2" x14ac:dyDescent="0.15">
      <c r="A12101">
        <v>12091</v>
      </c>
      <c r="B12101">
        <v>1037.5861693290524</v>
      </c>
    </row>
    <row r="12102" spans="1:2" x14ac:dyDescent="0.15">
      <c r="A12102">
        <v>12092</v>
      </c>
      <c r="B12102">
        <v>1026.4871448311746</v>
      </c>
    </row>
    <row r="12103" spans="1:2" x14ac:dyDescent="0.15">
      <c r="A12103">
        <v>12093</v>
      </c>
      <c r="B12103">
        <v>1075.5176988234655</v>
      </c>
    </row>
    <row r="12104" spans="1:2" x14ac:dyDescent="0.15">
      <c r="A12104">
        <v>12094</v>
      </c>
      <c r="B12104">
        <v>929.72982963913228</v>
      </c>
    </row>
    <row r="12105" spans="1:2" x14ac:dyDescent="0.15">
      <c r="A12105">
        <v>12095</v>
      </c>
      <c r="B12105">
        <v>931.99785208672745</v>
      </c>
    </row>
    <row r="12106" spans="1:2" x14ac:dyDescent="0.15">
      <c r="A12106">
        <v>12096</v>
      </c>
      <c r="B12106">
        <v>1023.4017046907724</v>
      </c>
    </row>
    <row r="12107" spans="1:2" x14ac:dyDescent="0.15">
      <c r="A12107">
        <v>12097</v>
      </c>
      <c r="B12107">
        <v>1113.3135305385656</v>
      </c>
    </row>
    <row r="12108" spans="1:2" x14ac:dyDescent="0.15">
      <c r="A12108">
        <v>12098</v>
      </c>
      <c r="B12108">
        <v>932.10377273260053</v>
      </c>
    </row>
    <row r="12109" spans="1:2" x14ac:dyDescent="0.15">
      <c r="A12109">
        <v>12099</v>
      </c>
      <c r="B12109">
        <v>1028.4579113206723</v>
      </c>
    </row>
    <row r="12110" spans="1:2" x14ac:dyDescent="0.15">
      <c r="A12110">
        <v>12100</v>
      </c>
      <c r="B12110">
        <v>976.07802363785345</v>
      </c>
    </row>
    <row r="12111" spans="1:2" x14ac:dyDescent="0.15">
      <c r="A12111">
        <v>12101</v>
      </c>
      <c r="B12111">
        <v>1074.9046740375659</v>
      </c>
    </row>
    <row r="12112" spans="1:2" x14ac:dyDescent="0.15">
      <c r="A12112">
        <v>12102</v>
      </c>
      <c r="B12112">
        <v>1023.8046734030752</v>
      </c>
    </row>
    <row r="12113" spans="1:2" x14ac:dyDescent="0.15">
      <c r="A12113">
        <v>12103</v>
      </c>
      <c r="B12113">
        <v>961.70072077669772</v>
      </c>
    </row>
    <row r="12114" spans="1:2" x14ac:dyDescent="0.15">
      <c r="A12114">
        <v>12104</v>
      </c>
      <c r="B12114">
        <v>961.53111909164363</v>
      </c>
    </row>
    <row r="12115" spans="1:2" x14ac:dyDescent="0.15">
      <c r="A12115">
        <v>12105</v>
      </c>
      <c r="B12115">
        <v>1022.6295104547028</v>
      </c>
    </row>
    <row r="12116" spans="1:2" x14ac:dyDescent="0.15">
      <c r="A12116">
        <v>12106</v>
      </c>
      <c r="B12116">
        <v>945.47027445758783</v>
      </c>
    </row>
    <row r="12117" spans="1:2" x14ac:dyDescent="0.15">
      <c r="A12117">
        <v>12107</v>
      </c>
      <c r="B12117">
        <v>1020.445750312524</v>
      </c>
    </row>
    <row r="12118" spans="1:2" x14ac:dyDescent="0.15">
      <c r="A12118">
        <v>12108</v>
      </c>
      <c r="B12118">
        <v>1019.3169270197333</v>
      </c>
    </row>
    <row r="12119" spans="1:2" x14ac:dyDescent="0.15">
      <c r="A12119">
        <v>12109</v>
      </c>
      <c r="B12119">
        <v>919.88864417675006</v>
      </c>
    </row>
    <row r="12120" spans="1:2" x14ac:dyDescent="0.15">
      <c r="A12120">
        <v>12110</v>
      </c>
      <c r="B12120">
        <v>993.46237880335525</v>
      </c>
    </row>
    <row r="12121" spans="1:2" x14ac:dyDescent="0.15">
      <c r="A12121">
        <v>12111</v>
      </c>
      <c r="B12121">
        <v>984.03150699171624</v>
      </c>
    </row>
    <row r="12122" spans="1:2" x14ac:dyDescent="0.15">
      <c r="A12122">
        <v>12112</v>
      </c>
      <c r="B12122">
        <v>1034.2186294913645</v>
      </c>
    </row>
    <row r="12123" spans="1:2" x14ac:dyDescent="0.15">
      <c r="A12123">
        <v>12113</v>
      </c>
      <c r="B12123">
        <v>890.61251296089995</v>
      </c>
    </row>
    <row r="12124" spans="1:2" x14ac:dyDescent="0.15">
      <c r="A12124">
        <v>12114</v>
      </c>
      <c r="B12124">
        <v>957.04566449938761</v>
      </c>
    </row>
    <row r="12125" spans="1:2" x14ac:dyDescent="0.15">
      <c r="A12125">
        <v>12115</v>
      </c>
      <c r="B12125">
        <v>1004.380669708377</v>
      </c>
    </row>
    <row r="12126" spans="1:2" x14ac:dyDescent="0.15">
      <c r="A12126">
        <v>12116</v>
      </c>
      <c r="B12126">
        <v>960.42957494751568</v>
      </c>
    </row>
    <row r="12127" spans="1:2" x14ac:dyDescent="0.15">
      <c r="A12127">
        <v>12117</v>
      </c>
      <c r="B12127">
        <v>1070.7826796978079</v>
      </c>
    </row>
    <row r="12128" spans="1:2" x14ac:dyDescent="0.15">
      <c r="A12128">
        <v>12118</v>
      </c>
      <c r="B12128">
        <v>1015.5979555036574</v>
      </c>
    </row>
    <row r="12129" spans="1:2" x14ac:dyDescent="0.15">
      <c r="A12129">
        <v>12119</v>
      </c>
      <c r="B12129">
        <v>1025.5976742895491</v>
      </c>
    </row>
    <row r="12130" spans="1:2" x14ac:dyDescent="0.15">
      <c r="A12130">
        <v>12120</v>
      </c>
      <c r="B12130">
        <v>948.46538297632992</v>
      </c>
    </row>
    <row r="12131" spans="1:2" x14ac:dyDescent="0.15">
      <c r="A12131">
        <v>12121</v>
      </c>
      <c r="B12131">
        <v>964.35870907059689</v>
      </c>
    </row>
    <row r="12132" spans="1:2" x14ac:dyDescent="0.15">
      <c r="A12132">
        <v>12122</v>
      </c>
      <c r="B12132">
        <v>938.73701381011892</v>
      </c>
    </row>
    <row r="12133" spans="1:2" x14ac:dyDescent="0.15">
      <c r="A12133">
        <v>12123</v>
      </c>
      <c r="B12133">
        <v>973.89997249841201</v>
      </c>
    </row>
    <row r="12134" spans="1:2" x14ac:dyDescent="0.15">
      <c r="A12134">
        <v>12124</v>
      </c>
      <c r="B12134">
        <v>1048.8059957811381</v>
      </c>
    </row>
    <row r="12135" spans="1:2" x14ac:dyDescent="0.15">
      <c r="A12135">
        <v>12125</v>
      </c>
      <c r="B12135">
        <v>1090.4326395941873</v>
      </c>
    </row>
    <row r="12136" spans="1:2" x14ac:dyDescent="0.15">
      <c r="A12136">
        <v>12126</v>
      </c>
      <c r="B12136">
        <v>1053.0573861855803</v>
      </c>
    </row>
    <row r="12137" spans="1:2" x14ac:dyDescent="0.15">
      <c r="A12137">
        <v>12127</v>
      </c>
      <c r="B12137">
        <v>998.15961927015928</v>
      </c>
    </row>
    <row r="12138" spans="1:2" x14ac:dyDescent="0.15">
      <c r="A12138">
        <v>12128</v>
      </c>
      <c r="B12138">
        <v>1081.1831090462963</v>
      </c>
    </row>
    <row r="12139" spans="1:2" x14ac:dyDescent="0.15">
      <c r="A12139">
        <v>12129</v>
      </c>
      <c r="B12139">
        <v>884.69095719325321</v>
      </c>
    </row>
    <row r="12140" spans="1:2" x14ac:dyDescent="0.15">
      <c r="A12140">
        <v>12130</v>
      </c>
      <c r="B12140">
        <v>1010.0851655498035</v>
      </c>
    </row>
    <row r="12141" spans="1:2" x14ac:dyDescent="0.15">
      <c r="A12141">
        <v>12131</v>
      </c>
      <c r="B12141">
        <v>997.3085432400494</v>
      </c>
    </row>
    <row r="12142" spans="1:2" x14ac:dyDescent="0.15">
      <c r="A12142">
        <v>12132</v>
      </c>
      <c r="B12142">
        <v>983.1002696324133</v>
      </c>
    </row>
    <row r="12143" spans="1:2" x14ac:dyDescent="0.15">
      <c r="A12143">
        <v>12133</v>
      </c>
      <c r="B12143">
        <v>993.3556297977434</v>
      </c>
    </row>
    <row r="12144" spans="1:2" x14ac:dyDescent="0.15">
      <c r="A12144">
        <v>12134</v>
      </c>
      <c r="B12144">
        <v>1063.1169125813378</v>
      </c>
    </row>
    <row r="12145" spans="1:2" x14ac:dyDescent="0.15">
      <c r="A12145">
        <v>12135</v>
      </c>
      <c r="B12145">
        <v>887.74439903059658</v>
      </c>
    </row>
    <row r="12146" spans="1:2" x14ac:dyDescent="0.15">
      <c r="A12146">
        <v>12136</v>
      </c>
      <c r="B12146">
        <v>1085.5467658180132</v>
      </c>
    </row>
    <row r="12147" spans="1:2" x14ac:dyDescent="0.15">
      <c r="A12147">
        <v>12137</v>
      </c>
      <c r="B12147">
        <v>1039.1212029611459</v>
      </c>
    </row>
    <row r="12148" spans="1:2" x14ac:dyDescent="0.15">
      <c r="A12148">
        <v>12138</v>
      </c>
      <c r="B12148">
        <v>1005.8909675325663</v>
      </c>
    </row>
    <row r="12149" spans="1:2" x14ac:dyDescent="0.15">
      <c r="A12149">
        <v>12139</v>
      </c>
      <c r="B12149">
        <v>999.57916928286772</v>
      </c>
    </row>
    <row r="12150" spans="1:2" x14ac:dyDescent="0.15">
      <c r="A12150">
        <v>12140</v>
      </c>
      <c r="B12150">
        <v>911.2827906623744</v>
      </c>
    </row>
    <row r="12151" spans="1:2" x14ac:dyDescent="0.15">
      <c r="A12151">
        <v>12141</v>
      </c>
      <c r="B12151">
        <v>1059.5960269123866</v>
      </c>
    </row>
    <row r="12152" spans="1:2" x14ac:dyDescent="0.15">
      <c r="A12152">
        <v>12142</v>
      </c>
      <c r="B12152">
        <v>925.12341369371859</v>
      </c>
    </row>
    <row r="12153" spans="1:2" x14ac:dyDescent="0.15">
      <c r="A12153">
        <v>12143</v>
      </c>
      <c r="B12153">
        <v>1025.37008200016</v>
      </c>
    </row>
    <row r="12154" spans="1:2" x14ac:dyDescent="0.15">
      <c r="A12154">
        <v>12144</v>
      </c>
      <c r="B12154">
        <v>986.85929474975308</v>
      </c>
    </row>
    <row r="12155" spans="1:2" x14ac:dyDescent="0.15">
      <c r="A12155">
        <v>12145</v>
      </c>
      <c r="B12155">
        <v>981.10406038937049</v>
      </c>
    </row>
    <row r="12156" spans="1:2" x14ac:dyDescent="0.15">
      <c r="A12156">
        <v>12146</v>
      </c>
      <c r="B12156">
        <v>1070.530712965322</v>
      </c>
    </row>
    <row r="12157" spans="1:2" x14ac:dyDescent="0.15">
      <c r="A12157">
        <v>12147</v>
      </c>
      <c r="B12157">
        <v>981.40610917611639</v>
      </c>
    </row>
    <row r="12158" spans="1:2" x14ac:dyDescent="0.15">
      <c r="A12158">
        <v>12148</v>
      </c>
      <c r="B12158">
        <v>966.17128850553274</v>
      </c>
    </row>
    <row r="12159" spans="1:2" x14ac:dyDescent="0.15">
      <c r="A12159">
        <v>12149</v>
      </c>
      <c r="B12159">
        <v>932.45033598586906</v>
      </c>
    </row>
    <row r="12160" spans="1:2" x14ac:dyDescent="0.15">
      <c r="A12160">
        <v>12150</v>
      </c>
      <c r="B12160">
        <v>1093.3162393346686</v>
      </c>
    </row>
    <row r="12161" spans="1:2" x14ac:dyDescent="0.15">
      <c r="A12161">
        <v>12151</v>
      </c>
      <c r="B12161">
        <v>1024.1702537967733</v>
      </c>
    </row>
    <row r="12162" spans="1:2" x14ac:dyDescent="0.15">
      <c r="A12162">
        <v>12152</v>
      </c>
      <c r="B12162">
        <v>968.76007779209692</v>
      </c>
    </row>
    <row r="12163" spans="1:2" x14ac:dyDescent="0.15">
      <c r="A12163">
        <v>12153</v>
      </c>
      <c r="B12163">
        <v>1023.3631862503712</v>
      </c>
    </row>
    <row r="12164" spans="1:2" x14ac:dyDescent="0.15">
      <c r="A12164">
        <v>12154</v>
      </c>
      <c r="B12164">
        <v>1037.8037896880176</v>
      </c>
    </row>
    <row r="12165" spans="1:2" x14ac:dyDescent="0.15">
      <c r="A12165">
        <v>12155</v>
      </c>
      <c r="B12165">
        <v>936.62901009968937</v>
      </c>
    </row>
    <row r="12166" spans="1:2" x14ac:dyDescent="0.15">
      <c r="A12166">
        <v>12156</v>
      </c>
      <c r="B12166">
        <v>1001.6960366133978</v>
      </c>
    </row>
    <row r="12167" spans="1:2" x14ac:dyDescent="0.15">
      <c r="A12167">
        <v>12157</v>
      </c>
      <c r="B12167">
        <v>987.87852298390351</v>
      </c>
    </row>
    <row r="12168" spans="1:2" x14ac:dyDescent="0.15">
      <c r="A12168">
        <v>12158</v>
      </c>
      <c r="B12168">
        <v>988.40615213837964</v>
      </c>
    </row>
    <row r="12169" spans="1:2" x14ac:dyDescent="0.15">
      <c r="A12169">
        <v>12159</v>
      </c>
      <c r="B12169">
        <v>992.9277974688074</v>
      </c>
    </row>
    <row r="12170" spans="1:2" x14ac:dyDescent="0.15">
      <c r="A12170">
        <v>12160</v>
      </c>
      <c r="B12170">
        <v>1025.1537961425529</v>
      </c>
    </row>
    <row r="12171" spans="1:2" x14ac:dyDescent="0.15">
      <c r="A12171">
        <v>12161</v>
      </c>
      <c r="B12171">
        <v>1044.9789837043222</v>
      </c>
    </row>
    <row r="12172" spans="1:2" x14ac:dyDescent="0.15">
      <c r="A12172">
        <v>12162</v>
      </c>
      <c r="B12172">
        <v>935.0488144622343</v>
      </c>
    </row>
    <row r="12173" spans="1:2" x14ac:dyDescent="0.15">
      <c r="A12173">
        <v>12163</v>
      </c>
      <c r="B12173">
        <v>967.7482051481112</v>
      </c>
    </row>
    <row r="12174" spans="1:2" x14ac:dyDescent="0.15">
      <c r="A12174">
        <v>12164</v>
      </c>
      <c r="B12174">
        <v>1024.3387092343735</v>
      </c>
    </row>
    <row r="12175" spans="1:2" x14ac:dyDescent="0.15">
      <c r="A12175">
        <v>12165</v>
      </c>
      <c r="B12175">
        <v>1010.5154237228926</v>
      </c>
    </row>
    <row r="12176" spans="1:2" x14ac:dyDescent="0.15">
      <c r="A12176">
        <v>12166</v>
      </c>
      <c r="B12176">
        <v>1019.5499132034515</v>
      </c>
    </row>
    <row r="12177" spans="1:2" x14ac:dyDescent="0.15">
      <c r="A12177">
        <v>12167</v>
      </c>
      <c r="B12177">
        <v>965.32765112061236</v>
      </c>
    </row>
    <row r="12178" spans="1:2" x14ac:dyDescent="0.15">
      <c r="A12178">
        <v>12168</v>
      </c>
      <c r="B12178">
        <v>979.11633680645048</v>
      </c>
    </row>
    <row r="12179" spans="1:2" x14ac:dyDescent="0.15">
      <c r="A12179">
        <v>12169</v>
      </c>
      <c r="B12179">
        <v>1048.1281722948197</v>
      </c>
    </row>
    <row r="12180" spans="1:2" x14ac:dyDescent="0.15">
      <c r="A12180">
        <v>12170</v>
      </c>
      <c r="B12180">
        <v>974.17126289594228</v>
      </c>
    </row>
    <row r="12181" spans="1:2" x14ac:dyDescent="0.15">
      <c r="A12181">
        <v>12171</v>
      </c>
      <c r="B12181">
        <v>985.92305215765725</v>
      </c>
    </row>
    <row r="12182" spans="1:2" x14ac:dyDescent="0.15">
      <c r="A12182">
        <v>12172</v>
      </c>
      <c r="B12182">
        <v>1010.7683488926808</v>
      </c>
    </row>
    <row r="12183" spans="1:2" x14ac:dyDescent="0.15">
      <c r="A12183">
        <v>12173</v>
      </c>
      <c r="B12183">
        <v>1002.7845480288499</v>
      </c>
    </row>
    <row r="12184" spans="1:2" x14ac:dyDescent="0.15">
      <c r="A12184">
        <v>12174</v>
      </c>
      <c r="B12184">
        <v>960.34165118859039</v>
      </c>
    </row>
    <row r="12185" spans="1:2" x14ac:dyDescent="0.15">
      <c r="A12185">
        <v>12175</v>
      </c>
      <c r="B12185">
        <v>1015.4697108222858</v>
      </c>
    </row>
    <row r="12186" spans="1:2" x14ac:dyDescent="0.15">
      <c r="A12186">
        <v>12176</v>
      </c>
      <c r="B12186">
        <v>981.55025309650819</v>
      </c>
    </row>
    <row r="12187" spans="1:2" x14ac:dyDescent="0.15">
      <c r="A12187">
        <v>12177</v>
      </c>
      <c r="B12187">
        <v>943.74433378504023</v>
      </c>
    </row>
    <row r="12188" spans="1:2" x14ac:dyDescent="0.15">
      <c r="A12188">
        <v>12178</v>
      </c>
      <c r="B12188">
        <v>1000.9947189376016</v>
      </c>
    </row>
    <row r="12189" spans="1:2" x14ac:dyDescent="0.15">
      <c r="A12189">
        <v>12179</v>
      </c>
      <c r="B12189">
        <v>1006.6990597020368</v>
      </c>
    </row>
    <row r="12190" spans="1:2" x14ac:dyDescent="0.15">
      <c r="A12190">
        <v>12180</v>
      </c>
      <c r="B12190">
        <v>1007.8170500262644</v>
      </c>
    </row>
    <row r="12191" spans="1:2" x14ac:dyDescent="0.15">
      <c r="A12191">
        <v>12181</v>
      </c>
      <c r="B12191">
        <v>1060.186991299503</v>
      </c>
    </row>
    <row r="12192" spans="1:2" x14ac:dyDescent="0.15">
      <c r="A12192">
        <v>12182</v>
      </c>
      <c r="B12192">
        <v>1160.3670781598021</v>
      </c>
    </row>
    <row r="12193" spans="1:2" x14ac:dyDescent="0.15">
      <c r="A12193">
        <v>12183</v>
      </c>
      <c r="B12193">
        <v>1035.0777274255061</v>
      </c>
    </row>
    <row r="12194" spans="1:2" x14ac:dyDescent="0.15">
      <c r="A12194">
        <v>12184</v>
      </c>
      <c r="B12194">
        <v>990.68324302142571</v>
      </c>
    </row>
    <row r="12195" spans="1:2" x14ac:dyDescent="0.15">
      <c r="A12195">
        <v>12185</v>
      </c>
      <c r="B12195">
        <v>953.89964578502122</v>
      </c>
    </row>
    <row r="12196" spans="1:2" x14ac:dyDescent="0.15">
      <c r="A12196">
        <v>12186</v>
      </c>
      <c r="B12196">
        <v>941.07911325010593</v>
      </c>
    </row>
    <row r="12197" spans="1:2" x14ac:dyDescent="0.15">
      <c r="A12197">
        <v>12187</v>
      </c>
      <c r="B12197">
        <v>1049.1449396533803</v>
      </c>
    </row>
    <row r="12198" spans="1:2" x14ac:dyDescent="0.15">
      <c r="A12198">
        <v>12188</v>
      </c>
      <c r="B12198">
        <v>1065.2761984164472</v>
      </c>
    </row>
    <row r="12199" spans="1:2" x14ac:dyDescent="0.15">
      <c r="A12199">
        <v>12189</v>
      </c>
      <c r="B12199">
        <v>964.73518954615236</v>
      </c>
    </row>
    <row r="12200" spans="1:2" x14ac:dyDescent="0.15">
      <c r="A12200">
        <v>12190</v>
      </c>
      <c r="B12200">
        <v>952.90581745366921</v>
      </c>
    </row>
    <row r="12201" spans="1:2" x14ac:dyDescent="0.15">
      <c r="A12201">
        <v>12191</v>
      </c>
      <c r="B12201">
        <v>943.45789662011885</v>
      </c>
    </row>
    <row r="12202" spans="1:2" x14ac:dyDescent="0.15">
      <c r="A12202">
        <v>12192</v>
      </c>
      <c r="B12202">
        <v>995.23000886963405</v>
      </c>
    </row>
    <row r="12203" spans="1:2" x14ac:dyDescent="0.15">
      <c r="A12203">
        <v>12193</v>
      </c>
      <c r="B12203">
        <v>1026.3737442743497</v>
      </c>
    </row>
    <row r="12204" spans="1:2" x14ac:dyDescent="0.15">
      <c r="A12204">
        <v>12194</v>
      </c>
      <c r="B12204">
        <v>1003.4864412715197</v>
      </c>
    </row>
    <row r="12205" spans="1:2" x14ac:dyDescent="0.15">
      <c r="A12205">
        <v>12195</v>
      </c>
      <c r="B12205">
        <v>1039.0026852500937</v>
      </c>
    </row>
    <row r="12206" spans="1:2" x14ac:dyDescent="0.15">
      <c r="A12206">
        <v>12196</v>
      </c>
      <c r="B12206">
        <v>954.12088076236341</v>
      </c>
    </row>
    <row r="12207" spans="1:2" x14ac:dyDescent="0.15">
      <c r="A12207">
        <v>12197</v>
      </c>
      <c r="B12207">
        <v>943.70412571858935</v>
      </c>
    </row>
    <row r="12208" spans="1:2" x14ac:dyDescent="0.15">
      <c r="A12208">
        <v>12198</v>
      </c>
      <c r="B12208">
        <v>966.94824067964794</v>
      </c>
    </row>
    <row r="12209" spans="1:2" x14ac:dyDescent="0.15">
      <c r="A12209">
        <v>12199</v>
      </c>
      <c r="B12209">
        <v>948.78512476263802</v>
      </c>
    </row>
    <row r="12210" spans="1:2" x14ac:dyDescent="0.15">
      <c r="A12210">
        <v>12200</v>
      </c>
      <c r="B12210">
        <v>928.78932173615499</v>
      </c>
    </row>
    <row r="12211" spans="1:2" x14ac:dyDescent="0.15">
      <c r="A12211">
        <v>12201</v>
      </c>
      <c r="B12211">
        <v>951.74991143373495</v>
      </c>
    </row>
    <row r="12212" spans="1:2" x14ac:dyDescent="0.15">
      <c r="A12212">
        <v>12202</v>
      </c>
      <c r="B12212">
        <v>968.71959868947874</v>
      </c>
    </row>
    <row r="12213" spans="1:2" x14ac:dyDescent="0.15">
      <c r="A12213">
        <v>12203</v>
      </c>
      <c r="B12213">
        <v>886.81877749341947</v>
      </c>
    </row>
    <row r="12214" spans="1:2" x14ac:dyDescent="0.15">
      <c r="A12214">
        <v>12204</v>
      </c>
      <c r="B12214">
        <v>962.22098487027347</v>
      </c>
    </row>
    <row r="12215" spans="1:2" x14ac:dyDescent="0.15">
      <c r="A12215">
        <v>12205</v>
      </c>
      <c r="B12215">
        <v>890.51869745487443</v>
      </c>
    </row>
    <row r="12216" spans="1:2" x14ac:dyDescent="0.15">
      <c r="A12216">
        <v>12206</v>
      </c>
      <c r="B12216">
        <v>954.7285976228867</v>
      </c>
    </row>
    <row r="12217" spans="1:2" x14ac:dyDescent="0.15">
      <c r="A12217">
        <v>12207</v>
      </c>
      <c r="B12217">
        <v>979.31401992220003</v>
      </c>
    </row>
    <row r="12218" spans="1:2" x14ac:dyDescent="0.15">
      <c r="A12218">
        <v>12208</v>
      </c>
      <c r="B12218">
        <v>941.42639750229921</v>
      </c>
    </row>
    <row r="12219" spans="1:2" x14ac:dyDescent="0.15">
      <c r="A12219">
        <v>12209</v>
      </c>
      <c r="B12219">
        <v>1043.2558484347328</v>
      </c>
    </row>
    <row r="12220" spans="1:2" x14ac:dyDescent="0.15">
      <c r="A12220">
        <v>12210</v>
      </c>
      <c r="B12220">
        <v>1074.83160860064</v>
      </c>
    </row>
    <row r="12221" spans="1:2" x14ac:dyDescent="0.15">
      <c r="A12221">
        <v>12211</v>
      </c>
      <c r="B12221">
        <v>1032.8420364325916</v>
      </c>
    </row>
    <row r="12222" spans="1:2" x14ac:dyDescent="0.15">
      <c r="A12222">
        <v>12212</v>
      </c>
      <c r="B12222">
        <v>934.64067154942347</v>
      </c>
    </row>
    <row r="12223" spans="1:2" x14ac:dyDescent="0.15">
      <c r="A12223">
        <v>12213</v>
      </c>
      <c r="B12223">
        <v>849.81927209579464</v>
      </c>
    </row>
    <row r="12224" spans="1:2" x14ac:dyDescent="0.15">
      <c r="A12224">
        <v>12214</v>
      </c>
      <c r="B12224">
        <v>911.01613484359666</v>
      </c>
    </row>
    <row r="12225" spans="1:2" x14ac:dyDescent="0.15">
      <c r="A12225">
        <v>12215</v>
      </c>
      <c r="B12225">
        <v>894.5786003864547</v>
      </c>
    </row>
    <row r="12226" spans="1:2" x14ac:dyDescent="0.15">
      <c r="A12226">
        <v>12216</v>
      </c>
      <c r="B12226">
        <v>942.24740081050436</v>
      </c>
    </row>
    <row r="12227" spans="1:2" x14ac:dyDescent="0.15">
      <c r="A12227">
        <v>12217</v>
      </c>
      <c r="B12227">
        <v>971.79015978421046</v>
      </c>
    </row>
    <row r="12228" spans="1:2" x14ac:dyDescent="0.15">
      <c r="A12228">
        <v>12218</v>
      </c>
      <c r="B12228">
        <v>934.87578224172364</v>
      </c>
    </row>
    <row r="12229" spans="1:2" x14ac:dyDescent="0.15">
      <c r="A12229">
        <v>12219</v>
      </c>
      <c r="B12229">
        <v>872.60569892481146</v>
      </c>
    </row>
    <row r="12230" spans="1:2" x14ac:dyDescent="0.15">
      <c r="A12230">
        <v>12220</v>
      </c>
      <c r="B12230">
        <v>1068.1105252479881</v>
      </c>
    </row>
    <row r="12231" spans="1:2" x14ac:dyDescent="0.15">
      <c r="A12231">
        <v>12221</v>
      </c>
      <c r="B12231">
        <v>982.3813152764061</v>
      </c>
    </row>
    <row r="12232" spans="1:2" x14ac:dyDescent="0.15">
      <c r="A12232">
        <v>12222</v>
      </c>
      <c r="B12232">
        <v>989.53263620791972</v>
      </c>
    </row>
    <row r="12233" spans="1:2" x14ac:dyDescent="0.15">
      <c r="A12233">
        <v>12223</v>
      </c>
      <c r="B12233">
        <v>1038.6570103331512</v>
      </c>
    </row>
    <row r="12234" spans="1:2" x14ac:dyDescent="0.15">
      <c r="A12234">
        <v>12224</v>
      </c>
      <c r="B12234">
        <v>1059.3985057639798</v>
      </c>
    </row>
    <row r="12235" spans="1:2" x14ac:dyDescent="0.15">
      <c r="A12235">
        <v>12225</v>
      </c>
      <c r="B12235">
        <v>932.9838604889469</v>
      </c>
    </row>
    <row r="12236" spans="1:2" x14ac:dyDescent="0.15">
      <c r="A12236">
        <v>12226</v>
      </c>
      <c r="B12236">
        <v>1011.1876275203007</v>
      </c>
    </row>
    <row r="12237" spans="1:2" x14ac:dyDescent="0.15">
      <c r="A12237">
        <v>12227</v>
      </c>
      <c r="B12237">
        <v>1003.9461936330476</v>
      </c>
    </row>
    <row r="12238" spans="1:2" x14ac:dyDescent="0.15">
      <c r="A12238">
        <v>12228</v>
      </c>
      <c r="B12238">
        <v>908.68347121657143</v>
      </c>
    </row>
    <row r="12239" spans="1:2" x14ac:dyDescent="0.15">
      <c r="A12239">
        <v>12229</v>
      </c>
      <c r="B12239">
        <v>930.59236335660069</v>
      </c>
    </row>
    <row r="12240" spans="1:2" x14ac:dyDescent="0.15">
      <c r="A12240">
        <v>12230</v>
      </c>
      <c r="B12240">
        <v>921.68491241708136</v>
      </c>
    </row>
    <row r="12241" spans="1:2" x14ac:dyDescent="0.15">
      <c r="A12241">
        <v>12231</v>
      </c>
      <c r="B12241">
        <v>1075.3967262714518</v>
      </c>
    </row>
    <row r="12242" spans="1:2" x14ac:dyDescent="0.15">
      <c r="A12242">
        <v>12232</v>
      </c>
      <c r="B12242">
        <v>1023.9429076044115</v>
      </c>
    </row>
    <row r="12243" spans="1:2" x14ac:dyDescent="0.15">
      <c r="A12243">
        <v>12233</v>
      </c>
      <c r="B12243">
        <v>978.73110826182074</v>
      </c>
    </row>
    <row r="12244" spans="1:2" x14ac:dyDescent="0.15">
      <c r="A12244">
        <v>12234</v>
      </c>
      <c r="B12244">
        <v>956.73207018838411</v>
      </c>
    </row>
    <row r="12245" spans="1:2" x14ac:dyDescent="0.15">
      <c r="A12245">
        <v>12235</v>
      </c>
      <c r="B12245">
        <v>1128.1372504061444</v>
      </c>
    </row>
    <row r="12246" spans="1:2" x14ac:dyDescent="0.15">
      <c r="A12246">
        <v>12236</v>
      </c>
      <c r="B12246">
        <v>931.07772759250918</v>
      </c>
    </row>
    <row r="12247" spans="1:2" x14ac:dyDescent="0.15">
      <c r="A12247">
        <v>12237</v>
      </c>
      <c r="B12247">
        <v>957.89739485343762</v>
      </c>
    </row>
    <row r="12248" spans="1:2" x14ac:dyDescent="0.15">
      <c r="A12248">
        <v>12238</v>
      </c>
      <c r="B12248">
        <v>965.49988332516853</v>
      </c>
    </row>
    <row r="12249" spans="1:2" x14ac:dyDescent="0.15">
      <c r="A12249">
        <v>12239</v>
      </c>
      <c r="B12249">
        <v>924.83021296891002</v>
      </c>
    </row>
    <row r="12250" spans="1:2" x14ac:dyDescent="0.15">
      <c r="A12250">
        <v>12240</v>
      </c>
      <c r="B12250">
        <v>962.15769767828908</v>
      </c>
    </row>
    <row r="12251" spans="1:2" x14ac:dyDescent="0.15">
      <c r="A12251">
        <v>12241</v>
      </c>
      <c r="B12251">
        <v>1017.8985127250313</v>
      </c>
    </row>
    <row r="12252" spans="1:2" x14ac:dyDescent="0.15">
      <c r="A12252">
        <v>12242</v>
      </c>
      <c r="B12252">
        <v>1051.8152963940277</v>
      </c>
    </row>
    <row r="12253" spans="1:2" x14ac:dyDescent="0.15">
      <c r="A12253">
        <v>12243</v>
      </c>
      <c r="B12253">
        <v>1003.4749378064378</v>
      </c>
    </row>
    <row r="12254" spans="1:2" x14ac:dyDescent="0.15">
      <c r="A12254">
        <v>12244</v>
      </c>
      <c r="B12254">
        <v>1155.3150024924221</v>
      </c>
    </row>
    <row r="12255" spans="1:2" x14ac:dyDescent="0.15">
      <c r="A12255">
        <v>12245</v>
      </c>
      <c r="B12255">
        <v>994.5914563272654</v>
      </c>
    </row>
    <row r="12256" spans="1:2" x14ac:dyDescent="0.15">
      <c r="A12256">
        <v>12246</v>
      </c>
      <c r="B12256">
        <v>984.43873845697738</v>
      </c>
    </row>
    <row r="12257" spans="1:2" x14ac:dyDescent="0.15">
      <c r="A12257">
        <v>12247</v>
      </c>
      <c r="B12257">
        <v>1029.8114244219571</v>
      </c>
    </row>
    <row r="12258" spans="1:2" x14ac:dyDescent="0.15">
      <c r="A12258">
        <v>12248</v>
      </c>
      <c r="B12258">
        <v>1104.9430073762833</v>
      </c>
    </row>
    <row r="12259" spans="1:2" x14ac:dyDescent="0.15">
      <c r="A12259">
        <v>12249</v>
      </c>
      <c r="B12259">
        <v>982.44279645111976</v>
      </c>
    </row>
    <row r="12260" spans="1:2" x14ac:dyDescent="0.15">
      <c r="A12260">
        <v>12250</v>
      </c>
      <c r="B12260">
        <v>991.98358231719783</v>
      </c>
    </row>
    <row r="12261" spans="1:2" x14ac:dyDescent="0.15">
      <c r="A12261">
        <v>12251</v>
      </c>
      <c r="B12261">
        <v>983.80741703317722</v>
      </c>
    </row>
    <row r="12262" spans="1:2" x14ac:dyDescent="0.15">
      <c r="A12262">
        <v>12252</v>
      </c>
      <c r="B12262">
        <v>1010.4234558731166</v>
      </c>
    </row>
    <row r="12263" spans="1:2" x14ac:dyDescent="0.15">
      <c r="A12263">
        <v>12253</v>
      </c>
      <c r="B12263">
        <v>1024.7325810869756</v>
      </c>
    </row>
    <row r="12264" spans="1:2" x14ac:dyDescent="0.15">
      <c r="A12264">
        <v>12254</v>
      </c>
      <c r="B12264">
        <v>984.28187341164733</v>
      </c>
    </row>
    <row r="12265" spans="1:2" x14ac:dyDescent="0.15">
      <c r="A12265">
        <v>12255</v>
      </c>
      <c r="B12265">
        <v>983.5236435166089</v>
      </c>
    </row>
    <row r="12266" spans="1:2" x14ac:dyDescent="0.15">
      <c r="A12266">
        <v>12256</v>
      </c>
      <c r="B12266">
        <v>972.6166779849475</v>
      </c>
    </row>
    <row r="12267" spans="1:2" x14ac:dyDescent="0.15">
      <c r="A12267">
        <v>12257</v>
      </c>
      <c r="B12267">
        <v>997.55123347386757</v>
      </c>
    </row>
    <row r="12268" spans="1:2" x14ac:dyDescent="0.15">
      <c r="A12268">
        <v>12258</v>
      </c>
      <c r="B12268">
        <v>915.4689225446316</v>
      </c>
    </row>
    <row r="12269" spans="1:2" x14ac:dyDescent="0.15">
      <c r="A12269">
        <v>12259</v>
      </c>
      <c r="B12269">
        <v>968.0551731746076</v>
      </c>
    </row>
    <row r="12270" spans="1:2" x14ac:dyDescent="0.15">
      <c r="A12270">
        <v>12260</v>
      </c>
      <c r="B12270">
        <v>953.63329485725001</v>
      </c>
    </row>
    <row r="12271" spans="1:2" x14ac:dyDescent="0.15">
      <c r="A12271">
        <v>12261</v>
      </c>
      <c r="B12271">
        <v>973.67107692277909</v>
      </c>
    </row>
    <row r="12272" spans="1:2" x14ac:dyDescent="0.15">
      <c r="A12272">
        <v>12262</v>
      </c>
      <c r="B12272">
        <v>969.47903377041507</v>
      </c>
    </row>
    <row r="12273" spans="1:2" x14ac:dyDescent="0.15">
      <c r="A12273">
        <v>12263</v>
      </c>
      <c r="B12273">
        <v>1010.2099687800361</v>
      </c>
    </row>
    <row r="12274" spans="1:2" x14ac:dyDescent="0.15">
      <c r="A12274">
        <v>12264</v>
      </c>
      <c r="B12274">
        <v>1012.5910909859257</v>
      </c>
    </row>
    <row r="12275" spans="1:2" x14ac:dyDescent="0.15">
      <c r="A12275">
        <v>12265</v>
      </c>
      <c r="B12275">
        <v>1027.9852808863561</v>
      </c>
    </row>
    <row r="12276" spans="1:2" x14ac:dyDescent="0.15">
      <c r="A12276">
        <v>12266</v>
      </c>
      <c r="B12276">
        <v>1075.6481841145976</v>
      </c>
    </row>
    <row r="12277" spans="1:2" x14ac:dyDescent="0.15">
      <c r="A12277">
        <v>12267</v>
      </c>
      <c r="B12277">
        <v>1104.9143481814037</v>
      </c>
    </row>
    <row r="12278" spans="1:2" x14ac:dyDescent="0.15">
      <c r="A12278">
        <v>12268</v>
      </c>
      <c r="B12278">
        <v>945.65298765359955</v>
      </c>
    </row>
    <row r="12279" spans="1:2" x14ac:dyDescent="0.15">
      <c r="A12279">
        <v>12269</v>
      </c>
      <c r="B12279">
        <v>918.1767909316975</v>
      </c>
    </row>
    <row r="12280" spans="1:2" x14ac:dyDescent="0.15">
      <c r="A12280">
        <v>12270</v>
      </c>
      <c r="B12280">
        <v>1031.5444959914569</v>
      </c>
    </row>
    <row r="12281" spans="1:2" x14ac:dyDescent="0.15">
      <c r="A12281">
        <v>12271</v>
      </c>
      <c r="B12281">
        <v>1092.0253696813052</v>
      </c>
    </row>
    <row r="12282" spans="1:2" x14ac:dyDescent="0.15">
      <c r="A12282">
        <v>12272</v>
      </c>
      <c r="B12282">
        <v>957.81569104169876</v>
      </c>
    </row>
    <row r="12283" spans="1:2" x14ac:dyDescent="0.15">
      <c r="A12283">
        <v>12273</v>
      </c>
      <c r="B12283">
        <v>936.06595813005595</v>
      </c>
    </row>
    <row r="12284" spans="1:2" x14ac:dyDescent="0.15">
      <c r="A12284">
        <v>12274</v>
      </c>
      <c r="B12284">
        <v>909.17833893326213</v>
      </c>
    </row>
    <row r="12285" spans="1:2" x14ac:dyDescent="0.15">
      <c r="A12285">
        <v>12275</v>
      </c>
      <c r="B12285">
        <v>1020.7782231117191</v>
      </c>
    </row>
    <row r="12286" spans="1:2" x14ac:dyDescent="0.15">
      <c r="A12286">
        <v>12276</v>
      </c>
      <c r="B12286">
        <v>952.44660972621614</v>
      </c>
    </row>
    <row r="12287" spans="1:2" x14ac:dyDescent="0.15">
      <c r="A12287">
        <v>12277</v>
      </c>
      <c r="B12287">
        <v>945.41940894710444</v>
      </c>
    </row>
    <row r="12288" spans="1:2" x14ac:dyDescent="0.15">
      <c r="A12288">
        <v>12278</v>
      </c>
      <c r="B12288">
        <v>972.0244765026938</v>
      </c>
    </row>
    <row r="12289" spans="1:2" x14ac:dyDescent="0.15">
      <c r="A12289">
        <v>12279</v>
      </c>
      <c r="B12289">
        <v>1083.9344626749555</v>
      </c>
    </row>
    <row r="12290" spans="1:2" x14ac:dyDescent="0.15">
      <c r="A12290">
        <v>12280</v>
      </c>
      <c r="B12290">
        <v>983.00427608612006</v>
      </c>
    </row>
    <row r="12291" spans="1:2" x14ac:dyDescent="0.15">
      <c r="A12291">
        <v>12281</v>
      </c>
      <c r="B12291">
        <v>1054.8245268642163</v>
      </c>
    </row>
    <row r="12292" spans="1:2" x14ac:dyDescent="0.15">
      <c r="A12292">
        <v>12282</v>
      </c>
      <c r="B12292">
        <v>1082.3176822637911</v>
      </c>
    </row>
    <row r="12293" spans="1:2" x14ac:dyDescent="0.15">
      <c r="A12293">
        <v>12283</v>
      </c>
      <c r="B12293">
        <v>1017.5341973115608</v>
      </c>
    </row>
    <row r="12294" spans="1:2" x14ac:dyDescent="0.15">
      <c r="A12294">
        <v>12284</v>
      </c>
      <c r="B12294">
        <v>870.58937825490489</v>
      </c>
    </row>
    <row r="12295" spans="1:2" x14ac:dyDescent="0.15">
      <c r="A12295">
        <v>12285</v>
      </c>
      <c r="B12295">
        <v>902.71095432239883</v>
      </c>
    </row>
    <row r="12296" spans="1:2" x14ac:dyDescent="0.15">
      <c r="A12296">
        <v>12286</v>
      </c>
      <c r="B12296">
        <v>981.14663468486276</v>
      </c>
    </row>
    <row r="12297" spans="1:2" x14ac:dyDescent="0.15">
      <c r="A12297">
        <v>12287</v>
      </c>
      <c r="B12297">
        <v>959.47268117777708</v>
      </c>
    </row>
    <row r="12298" spans="1:2" x14ac:dyDescent="0.15">
      <c r="A12298">
        <v>12288</v>
      </c>
      <c r="B12298">
        <v>988.73553215354934</v>
      </c>
    </row>
    <row r="12299" spans="1:2" x14ac:dyDescent="0.15">
      <c r="A12299">
        <v>12289</v>
      </c>
      <c r="B12299">
        <v>954.64403083706532</v>
      </c>
    </row>
    <row r="12300" spans="1:2" x14ac:dyDescent="0.15">
      <c r="A12300">
        <v>12290</v>
      </c>
      <c r="B12300">
        <v>1037.6226533578147</v>
      </c>
    </row>
    <row r="12301" spans="1:2" x14ac:dyDescent="0.15">
      <c r="A12301">
        <v>12291</v>
      </c>
      <c r="B12301">
        <v>1026.0367353682022</v>
      </c>
    </row>
    <row r="12302" spans="1:2" x14ac:dyDescent="0.15">
      <c r="A12302">
        <v>12292</v>
      </c>
      <c r="B12302">
        <v>1034.100816677673</v>
      </c>
    </row>
    <row r="12303" spans="1:2" x14ac:dyDescent="0.15">
      <c r="A12303">
        <v>12293</v>
      </c>
      <c r="B12303">
        <v>1034.395869129118</v>
      </c>
    </row>
    <row r="12304" spans="1:2" x14ac:dyDescent="0.15">
      <c r="A12304">
        <v>12294</v>
      </c>
      <c r="B12304">
        <v>958.17518863693522</v>
      </c>
    </row>
    <row r="12305" spans="1:2" x14ac:dyDescent="0.15">
      <c r="A12305">
        <v>12295</v>
      </c>
      <c r="B12305">
        <v>980.95682451335711</v>
      </c>
    </row>
    <row r="12306" spans="1:2" x14ac:dyDescent="0.15">
      <c r="A12306">
        <v>12296</v>
      </c>
      <c r="B12306">
        <v>986.3327173606308</v>
      </c>
    </row>
    <row r="12307" spans="1:2" x14ac:dyDescent="0.15">
      <c r="A12307">
        <v>12297</v>
      </c>
      <c r="B12307">
        <v>1012.9593673408471</v>
      </c>
    </row>
    <row r="12308" spans="1:2" x14ac:dyDescent="0.15">
      <c r="A12308">
        <v>12298</v>
      </c>
      <c r="B12308">
        <v>928.98784912064207</v>
      </c>
    </row>
    <row r="12309" spans="1:2" x14ac:dyDescent="0.15">
      <c r="A12309">
        <v>12299</v>
      </c>
      <c r="B12309">
        <v>1014.4925406730321</v>
      </c>
    </row>
    <row r="12310" spans="1:2" x14ac:dyDescent="0.15">
      <c r="A12310">
        <v>12300</v>
      </c>
      <c r="B12310">
        <v>994.34117631952699</v>
      </c>
    </row>
    <row r="12311" spans="1:2" x14ac:dyDescent="0.15">
      <c r="A12311">
        <v>12301</v>
      </c>
      <c r="B12311">
        <v>989.90604827809489</v>
      </c>
    </row>
    <row r="12312" spans="1:2" x14ac:dyDescent="0.15">
      <c r="A12312">
        <v>12302</v>
      </c>
      <c r="B12312">
        <v>1049.2866070228656</v>
      </c>
    </row>
    <row r="12313" spans="1:2" x14ac:dyDescent="0.15">
      <c r="A12313">
        <v>12303</v>
      </c>
      <c r="B12313">
        <v>919.13749155193966</v>
      </c>
    </row>
    <row r="12314" spans="1:2" x14ac:dyDescent="0.15">
      <c r="A12314">
        <v>12304</v>
      </c>
      <c r="B12314">
        <v>1014.4331722090516</v>
      </c>
    </row>
    <row r="12315" spans="1:2" x14ac:dyDescent="0.15">
      <c r="A12315">
        <v>12305</v>
      </c>
      <c r="B12315">
        <v>1025.543358863943</v>
      </c>
    </row>
    <row r="12316" spans="1:2" x14ac:dyDescent="0.15">
      <c r="A12316">
        <v>12306</v>
      </c>
      <c r="B12316">
        <v>981.27891206370475</v>
      </c>
    </row>
    <row r="12317" spans="1:2" x14ac:dyDescent="0.15">
      <c r="A12317">
        <v>12307</v>
      </c>
      <c r="B12317">
        <v>1033.2011098642677</v>
      </c>
    </row>
    <row r="12318" spans="1:2" x14ac:dyDescent="0.15">
      <c r="A12318">
        <v>12308</v>
      </c>
      <c r="B12318">
        <v>1045.3952114505032</v>
      </c>
    </row>
    <row r="12319" spans="1:2" x14ac:dyDescent="0.15">
      <c r="A12319">
        <v>12309</v>
      </c>
      <c r="B12319">
        <v>838.77480715218189</v>
      </c>
    </row>
    <row r="12320" spans="1:2" x14ac:dyDescent="0.15">
      <c r="A12320">
        <v>12310</v>
      </c>
      <c r="B12320">
        <v>923.9530169170398</v>
      </c>
    </row>
    <row r="12321" spans="1:2" x14ac:dyDescent="0.15">
      <c r="A12321">
        <v>12311</v>
      </c>
      <c r="B12321">
        <v>1057.1176453092203</v>
      </c>
    </row>
    <row r="12322" spans="1:2" x14ac:dyDescent="0.15">
      <c r="A12322">
        <v>12312</v>
      </c>
      <c r="B12322">
        <v>1125.8012185416799</v>
      </c>
    </row>
    <row r="12323" spans="1:2" x14ac:dyDescent="0.15">
      <c r="A12323">
        <v>12313</v>
      </c>
      <c r="B12323">
        <v>908.82311602453274</v>
      </c>
    </row>
    <row r="12324" spans="1:2" x14ac:dyDescent="0.15">
      <c r="A12324">
        <v>12314</v>
      </c>
      <c r="B12324">
        <v>969.3123496102138</v>
      </c>
    </row>
    <row r="12325" spans="1:2" x14ac:dyDescent="0.15">
      <c r="A12325">
        <v>12315</v>
      </c>
      <c r="B12325">
        <v>977.94483394404347</v>
      </c>
    </row>
    <row r="12326" spans="1:2" x14ac:dyDescent="0.15">
      <c r="A12326">
        <v>12316</v>
      </c>
      <c r="B12326">
        <v>949.33861166952568</v>
      </c>
    </row>
    <row r="12327" spans="1:2" x14ac:dyDescent="0.15">
      <c r="A12327">
        <v>12317</v>
      </c>
      <c r="B12327">
        <v>982.36309572968412</v>
      </c>
    </row>
    <row r="12328" spans="1:2" x14ac:dyDescent="0.15">
      <c r="A12328">
        <v>12318</v>
      </c>
      <c r="B12328">
        <v>1021.5484718659289</v>
      </c>
    </row>
    <row r="12329" spans="1:2" x14ac:dyDescent="0.15">
      <c r="A12329">
        <v>12319</v>
      </c>
      <c r="B12329">
        <v>991.64538004457449</v>
      </c>
    </row>
    <row r="12330" spans="1:2" x14ac:dyDescent="0.15">
      <c r="A12330">
        <v>12320</v>
      </c>
      <c r="B12330">
        <v>1029.9732665050446</v>
      </c>
    </row>
    <row r="12331" spans="1:2" x14ac:dyDescent="0.15">
      <c r="A12331">
        <v>12321</v>
      </c>
      <c r="B12331">
        <v>1027.9688454171471</v>
      </c>
    </row>
    <row r="12332" spans="1:2" x14ac:dyDescent="0.15">
      <c r="A12332">
        <v>12322</v>
      </c>
      <c r="B12332">
        <v>987.00877141748288</v>
      </c>
    </row>
    <row r="12333" spans="1:2" x14ac:dyDescent="0.15">
      <c r="A12333">
        <v>12323</v>
      </c>
      <c r="B12333">
        <v>977.82551566939333</v>
      </c>
    </row>
    <row r="12334" spans="1:2" x14ac:dyDescent="0.15">
      <c r="A12334">
        <v>12324</v>
      </c>
      <c r="B12334">
        <v>1018.5189450789898</v>
      </c>
    </row>
    <row r="12335" spans="1:2" x14ac:dyDescent="0.15">
      <c r="A12335">
        <v>12325</v>
      </c>
      <c r="B12335">
        <v>954.88340107992826</v>
      </c>
    </row>
    <row r="12336" spans="1:2" x14ac:dyDescent="0.15">
      <c r="A12336">
        <v>12326</v>
      </c>
      <c r="B12336">
        <v>943.19479141012721</v>
      </c>
    </row>
    <row r="12337" spans="1:2" x14ac:dyDescent="0.15">
      <c r="A12337">
        <v>12327</v>
      </c>
      <c r="B12337">
        <v>991.65503070021737</v>
      </c>
    </row>
    <row r="12338" spans="1:2" x14ac:dyDescent="0.15">
      <c r="A12338">
        <v>12328</v>
      </c>
      <c r="B12338">
        <v>1021.9589945481706</v>
      </c>
    </row>
    <row r="12339" spans="1:2" x14ac:dyDescent="0.15">
      <c r="A12339">
        <v>12329</v>
      </c>
      <c r="B12339">
        <v>996.29342169354959</v>
      </c>
    </row>
    <row r="12340" spans="1:2" x14ac:dyDescent="0.15">
      <c r="A12340">
        <v>12330</v>
      </c>
      <c r="B12340">
        <v>1015.0795512221606</v>
      </c>
    </row>
    <row r="12341" spans="1:2" x14ac:dyDescent="0.15">
      <c r="A12341">
        <v>12331</v>
      </c>
      <c r="B12341">
        <v>1010.678363235683</v>
      </c>
    </row>
    <row r="12342" spans="1:2" x14ac:dyDescent="0.15">
      <c r="A12342">
        <v>12332</v>
      </c>
      <c r="B12342">
        <v>904.15979369019158</v>
      </c>
    </row>
    <row r="12343" spans="1:2" x14ac:dyDescent="0.15">
      <c r="A12343">
        <v>12333</v>
      </c>
      <c r="B12343">
        <v>960.00921755708043</v>
      </c>
    </row>
    <row r="12344" spans="1:2" x14ac:dyDescent="0.15">
      <c r="A12344">
        <v>12334</v>
      </c>
      <c r="B12344">
        <v>1055.8321253858362</v>
      </c>
    </row>
    <row r="12345" spans="1:2" x14ac:dyDescent="0.15">
      <c r="A12345">
        <v>12335</v>
      </c>
      <c r="B12345">
        <v>1020.3813013087808</v>
      </c>
    </row>
    <row r="12346" spans="1:2" x14ac:dyDescent="0.15">
      <c r="A12346">
        <v>12336</v>
      </c>
      <c r="B12346">
        <v>1080.1104231869906</v>
      </c>
    </row>
    <row r="12347" spans="1:2" x14ac:dyDescent="0.15">
      <c r="A12347">
        <v>12337</v>
      </c>
      <c r="B12347">
        <v>1026.6642923393047</v>
      </c>
    </row>
    <row r="12348" spans="1:2" x14ac:dyDescent="0.15">
      <c r="A12348">
        <v>12338</v>
      </c>
      <c r="B12348">
        <v>1011.4546847704049</v>
      </c>
    </row>
    <row r="12349" spans="1:2" x14ac:dyDescent="0.15">
      <c r="A12349">
        <v>12339</v>
      </c>
      <c r="B12349">
        <v>986.17556078114842</v>
      </c>
    </row>
    <row r="12350" spans="1:2" x14ac:dyDescent="0.15">
      <c r="A12350">
        <v>12340</v>
      </c>
      <c r="B12350">
        <v>1042.7004653391211</v>
      </c>
    </row>
    <row r="12351" spans="1:2" x14ac:dyDescent="0.15">
      <c r="A12351">
        <v>12341</v>
      </c>
      <c r="B12351">
        <v>1065.3527607306521</v>
      </c>
    </row>
    <row r="12352" spans="1:2" x14ac:dyDescent="0.15">
      <c r="A12352">
        <v>12342</v>
      </c>
      <c r="B12352">
        <v>1137.1658774373263</v>
      </c>
    </row>
    <row r="12353" spans="1:2" x14ac:dyDescent="0.15">
      <c r="A12353">
        <v>12343</v>
      </c>
      <c r="B12353">
        <v>1014.6263998628971</v>
      </c>
    </row>
    <row r="12354" spans="1:2" x14ac:dyDescent="0.15">
      <c r="A12354">
        <v>12344</v>
      </c>
      <c r="B12354">
        <v>962.19967739781816</v>
      </c>
    </row>
    <row r="12355" spans="1:2" x14ac:dyDescent="0.15">
      <c r="A12355">
        <v>12345</v>
      </c>
      <c r="B12355">
        <v>991.81943591255515</v>
      </c>
    </row>
    <row r="12356" spans="1:2" x14ac:dyDescent="0.15">
      <c r="A12356">
        <v>12346</v>
      </c>
      <c r="B12356">
        <v>981.6686493559879</v>
      </c>
    </row>
    <row r="12357" spans="1:2" x14ac:dyDescent="0.15">
      <c r="A12357">
        <v>12347</v>
      </c>
      <c r="B12357">
        <v>959.28080280430981</v>
      </c>
    </row>
    <row r="12358" spans="1:2" x14ac:dyDescent="0.15">
      <c r="A12358">
        <v>12348</v>
      </c>
      <c r="B12358">
        <v>942.44932586981452</v>
      </c>
    </row>
    <row r="12359" spans="1:2" x14ac:dyDescent="0.15">
      <c r="A12359">
        <v>12349</v>
      </c>
      <c r="B12359">
        <v>1017.4002373368407</v>
      </c>
    </row>
    <row r="12360" spans="1:2" x14ac:dyDescent="0.15">
      <c r="A12360">
        <v>12350</v>
      </c>
      <c r="B12360">
        <v>999.48044931796562</v>
      </c>
    </row>
    <row r="12361" spans="1:2" x14ac:dyDescent="0.15">
      <c r="A12361">
        <v>12351</v>
      </c>
      <c r="B12361">
        <v>947.23896950489575</v>
      </c>
    </row>
    <row r="12362" spans="1:2" x14ac:dyDescent="0.15">
      <c r="A12362">
        <v>12352</v>
      </c>
      <c r="B12362">
        <v>1025.0107770752479</v>
      </c>
    </row>
    <row r="12363" spans="1:2" x14ac:dyDescent="0.15">
      <c r="A12363">
        <v>12353</v>
      </c>
      <c r="B12363">
        <v>973.901640895132</v>
      </c>
    </row>
    <row r="12364" spans="1:2" x14ac:dyDescent="0.15">
      <c r="A12364">
        <v>12354</v>
      </c>
      <c r="B12364">
        <v>1062.4168649218616</v>
      </c>
    </row>
    <row r="12365" spans="1:2" x14ac:dyDescent="0.15">
      <c r="A12365">
        <v>12355</v>
      </c>
      <c r="B12365">
        <v>1119.2124906738406</v>
      </c>
    </row>
    <row r="12366" spans="1:2" x14ac:dyDescent="0.15">
      <c r="A12366">
        <v>12356</v>
      </c>
      <c r="B12366">
        <v>1104.642877927778</v>
      </c>
    </row>
    <row r="12367" spans="1:2" x14ac:dyDescent="0.15">
      <c r="A12367">
        <v>12357</v>
      </c>
      <c r="B12367">
        <v>1028.5201322260648</v>
      </c>
    </row>
    <row r="12368" spans="1:2" x14ac:dyDescent="0.15">
      <c r="A12368">
        <v>12358</v>
      </c>
      <c r="B12368">
        <v>977.69867704279102</v>
      </c>
    </row>
    <row r="12369" spans="1:2" x14ac:dyDescent="0.15">
      <c r="A12369">
        <v>12359</v>
      </c>
      <c r="B12369">
        <v>1102.5835143491759</v>
      </c>
    </row>
    <row r="12370" spans="1:2" x14ac:dyDescent="0.15">
      <c r="A12370">
        <v>12360</v>
      </c>
      <c r="B12370">
        <v>1060.5976114548428</v>
      </c>
    </row>
    <row r="12371" spans="1:2" x14ac:dyDescent="0.15">
      <c r="A12371">
        <v>12361</v>
      </c>
      <c r="B12371">
        <v>1039.2501938851851</v>
      </c>
    </row>
    <row r="12372" spans="1:2" x14ac:dyDescent="0.15">
      <c r="A12372">
        <v>12362</v>
      </c>
      <c r="B12372">
        <v>953.63939608134115</v>
      </c>
    </row>
    <row r="12373" spans="1:2" x14ac:dyDescent="0.15">
      <c r="A12373">
        <v>12363</v>
      </c>
      <c r="B12373">
        <v>1004.4052377523656</v>
      </c>
    </row>
    <row r="12374" spans="1:2" x14ac:dyDescent="0.15">
      <c r="A12374">
        <v>12364</v>
      </c>
      <c r="B12374">
        <v>1079.8721753918276</v>
      </c>
    </row>
    <row r="12375" spans="1:2" x14ac:dyDescent="0.15">
      <c r="A12375">
        <v>12365</v>
      </c>
      <c r="B12375">
        <v>983.62016739286082</v>
      </c>
    </row>
    <row r="12376" spans="1:2" x14ac:dyDescent="0.15">
      <c r="A12376">
        <v>12366</v>
      </c>
      <c r="B12376">
        <v>921.68507956295389</v>
      </c>
    </row>
    <row r="12377" spans="1:2" x14ac:dyDescent="0.15">
      <c r="A12377">
        <v>12367</v>
      </c>
      <c r="B12377">
        <v>1051.5303168885205</v>
      </c>
    </row>
    <row r="12378" spans="1:2" x14ac:dyDescent="0.15">
      <c r="A12378">
        <v>12368</v>
      </c>
      <c r="B12378">
        <v>1026.020310520086</v>
      </c>
    </row>
    <row r="12379" spans="1:2" x14ac:dyDescent="0.15">
      <c r="A12379">
        <v>12369</v>
      </c>
      <c r="B12379">
        <v>1006.6648870684746</v>
      </c>
    </row>
    <row r="12380" spans="1:2" x14ac:dyDescent="0.15">
      <c r="A12380">
        <v>12370</v>
      </c>
      <c r="B12380">
        <v>992.26701148506152</v>
      </c>
    </row>
    <row r="12381" spans="1:2" x14ac:dyDescent="0.15">
      <c r="A12381">
        <v>12371</v>
      </c>
      <c r="B12381">
        <v>980.56561458533918</v>
      </c>
    </row>
    <row r="12382" spans="1:2" x14ac:dyDescent="0.15">
      <c r="A12382">
        <v>12372</v>
      </c>
      <c r="B12382">
        <v>950.79081403969565</v>
      </c>
    </row>
    <row r="12383" spans="1:2" x14ac:dyDescent="0.15">
      <c r="A12383">
        <v>12373</v>
      </c>
      <c r="B12383">
        <v>1026.6423198772902</v>
      </c>
    </row>
    <row r="12384" spans="1:2" x14ac:dyDescent="0.15">
      <c r="A12384">
        <v>12374</v>
      </c>
      <c r="B12384">
        <v>969.16922410608936</v>
      </c>
    </row>
    <row r="12385" spans="1:2" x14ac:dyDescent="0.15">
      <c r="A12385">
        <v>12375</v>
      </c>
      <c r="B12385">
        <v>982.65397776797226</v>
      </c>
    </row>
    <row r="12386" spans="1:2" x14ac:dyDescent="0.15">
      <c r="A12386">
        <v>12376</v>
      </c>
      <c r="B12386">
        <v>1039.1627499979975</v>
      </c>
    </row>
    <row r="12387" spans="1:2" x14ac:dyDescent="0.15">
      <c r="A12387">
        <v>12377</v>
      </c>
      <c r="B12387">
        <v>990.87429464895331</v>
      </c>
    </row>
    <row r="12388" spans="1:2" x14ac:dyDescent="0.15">
      <c r="A12388">
        <v>12378</v>
      </c>
      <c r="B12388">
        <v>1094.0282458160079</v>
      </c>
    </row>
    <row r="12389" spans="1:2" x14ac:dyDescent="0.15">
      <c r="A12389">
        <v>12379</v>
      </c>
      <c r="B12389">
        <v>1090.1539863179003</v>
      </c>
    </row>
    <row r="12390" spans="1:2" x14ac:dyDescent="0.15">
      <c r="A12390">
        <v>12380</v>
      </c>
      <c r="B12390">
        <v>1092.7251650144553</v>
      </c>
    </row>
    <row r="12391" spans="1:2" x14ac:dyDescent="0.15">
      <c r="A12391">
        <v>12381</v>
      </c>
      <c r="B12391">
        <v>1023.2538821070418</v>
      </c>
    </row>
    <row r="12392" spans="1:2" x14ac:dyDescent="0.15">
      <c r="A12392">
        <v>12382</v>
      </c>
      <c r="B12392">
        <v>954.8383856247516</v>
      </c>
    </row>
    <row r="12393" spans="1:2" x14ac:dyDescent="0.15">
      <c r="A12393">
        <v>12383</v>
      </c>
      <c r="B12393">
        <v>1010.0699663692963</v>
      </c>
    </row>
    <row r="12394" spans="1:2" x14ac:dyDescent="0.15">
      <c r="A12394">
        <v>12384</v>
      </c>
      <c r="B12394">
        <v>1066.42267936899</v>
      </c>
    </row>
    <row r="12395" spans="1:2" x14ac:dyDescent="0.15">
      <c r="A12395">
        <v>12385</v>
      </c>
      <c r="B12395">
        <v>1003.7086113794112</v>
      </c>
    </row>
    <row r="12396" spans="1:2" x14ac:dyDescent="0.15">
      <c r="A12396">
        <v>12386</v>
      </c>
      <c r="B12396">
        <v>1059.808663316272</v>
      </c>
    </row>
    <row r="12397" spans="1:2" x14ac:dyDescent="0.15">
      <c r="A12397">
        <v>12387</v>
      </c>
      <c r="B12397">
        <v>950.50714444022981</v>
      </c>
    </row>
    <row r="12398" spans="1:2" x14ac:dyDescent="0.15">
      <c r="A12398">
        <v>12388</v>
      </c>
      <c r="B12398">
        <v>1035.3607588030698</v>
      </c>
    </row>
    <row r="12399" spans="1:2" x14ac:dyDescent="0.15">
      <c r="A12399">
        <v>12389</v>
      </c>
      <c r="B12399">
        <v>919.59328464295936</v>
      </c>
    </row>
    <row r="12400" spans="1:2" x14ac:dyDescent="0.15">
      <c r="A12400">
        <v>12390</v>
      </c>
      <c r="B12400">
        <v>930.01015836518627</v>
      </c>
    </row>
    <row r="12401" spans="1:2" x14ac:dyDescent="0.15">
      <c r="A12401">
        <v>12391</v>
      </c>
      <c r="B12401">
        <v>909.52557496908651</v>
      </c>
    </row>
    <row r="12402" spans="1:2" x14ac:dyDescent="0.15">
      <c r="A12402">
        <v>12392</v>
      </c>
      <c r="B12402">
        <v>1003.5882006982595</v>
      </c>
    </row>
    <row r="12403" spans="1:2" x14ac:dyDescent="0.15">
      <c r="A12403">
        <v>12393</v>
      </c>
      <c r="B12403">
        <v>1053.0363505241617</v>
      </c>
    </row>
    <row r="12404" spans="1:2" x14ac:dyDescent="0.15">
      <c r="A12404">
        <v>12394</v>
      </c>
      <c r="B12404">
        <v>1025.62066484398</v>
      </c>
    </row>
    <row r="12405" spans="1:2" x14ac:dyDescent="0.15">
      <c r="A12405">
        <v>12395</v>
      </c>
      <c r="B12405">
        <v>937.86843854098356</v>
      </c>
    </row>
    <row r="12406" spans="1:2" x14ac:dyDescent="0.15">
      <c r="A12406">
        <v>12396</v>
      </c>
      <c r="B12406">
        <v>933.36894200905385</v>
      </c>
    </row>
    <row r="12407" spans="1:2" x14ac:dyDescent="0.15">
      <c r="A12407">
        <v>12397</v>
      </c>
      <c r="B12407">
        <v>1047.3059456770986</v>
      </c>
    </row>
    <row r="12408" spans="1:2" x14ac:dyDescent="0.15">
      <c r="A12408">
        <v>12398</v>
      </c>
      <c r="B12408">
        <v>1053.8988504244078</v>
      </c>
    </row>
    <row r="12409" spans="1:2" x14ac:dyDescent="0.15">
      <c r="A12409">
        <v>12399</v>
      </c>
      <c r="B12409">
        <v>1035.6409189818028</v>
      </c>
    </row>
    <row r="12410" spans="1:2" x14ac:dyDescent="0.15">
      <c r="A12410">
        <v>12400</v>
      </c>
      <c r="B12410">
        <v>990.40051621753025</v>
      </c>
    </row>
    <row r="12411" spans="1:2" x14ac:dyDescent="0.15">
      <c r="A12411">
        <v>12401</v>
      </c>
      <c r="B12411">
        <v>1028.4047442263493</v>
      </c>
    </row>
    <row r="12412" spans="1:2" x14ac:dyDescent="0.15">
      <c r="A12412">
        <v>12402</v>
      </c>
      <c r="B12412">
        <v>1040.7074054242646</v>
      </c>
    </row>
    <row r="12413" spans="1:2" x14ac:dyDescent="0.15">
      <c r="A12413">
        <v>12403</v>
      </c>
      <c r="B12413">
        <v>963.30135045775592</v>
      </c>
    </row>
    <row r="12414" spans="1:2" x14ac:dyDescent="0.15">
      <c r="A12414">
        <v>12404</v>
      </c>
      <c r="B12414">
        <v>922.72270938353699</v>
      </c>
    </row>
    <row r="12415" spans="1:2" x14ac:dyDescent="0.15">
      <c r="A12415">
        <v>12405</v>
      </c>
      <c r="B12415">
        <v>977.17523918242364</v>
      </c>
    </row>
    <row r="12416" spans="1:2" x14ac:dyDescent="0.15">
      <c r="A12416">
        <v>12406</v>
      </c>
      <c r="B12416">
        <v>970.45646041535326</v>
      </c>
    </row>
    <row r="12417" spans="1:2" x14ac:dyDescent="0.15">
      <c r="A12417">
        <v>12407</v>
      </c>
      <c r="B12417">
        <v>974.62582205208275</v>
      </c>
    </row>
    <row r="12418" spans="1:2" x14ac:dyDescent="0.15">
      <c r="A12418">
        <v>12408</v>
      </c>
      <c r="B12418">
        <v>864.56712846676612</v>
      </c>
    </row>
    <row r="12419" spans="1:2" x14ac:dyDescent="0.15">
      <c r="A12419">
        <v>12409</v>
      </c>
      <c r="B12419">
        <v>989.40085665425545</v>
      </c>
    </row>
    <row r="12420" spans="1:2" x14ac:dyDescent="0.15">
      <c r="A12420">
        <v>12410</v>
      </c>
      <c r="B12420">
        <v>1040.9301487986179</v>
      </c>
    </row>
    <row r="12421" spans="1:2" x14ac:dyDescent="0.15">
      <c r="A12421">
        <v>12411</v>
      </c>
      <c r="B12421">
        <v>927.40761595155084</v>
      </c>
    </row>
    <row r="12422" spans="1:2" x14ac:dyDescent="0.15">
      <c r="A12422">
        <v>12412</v>
      </c>
      <c r="B12422">
        <v>1009.5096530115903</v>
      </c>
    </row>
    <row r="12423" spans="1:2" x14ac:dyDescent="0.15">
      <c r="A12423">
        <v>12413</v>
      </c>
      <c r="B12423">
        <v>984.95155494678875</v>
      </c>
    </row>
    <row r="12424" spans="1:2" x14ac:dyDescent="0.15">
      <c r="A12424">
        <v>12414</v>
      </c>
      <c r="B12424">
        <v>916.94579803250895</v>
      </c>
    </row>
    <row r="12425" spans="1:2" x14ac:dyDescent="0.15">
      <c r="A12425">
        <v>12415</v>
      </c>
      <c r="B12425">
        <v>1050.2306818756235</v>
      </c>
    </row>
    <row r="12426" spans="1:2" x14ac:dyDescent="0.15">
      <c r="A12426">
        <v>12416</v>
      </c>
      <c r="B12426">
        <v>1055.0313312885462</v>
      </c>
    </row>
    <row r="12427" spans="1:2" x14ac:dyDescent="0.15">
      <c r="A12427">
        <v>12417</v>
      </c>
      <c r="B12427">
        <v>1031.3014231681248</v>
      </c>
    </row>
    <row r="12428" spans="1:2" x14ac:dyDescent="0.15">
      <c r="A12428">
        <v>12418</v>
      </c>
      <c r="B12428">
        <v>945.80888549085819</v>
      </c>
    </row>
    <row r="12429" spans="1:2" x14ac:dyDescent="0.15">
      <c r="A12429">
        <v>12419</v>
      </c>
      <c r="B12429">
        <v>1023.9758144308036</v>
      </c>
    </row>
    <row r="12430" spans="1:2" x14ac:dyDescent="0.15">
      <c r="A12430">
        <v>12420</v>
      </c>
      <c r="B12430">
        <v>1153.5177897200733</v>
      </c>
    </row>
    <row r="12431" spans="1:2" x14ac:dyDescent="0.15">
      <c r="A12431">
        <v>12421</v>
      </c>
      <c r="B12431">
        <v>962.05017595295817</v>
      </c>
    </row>
    <row r="12432" spans="1:2" x14ac:dyDescent="0.15">
      <c r="A12432">
        <v>12422</v>
      </c>
      <c r="B12432">
        <v>1027.8521379112196</v>
      </c>
    </row>
    <row r="12433" spans="1:2" x14ac:dyDescent="0.15">
      <c r="A12433">
        <v>12423</v>
      </c>
      <c r="B12433">
        <v>1071.1753963920985</v>
      </c>
    </row>
    <row r="12434" spans="1:2" x14ac:dyDescent="0.15">
      <c r="A12434">
        <v>12424</v>
      </c>
      <c r="B12434">
        <v>957.82072590369842</v>
      </c>
    </row>
    <row r="12435" spans="1:2" x14ac:dyDescent="0.15">
      <c r="A12435">
        <v>12425</v>
      </c>
      <c r="B12435">
        <v>924.13202717797685</v>
      </c>
    </row>
    <row r="12436" spans="1:2" x14ac:dyDescent="0.15">
      <c r="A12436">
        <v>12426</v>
      </c>
      <c r="B12436">
        <v>1047.9050866420005</v>
      </c>
    </row>
    <row r="12437" spans="1:2" x14ac:dyDescent="0.15">
      <c r="A12437">
        <v>12427</v>
      </c>
      <c r="B12437">
        <v>895.48702358458479</v>
      </c>
    </row>
    <row r="12438" spans="1:2" x14ac:dyDescent="0.15">
      <c r="A12438">
        <v>12428</v>
      </c>
      <c r="B12438">
        <v>1027.250859385699</v>
      </c>
    </row>
    <row r="12439" spans="1:2" x14ac:dyDescent="0.15">
      <c r="A12439">
        <v>12429</v>
      </c>
      <c r="B12439">
        <v>977.33491146177073</v>
      </c>
    </row>
    <row r="12440" spans="1:2" x14ac:dyDescent="0.15">
      <c r="A12440">
        <v>12430</v>
      </c>
      <c r="B12440">
        <v>977.11025689073483</v>
      </c>
    </row>
    <row r="12441" spans="1:2" x14ac:dyDescent="0.15">
      <c r="A12441">
        <v>12431</v>
      </c>
      <c r="B12441">
        <v>1008.3074426597057</v>
      </c>
    </row>
    <row r="12442" spans="1:2" x14ac:dyDescent="0.15">
      <c r="A12442">
        <v>12432</v>
      </c>
      <c r="B12442">
        <v>1034.1180404843851</v>
      </c>
    </row>
    <row r="12443" spans="1:2" x14ac:dyDescent="0.15">
      <c r="A12443">
        <v>12433</v>
      </c>
      <c r="B12443">
        <v>1000.3194722062707</v>
      </c>
    </row>
    <row r="12444" spans="1:2" x14ac:dyDescent="0.15">
      <c r="A12444">
        <v>12434</v>
      </c>
      <c r="B12444">
        <v>968.12470504221551</v>
      </c>
    </row>
    <row r="12445" spans="1:2" x14ac:dyDescent="0.15">
      <c r="A12445">
        <v>12435</v>
      </c>
      <c r="B12445">
        <v>1035.946870130482</v>
      </c>
    </row>
    <row r="12446" spans="1:2" x14ac:dyDescent="0.15">
      <c r="A12446">
        <v>12436</v>
      </c>
      <c r="B12446">
        <v>994.05865586391633</v>
      </c>
    </row>
    <row r="12447" spans="1:2" x14ac:dyDescent="0.15">
      <c r="A12447">
        <v>12437</v>
      </c>
      <c r="B12447">
        <v>1043.4249965475567</v>
      </c>
    </row>
    <row r="12448" spans="1:2" x14ac:dyDescent="0.15">
      <c r="A12448">
        <v>12438</v>
      </c>
      <c r="B12448">
        <v>967.89849832349296</v>
      </c>
    </row>
    <row r="12449" spans="1:2" x14ac:dyDescent="0.15">
      <c r="A12449">
        <v>12439</v>
      </c>
      <c r="B12449">
        <v>1013.912418078261</v>
      </c>
    </row>
    <row r="12450" spans="1:2" x14ac:dyDescent="0.15">
      <c r="A12450">
        <v>12440</v>
      </c>
      <c r="B12450">
        <v>1003.8218214857421</v>
      </c>
    </row>
    <row r="12451" spans="1:2" x14ac:dyDescent="0.15">
      <c r="A12451">
        <v>12441</v>
      </c>
      <c r="B12451">
        <v>1054.4272892316185</v>
      </c>
    </row>
    <row r="12452" spans="1:2" x14ac:dyDescent="0.15">
      <c r="A12452">
        <v>12442</v>
      </c>
      <c r="B12452">
        <v>1017.670110272689</v>
      </c>
    </row>
    <row r="12453" spans="1:2" x14ac:dyDescent="0.15">
      <c r="A12453">
        <v>12443</v>
      </c>
      <c r="B12453">
        <v>981.69755839886147</v>
      </c>
    </row>
    <row r="12454" spans="1:2" x14ac:dyDescent="0.15">
      <c r="A12454">
        <v>12444</v>
      </c>
      <c r="B12454">
        <v>924.68790517614957</v>
      </c>
    </row>
    <row r="12455" spans="1:2" x14ac:dyDescent="0.15">
      <c r="A12455">
        <v>12445</v>
      </c>
      <c r="B12455">
        <v>1039.014218590572</v>
      </c>
    </row>
    <row r="12456" spans="1:2" x14ac:dyDescent="0.15">
      <c r="A12456">
        <v>12446</v>
      </c>
      <c r="B12456">
        <v>975.19955964067697</v>
      </c>
    </row>
    <row r="12457" spans="1:2" x14ac:dyDescent="0.15">
      <c r="A12457">
        <v>12447</v>
      </c>
      <c r="B12457">
        <v>895.41128094645626</v>
      </c>
    </row>
    <row r="12458" spans="1:2" x14ac:dyDescent="0.15">
      <c r="A12458">
        <v>12448</v>
      </c>
      <c r="B12458">
        <v>920.90983547925953</v>
      </c>
    </row>
    <row r="12459" spans="1:2" x14ac:dyDescent="0.15">
      <c r="A12459">
        <v>12449</v>
      </c>
      <c r="B12459">
        <v>964.02508019345544</v>
      </c>
    </row>
    <row r="12460" spans="1:2" x14ac:dyDescent="0.15">
      <c r="A12460">
        <v>12450</v>
      </c>
      <c r="B12460">
        <v>1014.0418432438694</v>
      </c>
    </row>
    <row r="12461" spans="1:2" x14ac:dyDescent="0.15">
      <c r="A12461">
        <v>12451</v>
      </c>
      <c r="B12461">
        <v>912.0769571189029</v>
      </c>
    </row>
    <row r="12462" spans="1:2" x14ac:dyDescent="0.15">
      <c r="A12462">
        <v>12452</v>
      </c>
      <c r="B12462">
        <v>1040.5548242112463</v>
      </c>
    </row>
    <row r="12463" spans="1:2" x14ac:dyDescent="0.15">
      <c r="A12463">
        <v>12453</v>
      </c>
      <c r="B12463">
        <v>941.47668020029232</v>
      </c>
    </row>
    <row r="12464" spans="1:2" x14ac:dyDescent="0.15">
      <c r="A12464">
        <v>12454</v>
      </c>
      <c r="B12464">
        <v>983.45970287257035</v>
      </c>
    </row>
    <row r="12465" spans="1:2" x14ac:dyDescent="0.15">
      <c r="A12465">
        <v>12455</v>
      </c>
      <c r="B12465">
        <v>1017.4148992332243</v>
      </c>
    </row>
    <row r="12466" spans="1:2" x14ac:dyDescent="0.15">
      <c r="A12466">
        <v>12456</v>
      </c>
      <c r="B12466">
        <v>995.74545094688381</v>
      </c>
    </row>
    <row r="12467" spans="1:2" x14ac:dyDescent="0.15">
      <c r="A12467">
        <v>12457</v>
      </c>
      <c r="B12467">
        <v>1103.632358603209</v>
      </c>
    </row>
    <row r="12468" spans="1:2" x14ac:dyDescent="0.15">
      <c r="A12468">
        <v>12458</v>
      </c>
      <c r="B12468">
        <v>977.15794705582607</v>
      </c>
    </row>
    <row r="12469" spans="1:2" x14ac:dyDescent="0.15">
      <c r="A12469">
        <v>12459</v>
      </c>
      <c r="B12469">
        <v>1065.5123392825199</v>
      </c>
    </row>
    <row r="12470" spans="1:2" x14ac:dyDescent="0.15">
      <c r="A12470">
        <v>12460</v>
      </c>
      <c r="B12470">
        <v>1021.700699835558</v>
      </c>
    </row>
    <row r="12471" spans="1:2" x14ac:dyDescent="0.15">
      <c r="A12471">
        <v>12461</v>
      </c>
      <c r="B12471">
        <v>1116.6645820837327</v>
      </c>
    </row>
    <row r="12472" spans="1:2" x14ac:dyDescent="0.15">
      <c r="A12472">
        <v>12462</v>
      </c>
      <c r="B12472">
        <v>1092.1317254237044</v>
      </c>
    </row>
    <row r="12473" spans="1:2" x14ac:dyDescent="0.15">
      <c r="A12473">
        <v>12463</v>
      </c>
      <c r="B12473">
        <v>993.08188847017288</v>
      </c>
    </row>
    <row r="12474" spans="1:2" x14ac:dyDescent="0.15">
      <c r="A12474">
        <v>12464</v>
      </c>
      <c r="B12474">
        <v>918.07229941036474</v>
      </c>
    </row>
    <row r="12475" spans="1:2" x14ac:dyDescent="0.15">
      <c r="A12475">
        <v>12465</v>
      </c>
      <c r="B12475">
        <v>985.71135113841433</v>
      </c>
    </row>
    <row r="12476" spans="1:2" x14ac:dyDescent="0.15">
      <c r="A12476">
        <v>12466</v>
      </c>
      <c r="B12476">
        <v>1054.2853932004975</v>
      </c>
    </row>
    <row r="12477" spans="1:2" x14ac:dyDescent="0.15">
      <c r="A12477">
        <v>12467</v>
      </c>
      <c r="B12477">
        <v>991.89150937194051</v>
      </c>
    </row>
    <row r="12478" spans="1:2" x14ac:dyDescent="0.15">
      <c r="A12478">
        <v>12468</v>
      </c>
      <c r="B12478">
        <v>981.53650633688869</v>
      </c>
    </row>
    <row r="12479" spans="1:2" x14ac:dyDescent="0.15">
      <c r="A12479">
        <v>12469</v>
      </c>
      <c r="B12479">
        <v>1064.6246518213954</v>
      </c>
    </row>
    <row r="12480" spans="1:2" x14ac:dyDescent="0.15">
      <c r="A12480">
        <v>12470</v>
      </c>
      <c r="B12480">
        <v>1003.4819192394153</v>
      </c>
    </row>
    <row r="12481" spans="1:2" x14ac:dyDescent="0.15">
      <c r="A12481">
        <v>12471</v>
      </c>
      <c r="B12481">
        <v>977.12681694375681</v>
      </c>
    </row>
    <row r="12482" spans="1:2" x14ac:dyDescent="0.15">
      <c r="A12482">
        <v>12472</v>
      </c>
      <c r="B12482">
        <v>1068.7640062548637</v>
      </c>
    </row>
    <row r="12483" spans="1:2" x14ac:dyDescent="0.15">
      <c r="A12483">
        <v>12473</v>
      </c>
      <c r="B12483">
        <v>896.75574253949594</v>
      </c>
    </row>
    <row r="12484" spans="1:2" x14ac:dyDescent="0.15">
      <c r="A12484">
        <v>12474</v>
      </c>
      <c r="B12484">
        <v>971.67657832071586</v>
      </c>
    </row>
    <row r="12485" spans="1:2" x14ac:dyDescent="0.15">
      <c r="A12485">
        <v>12475</v>
      </c>
      <c r="B12485">
        <v>991.06542632546666</v>
      </c>
    </row>
    <row r="12486" spans="1:2" x14ac:dyDescent="0.15">
      <c r="A12486">
        <v>12476</v>
      </c>
      <c r="B12486">
        <v>1000.7271228085692</v>
      </c>
    </row>
    <row r="12487" spans="1:2" x14ac:dyDescent="0.15">
      <c r="A12487">
        <v>12477</v>
      </c>
      <c r="B12487">
        <v>1016.448396861837</v>
      </c>
    </row>
    <row r="12488" spans="1:2" x14ac:dyDescent="0.15">
      <c r="A12488">
        <v>12478</v>
      </c>
      <c r="B12488">
        <v>971.21896301864933</v>
      </c>
    </row>
    <row r="12489" spans="1:2" x14ac:dyDescent="0.15">
      <c r="A12489">
        <v>12479</v>
      </c>
      <c r="B12489">
        <v>982.46190334178061</v>
      </c>
    </row>
    <row r="12490" spans="1:2" x14ac:dyDescent="0.15">
      <c r="A12490">
        <v>12480</v>
      </c>
      <c r="B12490">
        <v>940.43810391442241</v>
      </c>
    </row>
    <row r="12491" spans="1:2" x14ac:dyDescent="0.15">
      <c r="A12491">
        <v>12481</v>
      </c>
      <c r="B12491">
        <v>1014.8960432629837</v>
      </c>
    </row>
    <row r="12492" spans="1:2" x14ac:dyDescent="0.15">
      <c r="A12492">
        <v>12482</v>
      </c>
      <c r="B12492">
        <v>1088.7472131580073</v>
      </c>
    </row>
    <row r="12493" spans="1:2" x14ac:dyDescent="0.15">
      <c r="A12493">
        <v>12483</v>
      </c>
      <c r="B12493">
        <v>878.81615164337552</v>
      </c>
    </row>
    <row r="12494" spans="1:2" x14ac:dyDescent="0.15">
      <c r="A12494">
        <v>12484</v>
      </c>
      <c r="B12494">
        <v>920.76714077667793</v>
      </c>
    </row>
    <row r="12495" spans="1:2" x14ac:dyDescent="0.15">
      <c r="A12495">
        <v>12485</v>
      </c>
      <c r="B12495">
        <v>1023.0352627070589</v>
      </c>
    </row>
    <row r="12496" spans="1:2" x14ac:dyDescent="0.15">
      <c r="A12496">
        <v>12486</v>
      </c>
      <c r="B12496">
        <v>997.87505062814989</v>
      </c>
    </row>
    <row r="12497" spans="1:2" x14ac:dyDescent="0.15">
      <c r="A12497">
        <v>12487</v>
      </c>
      <c r="B12497">
        <v>987.56455294651641</v>
      </c>
    </row>
    <row r="12498" spans="1:2" x14ac:dyDescent="0.15">
      <c r="A12498">
        <v>12488</v>
      </c>
      <c r="B12498">
        <v>1049.3959854648317</v>
      </c>
    </row>
    <row r="12499" spans="1:2" x14ac:dyDescent="0.15">
      <c r="A12499">
        <v>12489</v>
      </c>
      <c r="B12499">
        <v>1057.6826927729699</v>
      </c>
    </row>
    <row r="12500" spans="1:2" x14ac:dyDescent="0.15">
      <c r="A12500">
        <v>12490</v>
      </c>
      <c r="B12500">
        <v>933.58424202348317</v>
      </c>
    </row>
    <row r="12501" spans="1:2" x14ac:dyDescent="0.15">
      <c r="A12501">
        <v>12491</v>
      </c>
      <c r="B12501">
        <v>972.3301458483885</v>
      </c>
    </row>
    <row r="12502" spans="1:2" x14ac:dyDescent="0.15">
      <c r="A12502">
        <v>12492</v>
      </c>
      <c r="B12502">
        <v>908.04954697709616</v>
      </c>
    </row>
    <row r="12503" spans="1:2" x14ac:dyDescent="0.15">
      <c r="A12503">
        <v>12493</v>
      </c>
      <c r="B12503">
        <v>1007.6033326344298</v>
      </c>
    </row>
    <row r="12504" spans="1:2" x14ac:dyDescent="0.15">
      <c r="A12504">
        <v>12494</v>
      </c>
      <c r="B12504">
        <v>1065.6426614910333</v>
      </c>
    </row>
    <row r="12505" spans="1:2" x14ac:dyDescent="0.15">
      <c r="A12505">
        <v>12495</v>
      </c>
      <c r="B12505">
        <v>1009.7823208670247</v>
      </c>
    </row>
    <row r="12506" spans="1:2" x14ac:dyDescent="0.15">
      <c r="A12506">
        <v>12496</v>
      </c>
      <c r="B12506">
        <v>829.88846225027021</v>
      </c>
    </row>
    <row r="12507" spans="1:2" x14ac:dyDescent="0.15">
      <c r="A12507">
        <v>12497</v>
      </c>
      <c r="B12507">
        <v>1047.4566968570912</v>
      </c>
    </row>
    <row r="12508" spans="1:2" x14ac:dyDescent="0.15">
      <c r="A12508">
        <v>12498</v>
      </c>
      <c r="B12508">
        <v>940.0223934358645</v>
      </c>
    </row>
    <row r="12509" spans="1:2" x14ac:dyDescent="0.15">
      <c r="A12509">
        <v>12499</v>
      </c>
      <c r="B12509">
        <v>915.59197371812252</v>
      </c>
    </row>
    <row r="12510" spans="1:2" x14ac:dyDescent="0.15">
      <c r="A12510">
        <v>12500</v>
      </c>
      <c r="B12510">
        <v>1061.225181286113</v>
      </c>
    </row>
    <row r="12511" spans="1:2" x14ac:dyDescent="0.15">
      <c r="A12511">
        <v>12501</v>
      </c>
      <c r="B12511">
        <v>1002.5627448195406</v>
      </c>
    </row>
    <row r="12512" spans="1:2" x14ac:dyDescent="0.15">
      <c r="A12512">
        <v>12502</v>
      </c>
      <c r="B12512">
        <v>971.13901693553169</v>
      </c>
    </row>
    <row r="12513" spans="1:2" x14ac:dyDescent="0.15">
      <c r="A12513">
        <v>12503</v>
      </c>
      <c r="B12513">
        <v>1035.2223572273263</v>
      </c>
    </row>
    <row r="12514" spans="1:2" x14ac:dyDescent="0.15">
      <c r="A12514">
        <v>12504</v>
      </c>
      <c r="B12514">
        <v>1008.9445120099749</v>
      </c>
    </row>
    <row r="12515" spans="1:2" x14ac:dyDescent="0.15">
      <c r="A12515">
        <v>12505</v>
      </c>
      <c r="B12515">
        <v>990.80961994463098</v>
      </c>
    </row>
    <row r="12516" spans="1:2" x14ac:dyDescent="0.15">
      <c r="A12516">
        <v>12506</v>
      </c>
      <c r="B12516">
        <v>1014.5598097571717</v>
      </c>
    </row>
    <row r="12517" spans="1:2" x14ac:dyDescent="0.15">
      <c r="A12517">
        <v>12507</v>
      </c>
      <c r="B12517">
        <v>1096.5210619984057</v>
      </c>
    </row>
    <row r="12518" spans="1:2" x14ac:dyDescent="0.15">
      <c r="A12518">
        <v>12508</v>
      </c>
      <c r="B12518">
        <v>1069.2854508683838</v>
      </c>
    </row>
    <row r="12519" spans="1:2" x14ac:dyDescent="0.15">
      <c r="A12519">
        <v>12509</v>
      </c>
      <c r="B12519">
        <v>1078.4210951761888</v>
      </c>
    </row>
    <row r="12520" spans="1:2" x14ac:dyDescent="0.15">
      <c r="A12520">
        <v>12510</v>
      </c>
      <c r="B12520">
        <v>964.42660146554306</v>
      </c>
    </row>
    <row r="12521" spans="1:2" x14ac:dyDescent="0.15">
      <c r="A12521">
        <v>12511</v>
      </c>
      <c r="B12521">
        <v>907.94623706132484</v>
      </c>
    </row>
    <row r="12522" spans="1:2" x14ac:dyDescent="0.15">
      <c r="A12522">
        <v>12512</v>
      </c>
      <c r="B12522">
        <v>1008.5977876525329</v>
      </c>
    </row>
    <row r="12523" spans="1:2" x14ac:dyDescent="0.15">
      <c r="A12523">
        <v>12513</v>
      </c>
      <c r="B12523">
        <v>939.83879298286251</v>
      </c>
    </row>
    <row r="12524" spans="1:2" x14ac:dyDescent="0.15">
      <c r="A12524">
        <v>12514</v>
      </c>
      <c r="B12524">
        <v>1090.2240852507032</v>
      </c>
    </row>
    <row r="12525" spans="1:2" x14ac:dyDescent="0.15">
      <c r="A12525">
        <v>12515</v>
      </c>
      <c r="B12525">
        <v>950.14017751548579</v>
      </c>
    </row>
    <row r="12526" spans="1:2" x14ac:dyDescent="0.15">
      <c r="A12526">
        <v>12516</v>
      </c>
      <c r="B12526">
        <v>1111.0735857244804</v>
      </c>
    </row>
    <row r="12527" spans="1:2" x14ac:dyDescent="0.15">
      <c r="A12527">
        <v>12517</v>
      </c>
      <c r="B12527">
        <v>1028.8536958467591</v>
      </c>
    </row>
    <row r="12528" spans="1:2" x14ac:dyDescent="0.15">
      <c r="A12528">
        <v>12518</v>
      </c>
      <c r="B12528">
        <v>964.80808773380534</v>
      </c>
    </row>
    <row r="12529" spans="1:2" x14ac:dyDescent="0.15">
      <c r="A12529">
        <v>12519</v>
      </c>
      <c r="B12529">
        <v>988.82360424081082</v>
      </c>
    </row>
    <row r="12530" spans="1:2" x14ac:dyDescent="0.15">
      <c r="A12530">
        <v>12520</v>
      </c>
      <c r="B12530">
        <v>1036.7046585477713</v>
      </c>
    </row>
    <row r="12531" spans="1:2" x14ac:dyDescent="0.15">
      <c r="A12531">
        <v>12521</v>
      </c>
      <c r="B12531">
        <v>939.37535947027959</v>
      </c>
    </row>
    <row r="12532" spans="1:2" x14ac:dyDescent="0.15">
      <c r="A12532">
        <v>12522</v>
      </c>
      <c r="B12532">
        <v>1069.0369975206991</v>
      </c>
    </row>
    <row r="12533" spans="1:2" x14ac:dyDescent="0.15">
      <c r="A12533">
        <v>12523</v>
      </c>
      <c r="B12533">
        <v>900.77852400556833</v>
      </c>
    </row>
    <row r="12534" spans="1:2" x14ac:dyDescent="0.15">
      <c r="A12534">
        <v>12524</v>
      </c>
      <c r="B12534">
        <v>1074.6206694664857</v>
      </c>
    </row>
    <row r="12535" spans="1:2" x14ac:dyDescent="0.15">
      <c r="A12535">
        <v>12525</v>
      </c>
      <c r="B12535">
        <v>894.27457528563468</v>
      </c>
    </row>
    <row r="12536" spans="1:2" x14ac:dyDescent="0.15">
      <c r="A12536">
        <v>12526</v>
      </c>
      <c r="B12536">
        <v>987.9908391720254</v>
      </c>
    </row>
    <row r="12537" spans="1:2" x14ac:dyDescent="0.15">
      <c r="A12537">
        <v>12527</v>
      </c>
      <c r="B12537">
        <v>917.72552281073706</v>
      </c>
    </row>
    <row r="12538" spans="1:2" x14ac:dyDescent="0.15">
      <c r="A12538">
        <v>12528</v>
      </c>
      <c r="B12538">
        <v>907.55737277216372</v>
      </c>
    </row>
    <row r="12539" spans="1:2" x14ac:dyDescent="0.15">
      <c r="A12539">
        <v>12529</v>
      </c>
      <c r="B12539">
        <v>921.18070035761093</v>
      </c>
    </row>
    <row r="12540" spans="1:2" x14ac:dyDescent="0.15">
      <c r="A12540">
        <v>12530</v>
      </c>
      <c r="B12540">
        <v>896.34990216575966</v>
      </c>
    </row>
    <row r="12541" spans="1:2" x14ac:dyDescent="0.15">
      <c r="A12541">
        <v>12531</v>
      </c>
      <c r="B12541">
        <v>956.93733336125558</v>
      </c>
    </row>
    <row r="12542" spans="1:2" x14ac:dyDescent="0.15">
      <c r="A12542">
        <v>12532</v>
      </c>
      <c r="B12542">
        <v>1082.4696596931849</v>
      </c>
    </row>
    <row r="12543" spans="1:2" x14ac:dyDescent="0.15">
      <c r="A12543">
        <v>12533</v>
      </c>
      <c r="B12543">
        <v>1023.231671978275</v>
      </c>
    </row>
    <row r="12544" spans="1:2" x14ac:dyDescent="0.15">
      <c r="A12544">
        <v>12534</v>
      </c>
      <c r="B12544">
        <v>1079.499849839827</v>
      </c>
    </row>
    <row r="12545" spans="1:2" x14ac:dyDescent="0.15">
      <c r="A12545">
        <v>12535</v>
      </c>
      <c r="B12545">
        <v>1078.1660426262986</v>
      </c>
    </row>
    <row r="12546" spans="1:2" x14ac:dyDescent="0.15">
      <c r="A12546">
        <v>12536</v>
      </c>
      <c r="B12546">
        <v>938.14423804740602</v>
      </c>
    </row>
    <row r="12547" spans="1:2" x14ac:dyDescent="0.15">
      <c r="A12547">
        <v>12537</v>
      </c>
      <c r="B12547">
        <v>996.20172723193457</v>
      </c>
    </row>
    <row r="12548" spans="1:2" x14ac:dyDescent="0.15">
      <c r="A12548">
        <v>12538</v>
      </c>
      <c r="B12548">
        <v>966.96423758897527</v>
      </c>
    </row>
    <row r="12549" spans="1:2" x14ac:dyDescent="0.15">
      <c r="A12549">
        <v>12539</v>
      </c>
      <c r="B12549">
        <v>1004.3895970559436</v>
      </c>
    </row>
    <row r="12550" spans="1:2" x14ac:dyDescent="0.15">
      <c r="A12550">
        <v>12540</v>
      </c>
      <c r="B12550">
        <v>956.316473832459</v>
      </c>
    </row>
    <row r="12551" spans="1:2" x14ac:dyDescent="0.15">
      <c r="A12551">
        <v>12541</v>
      </c>
      <c r="B12551">
        <v>1002.32645548433</v>
      </c>
    </row>
    <row r="12552" spans="1:2" x14ac:dyDescent="0.15">
      <c r="A12552">
        <v>12542</v>
      </c>
      <c r="B12552">
        <v>997.80002757376155</v>
      </c>
    </row>
    <row r="12553" spans="1:2" x14ac:dyDescent="0.15">
      <c r="A12553">
        <v>12543</v>
      </c>
      <c r="B12553">
        <v>943.90068326192522</v>
      </c>
    </row>
    <row r="12554" spans="1:2" x14ac:dyDescent="0.15">
      <c r="A12554">
        <v>12544</v>
      </c>
      <c r="B12554">
        <v>1066.7751194662806</v>
      </c>
    </row>
    <row r="12555" spans="1:2" x14ac:dyDescent="0.15">
      <c r="A12555">
        <v>12545</v>
      </c>
      <c r="B12555">
        <v>965.15536043917859</v>
      </c>
    </row>
    <row r="12556" spans="1:2" x14ac:dyDescent="0.15">
      <c r="A12556">
        <v>12546</v>
      </c>
      <c r="B12556">
        <v>983.56125434983016</v>
      </c>
    </row>
    <row r="12557" spans="1:2" x14ac:dyDescent="0.15">
      <c r="A12557">
        <v>12547</v>
      </c>
      <c r="B12557">
        <v>961.46908832874101</v>
      </c>
    </row>
    <row r="12558" spans="1:2" x14ac:dyDescent="0.15">
      <c r="A12558">
        <v>12548</v>
      </c>
      <c r="B12558">
        <v>993.49215979852227</v>
      </c>
    </row>
    <row r="12559" spans="1:2" x14ac:dyDescent="0.15">
      <c r="A12559">
        <v>12549</v>
      </c>
      <c r="B12559">
        <v>944.16171441048039</v>
      </c>
    </row>
    <row r="12560" spans="1:2" x14ac:dyDescent="0.15">
      <c r="A12560">
        <v>12550</v>
      </c>
      <c r="B12560">
        <v>880.61042918113208</v>
      </c>
    </row>
    <row r="12561" spans="1:2" x14ac:dyDescent="0.15">
      <c r="A12561">
        <v>12551</v>
      </c>
      <c r="B12561">
        <v>1050.2269651295046</v>
      </c>
    </row>
    <row r="12562" spans="1:2" x14ac:dyDescent="0.15">
      <c r="A12562">
        <v>12552</v>
      </c>
      <c r="B12562">
        <v>1052.8500110078639</v>
      </c>
    </row>
    <row r="12563" spans="1:2" x14ac:dyDescent="0.15">
      <c r="A12563">
        <v>12553</v>
      </c>
      <c r="B12563">
        <v>963.86570663973259</v>
      </c>
    </row>
    <row r="12564" spans="1:2" x14ac:dyDescent="0.15">
      <c r="A12564">
        <v>12554</v>
      </c>
      <c r="B12564">
        <v>987.30000369127913</v>
      </c>
    </row>
    <row r="12565" spans="1:2" x14ac:dyDescent="0.15">
      <c r="A12565">
        <v>12555</v>
      </c>
      <c r="B12565">
        <v>1024.0733615143859</v>
      </c>
    </row>
    <row r="12566" spans="1:2" x14ac:dyDescent="0.15">
      <c r="A12566">
        <v>12556</v>
      </c>
      <c r="B12566">
        <v>958.95915415043225</v>
      </c>
    </row>
    <row r="12567" spans="1:2" x14ac:dyDescent="0.15">
      <c r="A12567">
        <v>12557</v>
      </c>
      <c r="B12567">
        <v>964.4416064417087</v>
      </c>
    </row>
    <row r="12568" spans="1:2" x14ac:dyDescent="0.15">
      <c r="A12568">
        <v>12558</v>
      </c>
      <c r="B12568">
        <v>1070.5060589346501</v>
      </c>
    </row>
    <row r="12569" spans="1:2" x14ac:dyDescent="0.15">
      <c r="A12569">
        <v>12559</v>
      </c>
      <c r="B12569">
        <v>926.74665836434895</v>
      </c>
    </row>
    <row r="12570" spans="1:2" x14ac:dyDescent="0.15">
      <c r="A12570">
        <v>12560</v>
      </c>
      <c r="B12570">
        <v>1036.8878454252192</v>
      </c>
    </row>
    <row r="12571" spans="1:2" x14ac:dyDescent="0.15">
      <c r="A12571">
        <v>12561</v>
      </c>
      <c r="B12571">
        <v>1022.7798594974355</v>
      </c>
    </row>
    <row r="12572" spans="1:2" x14ac:dyDescent="0.15">
      <c r="A12572">
        <v>12562</v>
      </c>
      <c r="B12572">
        <v>962.34003523009721</v>
      </c>
    </row>
    <row r="12573" spans="1:2" x14ac:dyDescent="0.15">
      <c r="A12573">
        <v>12563</v>
      </c>
      <c r="B12573">
        <v>1013.475391849624</v>
      </c>
    </row>
    <row r="12574" spans="1:2" x14ac:dyDescent="0.15">
      <c r="A12574">
        <v>12564</v>
      </c>
      <c r="B12574">
        <v>1014.1531221925688</v>
      </c>
    </row>
    <row r="12575" spans="1:2" x14ac:dyDescent="0.15">
      <c r="A12575">
        <v>12565</v>
      </c>
      <c r="B12575">
        <v>948.53425222011231</v>
      </c>
    </row>
    <row r="12576" spans="1:2" x14ac:dyDescent="0.15">
      <c r="A12576">
        <v>12566</v>
      </c>
      <c r="B12576">
        <v>1015.0257148636588</v>
      </c>
    </row>
    <row r="12577" spans="1:2" x14ac:dyDescent="0.15">
      <c r="A12577">
        <v>12567</v>
      </c>
      <c r="B12577">
        <v>897.29201319428887</v>
      </c>
    </row>
    <row r="12578" spans="1:2" x14ac:dyDescent="0.15">
      <c r="A12578">
        <v>12568</v>
      </c>
      <c r="B12578">
        <v>931.30252375125622</v>
      </c>
    </row>
    <row r="12579" spans="1:2" x14ac:dyDescent="0.15">
      <c r="A12579">
        <v>12569</v>
      </c>
      <c r="B12579">
        <v>1005.5993396148639</v>
      </c>
    </row>
    <row r="12580" spans="1:2" x14ac:dyDescent="0.15">
      <c r="A12580">
        <v>12570</v>
      </c>
      <c r="B12580">
        <v>936.90595148813384</v>
      </c>
    </row>
    <row r="12581" spans="1:2" x14ac:dyDescent="0.15">
      <c r="A12581">
        <v>12571</v>
      </c>
      <c r="B12581">
        <v>1068.617622920196</v>
      </c>
    </row>
    <row r="12582" spans="1:2" x14ac:dyDescent="0.15">
      <c r="A12582">
        <v>12572</v>
      </c>
      <c r="B12582">
        <v>1009.0671962017997</v>
      </c>
    </row>
    <row r="12583" spans="1:2" x14ac:dyDescent="0.15">
      <c r="A12583">
        <v>12573</v>
      </c>
      <c r="B12583">
        <v>980.82656260558895</v>
      </c>
    </row>
    <row r="12584" spans="1:2" x14ac:dyDescent="0.15">
      <c r="A12584">
        <v>12574</v>
      </c>
      <c r="B12584">
        <v>963.03633343128104</v>
      </c>
    </row>
    <row r="12585" spans="1:2" x14ac:dyDescent="0.15">
      <c r="A12585">
        <v>12575</v>
      </c>
      <c r="B12585">
        <v>1071.2039022486304</v>
      </c>
    </row>
    <row r="12586" spans="1:2" x14ac:dyDescent="0.15">
      <c r="A12586">
        <v>12576</v>
      </c>
      <c r="B12586">
        <v>1012.5921637737516</v>
      </c>
    </row>
    <row r="12587" spans="1:2" x14ac:dyDescent="0.15">
      <c r="A12587">
        <v>12577</v>
      </c>
      <c r="B12587">
        <v>985.893474807448</v>
      </c>
    </row>
    <row r="12588" spans="1:2" x14ac:dyDescent="0.15">
      <c r="A12588">
        <v>12578</v>
      </c>
      <c r="B12588">
        <v>925.69602116820056</v>
      </c>
    </row>
    <row r="12589" spans="1:2" x14ac:dyDescent="0.15">
      <c r="A12589">
        <v>12579</v>
      </c>
      <c r="B12589">
        <v>1060.6986681769131</v>
      </c>
    </row>
    <row r="12590" spans="1:2" x14ac:dyDescent="0.15">
      <c r="A12590">
        <v>12580</v>
      </c>
      <c r="B12590">
        <v>1013.0567846783545</v>
      </c>
    </row>
    <row r="12591" spans="1:2" x14ac:dyDescent="0.15">
      <c r="A12591">
        <v>12581</v>
      </c>
      <c r="B12591">
        <v>1108.7398584381629</v>
      </c>
    </row>
    <row r="12592" spans="1:2" x14ac:dyDescent="0.15">
      <c r="A12592">
        <v>12582</v>
      </c>
      <c r="B12592">
        <v>1156.9438979690385</v>
      </c>
    </row>
    <row r="12593" spans="1:2" x14ac:dyDescent="0.15">
      <c r="A12593">
        <v>12583</v>
      </c>
      <c r="B12593">
        <v>1031.4661012721895</v>
      </c>
    </row>
    <row r="12594" spans="1:2" x14ac:dyDescent="0.15">
      <c r="A12594">
        <v>12584</v>
      </c>
      <c r="B12594">
        <v>1009.2209832372889</v>
      </c>
    </row>
    <row r="12595" spans="1:2" x14ac:dyDescent="0.15">
      <c r="A12595">
        <v>12585</v>
      </c>
      <c r="B12595">
        <v>1016.9616958886787</v>
      </c>
    </row>
    <row r="12596" spans="1:2" x14ac:dyDescent="0.15">
      <c r="A12596">
        <v>12586</v>
      </c>
      <c r="B12596">
        <v>1001.2355970676794</v>
      </c>
    </row>
    <row r="12597" spans="1:2" x14ac:dyDescent="0.15">
      <c r="A12597">
        <v>12587</v>
      </c>
      <c r="B12597">
        <v>1068.5458754378324</v>
      </c>
    </row>
    <row r="12598" spans="1:2" x14ac:dyDescent="0.15">
      <c r="A12598">
        <v>12588</v>
      </c>
      <c r="B12598">
        <v>928.3848757247423</v>
      </c>
    </row>
    <row r="12599" spans="1:2" x14ac:dyDescent="0.15">
      <c r="A12599">
        <v>12589</v>
      </c>
      <c r="B12599">
        <v>952.58428809204975</v>
      </c>
    </row>
    <row r="12600" spans="1:2" x14ac:dyDescent="0.15">
      <c r="A12600">
        <v>12590</v>
      </c>
      <c r="B12600">
        <v>1003.5348751335414</v>
      </c>
    </row>
    <row r="12601" spans="1:2" x14ac:dyDescent="0.15">
      <c r="A12601">
        <v>12591</v>
      </c>
      <c r="B12601">
        <v>1050.5848677178185</v>
      </c>
    </row>
    <row r="12602" spans="1:2" x14ac:dyDescent="0.15">
      <c r="A12602">
        <v>12592</v>
      </c>
      <c r="B12602">
        <v>1016.5411622449063</v>
      </c>
    </row>
    <row r="12603" spans="1:2" x14ac:dyDescent="0.15">
      <c r="A12603">
        <v>12593</v>
      </c>
      <c r="B12603">
        <v>1098.9182091516932</v>
      </c>
    </row>
    <row r="12604" spans="1:2" x14ac:dyDescent="0.15">
      <c r="A12604">
        <v>12594</v>
      </c>
      <c r="B12604">
        <v>1015.9148116985746</v>
      </c>
    </row>
    <row r="12605" spans="1:2" x14ac:dyDescent="0.15">
      <c r="A12605">
        <v>12595</v>
      </c>
      <c r="B12605">
        <v>1057.4318060947221</v>
      </c>
    </row>
    <row r="12606" spans="1:2" x14ac:dyDescent="0.15">
      <c r="A12606">
        <v>12596</v>
      </c>
      <c r="B12606">
        <v>1095.7399719581736</v>
      </c>
    </row>
    <row r="12607" spans="1:2" x14ac:dyDescent="0.15">
      <c r="A12607">
        <v>12597</v>
      </c>
      <c r="B12607">
        <v>1156.8689055154225</v>
      </c>
    </row>
    <row r="12608" spans="1:2" x14ac:dyDescent="0.15">
      <c r="A12608">
        <v>12598</v>
      </c>
      <c r="B12608">
        <v>1028.0591021263865</v>
      </c>
    </row>
    <row r="12609" spans="1:2" x14ac:dyDescent="0.15">
      <c r="A12609">
        <v>12599</v>
      </c>
      <c r="B12609">
        <v>961.66463926910637</v>
      </c>
    </row>
    <row r="12610" spans="1:2" x14ac:dyDescent="0.15">
      <c r="A12610">
        <v>12600</v>
      </c>
      <c r="B12610">
        <v>892.1359854780269</v>
      </c>
    </row>
    <row r="12611" spans="1:2" x14ac:dyDescent="0.15">
      <c r="A12611">
        <v>12601</v>
      </c>
      <c r="B12611">
        <v>907.8732845956547</v>
      </c>
    </row>
    <row r="12612" spans="1:2" x14ac:dyDescent="0.15">
      <c r="A12612">
        <v>12602</v>
      </c>
      <c r="B12612">
        <v>1085.4815418336855</v>
      </c>
    </row>
    <row r="12613" spans="1:2" x14ac:dyDescent="0.15">
      <c r="A12613">
        <v>12603</v>
      </c>
      <c r="B12613">
        <v>1017.1769886030979</v>
      </c>
    </row>
    <row r="12614" spans="1:2" x14ac:dyDescent="0.15">
      <c r="A12614">
        <v>12604</v>
      </c>
      <c r="B12614">
        <v>1101.5801881882589</v>
      </c>
    </row>
    <row r="12615" spans="1:2" x14ac:dyDescent="0.15">
      <c r="A12615">
        <v>12605</v>
      </c>
      <c r="B12615">
        <v>979.6374245709253</v>
      </c>
    </row>
    <row r="12616" spans="1:2" x14ac:dyDescent="0.15">
      <c r="A12616">
        <v>12606</v>
      </c>
      <c r="B12616">
        <v>1062.456087225281</v>
      </c>
    </row>
    <row r="12617" spans="1:2" x14ac:dyDescent="0.15">
      <c r="A12617">
        <v>12607</v>
      </c>
      <c r="B12617">
        <v>981.74017326131491</v>
      </c>
    </row>
    <row r="12618" spans="1:2" x14ac:dyDescent="0.15">
      <c r="A12618">
        <v>12608</v>
      </c>
      <c r="B12618">
        <v>963.0551012527078</v>
      </c>
    </row>
    <row r="12619" spans="1:2" x14ac:dyDescent="0.15">
      <c r="A12619">
        <v>12609</v>
      </c>
      <c r="B12619">
        <v>1102.921204074328</v>
      </c>
    </row>
    <row r="12620" spans="1:2" x14ac:dyDescent="0.15">
      <c r="A12620">
        <v>12610</v>
      </c>
      <c r="B12620">
        <v>1049.7937016244423</v>
      </c>
    </row>
    <row r="12621" spans="1:2" x14ac:dyDescent="0.15">
      <c r="A12621">
        <v>12611</v>
      </c>
      <c r="B12621">
        <v>1020.256061939643</v>
      </c>
    </row>
    <row r="12622" spans="1:2" x14ac:dyDescent="0.15">
      <c r="A12622">
        <v>12612</v>
      </c>
      <c r="B12622">
        <v>984.59633789948464</v>
      </c>
    </row>
    <row r="12623" spans="1:2" x14ac:dyDescent="0.15">
      <c r="A12623">
        <v>12613</v>
      </c>
      <c r="B12623">
        <v>873.74083665763453</v>
      </c>
    </row>
    <row r="12624" spans="1:2" x14ac:dyDescent="0.15">
      <c r="A12624">
        <v>12614</v>
      </c>
      <c r="B12624">
        <v>998.19133557522161</v>
      </c>
    </row>
    <row r="12625" spans="1:2" x14ac:dyDescent="0.15">
      <c r="A12625">
        <v>12615</v>
      </c>
      <c r="B12625">
        <v>968.93854164000152</v>
      </c>
    </row>
    <row r="12626" spans="1:2" x14ac:dyDescent="0.15">
      <c r="A12626">
        <v>12616</v>
      </c>
      <c r="B12626">
        <v>1002.8019942377111</v>
      </c>
    </row>
    <row r="12627" spans="1:2" x14ac:dyDescent="0.15">
      <c r="A12627">
        <v>12617</v>
      </c>
      <c r="B12627">
        <v>1015.9334807983655</v>
      </c>
    </row>
    <row r="12628" spans="1:2" x14ac:dyDescent="0.15">
      <c r="A12628">
        <v>12618</v>
      </c>
      <c r="B12628">
        <v>1100.7600387494381</v>
      </c>
    </row>
    <row r="12629" spans="1:2" x14ac:dyDescent="0.15">
      <c r="A12629">
        <v>12619</v>
      </c>
      <c r="B12629">
        <v>972.83816123870486</v>
      </c>
    </row>
    <row r="12630" spans="1:2" x14ac:dyDescent="0.15">
      <c r="A12630">
        <v>12620</v>
      </c>
      <c r="B12630">
        <v>1000.6965109700208</v>
      </c>
    </row>
    <row r="12631" spans="1:2" x14ac:dyDescent="0.15">
      <c r="A12631">
        <v>12621</v>
      </c>
      <c r="B12631">
        <v>1034.7544603356178</v>
      </c>
    </row>
    <row r="12632" spans="1:2" x14ac:dyDescent="0.15">
      <c r="A12632">
        <v>12622</v>
      </c>
      <c r="B12632">
        <v>1020.8786577739935</v>
      </c>
    </row>
    <row r="12633" spans="1:2" x14ac:dyDescent="0.15">
      <c r="A12633">
        <v>12623</v>
      </c>
      <c r="B12633">
        <v>980.28276988688526</v>
      </c>
    </row>
    <row r="12634" spans="1:2" x14ac:dyDescent="0.15">
      <c r="A12634">
        <v>12624</v>
      </c>
      <c r="B12634">
        <v>953.90993086171136</v>
      </c>
    </row>
    <row r="12635" spans="1:2" x14ac:dyDescent="0.15">
      <c r="A12635">
        <v>12625</v>
      </c>
      <c r="B12635">
        <v>977.5695628761647</v>
      </c>
    </row>
    <row r="12636" spans="1:2" x14ac:dyDescent="0.15">
      <c r="A12636">
        <v>12626</v>
      </c>
      <c r="B12636">
        <v>1070.1773918563515</v>
      </c>
    </row>
    <row r="12637" spans="1:2" x14ac:dyDescent="0.15">
      <c r="A12637">
        <v>12627</v>
      </c>
      <c r="B12637">
        <v>1013.3725204400674</v>
      </c>
    </row>
    <row r="12638" spans="1:2" x14ac:dyDescent="0.15">
      <c r="A12638">
        <v>12628</v>
      </c>
      <c r="B12638">
        <v>1114.7156240320717</v>
      </c>
    </row>
    <row r="12639" spans="1:2" x14ac:dyDescent="0.15">
      <c r="A12639">
        <v>12629</v>
      </c>
      <c r="B12639">
        <v>1219.4609514273513</v>
      </c>
    </row>
    <row r="12640" spans="1:2" x14ac:dyDescent="0.15">
      <c r="A12640">
        <v>12630</v>
      </c>
      <c r="B12640">
        <v>989.84909375108316</v>
      </c>
    </row>
    <row r="12641" spans="1:2" x14ac:dyDescent="0.15">
      <c r="A12641">
        <v>12631</v>
      </c>
      <c r="B12641">
        <v>1036.243764938291</v>
      </c>
    </row>
    <row r="12642" spans="1:2" x14ac:dyDescent="0.15">
      <c r="A12642">
        <v>12632</v>
      </c>
      <c r="B12642">
        <v>985.09101459522117</v>
      </c>
    </row>
    <row r="12643" spans="1:2" x14ac:dyDescent="0.15">
      <c r="A12643">
        <v>12633</v>
      </c>
      <c r="B12643">
        <v>982.24432064705661</v>
      </c>
    </row>
    <row r="12644" spans="1:2" x14ac:dyDescent="0.15">
      <c r="A12644">
        <v>12634</v>
      </c>
      <c r="B12644">
        <v>991.44372793975072</v>
      </c>
    </row>
    <row r="12645" spans="1:2" x14ac:dyDescent="0.15">
      <c r="A12645">
        <v>12635</v>
      </c>
      <c r="B12645">
        <v>988.84398521900846</v>
      </c>
    </row>
    <row r="12646" spans="1:2" x14ac:dyDescent="0.15">
      <c r="A12646">
        <v>12636</v>
      </c>
      <c r="B12646">
        <v>985.19818161097567</v>
      </c>
    </row>
    <row r="12647" spans="1:2" x14ac:dyDescent="0.15">
      <c r="A12647">
        <v>12637</v>
      </c>
      <c r="B12647">
        <v>985.38310758307182</v>
      </c>
    </row>
    <row r="12648" spans="1:2" x14ac:dyDescent="0.15">
      <c r="A12648">
        <v>12638</v>
      </c>
      <c r="B12648">
        <v>1007.9612940388165</v>
      </c>
    </row>
    <row r="12649" spans="1:2" x14ac:dyDescent="0.15">
      <c r="A12649">
        <v>12639</v>
      </c>
      <c r="B12649">
        <v>1048.372815625512</v>
      </c>
    </row>
    <row r="12650" spans="1:2" x14ac:dyDescent="0.15">
      <c r="A12650">
        <v>12640</v>
      </c>
      <c r="B12650">
        <v>985.49444968527962</v>
      </c>
    </row>
    <row r="12651" spans="1:2" x14ac:dyDescent="0.15">
      <c r="A12651">
        <v>12641</v>
      </c>
      <c r="B12651">
        <v>972.22487217137564</v>
      </c>
    </row>
    <row r="12652" spans="1:2" x14ac:dyDescent="0.15">
      <c r="A12652">
        <v>12642</v>
      </c>
      <c r="B12652">
        <v>972.76571512354622</v>
      </c>
    </row>
    <row r="12653" spans="1:2" x14ac:dyDescent="0.15">
      <c r="A12653">
        <v>12643</v>
      </c>
      <c r="B12653">
        <v>967.15682290189159</v>
      </c>
    </row>
    <row r="12654" spans="1:2" x14ac:dyDescent="0.15">
      <c r="A12654">
        <v>12644</v>
      </c>
      <c r="B12654">
        <v>1077.4712202990495</v>
      </c>
    </row>
    <row r="12655" spans="1:2" x14ac:dyDescent="0.15">
      <c r="A12655">
        <v>12645</v>
      </c>
      <c r="B12655">
        <v>951.88231626662116</v>
      </c>
    </row>
    <row r="12656" spans="1:2" x14ac:dyDescent="0.15">
      <c r="A12656">
        <v>12646</v>
      </c>
      <c r="B12656">
        <v>1049.0120460199646</v>
      </c>
    </row>
    <row r="12657" spans="1:2" x14ac:dyDescent="0.15">
      <c r="A12657">
        <v>12647</v>
      </c>
      <c r="B12657">
        <v>1033.1155619043241</v>
      </c>
    </row>
    <row r="12658" spans="1:2" x14ac:dyDescent="0.15">
      <c r="A12658">
        <v>12648</v>
      </c>
      <c r="B12658">
        <v>955.54952136753889</v>
      </c>
    </row>
    <row r="12659" spans="1:2" x14ac:dyDescent="0.15">
      <c r="A12659">
        <v>12649</v>
      </c>
      <c r="B12659">
        <v>1021.6220788946541</v>
      </c>
    </row>
    <row r="12660" spans="1:2" x14ac:dyDescent="0.15">
      <c r="A12660">
        <v>12650</v>
      </c>
      <c r="B12660">
        <v>1000.1731039106947</v>
      </c>
    </row>
    <row r="12661" spans="1:2" x14ac:dyDescent="0.15">
      <c r="A12661">
        <v>12651</v>
      </c>
      <c r="B12661">
        <v>1021.9741023956956</v>
      </c>
    </row>
    <row r="12662" spans="1:2" x14ac:dyDescent="0.15">
      <c r="A12662">
        <v>12652</v>
      </c>
      <c r="B12662">
        <v>1000.2203722832157</v>
      </c>
    </row>
    <row r="12663" spans="1:2" x14ac:dyDescent="0.15">
      <c r="A12663">
        <v>12653</v>
      </c>
      <c r="B12663">
        <v>1039.8747447371484</v>
      </c>
    </row>
    <row r="12664" spans="1:2" x14ac:dyDescent="0.15">
      <c r="A12664">
        <v>12654</v>
      </c>
      <c r="B12664">
        <v>1000.6810855360964</v>
      </c>
    </row>
    <row r="12665" spans="1:2" x14ac:dyDescent="0.15">
      <c r="A12665">
        <v>12655</v>
      </c>
      <c r="B12665">
        <v>1090.7123060672698</v>
      </c>
    </row>
    <row r="12666" spans="1:2" x14ac:dyDescent="0.15">
      <c r="A12666">
        <v>12656</v>
      </c>
      <c r="B12666">
        <v>906.82137216489775</v>
      </c>
    </row>
    <row r="12667" spans="1:2" x14ac:dyDescent="0.15">
      <c r="A12667">
        <v>12657</v>
      </c>
      <c r="B12667">
        <v>965.55339218789629</v>
      </c>
    </row>
    <row r="12668" spans="1:2" x14ac:dyDescent="0.15">
      <c r="A12668">
        <v>12658</v>
      </c>
      <c r="B12668">
        <v>1058.420826693399</v>
      </c>
    </row>
    <row r="12669" spans="1:2" x14ac:dyDescent="0.15">
      <c r="A12669">
        <v>12659</v>
      </c>
      <c r="B12669">
        <v>1004.3001260037967</v>
      </c>
    </row>
    <row r="12670" spans="1:2" x14ac:dyDescent="0.15">
      <c r="A12670">
        <v>12660</v>
      </c>
      <c r="B12670">
        <v>1031.28402616976</v>
      </c>
    </row>
    <row r="12671" spans="1:2" x14ac:dyDescent="0.15">
      <c r="A12671">
        <v>12661</v>
      </c>
      <c r="B12671">
        <v>929.60847710062387</v>
      </c>
    </row>
    <row r="12672" spans="1:2" x14ac:dyDescent="0.15">
      <c r="A12672">
        <v>12662</v>
      </c>
      <c r="B12672">
        <v>935.9589842127798</v>
      </c>
    </row>
    <row r="12673" spans="1:2" x14ac:dyDescent="0.15">
      <c r="A12673">
        <v>12663</v>
      </c>
      <c r="B12673">
        <v>1019.6395161988596</v>
      </c>
    </row>
    <row r="12674" spans="1:2" x14ac:dyDescent="0.15">
      <c r="A12674">
        <v>12664</v>
      </c>
      <c r="B12674">
        <v>1045.8626867579449</v>
      </c>
    </row>
    <row r="12675" spans="1:2" x14ac:dyDescent="0.15">
      <c r="A12675">
        <v>12665</v>
      </c>
      <c r="B12675">
        <v>1115.2781784777742</v>
      </c>
    </row>
    <row r="12676" spans="1:2" x14ac:dyDescent="0.15">
      <c r="A12676">
        <v>12666</v>
      </c>
      <c r="B12676">
        <v>996.40909448215871</v>
      </c>
    </row>
    <row r="12677" spans="1:2" x14ac:dyDescent="0.15">
      <c r="A12677">
        <v>12667</v>
      </c>
      <c r="B12677">
        <v>1101.154054900217</v>
      </c>
    </row>
    <row r="12678" spans="1:2" x14ac:dyDescent="0.15">
      <c r="A12678">
        <v>12668</v>
      </c>
      <c r="B12678">
        <v>1102.4118387781803</v>
      </c>
    </row>
    <row r="12679" spans="1:2" x14ac:dyDescent="0.15">
      <c r="A12679">
        <v>12669</v>
      </c>
      <c r="B12679">
        <v>984.28654404362226</v>
      </c>
    </row>
    <row r="12680" spans="1:2" x14ac:dyDescent="0.15">
      <c r="A12680">
        <v>12670</v>
      </c>
      <c r="B12680">
        <v>1022.4282127147067</v>
      </c>
    </row>
    <row r="12681" spans="1:2" x14ac:dyDescent="0.15">
      <c r="A12681">
        <v>12671</v>
      </c>
      <c r="B12681">
        <v>969.07209321132552</v>
      </c>
    </row>
    <row r="12682" spans="1:2" x14ac:dyDescent="0.15">
      <c r="A12682">
        <v>12672</v>
      </c>
      <c r="B12682">
        <v>1007.7670444016211</v>
      </c>
    </row>
    <row r="12683" spans="1:2" x14ac:dyDescent="0.15">
      <c r="A12683">
        <v>12673</v>
      </c>
      <c r="B12683">
        <v>1077.0342692108179</v>
      </c>
    </row>
    <row r="12684" spans="1:2" x14ac:dyDescent="0.15">
      <c r="A12684">
        <v>12674</v>
      </c>
      <c r="B12684">
        <v>987.20170789834708</v>
      </c>
    </row>
    <row r="12685" spans="1:2" x14ac:dyDescent="0.15">
      <c r="A12685">
        <v>12675</v>
      </c>
      <c r="B12685">
        <v>989.54196389422646</v>
      </c>
    </row>
    <row r="12686" spans="1:2" x14ac:dyDescent="0.15">
      <c r="A12686">
        <v>12676</v>
      </c>
      <c r="B12686">
        <v>939.40245223666579</v>
      </c>
    </row>
    <row r="12687" spans="1:2" x14ac:dyDescent="0.15">
      <c r="A12687">
        <v>12677</v>
      </c>
      <c r="B12687">
        <v>991.25562158110188</v>
      </c>
    </row>
    <row r="12688" spans="1:2" x14ac:dyDescent="0.15">
      <c r="A12688">
        <v>12678</v>
      </c>
      <c r="B12688">
        <v>951.03123321940404</v>
      </c>
    </row>
    <row r="12689" spans="1:2" x14ac:dyDescent="0.15">
      <c r="A12689">
        <v>12679</v>
      </c>
      <c r="B12689">
        <v>939.03836535581434</v>
      </c>
    </row>
    <row r="12690" spans="1:2" x14ac:dyDescent="0.15">
      <c r="A12690">
        <v>12680</v>
      </c>
      <c r="B12690">
        <v>947.46267382242138</v>
      </c>
    </row>
    <row r="12691" spans="1:2" x14ac:dyDescent="0.15">
      <c r="A12691">
        <v>12681</v>
      </c>
      <c r="B12691">
        <v>938.83271291064136</v>
      </c>
    </row>
    <row r="12692" spans="1:2" x14ac:dyDescent="0.15">
      <c r="A12692">
        <v>12682</v>
      </c>
      <c r="B12692">
        <v>1112.2918497341977</v>
      </c>
    </row>
    <row r="12693" spans="1:2" x14ac:dyDescent="0.15">
      <c r="A12693">
        <v>12683</v>
      </c>
      <c r="B12693">
        <v>1003.5386641344013</v>
      </c>
    </row>
    <row r="12694" spans="1:2" x14ac:dyDescent="0.15">
      <c r="A12694">
        <v>12684</v>
      </c>
      <c r="B12694">
        <v>934.33976892520491</v>
      </c>
    </row>
    <row r="12695" spans="1:2" x14ac:dyDescent="0.15">
      <c r="A12695">
        <v>12685</v>
      </c>
      <c r="B12695">
        <v>950.39836111563307</v>
      </c>
    </row>
    <row r="12696" spans="1:2" x14ac:dyDescent="0.15">
      <c r="A12696">
        <v>12686</v>
      </c>
      <c r="B12696">
        <v>985.62311946693342</v>
      </c>
    </row>
    <row r="12697" spans="1:2" x14ac:dyDescent="0.15">
      <c r="A12697">
        <v>12687</v>
      </c>
      <c r="B12697">
        <v>1022.465425833662</v>
      </c>
    </row>
    <row r="12698" spans="1:2" x14ac:dyDescent="0.15">
      <c r="A12698">
        <v>12688</v>
      </c>
      <c r="B12698">
        <v>1021.5026321912943</v>
      </c>
    </row>
    <row r="12699" spans="1:2" x14ac:dyDescent="0.15">
      <c r="A12699">
        <v>12689</v>
      </c>
      <c r="B12699">
        <v>935.70955152535271</v>
      </c>
    </row>
    <row r="12700" spans="1:2" x14ac:dyDescent="0.15">
      <c r="A12700">
        <v>12690</v>
      </c>
      <c r="B12700">
        <v>964.98196413207688</v>
      </c>
    </row>
    <row r="12701" spans="1:2" x14ac:dyDescent="0.15">
      <c r="A12701">
        <v>12691</v>
      </c>
      <c r="B12701">
        <v>970.98443597402434</v>
      </c>
    </row>
    <row r="12702" spans="1:2" x14ac:dyDescent="0.15">
      <c r="A12702">
        <v>12692</v>
      </c>
      <c r="B12702">
        <v>951.83649695466283</v>
      </c>
    </row>
    <row r="12703" spans="1:2" x14ac:dyDescent="0.15">
      <c r="A12703">
        <v>12693</v>
      </c>
      <c r="B12703">
        <v>955.40925626694616</v>
      </c>
    </row>
    <row r="12704" spans="1:2" x14ac:dyDescent="0.15">
      <c r="A12704">
        <v>12694</v>
      </c>
      <c r="B12704">
        <v>906.19688276582133</v>
      </c>
    </row>
    <row r="12705" spans="1:2" x14ac:dyDescent="0.15">
      <c r="A12705">
        <v>12695</v>
      </c>
      <c r="B12705">
        <v>932.55564766880946</v>
      </c>
    </row>
    <row r="12706" spans="1:2" x14ac:dyDescent="0.15">
      <c r="A12706">
        <v>12696</v>
      </c>
      <c r="B12706">
        <v>1030.0982076664047</v>
      </c>
    </row>
    <row r="12707" spans="1:2" x14ac:dyDescent="0.15">
      <c r="A12707">
        <v>12697</v>
      </c>
      <c r="B12707">
        <v>953.56002937286712</v>
      </c>
    </row>
    <row r="12708" spans="1:2" x14ac:dyDescent="0.15">
      <c r="A12708">
        <v>12698</v>
      </c>
      <c r="B12708">
        <v>1050.5895798201843</v>
      </c>
    </row>
    <row r="12709" spans="1:2" x14ac:dyDescent="0.15">
      <c r="A12709">
        <v>12699</v>
      </c>
      <c r="B12709">
        <v>1060.2242867415857</v>
      </c>
    </row>
    <row r="12710" spans="1:2" x14ac:dyDescent="0.15">
      <c r="A12710">
        <v>12700</v>
      </c>
      <c r="B12710">
        <v>1018.8829195408993</v>
      </c>
    </row>
    <row r="12711" spans="1:2" x14ac:dyDescent="0.15">
      <c r="A12711">
        <v>12701</v>
      </c>
      <c r="B12711">
        <v>961.21502665975788</v>
      </c>
    </row>
    <row r="12712" spans="1:2" x14ac:dyDescent="0.15">
      <c r="A12712">
        <v>12702</v>
      </c>
      <c r="B12712">
        <v>987.89979697043805</v>
      </c>
    </row>
    <row r="12713" spans="1:2" x14ac:dyDescent="0.15">
      <c r="A12713">
        <v>12703</v>
      </c>
      <c r="B12713">
        <v>900.91444727173257</v>
      </c>
    </row>
    <row r="12714" spans="1:2" x14ac:dyDescent="0.15">
      <c r="A12714">
        <v>12704</v>
      </c>
      <c r="B12714">
        <v>962.13251707368966</v>
      </c>
    </row>
    <row r="12715" spans="1:2" x14ac:dyDescent="0.15">
      <c r="A12715">
        <v>12705</v>
      </c>
      <c r="B12715">
        <v>933.78964746483416</v>
      </c>
    </row>
    <row r="12716" spans="1:2" x14ac:dyDescent="0.15">
      <c r="A12716">
        <v>12706</v>
      </c>
      <c r="B12716">
        <v>1068.4102867287561</v>
      </c>
    </row>
    <row r="12717" spans="1:2" x14ac:dyDescent="0.15">
      <c r="A12717">
        <v>12707</v>
      </c>
      <c r="B12717">
        <v>1037.6054948164253</v>
      </c>
    </row>
    <row r="12718" spans="1:2" x14ac:dyDescent="0.15">
      <c r="A12718">
        <v>12708</v>
      </c>
      <c r="B12718">
        <v>939.12307705258797</v>
      </c>
    </row>
    <row r="12719" spans="1:2" x14ac:dyDescent="0.15">
      <c r="A12719">
        <v>12709</v>
      </c>
      <c r="B12719">
        <v>1022.0921560783676</v>
      </c>
    </row>
    <row r="12720" spans="1:2" x14ac:dyDescent="0.15">
      <c r="A12720">
        <v>12710</v>
      </c>
      <c r="B12720">
        <v>1101.7830648458093</v>
      </c>
    </row>
    <row r="12721" spans="1:2" x14ac:dyDescent="0.15">
      <c r="A12721">
        <v>12711</v>
      </c>
      <c r="B12721">
        <v>1030.8264925751264</v>
      </c>
    </row>
    <row r="12722" spans="1:2" x14ac:dyDescent="0.15">
      <c r="A12722">
        <v>12712</v>
      </c>
      <c r="B12722">
        <v>1089.9464205137338</v>
      </c>
    </row>
    <row r="12723" spans="1:2" x14ac:dyDescent="0.15">
      <c r="A12723">
        <v>12713</v>
      </c>
      <c r="B12723">
        <v>996.02996087798761</v>
      </c>
    </row>
    <row r="12724" spans="1:2" x14ac:dyDescent="0.15">
      <c r="A12724">
        <v>12714</v>
      </c>
      <c r="B12724">
        <v>930.95463788212805</v>
      </c>
    </row>
    <row r="12725" spans="1:2" x14ac:dyDescent="0.15">
      <c r="A12725">
        <v>12715</v>
      </c>
      <c r="B12725">
        <v>1015.2367994986755</v>
      </c>
    </row>
    <row r="12726" spans="1:2" x14ac:dyDescent="0.15">
      <c r="A12726">
        <v>12716</v>
      </c>
      <c r="B12726">
        <v>981.18232578974812</v>
      </c>
    </row>
    <row r="12727" spans="1:2" x14ac:dyDescent="0.15">
      <c r="A12727">
        <v>12717</v>
      </c>
      <c r="B12727">
        <v>1092.4031472202678</v>
      </c>
    </row>
    <row r="12728" spans="1:2" x14ac:dyDescent="0.15">
      <c r="A12728">
        <v>12718</v>
      </c>
      <c r="B12728">
        <v>1015.7606209894925</v>
      </c>
    </row>
    <row r="12729" spans="1:2" x14ac:dyDescent="0.15">
      <c r="A12729">
        <v>12719</v>
      </c>
      <c r="B12729">
        <v>1028.5652150964477</v>
      </c>
    </row>
    <row r="12730" spans="1:2" x14ac:dyDescent="0.15">
      <c r="A12730">
        <v>12720</v>
      </c>
      <c r="B12730">
        <v>1008.4210653491059</v>
      </c>
    </row>
    <row r="12731" spans="1:2" x14ac:dyDescent="0.15">
      <c r="A12731">
        <v>12721</v>
      </c>
      <c r="B12731">
        <v>970.52718168468141</v>
      </c>
    </row>
    <row r="12732" spans="1:2" x14ac:dyDescent="0.15">
      <c r="A12732">
        <v>12722</v>
      </c>
      <c r="B12732">
        <v>1103.7619707677582</v>
      </c>
    </row>
    <row r="12733" spans="1:2" x14ac:dyDescent="0.15">
      <c r="A12733">
        <v>12723</v>
      </c>
      <c r="B12733">
        <v>1009.5599170940648</v>
      </c>
    </row>
    <row r="12734" spans="1:2" x14ac:dyDescent="0.15">
      <c r="A12734">
        <v>12724</v>
      </c>
      <c r="B12734">
        <v>994.03269142379099</v>
      </c>
    </row>
    <row r="12735" spans="1:2" x14ac:dyDescent="0.15">
      <c r="A12735">
        <v>12725</v>
      </c>
      <c r="B12735">
        <v>960.59449502001371</v>
      </c>
    </row>
    <row r="12736" spans="1:2" x14ac:dyDescent="0.15">
      <c r="A12736">
        <v>12726</v>
      </c>
      <c r="B12736">
        <v>993.87110855219373</v>
      </c>
    </row>
    <row r="12737" spans="1:2" x14ac:dyDescent="0.15">
      <c r="A12737">
        <v>12727</v>
      </c>
      <c r="B12737">
        <v>971.95857267642998</v>
      </c>
    </row>
    <row r="12738" spans="1:2" x14ac:dyDescent="0.15">
      <c r="A12738">
        <v>12728</v>
      </c>
      <c r="B12738">
        <v>1026.6903186476568</v>
      </c>
    </row>
    <row r="12739" spans="1:2" x14ac:dyDescent="0.15">
      <c r="A12739">
        <v>12729</v>
      </c>
      <c r="B12739">
        <v>999.60710819691542</v>
      </c>
    </row>
    <row r="12740" spans="1:2" x14ac:dyDescent="0.15">
      <c r="A12740">
        <v>12730</v>
      </c>
      <c r="B12740">
        <v>953.90528761243775</v>
      </c>
    </row>
    <row r="12741" spans="1:2" x14ac:dyDescent="0.15">
      <c r="A12741">
        <v>12731</v>
      </c>
      <c r="B12741">
        <v>1043.3079424220934</v>
      </c>
    </row>
    <row r="12742" spans="1:2" x14ac:dyDescent="0.15">
      <c r="A12742">
        <v>12732</v>
      </c>
      <c r="B12742">
        <v>995.52646154928811</v>
      </c>
    </row>
    <row r="12743" spans="1:2" x14ac:dyDescent="0.15">
      <c r="A12743">
        <v>12733</v>
      </c>
      <c r="B12743">
        <v>1065.5554478168879</v>
      </c>
    </row>
    <row r="12744" spans="1:2" x14ac:dyDescent="0.15">
      <c r="A12744">
        <v>12734</v>
      </c>
      <c r="B12744">
        <v>939.65673660833625</v>
      </c>
    </row>
    <row r="12745" spans="1:2" x14ac:dyDescent="0.15">
      <c r="A12745">
        <v>12735</v>
      </c>
      <c r="B12745">
        <v>944.10687165919637</v>
      </c>
    </row>
    <row r="12746" spans="1:2" x14ac:dyDescent="0.15">
      <c r="A12746">
        <v>12736</v>
      </c>
      <c r="B12746">
        <v>892.64578099966207</v>
      </c>
    </row>
    <row r="12747" spans="1:2" x14ac:dyDescent="0.15">
      <c r="A12747">
        <v>12737</v>
      </c>
      <c r="B12747">
        <v>979.85510558996805</v>
      </c>
    </row>
    <row r="12748" spans="1:2" x14ac:dyDescent="0.15">
      <c r="A12748">
        <v>12738</v>
      </c>
      <c r="B12748">
        <v>996.22604273353704</v>
      </c>
    </row>
    <row r="12749" spans="1:2" x14ac:dyDescent="0.15">
      <c r="A12749">
        <v>12739</v>
      </c>
      <c r="B12749">
        <v>1067.5514429559369</v>
      </c>
    </row>
    <row r="12750" spans="1:2" x14ac:dyDescent="0.15">
      <c r="A12750">
        <v>12740</v>
      </c>
      <c r="B12750">
        <v>1089.3589532032968</v>
      </c>
    </row>
    <row r="12751" spans="1:2" x14ac:dyDescent="0.15">
      <c r="A12751">
        <v>12741</v>
      </c>
      <c r="B12751">
        <v>1034.9595519469897</v>
      </c>
    </row>
    <row r="12752" spans="1:2" x14ac:dyDescent="0.15">
      <c r="A12752">
        <v>12742</v>
      </c>
      <c r="B12752">
        <v>978.68994474603107</v>
      </c>
    </row>
    <row r="12753" spans="1:2" x14ac:dyDescent="0.15">
      <c r="A12753">
        <v>12743</v>
      </c>
      <c r="B12753">
        <v>1011.0767182706936</v>
      </c>
    </row>
    <row r="12754" spans="1:2" x14ac:dyDescent="0.15">
      <c r="A12754">
        <v>12744</v>
      </c>
      <c r="B12754">
        <v>890.31482064515001</v>
      </c>
    </row>
    <row r="12755" spans="1:2" x14ac:dyDescent="0.15">
      <c r="A12755">
        <v>12745</v>
      </c>
      <c r="B12755">
        <v>923.51459656168618</v>
      </c>
    </row>
    <row r="12756" spans="1:2" x14ac:dyDescent="0.15">
      <c r="A12756">
        <v>12746</v>
      </c>
      <c r="B12756">
        <v>1031.7054979981465</v>
      </c>
    </row>
    <row r="12757" spans="1:2" x14ac:dyDescent="0.15">
      <c r="A12757">
        <v>12747</v>
      </c>
      <c r="B12757">
        <v>1005.8333673144817</v>
      </c>
    </row>
    <row r="12758" spans="1:2" x14ac:dyDescent="0.15">
      <c r="A12758">
        <v>12748</v>
      </c>
      <c r="B12758">
        <v>971.15725028834231</v>
      </c>
    </row>
    <row r="12759" spans="1:2" x14ac:dyDescent="0.15">
      <c r="A12759">
        <v>12749</v>
      </c>
      <c r="B12759">
        <v>1077.2332879043042</v>
      </c>
    </row>
    <row r="12760" spans="1:2" x14ac:dyDescent="0.15">
      <c r="A12760">
        <v>12750</v>
      </c>
      <c r="B12760">
        <v>986.6509043000973</v>
      </c>
    </row>
    <row r="12761" spans="1:2" x14ac:dyDescent="0.15">
      <c r="A12761">
        <v>12751</v>
      </c>
      <c r="B12761">
        <v>952.5567119145436</v>
      </c>
    </row>
    <row r="12762" spans="1:2" x14ac:dyDescent="0.15">
      <c r="A12762">
        <v>12752</v>
      </c>
      <c r="B12762">
        <v>972.03638465045788</v>
      </c>
    </row>
    <row r="12763" spans="1:2" x14ac:dyDescent="0.15">
      <c r="A12763">
        <v>12753</v>
      </c>
      <c r="B12763">
        <v>957.13117687249189</v>
      </c>
    </row>
    <row r="12764" spans="1:2" x14ac:dyDescent="0.15">
      <c r="A12764">
        <v>12754</v>
      </c>
      <c r="B12764">
        <v>1025.2533013723332</v>
      </c>
    </row>
    <row r="12765" spans="1:2" x14ac:dyDescent="0.15">
      <c r="A12765">
        <v>12755</v>
      </c>
      <c r="B12765">
        <v>1133.4704576592599</v>
      </c>
    </row>
    <row r="12766" spans="1:2" x14ac:dyDescent="0.15">
      <c r="A12766">
        <v>12756</v>
      </c>
      <c r="B12766">
        <v>1005.0893300245103</v>
      </c>
    </row>
    <row r="12767" spans="1:2" x14ac:dyDescent="0.15">
      <c r="A12767">
        <v>12757</v>
      </c>
      <c r="B12767">
        <v>927.63334034275499</v>
      </c>
    </row>
    <row r="12768" spans="1:2" x14ac:dyDescent="0.15">
      <c r="A12768">
        <v>12758</v>
      </c>
      <c r="B12768">
        <v>1025.4333091581773</v>
      </c>
    </row>
    <row r="12769" spans="1:2" x14ac:dyDescent="0.15">
      <c r="A12769">
        <v>12759</v>
      </c>
      <c r="B12769">
        <v>985.10573527526321</v>
      </c>
    </row>
    <row r="12770" spans="1:2" x14ac:dyDescent="0.15">
      <c r="A12770">
        <v>12760</v>
      </c>
      <c r="B12770">
        <v>962.53840263474092</v>
      </c>
    </row>
    <row r="12771" spans="1:2" x14ac:dyDescent="0.15">
      <c r="A12771">
        <v>12761</v>
      </c>
      <c r="B12771">
        <v>963.98324842452314</v>
      </c>
    </row>
    <row r="12772" spans="1:2" x14ac:dyDescent="0.15">
      <c r="A12772">
        <v>12762</v>
      </c>
      <c r="B12772">
        <v>993.87824922483412</v>
      </c>
    </row>
    <row r="12773" spans="1:2" x14ac:dyDescent="0.15">
      <c r="A12773">
        <v>12763</v>
      </c>
      <c r="B12773">
        <v>982.57798466763154</v>
      </c>
    </row>
    <row r="12774" spans="1:2" x14ac:dyDescent="0.15">
      <c r="A12774">
        <v>12764</v>
      </c>
      <c r="B12774">
        <v>1000.4287580872815</v>
      </c>
    </row>
    <row r="12775" spans="1:2" x14ac:dyDescent="0.15">
      <c r="A12775">
        <v>12765</v>
      </c>
      <c r="B12775">
        <v>943.50272150186345</v>
      </c>
    </row>
    <row r="12776" spans="1:2" x14ac:dyDescent="0.15">
      <c r="A12776">
        <v>12766</v>
      </c>
      <c r="B12776">
        <v>926.78279125941526</v>
      </c>
    </row>
    <row r="12777" spans="1:2" x14ac:dyDescent="0.15">
      <c r="A12777">
        <v>12767</v>
      </c>
      <c r="B12777">
        <v>1057.4465812246362</v>
      </c>
    </row>
    <row r="12778" spans="1:2" x14ac:dyDescent="0.15">
      <c r="A12778">
        <v>12768</v>
      </c>
      <c r="B12778">
        <v>983.22486614876652</v>
      </c>
    </row>
    <row r="12779" spans="1:2" x14ac:dyDescent="0.15">
      <c r="A12779">
        <v>12769</v>
      </c>
      <c r="B12779">
        <v>914.7025895027673</v>
      </c>
    </row>
    <row r="12780" spans="1:2" x14ac:dyDescent="0.15">
      <c r="A12780">
        <v>12770</v>
      </c>
      <c r="B12780">
        <v>878.66121989726605</v>
      </c>
    </row>
    <row r="12781" spans="1:2" x14ac:dyDescent="0.15">
      <c r="A12781">
        <v>12771</v>
      </c>
      <c r="B12781">
        <v>995.98003470939352</v>
      </c>
    </row>
    <row r="12782" spans="1:2" x14ac:dyDescent="0.15">
      <c r="A12782">
        <v>12772</v>
      </c>
      <c r="B12782">
        <v>1006.27107627231</v>
      </c>
    </row>
    <row r="12783" spans="1:2" x14ac:dyDescent="0.15">
      <c r="A12783">
        <v>12773</v>
      </c>
      <c r="B12783">
        <v>1010.6919131427654</v>
      </c>
    </row>
    <row r="12784" spans="1:2" x14ac:dyDescent="0.15">
      <c r="A12784">
        <v>12774</v>
      </c>
      <c r="B12784">
        <v>1028.8133450245823</v>
      </c>
    </row>
    <row r="12785" spans="1:2" x14ac:dyDescent="0.15">
      <c r="A12785">
        <v>12775</v>
      </c>
      <c r="B12785">
        <v>1084.6181473835265</v>
      </c>
    </row>
    <row r="12786" spans="1:2" x14ac:dyDescent="0.15">
      <c r="A12786">
        <v>12776</v>
      </c>
      <c r="B12786">
        <v>1111.4778770620944</v>
      </c>
    </row>
    <row r="12787" spans="1:2" x14ac:dyDescent="0.15">
      <c r="A12787">
        <v>12777</v>
      </c>
      <c r="B12787">
        <v>977.93279468768083</v>
      </c>
    </row>
    <row r="12788" spans="1:2" x14ac:dyDescent="0.15">
      <c r="A12788">
        <v>12778</v>
      </c>
      <c r="B12788">
        <v>1008.0939341784621</v>
      </c>
    </row>
    <row r="12789" spans="1:2" x14ac:dyDescent="0.15">
      <c r="A12789">
        <v>12779</v>
      </c>
      <c r="B12789">
        <v>845.27887452784387</v>
      </c>
    </row>
    <row r="12790" spans="1:2" x14ac:dyDescent="0.15">
      <c r="A12790">
        <v>12780</v>
      </c>
      <c r="B12790">
        <v>1101.5086957254885</v>
      </c>
    </row>
    <row r="12791" spans="1:2" x14ac:dyDescent="0.15">
      <c r="A12791">
        <v>12781</v>
      </c>
      <c r="B12791">
        <v>1181.6805815133982</v>
      </c>
    </row>
    <row r="12792" spans="1:2" x14ac:dyDescent="0.15">
      <c r="A12792">
        <v>12782</v>
      </c>
      <c r="B12792">
        <v>925.29260215657905</v>
      </c>
    </row>
    <row r="12793" spans="1:2" x14ac:dyDescent="0.15">
      <c r="A12793">
        <v>12783</v>
      </c>
      <c r="B12793">
        <v>975.29023850914189</v>
      </c>
    </row>
    <row r="12794" spans="1:2" x14ac:dyDescent="0.15">
      <c r="A12794">
        <v>12784</v>
      </c>
      <c r="B12794">
        <v>989.79806084553195</v>
      </c>
    </row>
    <row r="12795" spans="1:2" x14ac:dyDescent="0.15">
      <c r="A12795">
        <v>12785</v>
      </c>
      <c r="B12795">
        <v>968.14043090476332</v>
      </c>
    </row>
    <row r="12796" spans="1:2" x14ac:dyDescent="0.15">
      <c r="A12796">
        <v>12786</v>
      </c>
      <c r="B12796">
        <v>953.67873795182663</v>
      </c>
    </row>
    <row r="12797" spans="1:2" x14ac:dyDescent="0.15">
      <c r="A12797">
        <v>12787</v>
      </c>
      <c r="B12797">
        <v>951.29274743942028</v>
      </c>
    </row>
    <row r="12798" spans="1:2" x14ac:dyDescent="0.15">
      <c r="A12798">
        <v>12788</v>
      </c>
      <c r="B12798">
        <v>993.27659131547921</v>
      </c>
    </row>
    <row r="12799" spans="1:2" x14ac:dyDescent="0.15">
      <c r="A12799">
        <v>12789</v>
      </c>
      <c r="B12799">
        <v>1024.9481359328395</v>
      </c>
    </row>
    <row r="12800" spans="1:2" x14ac:dyDescent="0.15">
      <c r="A12800">
        <v>12790</v>
      </c>
      <c r="B12800">
        <v>1103.6519765828132</v>
      </c>
    </row>
    <row r="12801" spans="1:2" x14ac:dyDescent="0.15">
      <c r="A12801">
        <v>12791</v>
      </c>
      <c r="B12801">
        <v>1003.6648700207642</v>
      </c>
    </row>
    <row r="12802" spans="1:2" x14ac:dyDescent="0.15">
      <c r="A12802">
        <v>12792</v>
      </c>
      <c r="B12802">
        <v>1105.7750334065852</v>
      </c>
    </row>
    <row r="12803" spans="1:2" x14ac:dyDescent="0.15">
      <c r="A12803">
        <v>12793</v>
      </c>
      <c r="B12803">
        <v>1075.7839872215673</v>
      </c>
    </row>
    <row r="12804" spans="1:2" x14ac:dyDescent="0.15">
      <c r="A12804">
        <v>12794</v>
      </c>
      <c r="B12804">
        <v>978.01670429721264</v>
      </c>
    </row>
    <row r="12805" spans="1:2" x14ac:dyDescent="0.15">
      <c r="A12805">
        <v>12795</v>
      </c>
      <c r="B12805">
        <v>975.66882670915027</v>
      </c>
    </row>
    <row r="12806" spans="1:2" x14ac:dyDescent="0.15">
      <c r="A12806">
        <v>12796</v>
      </c>
      <c r="B12806">
        <v>1042.018761620461</v>
      </c>
    </row>
    <row r="12807" spans="1:2" x14ac:dyDescent="0.15">
      <c r="A12807">
        <v>12797</v>
      </c>
      <c r="B12807">
        <v>896.5669892691601</v>
      </c>
    </row>
    <row r="12808" spans="1:2" x14ac:dyDescent="0.15">
      <c r="A12808">
        <v>12798</v>
      </c>
      <c r="B12808">
        <v>1007.693907715395</v>
      </c>
    </row>
    <row r="12809" spans="1:2" x14ac:dyDescent="0.15">
      <c r="A12809">
        <v>12799</v>
      </c>
      <c r="B12809">
        <v>955.95611532671251</v>
      </c>
    </row>
    <row r="12810" spans="1:2" x14ac:dyDescent="0.15">
      <c r="A12810">
        <v>12800</v>
      </c>
      <c r="B12810">
        <v>1073.6972272635362</v>
      </c>
    </row>
    <row r="12811" spans="1:2" x14ac:dyDescent="0.15">
      <c r="A12811">
        <v>12801</v>
      </c>
      <c r="B12811">
        <v>1013.4883087395161</v>
      </c>
    </row>
    <row r="12812" spans="1:2" x14ac:dyDescent="0.15">
      <c r="A12812">
        <v>12802</v>
      </c>
      <c r="B12812">
        <v>960.14013467956624</v>
      </c>
    </row>
    <row r="12813" spans="1:2" x14ac:dyDescent="0.15">
      <c r="A12813">
        <v>12803</v>
      </c>
      <c r="B12813">
        <v>954.88975535684085</v>
      </c>
    </row>
    <row r="12814" spans="1:2" x14ac:dyDescent="0.15">
      <c r="A12814">
        <v>12804</v>
      </c>
      <c r="B12814">
        <v>895.86539036876536</v>
      </c>
    </row>
    <row r="12815" spans="1:2" x14ac:dyDescent="0.15">
      <c r="A12815">
        <v>12805</v>
      </c>
      <c r="B12815">
        <v>931.71938217242973</v>
      </c>
    </row>
    <row r="12816" spans="1:2" x14ac:dyDescent="0.15">
      <c r="A12816">
        <v>12806</v>
      </c>
      <c r="B12816">
        <v>959.73233206866291</v>
      </c>
    </row>
    <row r="12817" spans="1:2" x14ac:dyDescent="0.15">
      <c r="A12817">
        <v>12807</v>
      </c>
      <c r="B12817">
        <v>1069.2007052438678</v>
      </c>
    </row>
    <row r="12818" spans="1:2" x14ac:dyDescent="0.15">
      <c r="A12818">
        <v>12808</v>
      </c>
      <c r="B12818">
        <v>970.07800067720132</v>
      </c>
    </row>
    <row r="12819" spans="1:2" x14ac:dyDescent="0.15">
      <c r="A12819">
        <v>12809</v>
      </c>
      <c r="B12819">
        <v>1029.7727571950525</v>
      </c>
    </row>
    <row r="12820" spans="1:2" x14ac:dyDescent="0.15">
      <c r="A12820">
        <v>12810</v>
      </c>
      <c r="B12820">
        <v>990.36447308661923</v>
      </c>
    </row>
    <row r="12821" spans="1:2" x14ac:dyDescent="0.15">
      <c r="A12821">
        <v>12811</v>
      </c>
      <c r="B12821">
        <v>1016.4886052530854</v>
      </c>
    </row>
    <row r="12822" spans="1:2" x14ac:dyDescent="0.15">
      <c r="A12822">
        <v>12812</v>
      </c>
      <c r="B12822">
        <v>974.85616287182609</v>
      </c>
    </row>
    <row r="12823" spans="1:2" x14ac:dyDescent="0.15">
      <c r="A12823">
        <v>12813</v>
      </c>
      <c r="B12823">
        <v>933.61010658204088</v>
      </c>
    </row>
    <row r="12824" spans="1:2" x14ac:dyDescent="0.15">
      <c r="A12824">
        <v>12814</v>
      </c>
      <c r="B12824">
        <v>1083.0939170160145</v>
      </c>
    </row>
    <row r="12825" spans="1:2" x14ac:dyDescent="0.15">
      <c r="A12825">
        <v>12815</v>
      </c>
      <c r="B12825">
        <v>962.26615088551728</v>
      </c>
    </row>
    <row r="12826" spans="1:2" x14ac:dyDescent="0.15">
      <c r="A12826">
        <v>12816</v>
      </c>
      <c r="B12826">
        <v>992.5707307378334</v>
      </c>
    </row>
    <row r="12827" spans="1:2" x14ac:dyDescent="0.15">
      <c r="A12827">
        <v>12817</v>
      </c>
      <c r="B12827">
        <v>1078.7572582851253</v>
      </c>
    </row>
    <row r="12828" spans="1:2" x14ac:dyDescent="0.15">
      <c r="A12828">
        <v>12818</v>
      </c>
      <c r="B12828">
        <v>975.50659964071838</v>
      </c>
    </row>
    <row r="12829" spans="1:2" x14ac:dyDescent="0.15">
      <c r="A12829">
        <v>12819</v>
      </c>
      <c r="B12829">
        <v>1065.5113670663393</v>
      </c>
    </row>
    <row r="12830" spans="1:2" x14ac:dyDescent="0.15">
      <c r="A12830">
        <v>12820</v>
      </c>
      <c r="B12830">
        <v>961.28561331199467</v>
      </c>
    </row>
    <row r="12831" spans="1:2" x14ac:dyDescent="0.15">
      <c r="A12831">
        <v>12821</v>
      </c>
      <c r="B12831">
        <v>1069.7739052894947</v>
      </c>
    </row>
    <row r="12832" spans="1:2" x14ac:dyDescent="0.15">
      <c r="A12832">
        <v>12822</v>
      </c>
      <c r="B12832">
        <v>1011.7182814102368</v>
      </c>
    </row>
    <row r="12833" spans="1:2" x14ac:dyDescent="0.15">
      <c r="A12833">
        <v>12823</v>
      </c>
      <c r="B12833">
        <v>1062.997053039004</v>
      </c>
    </row>
    <row r="12834" spans="1:2" x14ac:dyDescent="0.15">
      <c r="A12834">
        <v>12824</v>
      </c>
      <c r="B12834">
        <v>972.1766774608235</v>
      </c>
    </row>
    <row r="12835" spans="1:2" x14ac:dyDescent="0.15">
      <c r="A12835">
        <v>12825</v>
      </c>
      <c r="B12835">
        <v>1050.9482551079504</v>
      </c>
    </row>
    <row r="12836" spans="1:2" x14ac:dyDescent="0.15">
      <c r="A12836">
        <v>12826</v>
      </c>
      <c r="B12836">
        <v>1023.55280081673</v>
      </c>
    </row>
    <row r="12837" spans="1:2" x14ac:dyDescent="0.15">
      <c r="A12837">
        <v>12827</v>
      </c>
      <c r="B12837">
        <v>968.17624454110933</v>
      </c>
    </row>
    <row r="12838" spans="1:2" x14ac:dyDescent="0.15">
      <c r="A12838">
        <v>12828</v>
      </c>
      <c r="B12838">
        <v>966.45283157264521</v>
      </c>
    </row>
    <row r="12839" spans="1:2" x14ac:dyDescent="0.15">
      <c r="A12839">
        <v>12829</v>
      </c>
      <c r="B12839">
        <v>981.59495965052395</v>
      </c>
    </row>
    <row r="12840" spans="1:2" x14ac:dyDescent="0.15">
      <c r="A12840">
        <v>12830</v>
      </c>
      <c r="B12840">
        <v>1053.8688939497022</v>
      </c>
    </row>
    <row r="12841" spans="1:2" x14ac:dyDescent="0.15">
      <c r="A12841">
        <v>12831</v>
      </c>
      <c r="B12841">
        <v>993.87291080520993</v>
      </c>
    </row>
    <row r="12842" spans="1:2" x14ac:dyDescent="0.15">
      <c r="A12842">
        <v>12832</v>
      </c>
      <c r="B12842">
        <v>915.76273297888076</v>
      </c>
    </row>
    <row r="12843" spans="1:2" x14ac:dyDescent="0.15">
      <c r="A12843">
        <v>12833</v>
      </c>
      <c r="B12843">
        <v>983.55658924610714</v>
      </c>
    </row>
    <row r="12844" spans="1:2" x14ac:dyDescent="0.15">
      <c r="A12844">
        <v>12834</v>
      </c>
      <c r="B12844">
        <v>1111.9145754698066</v>
      </c>
    </row>
    <row r="12845" spans="1:2" x14ac:dyDescent="0.15">
      <c r="A12845">
        <v>12835</v>
      </c>
      <c r="B12845">
        <v>1036.1771581742519</v>
      </c>
    </row>
    <row r="12846" spans="1:2" x14ac:dyDescent="0.15">
      <c r="A12846">
        <v>12836</v>
      </c>
      <c r="B12846">
        <v>982.93195202618529</v>
      </c>
    </row>
    <row r="12847" spans="1:2" x14ac:dyDescent="0.15">
      <c r="A12847">
        <v>12837</v>
      </c>
      <c r="B12847">
        <v>956.96926704166913</v>
      </c>
    </row>
    <row r="12848" spans="1:2" x14ac:dyDescent="0.15">
      <c r="A12848">
        <v>12838</v>
      </c>
      <c r="B12848">
        <v>966.03834593234296</v>
      </c>
    </row>
    <row r="12849" spans="1:2" x14ac:dyDescent="0.15">
      <c r="A12849">
        <v>12839</v>
      </c>
      <c r="B12849">
        <v>1015.7181285794093</v>
      </c>
    </row>
    <row r="12850" spans="1:2" x14ac:dyDescent="0.15">
      <c r="A12850">
        <v>12840</v>
      </c>
      <c r="B12850">
        <v>1008.4496215853436</v>
      </c>
    </row>
    <row r="12851" spans="1:2" x14ac:dyDescent="0.15">
      <c r="A12851">
        <v>12841</v>
      </c>
      <c r="B12851">
        <v>1003.0557384122359</v>
      </c>
    </row>
    <row r="12852" spans="1:2" x14ac:dyDescent="0.15">
      <c r="A12852">
        <v>12842</v>
      </c>
      <c r="B12852">
        <v>935.63575619955236</v>
      </c>
    </row>
    <row r="12853" spans="1:2" x14ac:dyDescent="0.15">
      <c r="A12853">
        <v>12843</v>
      </c>
      <c r="B12853">
        <v>917.38247866967663</v>
      </c>
    </row>
    <row r="12854" spans="1:2" x14ac:dyDescent="0.15">
      <c r="A12854">
        <v>12844</v>
      </c>
      <c r="B12854">
        <v>997.12471843324556</v>
      </c>
    </row>
    <row r="12855" spans="1:2" x14ac:dyDescent="0.15">
      <c r="A12855">
        <v>12845</v>
      </c>
      <c r="B12855">
        <v>947.60438409676613</v>
      </c>
    </row>
    <row r="12856" spans="1:2" x14ac:dyDescent="0.15">
      <c r="A12856">
        <v>12846</v>
      </c>
      <c r="B12856">
        <v>949.16494516457476</v>
      </c>
    </row>
    <row r="12857" spans="1:2" x14ac:dyDescent="0.15">
      <c r="A12857">
        <v>12847</v>
      </c>
      <c r="B12857">
        <v>932.93516961879197</v>
      </c>
    </row>
    <row r="12858" spans="1:2" x14ac:dyDescent="0.15">
      <c r="A12858">
        <v>12848</v>
      </c>
      <c r="B12858">
        <v>1077.9452045821115</v>
      </c>
    </row>
    <row r="12859" spans="1:2" x14ac:dyDescent="0.15">
      <c r="A12859">
        <v>12849</v>
      </c>
      <c r="B12859">
        <v>996.22926260884253</v>
      </c>
    </row>
    <row r="12860" spans="1:2" x14ac:dyDescent="0.15">
      <c r="A12860">
        <v>12850</v>
      </c>
      <c r="B12860">
        <v>1059.9878867152136</v>
      </c>
    </row>
    <row r="12861" spans="1:2" x14ac:dyDescent="0.15">
      <c r="A12861">
        <v>12851</v>
      </c>
      <c r="B12861">
        <v>1022.2071579465642</v>
      </c>
    </row>
    <row r="12862" spans="1:2" x14ac:dyDescent="0.15">
      <c r="A12862">
        <v>12852</v>
      </c>
      <c r="B12862">
        <v>1095.9644419128003</v>
      </c>
    </row>
    <row r="12863" spans="1:2" x14ac:dyDescent="0.15">
      <c r="A12863">
        <v>12853</v>
      </c>
      <c r="B12863">
        <v>1018.2973125343908</v>
      </c>
    </row>
    <row r="12864" spans="1:2" x14ac:dyDescent="0.15">
      <c r="A12864">
        <v>12854</v>
      </c>
      <c r="B12864">
        <v>1060.7863829411142</v>
      </c>
    </row>
    <row r="12865" spans="1:2" x14ac:dyDescent="0.15">
      <c r="A12865">
        <v>12855</v>
      </c>
      <c r="B12865">
        <v>1004.6369877716947</v>
      </c>
    </row>
    <row r="12866" spans="1:2" x14ac:dyDescent="0.15">
      <c r="A12866">
        <v>12856</v>
      </c>
      <c r="B12866">
        <v>1064.5354618450749</v>
      </c>
    </row>
    <row r="12867" spans="1:2" x14ac:dyDescent="0.15">
      <c r="A12867">
        <v>12857</v>
      </c>
      <c r="B12867">
        <v>985.35908207115392</v>
      </c>
    </row>
    <row r="12868" spans="1:2" x14ac:dyDescent="0.15">
      <c r="A12868">
        <v>12858</v>
      </c>
      <c r="B12868">
        <v>946.21487188332435</v>
      </c>
    </row>
    <row r="12869" spans="1:2" x14ac:dyDescent="0.15">
      <c r="A12869">
        <v>12859</v>
      </c>
      <c r="B12869">
        <v>1075.3600073469015</v>
      </c>
    </row>
    <row r="12870" spans="1:2" x14ac:dyDescent="0.15">
      <c r="A12870">
        <v>12860</v>
      </c>
      <c r="B12870">
        <v>922.75933309583536</v>
      </c>
    </row>
    <row r="12871" spans="1:2" x14ac:dyDescent="0.15">
      <c r="A12871">
        <v>12861</v>
      </c>
      <c r="B12871">
        <v>935.29510264045769</v>
      </c>
    </row>
    <row r="12872" spans="1:2" x14ac:dyDescent="0.15">
      <c r="A12872">
        <v>12862</v>
      </c>
      <c r="B12872">
        <v>944.73049782670273</v>
      </c>
    </row>
    <row r="12873" spans="1:2" x14ac:dyDescent="0.15">
      <c r="A12873">
        <v>12863</v>
      </c>
      <c r="B12873">
        <v>1034.1411354732988</v>
      </c>
    </row>
    <row r="12874" spans="1:2" x14ac:dyDescent="0.15">
      <c r="A12874">
        <v>12864</v>
      </c>
      <c r="B12874">
        <v>988.49841887298908</v>
      </c>
    </row>
    <row r="12875" spans="1:2" x14ac:dyDescent="0.15">
      <c r="A12875">
        <v>12865</v>
      </c>
      <c r="B12875">
        <v>1059.7973251680673</v>
      </c>
    </row>
    <row r="12876" spans="1:2" x14ac:dyDescent="0.15">
      <c r="A12876">
        <v>12866</v>
      </c>
      <c r="B12876">
        <v>1104.4339258609593</v>
      </c>
    </row>
    <row r="12877" spans="1:2" x14ac:dyDescent="0.15">
      <c r="A12877">
        <v>12867</v>
      </c>
      <c r="B12877">
        <v>1030.2233593070091</v>
      </c>
    </row>
    <row r="12878" spans="1:2" x14ac:dyDescent="0.15">
      <c r="A12878">
        <v>12868</v>
      </c>
      <c r="B12878">
        <v>1024.7085052872508</v>
      </c>
    </row>
    <row r="12879" spans="1:2" x14ac:dyDescent="0.15">
      <c r="A12879">
        <v>12869</v>
      </c>
      <c r="B12879">
        <v>1056.5163983612731</v>
      </c>
    </row>
    <row r="12880" spans="1:2" x14ac:dyDescent="0.15">
      <c r="A12880">
        <v>12870</v>
      </c>
      <c r="B12880">
        <v>925.37495582948543</v>
      </c>
    </row>
    <row r="12881" spans="1:2" x14ac:dyDescent="0.15">
      <c r="A12881">
        <v>12871</v>
      </c>
      <c r="B12881">
        <v>966.1693085558519</v>
      </c>
    </row>
    <row r="12882" spans="1:2" x14ac:dyDescent="0.15">
      <c r="A12882">
        <v>12872</v>
      </c>
      <c r="B12882">
        <v>966.41652074544697</v>
      </c>
    </row>
    <row r="12883" spans="1:2" x14ac:dyDescent="0.15">
      <c r="A12883">
        <v>12873</v>
      </c>
      <c r="B12883">
        <v>959.87717825799405</v>
      </c>
    </row>
    <row r="12884" spans="1:2" x14ac:dyDescent="0.15">
      <c r="A12884">
        <v>12874</v>
      </c>
      <c r="B12884">
        <v>984.422221095483</v>
      </c>
    </row>
    <row r="12885" spans="1:2" x14ac:dyDescent="0.15">
      <c r="A12885">
        <v>12875</v>
      </c>
      <c r="B12885">
        <v>1221.2499808817965</v>
      </c>
    </row>
    <row r="12886" spans="1:2" x14ac:dyDescent="0.15">
      <c r="A12886">
        <v>12876</v>
      </c>
      <c r="B12886">
        <v>990.59432485728871</v>
      </c>
    </row>
    <row r="12887" spans="1:2" x14ac:dyDescent="0.15">
      <c r="A12887">
        <v>12877</v>
      </c>
      <c r="B12887">
        <v>922.98329225249495</v>
      </c>
    </row>
    <row r="12888" spans="1:2" x14ac:dyDescent="0.15">
      <c r="A12888">
        <v>12878</v>
      </c>
      <c r="B12888">
        <v>945.99061445590576</v>
      </c>
    </row>
    <row r="12889" spans="1:2" x14ac:dyDescent="0.15">
      <c r="A12889">
        <v>12879</v>
      </c>
      <c r="B12889">
        <v>918.45303619687104</v>
      </c>
    </row>
    <row r="12890" spans="1:2" x14ac:dyDescent="0.15">
      <c r="A12890">
        <v>12880</v>
      </c>
      <c r="B12890">
        <v>972.2751454541326</v>
      </c>
    </row>
    <row r="12891" spans="1:2" x14ac:dyDescent="0.15">
      <c r="A12891">
        <v>12881</v>
      </c>
      <c r="B12891">
        <v>987.13624172638799</v>
      </c>
    </row>
    <row r="12892" spans="1:2" x14ac:dyDescent="0.15">
      <c r="A12892">
        <v>12882</v>
      </c>
      <c r="B12892">
        <v>1001.3084927451315</v>
      </c>
    </row>
    <row r="12893" spans="1:2" x14ac:dyDescent="0.15">
      <c r="A12893">
        <v>12883</v>
      </c>
      <c r="B12893">
        <v>954.92959585711435</v>
      </c>
    </row>
    <row r="12894" spans="1:2" x14ac:dyDescent="0.15">
      <c r="A12894">
        <v>12884</v>
      </c>
      <c r="B12894">
        <v>1009.5538460580404</v>
      </c>
    </row>
    <row r="12895" spans="1:2" x14ac:dyDescent="0.15">
      <c r="A12895">
        <v>12885</v>
      </c>
      <c r="B12895">
        <v>1054.2740146244257</v>
      </c>
    </row>
    <row r="12896" spans="1:2" x14ac:dyDescent="0.15">
      <c r="A12896">
        <v>12886</v>
      </c>
      <c r="B12896">
        <v>897.4278778045117</v>
      </c>
    </row>
    <row r="12897" spans="1:2" x14ac:dyDescent="0.15">
      <c r="A12897">
        <v>12887</v>
      </c>
      <c r="B12897">
        <v>1034.7237468215505</v>
      </c>
    </row>
    <row r="12898" spans="1:2" x14ac:dyDescent="0.15">
      <c r="A12898">
        <v>12888</v>
      </c>
      <c r="B12898">
        <v>937.33763726141149</v>
      </c>
    </row>
    <row r="12899" spans="1:2" x14ac:dyDescent="0.15">
      <c r="A12899">
        <v>12889</v>
      </c>
      <c r="B12899">
        <v>925.8043571254874</v>
      </c>
    </row>
    <row r="12900" spans="1:2" x14ac:dyDescent="0.15">
      <c r="A12900">
        <v>12890</v>
      </c>
      <c r="B12900">
        <v>1022.4831534677112</v>
      </c>
    </row>
    <row r="12901" spans="1:2" x14ac:dyDescent="0.15">
      <c r="A12901">
        <v>12891</v>
      </c>
      <c r="B12901">
        <v>1052.1402363976708</v>
      </c>
    </row>
    <row r="12902" spans="1:2" x14ac:dyDescent="0.15">
      <c r="A12902">
        <v>12892</v>
      </c>
      <c r="B12902">
        <v>951.74788902038097</v>
      </c>
    </row>
    <row r="12903" spans="1:2" x14ac:dyDescent="0.15">
      <c r="A12903">
        <v>12893</v>
      </c>
      <c r="B12903">
        <v>944.9218199626813</v>
      </c>
    </row>
    <row r="12904" spans="1:2" x14ac:dyDescent="0.15">
      <c r="A12904">
        <v>12894</v>
      </c>
      <c r="B12904">
        <v>1064.0611431815053</v>
      </c>
    </row>
    <row r="12905" spans="1:2" x14ac:dyDescent="0.15">
      <c r="A12905">
        <v>12895</v>
      </c>
      <c r="B12905">
        <v>944.39325150193758</v>
      </c>
    </row>
    <row r="12906" spans="1:2" x14ac:dyDescent="0.15">
      <c r="A12906">
        <v>12896</v>
      </c>
      <c r="B12906">
        <v>1001.8047247519748</v>
      </c>
    </row>
    <row r="12907" spans="1:2" x14ac:dyDescent="0.15">
      <c r="A12907">
        <v>12897</v>
      </c>
      <c r="B12907">
        <v>979.87126036434051</v>
      </c>
    </row>
    <row r="12908" spans="1:2" x14ac:dyDescent="0.15">
      <c r="A12908">
        <v>12898</v>
      </c>
      <c r="B12908">
        <v>845.05579738631911</v>
      </c>
    </row>
    <row r="12909" spans="1:2" x14ac:dyDescent="0.15">
      <c r="A12909">
        <v>12899</v>
      </c>
      <c r="B12909">
        <v>1042.4292777301757</v>
      </c>
    </row>
    <row r="12910" spans="1:2" x14ac:dyDescent="0.15">
      <c r="A12910">
        <v>12900</v>
      </c>
      <c r="B12910">
        <v>1077.2490248398715</v>
      </c>
    </row>
    <row r="12911" spans="1:2" x14ac:dyDescent="0.15">
      <c r="A12911">
        <v>12901</v>
      </c>
      <c r="B12911">
        <v>1058.255241525321</v>
      </c>
    </row>
    <row r="12912" spans="1:2" x14ac:dyDescent="0.15">
      <c r="A12912">
        <v>12902</v>
      </c>
      <c r="B12912">
        <v>1101.3707894369018</v>
      </c>
    </row>
    <row r="12913" spans="1:2" x14ac:dyDescent="0.15">
      <c r="A12913">
        <v>12903</v>
      </c>
      <c r="B12913">
        <v>901.32688779058583</v>
      </c>
    </row>
    <row r="12914" spans="1:2" x14ac:dyDescent="0.15">
      <c r="A12914">
        <v>12904</v>
      </c>
      <c r="B12914">
        <v>1132.880959813637</v>
      </c>
    </row>
    <row r="12915" spans="1:2" x14ac:dyDescent="0.15">
      <c r="A12915">
        <v>12905</v>
      </c>
      <c r="B12915">
        <v>961.12797133881338</v>
      </c>
    </row>
    <row r="12916" spans="1:2" x14ac:dyDescent="0.15">
      <c r="A12916">
        <v>12906</v>
      </c>
      <c r="B12916">
        <v>907.02369901670772</v>
      </c>
    </row>
    <row r="12917" spans="1:2" x14ac:dyDescent="0.15">
      <c r="A12917">
        <v>12907</v>
      </c>
      <c r="B12917">
        <v>916.87169487427639</v>
      </c>
    </row>
    <row r="12918" spans="1:2" x14ac:dyDescent="0.15">
      <c r="A12918">
        <v>12908</v>
      </c>
      <c r="B12918">
        <v>957.56402441814907</v>
      </c>
    </row>
    <row r="12919" spans="1:2" x14ac:dyDescent="0.15">
      <c r="A12919">
        <v>12909</v>
      </c>
      <c r="B12919">
        <v>1035.9073496454232</v>
      </c>
    </row>
    <row r="12920" spans="1:2" x14ac:dyDescent="0.15">
      <c r="A12920">
        <v>12910</v>
      </c>
      <c r="B12920">
        <v>942.47860744107186</v>
      </c>
    </row>
    <row r="12921" spans="1:2" x14ac:dyDescent="0.15">
      <c r="A12921">
        <v>12911</v>
      </c>
      <c r="B12921">
        <v>965.4905682487622</v>
      </c>
    </row>
    <row r="12922" spans="1:2" x14ac:dyDescent="0.15">
      <c r="A12922">
        <v>12912</v>
      </c>
      <c r="B12922">
        <v>956.55663209663089</v>
      </c>
    </row>
    <row r="12923" spans="1:2" x14ac:dyDescent="0.15">
      <c r="A12923">
        <v>12913</v>
      </c>
      <c r="B12923">
        <v>935.42992544196272</v>
      </c>
    </row>
    <row r="12924" spans="1:2" x14ac:dyDescent="0.15">
      <c r="A12924">
        <v>12914</v>
      </c>
      <c r="B12924">
        <v>935.73811810658685</v>
      </c>
    </row>
    <row r="12925" spans="1:2" x14ac:dyDescent="0.15">
      <c r="A12925">
        <v>12915</v>
      </c>
      <c r="B12925">
        <v>952.53975425910778</v>
      </c>
    </row>
    <row r="12926" spans="1:2" x14ac:dyDescent="0.15">
      <c r="A12926">
        <v>12916</v>
      </c>
      <c r="B12926">
        <v>945.53847807368879</v>
      </c>
    </row>
    <row r="12927" spans="1:2" x14ac:dyDescent="0.15">
      <c r="A12927">
        <v>12917</v>
      </c>
      <c r="B12927">
        <v>980.33556864075877</v>
      </c>
    </row>
    <row r="12928" spans="1:2" x14ac:dyDescent="0.15">
      <c r="A12928">
        <v>12918</v>
      </c>
      <c r="B12928">
        <v>984.4534816039851</v>
      </c>
    </row>
    <row r="12929" spans="1:2" x14ac:dyDescent="0.15">
      <c r="A12929">
        <v>12919</v>
      </c>
      <c r="B12929">
        <v>1011.5085841921394</v>
      </c>
    </row>
    <row r="12930" spans="1:2" x14ac:dyDescent="0.15">
      <c r="A12930">
        <v>12920</v>
      </c>
      <c r="B12930">
        <v>1021.3394171129049</v>
      </c>
    </row>
    <row r="12931" spans="1:2" x14ac:dyDescent="0.15">
      <c r="A12931">
        <v>12921</v>
      </c>
      <c r="B12931">
        <v>964.80394751969902</v>
      </c>
    </row>
    <row r="12932" spans="1:2" x14ac:dyDescent="0.15">
      <c r="A12932">
        <v>12922</v>
      </c>
      <c r="B12932">
        <v>1077.6417767598628</v>
      </c>
    </row>
    <row r="12933" spans="1:2" x14ac:dyDescent="0.15">
      <c r="A12933">
        <v>12923</v>
      </c>
      <c r="B12933">
        <v>1029.5836377739383</v>
      </c>
    </row>
    <row r="12934" spans="1:2" x14ac:dyDescent="0.15">
      <c r="A12934">
        <v>12924</v>
      </c>
      <c r="B12934">
        <v>1023.5932781953762</v>
      </c>
    </row>
    <row r="12935" spans="1:2" x14ac:dyDescent="0.15">
      <c r="A12935">
        <v>12925</v>
      </c>
      <c r="B12935">
        <v>985.89662476815761</v>
      </c>
    </row>
    <row r="12936" spans="1:2" x14ac:dyDescent="0.15">
      <c r="A12936">
        <v>12926</v>
      </c>
      <c r="B12936">
        <v>952.47043060269345</v>
      </c>
    </row>
    <row r="12937" spans="1:2" x14ac:dyDescent="0.15">
      <c r="A12937">
        <v>12927</v>
      </c>
      <c r="B12937">
        <v>1087.5954495032383</v>
      </c>
    </row>
    <row r="12938" spans="1:2" x14ac:dyDescent="0.15">
      <c r="A12938">
        <v>12928</v>
      </c>
      <c r="B12938">
        <v>1066.54555590123</v>
      </c>
    </row>
    <row r="12939" spans="1:2" x14ac:dyDescent="0.15">
      <c r="A12939">
        <v>12929</v>
      </c>
      <c r="B12939">
        <v>978.93643008402591</v>
      </c>
    </row>
    <row r="12940" spans="1:2" x14ac:dyDescent="0.15">
      <c r="A12940">
        <v>12930</v>
      </c>
      <c r="B12940">
        <v>1066.2672811413663</v>
      </c>
    </row>
    <row r="12941" spans="1:2" x14ac:dyDescent="0.15">
      <c r="A12941">
        <v>12931</v>
      </c>
      <c r="B12941">
        <v>1012.5045456930766</v>
      </c>
    </row>
    <row r="12942" spans="1:2" x14ac:dyDescent="0.15">
      <c r="A12942">
        <v>12932</v>
      </c>
      <c r="B12942">
        <v>933.8720798040506</v>
      </c>
    </row>
    <row r="12943" spans="1:2" x14ac:dyDescent="0.15">
      <c r="A12943">
        <v>12933</v>
      </c>
      <c r="B12943">
        <v>942.37460704507669</v>
      </c>
    </row>
    <row r="12944" spans="1:2" x14ac:dyDescent="0.15">
      <c r="A12944">
        <v>12934</v>
      </c>
      <c r="B12944">
        <v>942.12299456580809</v>
      </c>
    </row>
    <row r="12945" spans="1:2" x14ac:dyDescent="0.15">
      <c r="A12945">
        <v>12935</v>
      </c>
      <c r="B12945">
        <v>900.17411762050892</v>
      </c>
    </row>
    <row r="12946" spans="1:2" x14ac:dyDescent="0.15">
      <c r="A12946">
        <v>12936</v>
      </c>
      <c r="B12946">
        <v>952.25910588745842</v>
      </c>
    </row>
    <row r="12947" spans="1:2" x14ac:dyDescent="0.15">
      <c r="A12947">
        <v>12937</v>
      </c>
      <c r="B12947">
        <v>1103.8263230094569</v>
      </c>
    </row>
    <row r="12948" spans="1:2" x14ac:dyDescent="0.15">
      <c r="A12948">
        <v>12938</v>
      </c>
      <c r="B12948">
        <v>1057.7744238605412</v>
      </c>
    </row>
    <row r="12949" spans="1:2" x14ac:dyDescent="0.15">
      <c r="A12949">
        <v>12939</v>
      </c>
      <c r="B12949">
        <v>1087.8136104098724</v>
      </c>
    </row>
    <row r="12950" spans="1:2" x14ac:dyDescent="0.15">
      <c r="A12950">
        <v>12940</v>
      </c>
      <c r="B12950">
        <v>1069.6422753348252</v>
      </c>
    </row>
    <row r="12951" spans="1:2" x14ac:dyDescent="0.15">
      <c r="A12951">
        <v>12941</v>
      </c>
      <c r="B12951">
        <v>908.91777178641723</v>
      </c>
    </row>
    <row r="12952" spans="1:2" x14ac:dyDescent="0.15">
      <c r="A12952">
        <v>12942</v>
      </c>
      <c r="B12952">
        <v>987.18277028697548</v>
      </c>
    </row>
    <row r="12953" spans="1:2" x14ac:dyDescent="0.15">
      <c r="A12953">
        <v>12943</v>
      </c>
      <c r="B12953">
        <v>1072.567964667915</v>
      </c>
    </row>
    <row r="12954" spans="1:2" x14ac:dyDescent="0.15">
      <c r="A12954">
        <v>12944</v>
      </c>
      <c r="B12954">
        <v>942.62169114925723</v>
      </c>
    </row>
    <row r="12955" spans="1:2" x14ac:dyDescent="0.15">
      <c r="A12955">
        <v>12945</v>
      </c>
      <c r="B12955">
        <v>874.33168512654368</v>
      </c>
    </row>
    <row r="12956" spans="1:2" x14ac:dyDescent="0.15">
      <c r="A12956">
        <v>12946</v>
      </c>
      <c r="B12956">
        <v>992.70087794816777</v>
      </c>
    </row>
    <row r="12957" spans="1:2" x14ac:dyDescent="0.15">
      <c r="A12957">
        <v>12947</v>
      </c>
      <c r="B12957">
        <v>965.20295342325869</v>
      </c>
    </row>
    <row r="12958" spans="1:2" x14ac:dyDescent="0.15">
      <c r="A12958">
        <v>12948</v>
      </c>
      <c r="B12958">
        <v>1040.3139039888863</v>
      </c>
    </row>
    <row r="12959" spans="1:2" x14ac:dyDescent="0.15">
      <c r="A12959">
        <v>12949</v>
      </c>
      <c r="B12959">
        <v>947.17806348475756</v>
      </c>
    </row>
    <row r="12960" spans="1:2" x14ac:dyDescent="0.15">
      <c r="A12960">
        <v>12950</v>
      </c>
      <c r="B12960">
        <v>960.57341507574688</v>
      </c>
    </row>
    <row r="12961" spans="1:2" x14ac:dyDescent="0.15">
      <c r="A12961">
        <v>12951</v>
      </c>
      <c r="B12961">
        <v>963.75215936301777</v>
      </c>
    </row>
    <row r="12962" spans="1:2" x14ac:dyDescent="0.15">
      <c r="A12962">
        <v>12952</v>
      </c>
      <c r="B12962">
        <v>1100.119854403127</v>
      </c>
    </row>
    <row r="12963" spans="1:2" x14ac:dyDescent="0.15">
      <c r="A12963">
        <v>12953</v>
      </c>
      <c r="B12963">
        <v>977.94524537574785</v>
      </c>
    </row>
    <row r="12964" spans="1:2" x14ac:dyDescent="0.15">
      <c r="A12964">
        <v>12954</v>
      </c>
      <c r="B12964">
        <v>1028.6165192328046</v>
      </c>
    </row>
    <row r="12965" spans="1:2" x14ac:dyDescent="0.15">
      <c r="A12965">
        <v>12955</v>
      </c>
      <c r="B12965">
        <v>953.62150747989335</v>
      </c>
    </row>
    <row r="12966" spans="1:2" x14ac:dyDescent="0.15">
      <c r="A12966">
        <v>12956</v>
      </c>
      <c r="B12966">
        <v>1000.4523584514127</v>
      </c>
    </row>
    <row r="12967" spans="1:2" x14ac:dyDescent="0.15">
      <c r="A12967">
        <v>12957</v>
      </c>
      <c r="B12967">
        <v>1041.0178685022986</v>
      </c>
    </row>
    <row r="12968" spans="1:2" x14ac:dyDescent="0.15">
      <c r="A12968">
        <v>12958</v>
      </c>
      <c r="B12968">
        <v>993.51773725957185</v>
      </c>
    </row>
    <row r="12969" spans="1:2" x14ac:dyDescent="0.15">
      <c r="A12969">
        <v>12959</v>
      </c>
      <c r="B12969">
        <v>948.39634338175563</v>
      </c>
    </row>
    <row r="12970" spans="1:2" x14ac:dyDescent="0.15">
      <c r="A12970">
        <v>12960</v>
      </c>
      <c r="B12970">
        <v>884.25604906307785</v>
      </c>
    </row>
    <row r="12971" spans="1:2" x14ac:dyDescent="0.15">
      <c r="A12971">
        <v>12961</v>
      </c>
      <c r="B12971">
        <v>958.50765810365954</v>
      </c>
    </row>
    <row r="12972" spans="1:2" x14ac:dyDescent="0.15">
      <c r="A12972">
        <v>12962</v>
      </c>
      <c r="B12972">
        <v>977.98616035623695</v>
      </c>
    </row>
    <row r="12973" spans="1:2" x14ac:dyDescent="0.15">
      <c r="A12973">
        <v>12963</v>
      </c>
      <c r="B12973">
        <v>1054.8587703006096</v>
      </c>
    </row>
    <row r="12974" spans="1:2" x14ac:dyDescent="0.15">
      <c r="A12974">
        <v>12964</v>
      </c>
      <c r="B12974">
        <v>976.49495127265607</v>
      </c>
    </row>
    <row r="12975" spans="1:2" x14ac:dyDescent="0.15">
      <c r="A12975">
        <v>12965</v>
      </c>
      <c r="B12975">
        <v>1025.5446522490352</v>
      </c>
    </row>
    <row r="12976" spans="1:2" x14ac:dyDescent="0.15">
      <c r="A12976">
        <v>12966</v>
      </c>
      <c r="B12976">
        <v>1113.3280692115677</v>
      </c>
    </row>
    <row r="12977" spans="1:2" x14ac:dyDescent="0.15">
      <c r="A12977">
        <v>12967</v>
      </c>
      <c r="B12977">
        <v>989.00559530615249</v>
      </c>
    </row>
    <row r="12978" spans="1:2" x14ac:dyDescent="0.15">
      <c r="A12978">
        <v>12968</v>
      </c>
      <c r="B12978">
        <v>994.24576421241261</v>
      </c>
    </row>
    <row r="12979" spans="1:2" x14ac:dyDescent="0.15">
      <c r="A12979">
        <v>12969</v>
      </c>
      <c r="B12979">
        <v>1042.1064634060626</v>
      </c>
    </row>
    <row r="12980" spans="1:2" x14ac:dyDescent="0.15">
      <c r="A12980">
        <v>12970</v>
      </c>
      <c r="B12980">
        <v>1008.8591200409227</v>
      </c>
    </row>
    <row r="12981" spans="1:2" x14ac:dyDescent="0.15">
      <c r="A12981">
        <v>12971</v>
      </c>
      <c r="B12981">
        <v>960.2088964560113</v>
      </c>
    </row>
    <row r="12982" spans="1:2" x14ac:dyDescent="0.15">
      <c r="A12982">
        <v>12972</v>
      </c>
      <c r="B12982">
        <v>988.84920062512901</v>
      </c>
    </row>
    <row r="12983" spans="1:2" x14ac:dyDescent="0.15">
      <c r="A12983">
        <v>12973</v>
      </c>
      <c r="B12983">
        <v>1084.0733723431442</v>
      </c>
    </row>
    <row r="12984" spans="1:2" x14ac:dyDescent="0.15">
      <c r="A12984">
        <v>12974</v>
      </c>
      <c r="B12984">
        <v>960.18010956912849</v>
      </c>
    </row>
    <row r="12985" spans="1:2" x14ac:dyDescent="0.15">
      <c r="A12985">
        <v>12975</v>
      </c>
      <c r="B12985">
        <v>918.90903602414323</v>
      </c>
    </row>
    <row r="12986" spans="1:2" x14ac:dyDescent="0.15">
      <c r="A12986">
        <v>12976</v>
      </c>
      <c r="B12986">
        <v>1019.830580485568</v>
      </c>
    </row>
    <row r="12987" spans="1:2" x14ac:dyDescent="0.15">
      <c r="A12987">
        <v>12977</v>
      </c>
      <c r="B12987">
        <v>994.8705629620332</v>
      </c>
    </row>
    <row r="12988" spans="1:2" x14ac:dyDescent="0.15">
      <c r="A12988">
        <v>12978</v>
      </c>
      <c r="B12988">
        <v>967.91873883952701</v>
      </c>
    </row>
    <row r="12989" spans="1:2" x14ac:dyDescent="0.15">
      <c r="A12989">
        <v>12979</v>
      </c>
      <c r="B12989">
        <v>924.38968074105946</v>
      </c>
    </row>
    <row r="12990" spans="1:2" x14ac:dyDescent="0.15">
      <c r="A12990">
        <v>12980</v>
      </c>
      <c r="B12990">
        <v>981.64898813353568</v>
      </c>
    </row>
    <row r="12991" spans="1:2" x14ac:dyDescent="0.15">
      <c r="A12991">
        <v>12981</v>
      </c>
      <c r="B12991">
        <v>940.24628767863248</v>
      </c>
    </row>
    <row r="12992" spans="1:2" x14ac:dyDescent="0.15">
      <c r="A12992">
        <v>12982</v>
      </c>
      <c r="B12992">
        <v>1060.7234183859825</v>
      </c>
    </row>
    <row r="12993" spans="1:2" x14ac:dyDescent="0.15">
      <c r="A12993">
        <v>12983</v>
      </c>
      <c r="B12993">
        <v>1085.0082908923771</v>
      </c>
    </row>
    <row r="12994" spans="1:2" x14ac:dyDescent="0.15">
      <c r="A12994">
        <v>12984</v>
      </c>
      <c r="B12994">
        <v>1008.4699707708198</v>
      </c>
    </row>
    <row r="12995" spans="1:2" x14ac:dyDescent="0.15">
      <c r="A12995">
        <v>12985</v>
      </c>
      <c r="B12995">
        <v>1038.0668139052082</v>
      </c>
    </row>
    <row r="12996" spans="1:2" x14ac:dyDescent="0.15">
      <c r="A12996">
        <v>12986</v>
      </c>
      <c r="B12996">
        <v>1050.3137941615319</v>
      </c>
    </row>
    <row r="12997" spans="1:2" x14ac:dyDescent="0.15">
      <c r="A12997">
        <v>12987</v>
      </c>
      <c r="B12997">
        <v>1187.7073783481374</v>
      </c>
    </row>
    <row r="12998" spans="1:2" x14ac:dyDescent="0.15">
      <c r="A12998">
        <v>12988</v>
      </c>
      <c r="B12998">
        <v>1041.9546923018183</v>
      </c>
    </row>
    <row r="12999" spans="1:2" x14ac:dyDescent="0.15">
      <c r="A12999">
        <v>12989</v>
      </c>
      <c r="B12999">
        <v>937.66633609823668</v>
      </c>
    </row>
    <row r="13000" spans="1:2" x14ac:dyDescent="0.15">
      <c r="A13000">
        <v>12990</v>
      </c>
      <c r="B13000">
        <v>1085.7711271057931</v>
      </c>
    </row>
    <row r="13001" spans="1:2" x14ac:dyDescent="0.15">
      <c r="A13001">
        <v>12991</v>
      </c>
      <c r="B13001">
        <v>921.34588668167669</v>
      </c>
    </row>
    <row r="13002" spans="1:2" x14ac:dyDescent="0.15">
      <c r="A13002">
        <v>12992</v>
      </c>
      <c r="B13002">
        <v>995.65875612238506</v>
      </c>
    </row>
    <row r="13003" spans="1:2" x14ac:dyDescent="0.15">
      <c r="A13003">
        <v>12993</v>
      </c>
      <c r="B13003">
        <v>983.53677693495263</v>
      </c>
    </row>
    <row r="13004" spans="1:2" x14ac:dyDescent="0.15">
      <c r="A13004">
        <v>12994</v>
      </c>
      <c r="B13004">
        <v>958.41373816536066</v>
      </c>
    </row>
    <row r="13005" spans="1:2" x14ac:dyDescent="0.15">
      <c r="A13005">
        <v>12995</v>
      </c>
      <c r="B13005">
        <v>937.12414163148799</v>
      </c>
    </row>
    <row r="13006" spans="1:2" x14ac:dyDescent="0.15">
      <c r="A13006">
        <v>12996</v>
      </c>
      <c r="B13006">
        <v>1016.1875828026094</v>
      </c>
    </row>
    <row r="13007" spans="1:2" x14ac:dyDescent="0.15">
      <c r="A13007">
        <v>12997</v>
      </c>
      <c r="B13007">
        <v>972.06468321603415</v>
      </c>
    </row>
    <row r="13008" spans="1:2" x14ac:dyDescent="0.15">
      <c r="A13008">
        <v>12998</v>
      </c>
      <c r="B13008">
        <v>1026.3313715303993</v>
      </c>
    </row>
    <row r="13009" spans="1:2" x14ac:dyDescent="0.15">
      <c r="A13009">
        <v>12999</v>
      </c>
      <c r="B13009">
        <v>982.57486885101412</v>
      </c>
    </row>
    <row r="13010" spans="1:2" x14ac:dyDescent="0.15">
      <c r="A13010">
        <v>13000</v>
      </c>
      <c r="B13010">
        <v>971.45785687551506</v>
      </c>
    </row>
    <row r="13011" spans="1:2" x14ac:dyDescent="0.15">
      <c r="A13011">
        <v>13001</v>
      </c>
      <c r="B13011">
        <v>926.68562289407669</v>
      </c>
    </row>
    <row r="13012" spans="1:2" x14ac:dyDescent="0.15">
      <c r="A13012">
        <v>13002</v>
      </c>
      <c r="B13012">
        <v>881.3612191890312</v>
      </c>
    </row>
    <row r="13013" spans="1:2" x14ac:dyDescent="0.15">
      <c r="A13013">
        <v>13003</v>
      </c>
      <c r="B13013">
        <v>1024.1098947967482</v>
      </c>
    </row>
    <row r="13014" spans="1:2" x14ac:dyDescent="0.15">
      <c r="A13014">
        <v>13004</v>
      </c>
      <c r="B13014">
        <v>1077.5149706736088</v>
      </c>
    </row>
    <row r="13015" spans="1:2" x14ac:dyDescent="0.15">
      <c r="A13015">
        <v>13005</v>
      </c>
      <c r="B13015">
        <v>963.47415673185753</v>
      </c>
    </row>
    <row r="13016" spans="1:2" x14ac:dyDescent="0.15">
      <c r="A13016">
        <v>13006</v>
      </c>
      <c r="B13016">
        <v>1080.9677286738388</v>
      </c>
    </row>
    <row r="13017" spans="1:2" x14ac:dyDescent="0.15">
      <c r="A13017">
        <v>13007</v>
      </c>
      <c r="B13017">
        <v>1116.6328569993952</v>
      </c>
    </row>
    <row r="13018" spans="1:2" x14ac:dyDescent="0.15">
      <c r="A13018">
        <v>13008</v>
      </c>
      <c r="B13018">
        <v>954.77058504287379</v>
      </c>
    </row>
    <row r="13019" spans="1:2" x14ac:dyDescent="0.15">
      <c r="A13019">
        <v>13009</v>
      </c>
      <c r="B13019">
        <v>1085.8769772109592</v>
      </c>
    </row>
    <row r="13020" spans="1:2" x14ac:dyDescent="0.15">
      <c r="A13020">
        <v>13010</v>
      </c>
      <c r="B13020">
        <v>985.88439687579466</v>
      </c>
    </row>
    <row r="13021" spans="1:2" x14ac:dyDescent="0.15">
      <c r="A13021">
        <v>13011</v>
      </c>
      <c r="B13021">
        <v>968.58468580173019</v>
      </c>
    </row>
    <row r="13022" spans="1:2" x14ac:dyDescent="0.15">
      <c r="A13022">
        <v>13012</v>
      </c>
      <c r="B13022">
        <v>915.01655554845729</v>
      </c>
    </row>
    <row r="13023" spans="1:2" x14ac:dyDescent="0.15">
      <c r="A13023">
        <v>13013</v>
      </c>
      <c r="B13023">
        <v>948.72247893117913</v>
      </c>
    </row>
    <row r="13024" spans="1:2" x14ac:dyDescent="0.15">
      <c r="A13024">
        <v>13014</v>
      </c>
      <c r="B13024">
        <v>998.01088373416678</v>
      </c>
    </row>
    <row r="13025" spans="1:2" x14ac:dyDescent="0.15">
      <c r="A13025">
        <v>13015</v>
      </c>
      <c r="B13025">
        <v>1032.2424360679231</v>
      </c>
    </row>
    <row r="13026" spans="1:2" x14ac:dyDescent="0.15">
      <c r="A13026">
        <v>13016</v>
      </c>
      <c r="B13026">
        <v>895.40787979895322</v>
      </c>
    </row>
    <row r="13027" spans="1:2" x14ac:dyDescent="0.15">
      <c r="A13027">
        <v>13017</v>
      </c>
      <c r="B13027">
        <v>1061.9819337080012</v>
      </c>
    </row>
    <row r="13028" spans="1:2" x14ac:dyDescent="0.15">
      <c r="A13028">
        <v>13018</v>
      </c>
      <c r="B13028">
        <v>895.96559468813143</v>
      </c>
    </row>
    <row r="13029" spans="1:2" x14ac:dyDescent="0.15">
      <c r="A13029">
        <v>13019</v>
      </c>
      <c r="B13029">
        <v>1032.6790961078443</v>
      </c>
    </row>
    <row r="13030" spans="1:2" x14ac:dyDescent="0.15">
      <c r="A13030">
        <v>13020</v>
      </c>
      <c r="B13030">
        <v>994.38995754445455</v>
      </c>
    </row>
    <row r="13031" spans="1:2" x14ac:dyDescent="0.15">
      <c r="A13031">
        <v>13021</v>
      </c>
      <c r="B13031">
        <v>988.21093985042035</v>
      </c>
    </row>
    <row r="13032" spans="1:2" x14ac:dyDescent="0.15">
      <c r="A13032">
        <v>13022</v>
      </c>
      <c r="B13032">
        <v>1066.3247544401436</v>
      </c>
    </row>
    <row r="13033" spans="1:2" x14ac:dyDescent="0.15">
      <c r="A13033">
        <v>13023</v>
      </c>
      <c r="B13033">
        <v>1042.682737070639</v>
      </c>
    </row>
    <row r="13034" spans="1:2" x14ac:dyDescent="0.15">
      <c r="A13034">
        <v>13024</v>
      </c>
      <c r="B13034">
        <v>1047.141609659629</v>
      </c>
    </row>
    <row r="13035" spans="1:2" x14ac:dyDescent="0.15">
      <c r="A13035">
        <v>13025</v>
      </c>
      <c r="B13035">
        <v>959.95035919182908</v>
      </c>
    </row>
    <row r="13036" spans="1:2" x14ac:dyDescent="0.15">
      <c r="A13036">
        <v>13026</v>
      </c>
      <c r="B13036">
        <v>967.49813527378285</v>
      </c>
    </row>
    <row r="13037" spans="1:2" x14ac:dyDescent="0.15">
      <c r="A13037">
        <v>13027</v>
      </c>
      <c r="B13037">
        <v>943.70451902135892</v>
      </c>
    </row>
    <row r="13038" spans="1:2" x14ac:dyDescent="0.15">
      <c r="A13038">
        <v>13028</v>
      </c>
      <c r="B13038">
        <v>1110.0105535282</v>
      </c>
    </row>
    <row r="13039" spans="1:2" x14ac:dyDescent="0.15">
      <c r="A13039">
        <v>13029</v>
      </c>
      <c r="B13039">
        <v>1129.8059293430549</v>
      </c>
    </row>
    <row r="13040" spans="1:2" x14ac:dyDescent="0.15">
      <c r="A13040">
        <v>13030</v>
      </c>
      <c r="B13040">
        <v>1009.5982061876418</v>
      </c>
    </row>
    <row r="13041" spans="1:2" x14ac:dyDescent="0.15">
      <c r="A13041">
        <v>13031</v>
      </c>
      <c r="B13041">
        <v>912.78211340406278</v>
      </c>
    </row>
    <row r="13042" spans="1:2" x14ac:dyDescent="0.15">
      <c r="A13042">
        <v>13032</v>
      </c>
      <c r="B13042">
        <v>964.40868778368952</v>
      </c>
    </row>
    <row r="13043" spans="1:2" x14ac:dyDescent="0.15">
      <c r="A13043">
        <v>13033</v>
      </c>
      <c r="B13043">
        <v>974.9884403326364</v>
      </c>
    </row>
    <row r="13044" spans="1:2" x14ac:dyDescent="0.15">
      <c r="A13044">
        <v>13034</v>
      </c>
      <c r="B13044">
        <v>1099.1500208825428</v>
      </c>
    </row>
    <row r="13045" spans="1:2" x14ac:dyDescent="0.15">
      <c r="A13045">
        <v>13035</v>
      </c>
      <c r="B13045">
        <v>1061.6965294600634</v>
      </c>
    </row>
    <row r="13046" spans="1:2" x14ac:dyDescent="0.15">
      <c r="A13046">
        <v>13036</v>
      </c>
      <c r="B13046">
        <v>975.30763413405612</v>
      </c>
    </row>
    <row r="13047" spans="1:2" x14ac:dyDescent="0.15">
      <c r="A13047">
        <v>13037</v>
      </c>
      <c r="B13047">
        <v>1130.7354989224318</v>
      </c>
    </row>
    <row r="13048" spans="1:2" x14ac:dyDescent="0.15">
      <c r="A13048">
        <v>13038</v>
      </c>
      <c r="B13048">
        <v>1030.7051140768481</v>
      </c>
    </row>
    <row r="13049" spans="1:2" x14ac:dyDescent="0.15">
      <c r="A13049">
        <v>13039</v>
      </c>
      <c r="B13049">
        <v>1038.2435373469903</v>
      </c>
    </row>
    <row r="13050" spans="1:2" x14ac:dyDescent="0.15">
      <c r="A13050">
        <v>13040</v>
      </c>
      <c r="B13050">
        <v>985.44135262006409</v>
      </c>
    </row>
    <row r="13051" spans="1:2" x14ac:dyDescent="0.15">
      <c r="A13051">
        <v>13041</v>
      </c>
      <c r="B13051">
        <v>1042.9382904822651</v>
      </c>
    </row>
    <row r="13052" spans="1:2" x14ac:dyDescent="0.15">
      <c r="A13052">
        <v>13042</v>
      </c>
      <c r="B13052">
        <v>1012.5836710344329</v>
      </c>
    </row>
    <row r="13053" spans="1:2" x14ac:dyDescent="0.15">
      <c r="A13053">
        <v>13043</v>
      </c>
      <c r="B13053">
        <v>1007.118457869121</v>
      </c>
    </row>
    <row r="13054" spans="1:2" x14ac:dyDescent="0.15">
      <c r="A13054">
        <v>13044</v>
      </c>
      <c r="B13054">
        <v>1055.9035878584793</v>
      </c>
    </row>
    <row r="13055" spans="1:2" x14ac:dyDescent="0.15">
      <c r="A13055">
        <v>13045</v>
      </c>
      <c r="B13055">
        <v>951.86108917036495</v>
      </c>
    </row>
    <row r="13056" spans="1:2" x14ac:dyDescent="0.15">
      <c r="A13056">
        <v>13046</v>
      </c>
      <c r="B13056">
        <v>992.59642616102985</v>
      </c>
    </row>
    <row r="13057" spans="1:2" x14ac:dyDescent="0.15">
      <c r="A13057">
        <v>13047</v>
      </c>
      <c r="B13057">
        <v>1048.5173628667076</v>
      </c>
    </row>
    <row r="13058" spans="1:2" x14ac:dyDescent="0.15">
      <c r="A13058">
        <v>13048</v>
      </c>
      <c r="B13058">
        <v>1063.4938092781847</v>
      </c>
    </row>
    <row r="13059" spans="1:2" x14ac:dyDescent="0.15">
      <c r="A13059">
        <v>13049</v>
      </c>
      <c r="B13059">
        <v>923.92103392108061</v>
      </c>
    </row>
    <row r="13060" spans="1:2" x14ac:dyDescent="0.15">
      <c r="A13060">
        <v>13050</v>
      </c>
      <c r="B13060">
        <v>936.85983208982964</v>
      </c>
    </row>
    <row r="13061" spans="1:2" x14ac:dyDescent="0.15">
      <c r="A13061">
        <v>13051</v>
      </c>
      <c r="B13061">
        <v>901.08191444890065</v>
      </c>
    </row>
    <row r="13062" spans="1:2" x14ac:dyDescent="0.15">
      <c r="A13062">
        <v>13052</v>
      </c>
      <c r="B13062">
        <v>1020.0829745275695</v>
      </c>
    </row>
    <row r="13063" spans="1:2" x14ac:dyDescent="0.15">
      <c r="A13063">
        <v>13053</v>
      </c>
      <c r="B13063">
        <v>1005.5339547820499</v>
      </c>
    </row>
    <row r="13064" spans="1:2" x14ac:dyDescent="0.15">
      <c r="A13064">
        <v>13054</v>
      </c>
      <c r="B13064">
        <v>1010.8688226123745</v>
      </c>
    </row>
    <row r="13065" spans="1:2" x14ac:dyDescent="0.15">
      <c r="A13065">
        <v>13055</v>
      </c>
      <c r="B13065">
        <v>987.70755325355015</v>
      </c>
    </row>
    <row r="13066" spans="1:2" x14ac:dyDescent="0.15">
      <c r="A13066">
        <v>13056</v>
      </c>
      <c r="B13066">
        <v>998.04332256357031</v>
      </c>
    </row>
    <row r="13067" spans="1:2" x14ac:dyDescent="0.15">
      <c r="A13067">
        <v>13057</v>
      </c>
      <c r="B13067">
        <v>950.28253291229237</v>
      </c>
    </row>
    <row r="13068" spans="1:2" x14ac:dyDescent="0.15">
      <c r="A13068">
        <v>13058</v>
      </c>
      <c r="B13068">
        <v>969.11035244828327</v>
      </c>
    </row>
    <row r="13069" spans="1:2" x14ac:dyDescent="0.15">
      <c r="A13069">
        <v>13059</v>
      </c>
      <c r="B13069">
        <v>1008.8910572218597</v>
      </c>
    </row>
    <row r="13070" spans="1:2" x14ac:dyDescent="0.15">
      <c r="A13070">
        <v>13060</v>
      </c>
      <c r="B13070">
        <v>987.13942429643976</v>
      </c>
    </row>
    <row r="13071" spans="1:2" x14ac:dyDescent="0.15">
      <c r="A13071">
        <v>13061</v>
      </c>
      <c r="B13071">
        <v>1009.8492748149441</v>
      </c>
    </row>
    <row r="13072" spans="1:2" x14ac:dyDescent="0.15">
      <c r="A13072">
        <v>13062</v>
      </c>
      <c r="B13072">
        <v>1086.2932300431155</v>
      </c>
    </row>
    <row r="13073" spans="1:2" x14ac:dyDescent="0.15">
      <c r="A13073">
        <v>13063</v>
      </c>
      <c r="B13073">
        <v>1012.6185651865329</v>
      </c>
    </row>
    <row r="13074" spans="1:2" x14ac:dyDescent="0.15">
      <c r="A13074">
        <v>13064</v>
      </c>
      <c r="B13074">
        <v>1065.2703230306597</v>
      </c>
    </row>
    <row r="13075" spans="1:2" x14ac:dyDescent="0.15">
      <c r="A13075">
        <v>13065</v>
      </c>
      <c r="B13075">
        <v>1076.8263657490761</v>
      </c>
    </row>
    <row r="13076" spans="1:2" x14ac:dyDescent="0.15">
      <c r="A13076">
        <v>13066</v>
      </c>
      <c r="B13076">
        <v>944.86696727186609</v>
      </c>
    </row>
    <row r="13077" spans="1:2" x14ac:dyDescent="0.15">
      <c r="A13077">
        <v>13067</v>
      </c>
      <c r="B13077">
        <v>993.44289190599625</v>
      </c>
    </row>
    <row r="13078" spans="1:2" x14ac:dyDescent="0.15">
      <c r="A13078">
        <v>13068</v>
      </c>
      <c r="B13078">
        <v>1040.485794011425</v>
      </c>
    </row>
    <row r="13079" spans="1:2" x14ac:dyDescent="0.15">
      <c r="A13079">
        <v>13069</v>
      </c>
      <c r="B13079">
        <v>1129.7751049910144</v>
      </c>
    </row>
    <row r="13080" spans="1:2" x14ac:dyDescent="0.15">
      <c r="A13080">
        <v>13070</v>
      </c>
      <c r="B13080">
        <v>1078.0041888978321</v>
      </c>
    </row>
    <row r="13081" spans="1:2" x14ac:dyDescent="0.15">
      <c r="A13081">
        <v>13071</v>
      </c>
      <c r="B13081">
        <v>1007.6451757263662</v>
      </c>
    </row>
    <row r="13082" spans="1:2" x14ac:dyDescent="0.15">
      <c r="A13082">
        <v>13072</v>
      </c>
      <c r="B13082">
        <v>1038.0315849594458</v>
      </c>
    </row>
    <row r="13083" spans="1:2" x14ac:dyDescent="0.15">
      <c r="A13083">
        <v>13073</v>
      </c>
      <c r="B13083">
        <v>987.76227705731583</v>
      </c>
    </row>
    <row r="13084" spans="1:2" x14ac:dyDescent="0.15">
      <c r="A13084">
        <v>13074</v>
      </c>
      <c r="B13084">
        <v>1017.3201554469748</v>
      </c>
    </row>
    <row r="13085" spans="1:2" x14ac:dyDescent="0.15">
      <c r="A13085">
        <v>13075</v>
      </c>
      <c r="B13085">
        <v>1002.8970949917282</v>
      </c>
    </row>
    <row r="13086" spans="1:2" x14ac:dyDescent="0.15">
      <c r="A13086">
        <v>13076</v>
      </c>
      <c r="B13086">
        <v>1033.9984831376535</v>
      </c>
    </row>
    <row r="13087" spans="1:2" x14ac:dyDescent="0.15">
      <c r="A13087">
        <v>13077</v>
      </c>
      <c r="B13087">
        <v>928.08610123755352</v>
      </c>
    </row>
    <row r="13088" spans="1:2" x14ac:dyDescent="0.15">
      <c r="A13088">
        <v>13078</v>
      </c>
      <c r="B13088">
        <v>889.81916677617176</v>
      </c>
    </row>
    <row r="13089" spans="1:2" x14ac:dyDescent="0.15">
      <c r="A13089">
        <v>13079</v>
      </c>
      <c r="B13089">
        <v>974.31751617375517</v>
      </c>
    </row>
    <row r="13090" spans="1:2" x14ac:dyDescent="0.15">
      <c r="A13090">
        <v>13080</v>
      </c>
      <c r="B13090">
        <v>1014.2201072506691</v>
      </c>
    </row>
    <row r="13091" spans="1:2" x14ac:dyDescent="0.15">
      <c r="A13091">
        <v>13081</v>
      </c>
      <c r="B13091">
        <v>1058.1985323642853</v>
      </c>
    </row>
    <row r="13092" spans="1:2" x14ac:dyDescent="0.15">
      <c r="A13092">
        <v>13082</v>
      </c>
      <c r="B13092">
        <v>1076.2343785288483</v>
      </c>
    </row>
    <row r="13093" spans="1:2" x14ac:dyDescent="0.15">
      <c r="A13093">
        <v>13083</v>
      </c>
      <c r="B13093">
        <v>1013.0640349922859</v>
      </c>
    </row>
    <row r="13094" spans="1:2" x14ac:dyDescent="0.15">
      <c r="A13094">
        <v>13084</v>
      </c>
      <c r="B13094">
        <v>972.79588783248937</v>
      </c>
    </row>
    <row r="13095" spans="1:2" x14ac:dyDescent="0.15">
      <c r="A13095">
        <v>13085</v>
      </c>
      <c r="B13095">
        <v>984.64730938610512</v>
      </c>
    </row>
    <row r="13096" spans="1:2" x14ac:dyDescent="0.15">
      <c r="A13096">
        <v>13086</v>
      </c>
      <c r="B13096">
        <v>975.50293447566276</v>
      </c>
    </row>
    <row r="13097" spans="1:2" x14ac:dyDescent="0.15">
      <c r="A13097">
        <v>13087</v>
      </c>
      <c r="B13097">
        <v>948.78850539743223</v>
      </c>
    </row>
    <row r="13098" spans="1:2" x14ac:dyDescent="0.15">
      <c r="A13098">
        <v>13088</v>
      </c>
      <c r="B13098">
        <v>931.43795472543309</v>
      </c>
    </row>
    <row r="13099" spans="1:2" x14ac:dyDescent="0.15">
      <c r="A13099">
        <v>13089</v>
      </c>
      <c r="B13099">
        <v>1020.1571357451686</v>
      </c>
    </row>
    <row r="13100" spans="1:2" x14ac:dyDescent="0.15">
      <c r="A13100">
        <v>13090</v>
      </c>
      <c r="B13100">
        <v>908.13407170899245</v>
      </c>
    </row>
    <row r="13101" spans="1:2" x14ac:dyDescent="0.15">
      <c r="A13101">
        <v>13091</v>
      </c>
      <c r="B13101">
        <v>886.16049537961533</v>
      </c>
    </row>
    <row r="13102" spans="1:2" x14ac:dyDescent="0.15">
      <c r="A13102">
        <v>13092</v>
      </c>
      <c r="B13102">
        <v>878.67366698630758</v>
      </c>
    </row>
    <row r="13103" spans="1:2" x14ac:dyDescent="0.15">
      <c r="A13103">
        <v>13093</v>
      </c>
      <c r="B13103">
        <v>871.42273961884041</v>
      </c>
    </row>
    <row r="13104" spans="1:2" x14ac:dyDescent="0.15">
      <c r="A13104">
        <v>13094</v>
      </c>
      <c r="B13104">
        <v>890.74271017018634</v>
      </c>
    </row>
    <row r="13105" spans="1:2" x14ac:dyDescent="0.15">
      <c r="A13105">
        <v>13095</v>
      </c>
      <c r="B13105">
        <v>943.32936321084162</v>
      </c>
    </row>
    <row r="13106" spans="1:2" x14ac:dyDescent="0.15">
      <c r="A13106">
        <v>13096</v>
      </c>
      <c r="B13106">
        <v>1019.4783285303961</v>
      </c>
    </row>
    <row r="13107" spans="1:2" x14ac:dyDescent="0.15">
      <c r="A13107">
        <v>13097</v>
      </c>
      <c r="B13107">
        <v>952.17905658701977</v>
      </c>
    </row>
    <row r="13108" spans="1:2" x14ac:dyDescent="0.15">
      <c r="A13108">
        <v>13098</v>
      </c>
      <c r="B13108">
        <v>989.95876145853322</v>
      </c>
    </row>
    <row r="13109" spans="1:2" x14ac:dyDescent="0.15">
      <c r="A13109">
        <v>13099</v>
      </c>
      <c r="B13109">
        <v>940.53088275218454</v>
      </c>
    </row>
    <row r="13110" spans="1:2" x14ac:dyDescent="0.15">
      <c r="A13110">
        <v>13100</v>
      </c>
      <c r="B13110">
        <v>952.85256213736079</v>
      </c>
    </row>
    <row r="13111" spans="1:2" x14ac:dyDescent="0.15">
      <c r="A13111">
        <v>13101</v>
      </c>
      <c r="B13111">
        <v>945.62479937521061</v>
      </c>
    </row>
    <row r="13112" spans="1:2" x14ac:dyDescent="0.15">
      <c r="A13112">
        <v>13102</v>
      </c>
      <c r="B13112">
        <v>1046.7734537032738</v>
      </c>
    </row>
    <row r="13113" spans="1:2" x14ac:dyDescent="0.15">
      <c r="A13113">
        <v>13103</v>
      </c>
      <c r="B13113">
        <v>1007.7876281398148</v>
      </c>
    </row>
    <row r="13114" spans="1:2" x14ac:dyDescent="0.15">
      <c r="A13114">
        <v>13104</v>
      </c>
      <c r="B13114">
        <v>1042.3700973752946</v>
      </c>
    </row>
    <row r="13115" spans="1:2" x14ac:dyDescent="0.15">
      <c r="A13115">
        <v>13105</v>
      </c>
      <c r="B13115">
        <v>965.95633340725192</v>
      </c>
    </row>
    <row r="13116" spans="1:2" x14ac:dyDescent="0.15">
      <c r="A13116">
        <v>13106</v>
      </c>
      <c r="B13116">
        <v>966.83332793325667</v>
      </c>
    </row>
    <row r="13117" spans="1:2" x14ac:dyDescent="0.15">
      <c r="A13117">
        <v>13107</v>
      </c>
      <c r="B13117">
        <v>1064.3104827323386</v>
      </c>
    </row>
    <row r="13118" spans="1:2" x14ac:dyDescent="0.15">
      <c r="A13118">
        <v>13108</v>
      </c>
      <c r="B13118">
        <v>1042.9291405371264</v>
      </c>
    </row>
    <row r="13119" spans="1:2" x14ac:dyDescent="0.15">
      <c r="A13119">
        <v>13109</v>
      </c>
      <c r="B13119">
        <v>1045.5821983985777</v>
      </c>
    </row>
    <row r="13120" spans="1:2" x14ac:dyDescent="0.15">
      <c r="A13120">
        <v>13110</v>
      </c>
      <c r="B13120">
        <v>993.76942858815153</v>
      </c>
    </row>
    <row r="13121" spans="1:2" x14ac:dyDescent="0.15">
      <c r="A13121">
        <v>13111</v>
      </c>
      <c r="B13121">
        <v>994.16419388881332</v>
      </c>
    </row>
    <row r="13122" spans="1:2" x14ac:dyDescent="0.15">
      <c r="A13122">
        <v>13112</v>
      </c>
      <c r="B13122">
        <v>1045.6331402089027</v>
      </c>
    </row>
    <row r="13123" spans="1:2" x14ac:dyDescent="0.15">
      <c r="A13123">
        <v>13113</v>
      </c>
      <c r="B13123">
        <v>1003.4958393240314</v>
      </c>
    </row>
    <row r="13124" spans="1:2" x14ac:dyDescent="0.15">
      <c r="A13124">
        <v>13114</v>
      </c>
      <c r="B13124">
        <v>934.54008854304834</v>
      </c>
    </row>
    <row r="13125" spans="1:2" x14ac:dyDescent="0.15">
      <c r="A13125">
        <v>13115</v>
      </c>
      <c r="B13125">
        <v>916.61935119801387</v>
      </c>
    </row>
    <row r="13126" spans="1:2" x14ac:dyDescent="0.15">
      <c r="A13126">
        <v>13116</v>
      </c>
      <c r="B13126">
        <v>1004.2862108579795</v>
      </c>
    </row>
    <row r="13127" spans="1:2" x14ac:dyDescent="0.15">
      <c r="A13127">
        <v>13117</v>
      </c>
      <c r="B13127">
        <v>1074.5865558554735</v>
      </c>
    </row>
    <row r="13128" spans="1:2" x14ac:dyDescent="0.15">
      <c r="A13128">
        <v>13118</v>
      </c>
      <c r="B13128">
        <v>987.99152777160941</v>
      </c>
    </row>
    <row r="13129" spans="1:2" x14ac:dyDescent="0.15">
      <c r="A13129">
        <v>13119</v>
      </c>
      <c r="B13129">
        <v>954.50100970338656</v>
      </c>
    </row>
    <row r="13130" spans="1:2" x14ac:dyDescent="0.15">
      <c r="A13130">
        <v>13120</v>
      </c>
      <c r="B13130">
        <v>946.34526689502195</v>
      </c>
    </row>
    <row r="13131" spans="1:2" x14ac:dyDescent="0.15">
      <c r="A13131">
        <v>13121</v>
      </c>
      <c r="B13131">
        <v>871.06614699599015</v>
      </c>
    </row>
    <row r="13132" spans="1:2" x14ac:dyDescent="0.15">
      <c r="A13132">
        <v>13122</v>
      </c>
      <c r="B13132">
        <v>971.31974228687227</v>
      </c>
    </row>
    <row r="13133" spans="1:2" x14ac:dyDescent="0.15">
      <c r="A13133">
        <v>13123</v>
      </c>
      <c r="B13133">
        <v>942.88276584822984</v>
      </c>
    </row>
    <row r="13134" spans="1:2" x14ac:dyDescent="0.15">
      <c r="A13134">
        <v>13124</v>
      </c>
      <c r="B13134">
        <v>1042.3801844115919</v>
      </c>
    </row>
    <row r="13135" spans="1:2" x14ac:dyDescent="0.15">
      <c r="A13135">
        <v>13125</v>
      </c>
      <c r="B13135">
        <v>947.70337287763584</v>
      </c>
    </row>
    <row r="13136" spans="1:2" x14ac:dyDescent="0.15">
      <c r="A13136">
        <v>13126</v>
      </c>
      <c r="B13136">
        <v>938.44551258914305</v>
      </c>
    </row>
    <row r="13137" spans="1:2" x14ac:dyDescent="0.15">
      <c r="A13137">
        <v>13127</v>
      </c>
      <c r="B13137">
        <v>1077.0266254938863</v>
      </c>
    </row>
    <row r="13138" spans="1:2" x14ac:dyDescent="0.15">
      <c r="A13138">
        <v>13128</v>
      </c>
      <c r="B13138">
        <v>932.71349941754306</v>
      </c>
    </row>
    <row r="13139" spans="1:2" x14ac:dyDescent="0.15">
      <c r="A13139">
        <v>13129</v>
      </c>
      <c r="B13139">
        <v>1018.9722826169811</v>
      </c>
    </row>
    <row r="13140" spans="1:2" x14ac:dyDescent="0.15">
      <c r="A13140">
        <v>13130</v>
      </c>
      <c r="B13140">
        <v>1006.0642590374323</v>
      </c>
    </row>
    <row r="13141" spans="1:2" x14ac:dyDescent="0.15">
      <c r="A13141">
        <v>13131</v>
      </c>
      <c r="B13141">
        <v>1007.8409276616127</v>
      </c>
    </row>
    <row r="13142" spans="1:2" x14ac:dyDescent="0.15">
      <c r="A13142">
        <v>13132</v>
      </c>
      <c r="B13142">
        <v>1029.4257430962375</v>
      </c>
    </row>
    <row r="13143" spans="1:2" x14ac:dyDescent="0.15">
      <c r="A13143">
        <v>13133</v>
      </c>
      <c r="B13143">
        <v>991.66945516245312</v>
      </c>
    </row>
    <row r="13144" spans="1:2" x14ac:dyDescent="0.15">
      <c r="A13144">
        <v>13134</v>
      </c>
      <c r="B13144">
        <v>1020.5749015649519</v>
      </c>
    </row>
    <row r="13145" spans="1:2" x14ac:dyDescent="0.15">
      <c r="A13145">
        <v>13135</v>
      </c>
      <c r="B13145">
        <v>1078.7880925188285</v>
      </c>
    </row>
    <row r="13146" spans="1:2" x14ac:dyDescent="0.15">
      <c r="A13146">
        <v>13136</v>
      </c>
      <c r="B13146">
        <v>870.29963550927641</v>
      </c>
    </row>
    <row r="13147" spans="1:2" x14ac:dyDescent="0.15">
      <c r="A13147">
        <v>13137</v>
      </c>
      <c r="B13147">
        <v>1038.1742859453343</v>
      </c>
    </row>
    <row r="13148" spans="1:2" x14ac:dyDescent="0.15">
      <c r="A13148">
        <v>13138</v>
      </c>
      <c r="B13148">
        <v>977.54997848632797</v>
      </c>
    </row>
    <row r="13149" spans="1:2" x14ac:dyDescent="0.15">
      <c r="A13149">
        <v>13139</v>
      </c>
      <c r="B13149">
        <v>956.22436013478341</v>
      </c>
    </row>
    <row r="13150" spans="1:2" x14ac:dyDescent="0.15">
      <c r="A13150">
        <v>13140</v>
      </c>
      <c r="B13150">
        <v>870.88906130213695</v>
      </c>
    </row>
    <row r="13151" spans="1:2" x14ac:dyDescent="0.15">
      <c r="A13151">
        <v>13141</v>
      </c>
      <c r="B13151">
        <v>945.97406884333839</v>
      </c>
    </row>
    <row r="13152" spans="1:2" x14ac:dyDescent="0.15">
      <c r="A13152">
        <v>13142</v>
      </c>
      <c r="B13152">
        <v>919.6628707059856</v>
      </c>
    </row>
    <row r="13153" spans="1:2" x14ac:dyDescent="0.15">
      <c r="A13153">
        <v>13143</v>
      </c>
      <c r="B13153">
        <v>978.94886850239789</v>
      </c>
    </row>
    <row r="13154" spans="1:2" x14ac:dyDescent="0.15">
      <c r="A13154">
        <v>13144</v>
      </c>
      <c r="B13154">
        <v>1092.4182984042936</v>
      </c>
    </row>
    <row r="13155" spans="1:2" x14ac:dyDescent="0.15">
      <c r="A13155">
        <v>13145</v>
      </c>
      <c r="B13155">
        <v>1007.9450908277778</v>
      </c>
    </row>
    <row r="13156" spans="1:2" x14ac:dyDescent="0.15">
      <c r="A13156">
        <v>13146</v>
      </c>
      <c r="B13156">
        <v>1009.1464697761769</v>
      </c>
    </row>
    <row r="13157" spans="1:2" x14ac:dyDescent="0.15">
      <c r="A13157">
        <v>13147</v>
      </c>
      <c r="B13157">
        <v>926.66256867082825</v>
      </c>
    </row>
    <row r="13158" spans="1:2" x14ac:dyDescent="0.15">
      <c r="A13158">
        <v>13148</v>
      </c>
      <c r="B13158">
        <v>972.60243339667045</v>
      </c>
    </row>
    <row r="13159" spans="1:2" x14ac:dyDescent="0.15">
      <c r="A13159">
        <v>13149</v>
      </c>
      <c r="B13159">
        <v>1093.17694167796</v>
      </c>
    </row>
    <row r="13160" spans="1:2" x14ac:dyDescent="0.15">
      <c r="A13160">
        <v>13150</v>
      </c>
      <c r="B13160">
        <v>933.51081181453287</v>
      </c>
    </row>
    <row r="13161" spans="1:2" x14ac:dyDescent="0.15">
      <c r="A13161">
        <v>13151</v>
      </c>
      <c r="B13161">
        <v>1023.9023399733951</v>
      </c>
    </row>
    <row r="13162" spans="1:2" x14ac:dyDescent="0.15">
      <c r="A13162">
        <v>13152</v>
      </c>
      <c r="B13162">
        <v>954.25527376400771</v>
      </c>
    </row>
    <row r="13163" spans="1:2" x14ac:dyDescent="0.15">
      <c r="A13163">
        <v>13153</v>
      </c>
      <c r="B13163">
        <v>1026.8467371458803</v>
      </c>
    </row>
    <row r="13164" spans="1:2" x14ac:dyDescent="0.15">
      <c r="A13164">
        <v>13154</v>
      </c>
      <c r="B13164">
        <v>1068.62613693823</v>
      </c>
    </row>
    <row r="13165" spans="1:2" x14ac:dyDescent="0.15">
      <c r="A13165">
        <v>13155</v>
      </c>
      <c r="B13165">
        <v>1020.6111676558515</v>
      </c>
    </row>
    <row r="13166" spans="1:2" x14ac:dyDescent="0.15">
      <c r="A13166">
        <v>13156</v>
      </c>
      <c r="B13166">
        <v>1035.0367158979616</v>
      </c>
    </row>
    <row r="13167" spans="1:2" x14ac:dyDescent="0.15">
      <c r="A13167">
        <v>13157</v>
      </c>
      <c r="B13167">
        <v>852.46383033517657</v>
      </c>
    </row>
    <row r="13168" spans="1:2" x14ac:dyDescent="0.15">
      <c r="A13168">
        <v>13158</v>
      </c>
      <c r="B13168">
        <v>1007.1926870876296</v>
      </c>
    </row>
    <row r="13169" spans="1:2" x14ac:dyDescent="0.15">
      <c r="A13169">
        <v>13159</v>
      </c>
      <c r="B13169">
        <v>1142.7662563486422</v>
      </c>
    </row>
    <row r="13170" spans="1:2" x14ac:dyDescent="0.15">
      <c r="A13170">
        <v>13160</v>
      </c>
      <c r="B13170">
        <v>1054.25997504357</v>
      </c>
    </row>
    <row r="13171" spans="1:2" x14ac:dyDescent="0.15">
      <c r="A13171">
        <v>13161</v>
      </c>
      <c r="B13171">
        <v>1015.5667963779982</v>
      </c>
    </row>
    <row r="13172" spans="1:2" x14ac:dyDescent="0.15">
      <c r="A13172">
        <v>13162</v>
      </c>
      <c r="B13172">
        <v>966.4510221567607</v>
      </c>
    </row>
    <row r="13173" spans="1:2" x14ac:dyDescent="0.15">
      <c r="A13173">
        <v>13163</v>
      </c>
      <c r="B13173">
        <v>979.62960418778903</v>
      </c>
    </row>
    <row r="13174" spans="1:2" x14ac:dyDescent="0.15">
      <c r="A13174">
        <v>13164</v>
      </c>
      <c r="B13174">
        <v>965.90558986156145</v>
      </c>
    </row>
    <row r="13175" spans="1:2" x14ac:dyDescent="0.15">
      <c r="A13175">
        <v>13165</v>
      </c>
      <c r="B13175">
        <v>1034.899586543987</v>
      </c>
    </row>
    <row r="13176" spans="1:2" x14ac:dyDescent="0.15">
      <c r="A13176">
        <v>13166</v>
      </c>
      <c r="B13176">
        <v>1038.1770104593606</v>
      </c>
    </row>
    <row r="13177" spans="1:2" x14ac:dyDescent="0.15">
      <c r="A13177">
        <v>13167</v>
      </c>
      <c r="B13177">
        <v>1039.8174214759852</v>
      </c>
    </row>
    <row r="13178" spans="1:2" x14ac:dyDescent="0.15">
      <c r="A13178">
        <v>13168</v>
      </c>
      <c r="B13178">
        <v>1133.1290949461318</v>
      </c>
    </row>
    <row r="13179" spans="1:2" x14ac:dyDescent="0.15">
      <c r="A13179">
        <v>13169</v>
      </c>
      <c r="B13179">
        <v>959.10154307027085</v>
      </c>
    </row>
    <row r="13180" spans="1:2" x14ac:dyDescent="0.15">
      <c r="A13180">
        <v>13170</v>
      </c>
      <c r="B13180">
        <v>1015.4077284340864</v>
      </c>
    </row>
    <row r="13181" spans="1:2" x14ac:dyDescent="0.15">
      <c r="A13181">
        <v>13171</v>
      </c>
      <c r="B13181">
        <v>962.57702978615998</v>
      </c>
    </row>
    <row r="13182" spans="1:2" x14ac:dyDescent="0.15">
      <c r="A13182">
        <v>13172</v>
      </c>
      <c r="B13182">
        <v>992.2383675136889</v>
      </c>
    </row>
    <row r="13183" spans="1:2" x14ac:dyDescent="0.15">
      <c r="A13183">
        <v>13173</v>
      </c>
      <c r="B13183">
        <v>942.83873483436582</v>
      </c>
    </row>
    <row r="13184" spans="1:2" x14ac:dyDescent="0.15">
      <c r="A13184">
        <v>13174</v>
      </c>
      <c r="B13184">
        <v>935.71823421027671</v>
      </c>
    </row>
    <row r="13185" spans="1:2" x14ac:dyDescent="0.15">
      <c r="A13185">
        <v>13175</v>
      </c>
      <c r="B13185">
        <v>946.77767675488712</v>
      </c>
    </row>
    <row r="13186" spans="1:2" x14ac:dyDescent="0.15">
      <c r="A13186">
        <v>13176</v>
      </c>
      <c r="B13186">
        <v>1012.2710945236236</v>
      </c>
    </row>
    <row r="13187" spans="1:2" x14ac:dyDescent="0.15">
      <c r="A13187">
        <v>13177</v>
      </c>
      <c r="B13187">
        <v>975.48352766654398</v>
      </c>
    </row>
    <row r="13188" spans="1:2" x14ac:dyDescent="0.15">
      <c r="A13188">
        <v>13178</v>
      </c>
      <c r="B13188">
        <v>899.38365663613149</v>
      </c>
    </row>
    <row r="13189" spans="1:2" x14ac:dyDescent="0.15">
      <c r="A13189">
        <v>13179</v>
      </c>
      <c r="B13189">
        <v>975.45407273935064</v>
      </c>
    </row>
    <row r="13190" spans="1:2" x14ac:dyDescent="0.15">
      <c r="A13190">
        <v>13180</v>
      </c>
      <c r="B13190">
        <v>1029.9075049794506</v>
      </c>
    </row>
    <row r="13191" spans="1:2" x14ac:dyDescent="0.15">
      <c r="A13191">
        <v>13181</v>
      </c>
      <c r="B13191">
        <v>989.75276230296822</v>
      </c>
    </row>
    <row r="13192" spans="1:2" x14ac:dyDescent="0.15">
      <c r="A13192">
        <v>13182</v>
      </c>
      <c r="B13192">
        <v>1029.5273831047286</v>
      </c>
    </row>
    <row r="13193" spans="1:2" x14ac:dyDescent="0.15">
      <c r="A13193">
        <v>13183</v>
      </c>
      <c r="B13193">
        <v>1029.5206574689862</v>
      </c>
    </row>
    <row r="13194" spans="1:2" x14ac:dyDescent="0.15">
      <c r="A13194">
        <v>13184</v>
      </c>
      <c r="B13194">
        <v>1040.4575806550349</v>
      </c>
    </row>
    <row r="13195" spans="1:2" x14ac:dyDescent="0.15">
      <c r="A13195">
        <v>13185</v>
      </c>
      <c r="B13195">
        <v>924.42963640186144</v>
      </c>
    </row>
    <row r="13196" spans="1:2" x14ac:dyDescent="0.15">
      <c r="A13196">
        <v>13186</v>
      </c>
      <c r="B13196">
        <v>1002.7136590351918</v>
      </c>
    </row>
    <row r="13197" spans="1:2" x14ac:dyDescent="0.15">
      <c r="A13197">
        <v>13187</v>
      </c>
      <c r="B13197">
        <v>939.75853940377704</v>
      </c>
    </row>
    <row r="13198" spans="1:2" x14ac:dyDescent="0.15">
      <c r="A13198">
        <v>13188</v>
      </c>
      <c r="B13198">
        <v>1085.6234866996756</v>
      </c>
    </row>
    <row r="13199" spans="1:2" x14ac:dyDescent="0.15">
      <c r="A13199">
        <v>13189</v>
      </c>
      <c r="B13199">
        <v>980.99134733803589</v>
      </c>
    </row>
    <row r="13200" spans="1:2" x14ac:dyDescent="0.15">
      <c r="A13200">
        <v>13190</v>
      </c>
      <c r="B13200">
        <v>1008.043454936159</v>
      </c>
    </row>
    <row r="13201" spans="1:2" x14ac:dyDescent="0.15">
      <c r="A13201">
        <v>13191</v>
      </c>
      <c r="B13201">
        <v>1008.4457010490637</v>
      </c>
    </row>
    <row r="13202" spans="1:2" x14ac:dyDescent="0.15">
      <c r="A13202">
        <v>13192</v>
      </c>
      <c r="B13202">
        <v>969.91737639295411</v>
      </c>
    </row>
    <row r="13203" spans="1:2" x14ac:dyDescent="0.15">
      <c r="A13203">
        <v>13193</v>
      </c>
      <c r="B13203">
        <v>1004.7873179983915</v>
      </c>
    </row>
    <row r="13204" spans="1:2" x14ac:dyDescent="0.15">
      <c r="A13204">
        <v>13194</v>
      </c>
      <c r="B13204">
        <v>986.79315873516987</v>
      </c>
    </row>
    <row r="13205" spans="1:2" x14ac:dyDescent="0.15">
      <c r="A13205">
        <v>13195</v>
      </c>
      <c r="B13205">
        <v>955.26405387718944</v>
      </c>
    </row>
    <row r="13206" spans="1:2" x14ac:dyDescent="0.15">
      <c r="A13206">
        <v>13196</v>
      </c>
      <c r="B13206">
        <v>1117.1251851973759</v>
      </c>
    </row>
    <row r="13207" spans="1:2" x14ac:dyDescent="0.15">
      <c r="A13207">
        <v>13197</v>
      </c>
      <c r="B13207">
        <v>1083.0888614966577</v>
      </c>
    </row>
    <row r="13208" spans="1:2" x14ac:dyDescent="0.15">
      <c r="A13208">
        <v>13198</v>
      </c>
      <c r="B13208">
        <v>981.91523410883258</v>
      </c>
    </row>
    <row r="13209" spans="1:2" x14ac:dyDescent="0.15">
      <c r="A13209">
        <v>13199</v>
      </c>
      <c r="B13209">
        <v>963.65649400716802</v>
      </c>
    </row>
    <row r="13210" spans="1:2" x14ac:dyDescent="0.15">
      <c r="A13210">
        <v>13200</v>
      </c>
      <c r="B13210">
        <v>958.6434355511559</v>
      </c>
    </row>
    <row r="13211" spans="1:2" x14ac:dyDescent="0.15">
      <c r="A13211">
        <v>13201</v>
      </c>
      <c r="B13211">
        <v>942.51048393101269</v>
      </c>
    </row>
    <row r="13212" spans="1:2" x14ac:dyDescent="0.15">
      <c r="A13212">
        <v>13202</v>
      </c>
      <c r="B13212">
        <v>1058.7808036708223</v>
      </c>
    </row>
    <row r="13213" spans="1:2" x14ac:dyDescent="0.15">
      <c r="A13213">
        <v>13203</v>
      </c>
      <c r="B13213">
        <v>1017.9500715005092</v>
      </c>
    </row>
    <row r="13214" spans="1:2" x14ac:dyDescent="0.15">
      <c r="A13214">
        <v>13204</v>
      </c>
      <c r="B13214">
        <v>941.34474668896223</v>
      </c>
    </row>
    <row r="13215" spans="1:2" x14ac:dyDescent="0.15">
      <c r="A13215">
        <v>13205</v>
      </c>
      <c r="B13215">
        <v>1021.1326362081414</v>
      </c>
    </row>
    <row r="13216" spans="1:2" x14ac:dyDescent="0.15">
      <c r="A13216">
        <v>13206</v>
      </c>
      <c r="B13216">
        <v>1077.3901278727897</v>
      </c>
    </row>
    <row r="13217" spans="1:2" x14ac:dyDescent="0.15">
      <c r="A13217">
        <v>13207</v>
      </c>
      <c r="B13217">
        <v>913.78777354149349</v>
      </c>
    </row>
    <row r="13218" spans="1:2" x14ac:dyDescent="0.15">
      <c r="A13218">
        <v>13208</v>
      </c>
      <c r="B13218">
        <v>965.69618144299648</v>
      </c>
    </row>
    <row r="13219" spans="1:2" x14ac:dyDescent="0.15">
      <c r="A13219">
        <v>13209</v>
      </c>
      <c r="B13219">
        <v>964.29072127503866</v>
      </c>
    </row>
    <row r="13220" spans="1:2" x14ac:dyDescent="0.15">
      <c r="A13220">
        <v>13210</v>
      </c>
      <c r="B13220">
        <v>966.74744296725385</v>
      </c>
    </row>
    <row r="13221" spans="1:2" x14ac:dyDescent="0.15">
      <c r="A13221">
        <v>13211</v>
      </c>
      <c r="B13221">
        <v>992.89016100084268</v>
      </c>
    </row>
    <row r="13222" spans="1:2" x14ac:dyDescent="0.15">
      <c r="A13222">
        <v>13212</v>
      </c>
      <c r="B13222">
        <v>1032.0199993620236</v>
      </c>
    </row>
    <row r="13223" spans="1:2" x14ac:dyDescent="0.15">
      <c r="A13223">
        <v>13213</v>
      </c>
      <c r="B13223">
        <v>968.13303302021109</v>
      </c>
    </row>
    <row r="13224" spans="1:2" x14ac:dyDescent="0.15">
      <c r="A13224">
        <v>13214</v>
      </c>
      <c r="B13224">
        <v>992.39980744774118</v>
      </c>
    </row>
    <row r="13225" spans="1:2" x14ac:dyDescent="0.15">
      <c r="A13225">
        <v>13215</v>
      </c>
      <c r="B13225">
        <v>994.70262544705895</v>
      </c>
    </row>
    <row r="13226" spans="1:2" x14ac:dyDescent="0.15">
      <c r="A13226">
        <v>13216</v>
      </c>
      <c r="B13226">
        <v>977.09927589631764</v>
      </c>
    </row>
    <row r="13227" spans="1:2" x14ac:dyDescent="0.15">
      <c r="A13227">
        <v>13217</v>
      </c>
      <c r="B13227">
        <v>1016.186113480815</v>
      </c>
    </row>
    <row r="13228" spans="1:2" x14ac:dyDescent="0.15">
      <c r="A13228">
        <v>13218</v>
      </c>
      <c r="B13228">
        <v>903.06887486582661</v>
      </c>
    </row>
    <row r="13229" spans="1:2" x14ac:dyDescent="0.15">
      <c r="A13229">
        <v>13219</v>
      </c>
      <c r="B13229">
        <v>969.50138317937274</v>
      </c>
    </row>
    <row r="13230" spans="1:2" x14ac:dyDescent="0.15">
      <c r="A13230">
        <v>13220</v>
      </c>
      <c r="B13230">
        <v>981.65222119050497</v>
      </c>
    </row>
    <row r="13231" spans="1:2" x14ac:dyDescent="0.15">
      <c r="A13231">
        <v>13221</v>
      </c>
      <c r="B13231">
        <v>954.59234955274189</v>
      </c>
    </row>
    <row r="13232" spans="1:2" x14ac:dyDescent="0.15">
      <c r="A13232">
        <v>13222</v>
      </c>
      <c r="B13232">
        <v>989.62578616845053</v>
      </c>
    </row>
    <row r="13233" spans="1:2" x14ac:dyDescent="0.15">
      <c r="A13233">
        <v>13223</v>
      </c>
      <c r="B13233">
        <v>1047.3686710600953</v>
      </c>
    </row>
    <row r="13234" spans="1:2" x14ac:dyDescent="0.15">
      <c r="A13234">
        <v>13224</v>
      </c>
      <c r="B13234">
        <v>922.10145644854936</v>
      </c>
    </row>
    <row r="13235" spans="1:2" x14ac:dyDescent="0.15">
      <c r="A13235">
        <v>13225</v>
      </c>
      <c r="B13235">
        <v>1053.8962173758216</v>
      </c>
    </row>
    <row r="13236" spans="1:2" x14ac:dyDescent="0.15">
      <c r="A13236">
        <v>13226</v>
      </c>
      <c r="B13236">
        <v>1035.1694878000053</v>
      </c>
    </row>
    <row r="13237" spans="1:2" x14ac:dyDescent="0.15">
      <c r="A13237">
        <v>13227</v>
      </c>
      <c r="B13237">
        <v>1042.0576187108695</v>
      </c>
    </row>
    <row r="13238" spans="1:2" x14ac:dyDescent="0.15">
      <c r="A13238">
        <v>13228</v>
      </c>
      <c r="B13238">
        <v>1050.8587614988573</v>
      </c>
    </row>
    <row r="13239" spans="1:2" x14ac:dyDescent="0.15">
      <c r="A13239">
        <v>13229</v>
      </c>
      <c r="B13239">
        <v>1083.366978437296</v>
      </c>
    </row>
    <row r="13240" spans="1:2" x14ac:dyDescent="0.15">
      <c r="A13240">
        <v>13230</v>
      </c>
      <c r="B13240">
        <v>1054.7821431963232</v>
      </c>
    </row>
    <row r="13241" spans="1:2" x14ac:dyDescent="0.15">
      <c r="A13241">
        <v>13231</v>
      </c>
      <c r="B13241">
        <v>1011.6129564742538</v>
      </c>
    </row>
    <row r="13242" spans="1:2" x14ac:dyDescent="0.15">
      <c r="A13242">
        <v>13232</v>
      </c>
      <c r="B13242">
        <v>968.49005627789734</v>
      </c>
    </row>
    <row r="13243" spans="1:2" x14ac:dyDescent="0.15">
      <c r="A13243">
        <v>13233</v>
      </c>
      <c r="B13243">
        <v>1076.4886193914695</v>
      </c>
    </row>
    <row r="13244" spans="1:2" x14ac:dyDescent="0.15">
      <c r="A13244">
        <v>13234</v>
      </c>
      <c r="B13244">
        <v>1054.9383328674751</v>
      </c>
    </row>
    <row r="13245" spans="1:2" x14ac:dyDescent="0.15">
      <c r="A13245">
        <v>13235</v>
      </c>
      <c r="B13245">
        <v>1149.5084619418385</v>
      </c>
    </row>
    <row r="13246" spans="1:2" x14ac:dyDescent="0.15">
      <c r="A13246">
        <v>13236</v>
      </c>
      <c r="B13246">
        <v>935.0368847435725</v>
      </c>
    </row>
    <row r="13247" spans="1:2" x14ac:dyDescent="0.15">
      <c r="A13247">
        <v>13237</v>
      </c>
      <c r="B13247">
        <v>1007.1774032275526</v>
      </c>
    </row>
    <row r="13248" spans="1:2" x14ac:dyDescent="0.15">
      <c r="A13248">
        <v>13238</v>
      </c>
      <c r="B13248">
        <v>1027.8603060954501</v>
      </c>
    </row>
    <row r="13249" spans="1:2" x14ac:dyDescent="0.15">
      <c r="A13249">
        <v>13239</v>
      </c>
      <c r="B13249">
        <v>946.1340374267379</v>
      </c>
    </row>
    <row r="13250" spans="1:2" x14ac:dyDescent="0.15">
      <c r="A13250">
        <v>13240</v>
      </c>
      <c r="B13250">
        <v>1002.7268728521075</v>
      </c>
    </row>
    <row r="13251" spans="1:2" x14ac:dyDescent="0.15">
      <c r="A13251">
        <v>13241</v>
      </c>
      <c r="B13251">
        <v>1039.7498008506909</v>
      </c>
    </row>
    <row r="13252" spans="1:2" x14ac:dyDescent="0.15">
      <c r="A13252">
        <v>13242</v>
      </c>
      <c r="B13252">
        <v>931.48078522658625</v>
      </c>
    </row>
    <row r="13253" spans="1:2" x14ac:dyDescent="0.15">
      <c r="A13253">
        <v>13243</v>
      </c>
      <c r="B13253">
        <v>930.57918965926751</v>
      </c>
    </row>
    <row r="13254" spans="1:2" x14ac:dyDescent="0.15">
      <c r="A13254">
        <v>13244</v>
      </c>
      <c r="B13254">
        <v>982.80739160809037</v>
      </c>
    </row>
    <row r="13255" spans="1:2" x14ac:dyDescent="0.15">
      <c r="A13255">
        <v>13245</v>
      </c>
      <c r="B13255">
        <v>986.55673795121993</v>
      </c>
    </row>
    <row r="13256" spans="1:2" x14ac:dyDescent="0.15">
      <c r="A13256">
        <v>13246</v>
      </c>
      <c r="B13256">
        <v>1023.0607269277061</v>
      </c>
    </row>
    <row r="13257" spans="1:2" x14ac:dyDescent="0.15">
      <c r="A13257">
        <v>13247</v>
      </c>
      <c r="B13257">
        <v>937.77091772341794</v>
      </c>
    </row>
    <row r="13258" spans="1:2" x14ac:dyDescent="0.15">
      <c r="A13258">
        <v>13248</v>
      </c>
      <c r="B13258">
        <v>1000.4427878469234</v>
      </c>
    </row>
    <row r="13259" spans="1:2" x14ac:dyDescent="0.15">
      <c r="A13259">
        <v>13249</v>
      </c>
      <c r="B13259">
        <v>1026.7601523584706</v>
      </c>
    </row>
    <row r="13260" spans="1:2" x14ac:dyDescent="0.15">
      <c r="A13260">
        <v>13250</v>
      </c>
      <c r="B13260">
        <v>950.2355672634892</v>
      </c>
    </row>
    <row r="13261" spans="1:2" x14ac:dyDescent="0.15">
      <c r="A13261">
        <v>13251</v>
      </c>
      <c r="B13261">
        <v>1043.8808788521296</v>
      </c>
    </row>
    <row r="13262" spans="1:2" x14ac:dyDescent="0.15">
      <c r="A13262">
        <v>13252</v>
      </c>
      <c r="B13262">
        <v>936.93994974697057</v>
      </c>
    </row>
    <row r="13263" spans="1:2" x14ac:dyDescent="0.15">
      <c r="A13263">
        <v>13253</v>
      </c>
      <c r="B13263">
        <v>987.19119573654962</v>
      </c>
    </row>
    <row r="13264" spans="1:2" x14ac:dyDescent="0.15">
      <c r="A13264">
        <v>13254</v>
      </c>
      <c r="B13264">
        <v>992.49316255594806</v>
      </c>
    </row>
    <row r="13265" spans="1:2" x14ac:dyDescent="0.15">
      <c r="A13265">
        <v>13255</v>
      </c>
      <c r="B13265">
        <v>1055.4993785581621</v>
      </c>
    </row>
    <row r="13266" spans="1:2" x14ac:dyDescent="0.15">
      <c r="A13266">
        <v>13256</v>
      </c>
      <c r="B13266">
        <v>1026.9201052017447</v>
      </c>
    </row>
    <row r="13267" spans="1:2" x14ac:dyDescent="0.15">
      <c r="A13267">
        <v>13257</v>
      </c>
      <c r="B13267">
        <v>1065.676177812067</v>
      </c>
    </row>
    <row r="13268" spans="1:2" x14ac:dyDescent="0.15">
      <c r="A13268">
        <v>13258</v>
      </c>
      <c r="B13268">
        <v>883.58234568805278</v>
      </c>
    </row>
    <row r="13269" spans="1:2" x14ac:dyDescent="0.15">
      <c r="A13269">
        <v>13259</v>
      </c>
      <c r="B13269">
        <v>1025.8194043858323</v>
      </c>
    </row>
    <row r="13270" spans="1:2" x14ac:dyDescent="0.15">
      <c r="A13270">
        <v>13260</v>
      </c>
      <c r="B13270">
        <v>1054.5604099221248</v>
      </c>
    </row>
    <row r="13271" spans="1:2" x14ac:dyDescent="0.15">
      <c r="A13271">
        <v>13261</v>
      </c>
      <c r="B13271">
        <v>1019.546337759108</v>
      </c>
    </row>
    <row r="13272" spans="1:2" x14ac:dyDescent="0.15">
      <c r="A13272">
        <v>13262</v>
      </c>
      <c r="B13272">
        <v>979.49457998668493</v>
      </c>
    </row>
    <row r="13273" spans="1:2" x14ac:dyDescent="0.15">
      <c r="A13273">
        <v>13263</v>
      </c>
      <c r="B13273">
        <v>1069.1440779668437</v>
      </c>
    </row>
    <row r="13274" spans="1:2" x14ac:dyDescent="0.15">
      <c r="A13274">
        <v>13264</v>
      </c>
      <c r="B13274">
        <v>1027.8071642649286</v>
      </c>
    </row>
    <row r="13275" spans="1:2" x14ac:dyDescent="0.15">
      <c r="A13275">
        <v>13265</v>
      </c>
      <c r="B13275">
        <v>1071.8006938409778</v>
      </c>
    </row>
    <row r="13276" spans="1:2" x14ac:dyDescent="0.15">
      <c r="A13276">
        <v>13266</v>
      </c>
      <c r="B13276">
        <v>976.68622201362643</v>
      </c>
    </row>
    <row r="13277" spans="1:2" x14ac:dyDescent="0.15">
      <c r="A13277">
        <v>13267</v>
      </c>
      <c r="B13277">
        <v>829.06909567306116</v>
      </c>
    </row>
    <row r="13278" spans="1:2" x14ac:dyDescent="0.15">
      <c r="A13278">
        <v>13268</v>
      </c>
      <c r="B13278">
        <v>985.51597029031393</v>
      </c>
    </row>
    <row r="13279" spans="1:2" x14ac:dyDescent="0.15">
      <c r="A13279">
        <v>13269</v>
      </c>
      <c r="B13279">
        <v>1045.459091372918</v>
      </c>
    </row>
    <row r="13280" spans="1:2" x14ac:dyDescent="0.15">
      <c r="A13280">
        <v>13270</v>
      </c>
      <c r="B13280">
        <v>1041.258586609656</v>
      </c>
    </row>
    <row r="13281" spans="1:2" x14ac:dyDescent="0.15">
      <c r="A13281">
        <v>13271</v>
      </c>
      <c r="B13281">
        <v>1024.2468022790877</v>
      </c>
    </row>
    <row r="13282" spans="1:2" x14ac:dyDescent="0.15">
      <c r="A13282">
        <v>13272</v>
      </c>
      <c r="B13282">
        <v>1066.2497700053991</v>
      </c>
    </row>
    <row r="13283" spans="1:2" x14ac:dyDescent="0.15">
      <c r="A13283">
        <v>13273</v>
      </c>
      <c r="B13283">
        <v>954.00653193578614</v>
      </c>
    </row>
    <row r="13284" spans="1:2" x14ac:dyDescent="0.15">
      <c r="A13284">
        <v>13274</v>
      </c>
      <c r="B13284">
        <v>967.88470814403343</v>
      </c>
    </row>
    <row r="13285" spans="1:2" x14ac:dyDescent="0.15">
      <c r="A13285">
        <v>13275</v>
      </c>
      <c r="B13285">
        <v>1093.7638122416681</v>
      </c>
    </row>
    <row r="13286" spans="1:2" x14ac:dyDescent="0.15">
      <c r="A13286">
        <v>13276</v>
      </c>
      <c r="B13286">
        <v>1039.2783933187297</v>
      </c>
    </row>
    <row r="13287" spans="1:2" x14ac:dyDescent="0.15">
      <c r="A13287">
        <v>13277</v>
      </c>
      <c r="B13287">
        <v>1030.8499842313427</v>
      </c>
    </row>
    <row r="13288" spans="1:2" x14ac:dyDescent="0.15">
      <c r="A13288">
        <v>13278</v>
      </c>
      <c r="B13288">
        <v>1013.7781740851401</v>
      </c>
    </row>
    <row r="13289" spans="1:2" x14ac:dyDescent="0.15">
      <c r="A13289">
        <v>13279</v>
      </c>
      <c r="B13289">
        <v>1059.4178468896562</v>
      </c>
    </row>
    <row r="13290" spans="1:2" x14ac:dyDescent="0.15">
      <c r="A13290">
        <v>13280</v>
      </c>
      <c r="B13290">
        <v>1043.1383844596753</v>
      </c>
    </row>
    <row r="13291" spans="1:2" x14ac:dyDescent="0.15">
      <c r="A13291">
        <v>13281</v>
      </c>
      <c r="B13291">
        <v>1028.119668067382</v>
      </c>
    </row>
    <row r="13292" spans="1:2" x14ac:dyDescent="0.15">
      <c r="A13292">
        <v>13282</v>
      </c>
      <c r="B13292">
        <v>1042.2782171479171</v>
      </c>
    </row>
    <row r="13293" spans="1:2" x14ac:dyDescent="0.15">
      <c r="A13293">
        <v>13283</v>
      </c>
      <c r="B13293">
        <v>957.60862131987631</v>
      </c>
    </row>
    <row r="13294" spans="1:2" x14ac:dyDescent="0.15">
      <c r="A13294">
        <v>13284</v>
      </c>
      <c r="B13294">
        <v>953.18233685794428</v>
      </c>
    </row>
    <row r="13295" spans="1:2" x14ac:dyDescent="0.15">
      <c r="A13295">
        <v>13285</v>
      </c>
      <c r="B13295">
        <v>1074.6738902989268</v>
      </c>
    </row>
    <row r="13296" spans="1:2" x14ac:dyDescent="0.15">
      <c r="A13296">
        <v>13286</v>
      </c>
      <c r="B13296">
        <v>1077.2552856414341</v>
      </c>
    </row>
    <row r="13297" spans="1:2" x14ac:dyDescent="0.15">
      <c r="A13297">
        <v>13287</v>
      </c>
      <c r="B13297">
        <v>1055.2467502168627</v>
      </c>
    </row>
    <row r="13298" spans="1:2" x14ac:dyDescent="0.15">
      <c r="A13298">
        <v>13288</v>
      </c>
      <c r="B13298">
        <v>1021.3998318426776</v>
      </c>
    </row>
    <row r="13299" spans="1:2" x14ac:dyDescent="0.15">
      <c r="A13299">
        <v>13289</v>
      </c>
      <c r="B13299">
        <v>923.03462935452353</v>
      </c>
    </row>
    <row r="13300" spans="1:2" x14ac:dyDescent="0.15">
      <c r="A13300">
        <v>13290</v>
      </c>
      <c r="B13300">
        <v>904.68833100881193</v>
      </c>
    </row>
    <row r="13301" spans="1:2" x14ac:dyDescent="0.15">
      <c r="A13301">
        <v>13291</v>
      </c>
      <c r="B13301">
        <v>1013.7687362316124</v>
      </c>
    </row>
    <row r="13302" spans="1:2" x14ac:dyDescent="0.15">
      <c r="A13302">
        <v>13292</v>
      </c>
      <c r="B13302">
        <v>910.59707563088546</v>
      </c>
    </row>
    <row r="13303" spans="1:2" x14ac:dyDescent="0.15">
      <c r="A13303">
        <v>13293</v>
      </c>
      <c r="B13303">
        <v>1134.9166586864239</v>
      </c>
    </row>
    <row r="13304" spans="1:2" x14ac:dyDescent="0.15">
      <c r="A13304">
        <v>13294</v>
      </c>
      <c r="B13304">
        <v>965.91147582750546</v>
      </c>
    </row>
    <row r="13305" spans="1:2" x14ac:dyDescent="0.15">
      <c r="A13305">
        <v>13295</v>
      </c>
      <c r="B13305">
        <v>969.50619548788802</v>
      </c>
    </row>
    <row r="13306" spans="1:2" x14ac:dyDescent="0.15">
      <c r="A13306">
        <v>13296</v>
      </c>
      <c r="B13306">
        <v>1102.1488491416781</v>
      </c>
    </row>
    <row r="13307" spans="1:2" x14ac:dyDescent="0.15">
      <c r="A13307">
        <v>13297</v>
      </c>
      <c r="B13307">
        <v>1001.771876842787</v>
      </c>
    </row>
    <row r="13308" spans="1:2" x14ac:dyDescent="0.15">
      <c r="A13308">
        <v>13298</v>
      </c>
      <c r="B13308">
        <v>948.42443183511898</v>
      </c>
    </row>
    <row r="13309" spans="1:2" x14ac:dyDescent="0.15">
      <c r="A13309">
        <v>13299</v>
      </c>
      <c r="B13309">
        <v>970.6361424241037</v>
      </c>
    </row>
    <row r="13310" spans="1:2" x14ac:dyDescent="0.15">
      <c r="A13310">
        <v>13300</v>
      </c>
      <c r="B13310">
        <v>899.95149542418608</v>
      </c>
    </row>
    <row r="13311" spans="1:2" x14ac:dyDescent="0.15">
      <c r="A13311">
        <v>13301</v>
      </c>
      <c r="B13311">
        <v>959.55002800675345</v>
      </c>
    </row>
    <row r="13312" spans="1:2" x14ac:dyDescent="0.15">
      <c r="A13312">
        <v>13302</v>
      </c>
      <c r="B13312">
        <v>985.77142629471791</v>
      </c>
    </row>
    <row r="13313" spans="1:2" x14ac:dyDescent="0.15">
      <c r="A13313">
        <v>13303</v>
      </c>
      <c r="B13313">
        <v>1030.7976256962638</v>
      </c>
    </row>
    <row r="13314" spans="1:2" x14ac:dyDescent="0.15">
      <c r="A13314">
        <v>13304</v>
      </c>
      <c r="B13314">
        <v>1058.1926675715233</v>
      </c>
    </row>
    <row r="13315" spans="1:2" x14ac:dyDescent="0.15">
      <c r="A13315">
        <v>13305</v>
      </c>
      <c r="B13315">
        <v>902.06180180036199</v>
      </c>
    </row>
    <row r="13316" spans="1:2" x14ac:dyDescent="0.15">
      <c r="A13316">
        <v>13306</v>
      </c>
      <c r="B13316">
        <v>1014.6734994065645</v>
      </c>
    </row>
    <row r="13317" spans="1:2" x14ac:dyDescent="0.15">
      <c r="A13317">
        <v>13307</v>
      </c>
      <c r="B13317">
        <v>1016.1546677558161</v>
      </c>
    </row>
    <row r="13318" spans="1:2" x14ac:dyDescent="0.15">
      <c r="A13318">
        <v>13308</v>
      </c>
      <c r="B13318">
        <v>1059.0143150787881</v>
      </c>
    </row>
    <row r="13319" spans="1:2" x14ac:dyDescent="0.15">
      <c r="A13319">
        <v>13309</v>
      </c>
      <c r="B13319">
        <v>922.42775011548065</v>
      </c>
    </row>
    <row r="13320" spans="1:2" x14ac:dyDescent="0.15">
      <c r="A13320">
        <v>13310</v>
      </c>
      <c r="B13320">
        <v>1007.1258668045542</v>
      </c>
    </row>
    <row r="13321" spans="1:2" x14ac:dyDescent="0.15">
      <c r="A13321">
        <v>13311</v>
      </c>
      <c r="B13321">
        <v>1041.0590150858782</v>
      </c>
    </row>
    <row r="13322" spans="1:2" x14ac:dyDescent="0.15">
      <c r="A13322">
        <v>13312</v>
      </c>
      <c r="B13322">
        <v>1024.7757161186632</v>
      </c>
    </row>
    <row r="13323" spans="1:2" x14ac:dyDescent="0.15">
      <c r="A13323">
        <v>13313</v>
      </c>
      <c r="B13323">
        <v>909.23390213876655</v>
      </c>
    </row>
    <row r="13324" spans="1:2" x14ac:dyDescent="0.15">
      <c r="A13324">
        <v>13314</v>
      </c>
      <c r="B13324">
        <v>1006.9196072223178</v>
      </c>
    </row>
    <row r="13325" spans="1:2" x14ac:dyDescent="0.15">
      <c r="A13325">
        <v>13315</v>
      </c>
      <c r="B13325">
        <v>971.45738112346544</v>
      </c>
    </row>
    <row r="13326" spans="1:2" x14ac:dyDescent="0.15">
      <c r="A13326">
        <v>13316</v>
      </c>
      <c r="B13326">
        <v>1019.3968024276345</v>
      </c>
    </row>
    <row r="13327" spans="1:2" x14ac:dyDescent="0.15">
      <c r="A13327">
        <v>13317</v>
      </c>
      <c r="B13327">
        <v>1006.9508364881839</v>
      </c>
    </row>
    <row r="13328" spans="1:2" x14ac:dyDescent="0.15">
      <c r="A13328">
        <v>13318</v>
      </c>
      <c r="B13328">
        <v>916.05088138167264</v>
      </c>
    </row>
    <row r="13329" spans="1:2" x14ac:dyDescent="0.15">
      <c r="A13329">
        <v>13319</v>
      </c>
      <c r="B13329">
        <v>1097.8600558948081</v>
      </c>
    </row>
    <row r="13330" spans="1:2" x14ac:dyDescent="0.15">
      <c r="A13330">
        <v>13320</v>
      </c>
      <c r="B13330">
        <v>1000.164103248194</v>
      </c>
    </row>
    <row r="13331" spans="1:2" x14ac:dyDescent="0.15">
      <c r="A13331">
        <v>13321</v>
      </c>
      <c r="B13331">
        <v>1065.9679387626982</v>
      </c>
    </row>
    <row r="13332" spans="1:2" x14ac:dyDescent="0.15">
      <c r="A13332">
        <v>13322</v>
      </c>
      <c r="B13332">
        <v>1012.3848870733499</v>
      </c>
    </row>
    <row r="13333" spans="1:2" x14ac:dyDescent="0.15">
      <c r="A13333">
        <v>13323</v>
      </c>
      <c r="B13333">
        <v>951.05923954836976</v>
      </c>
    </row>
    <row r="13334" spans="1:2" x14ac:dyDescent="0.15">
      <c r="A13334">
        <v>13324</v>
      </c>
      <c r="B13334">
        <v>1001.0057234232535</v>
      </c>
    </row>
    <row r="13335" spans="1:2" x14ac:dyDescent="0.15">
      <c r="A13335">
        <v>13325</v>
      </c>
      <c r="B13335">
        <v>1063.2524019966907</v>
      </c>
    </row>
    <row r="13336" spans="1:2" x14ac:dyDescent="0.15">
      <c r="A13336">
        <v>13326</v>
      </c>
      <c r="B13336">
        <v>1059.5379928743534</v>
      </c>
    </row>
    <row r="13337" spans="1:2" x14ac:dyDescent="0.15">
      <c r="A13337">
        <v>13327</v>
      </c>
      <c r="B13337">
        <v>869.34518178090639</v>
      </c>
    </row>
    <row r="13338" spans="1:2" x14ac:dyDescent="0.15">
      <c r="A13338">
        <v>13328</v>
      </c>
      <c r="B13338">
        <v>1016.3022133550062</v>
      </c>
    </row>
    <row r="13339" spans="1:2" x14ac:dyDescent="0.15">
      <c r="A13339">
        <v>13329</v>
      </c>
      <c r="B13339">
        <v>952.46380686271652</v>
      </c>
    </row>
    <row r="13340" spans="1:2" x14ac:dyDescent="0.15">
      <c r="A13340">
        <v>13330</v>
      </c>
      <c r="B13340">
        <v>932.47067905098299</v>
      </c>
    </row>
    <row r="13341" spans="1:2" x14ac:dyDescent="0.15">
      <c r="A13341">
        <v>13331</v>
      </c>
      <c r="B13341">
        <v>1010.2079539849437</v>
      </c>
    </row>
    <row r="13342" spans="1:2" x14ac:dyDescent="0.15">
      <c r="A13342">
        <v>13332</v>
      </c>
      <c r="B13342">
        <v>898.05006335120981</v>
      </c>
    </row>
    <row r="13343" spans="1:2" x14ac:dyDescent="0.15">
      <c r="A13343">
        <v>13333</v>
      </c>
      <c r="B13343">
        <v>1055.1978906603722</v>
      </c>
    </row>
    <row r="13344" spans="1:2" x14ac:dyDescent="0.15">
      <c r="A13344">
        <v>13334</v>
      </c>
      <c r="B13344">
        <v>1076.9391690950604</v>
      </c>
    </row>
    <row r="13345" spans="1:2" x14ac:dyDescent="0.15">
      <c r="A13345">
        <v>13335</v>
      </c>
      <c r="B13345">
        <v>990.92798619517669</v>
      </c>
    </row>
    <row r="13346" spans="1:2" x14ac:dyDescent="0.15">
      <c r="A13346">
        <v>13336</v>
      </c>
      <c r="B13346">
        <v>1114.7119962746167</v>
      </c>
    </row>
    <row r="13347" spans="1:2" x14ac:dyDescent="0.15">
      <c r="A13347">
        <v>13337</v>
      </c>
      <c r="B13347">
        <v>1019.272636741517</v>
      </c>
    </row>
    <row r="13348" spans="1:2" x14ac:dyDescent="0.15">
      <c r="A13348">
        <v>13338</v>
      </c>
      <c r="B13348">
        <v>1058.248369717794</v>
      </c>
    </row>
    <row r="13349" spans="1:2" x14ac:dyDescent="0.15">
      <c r="A13349">
        <v>13339</v>
      </c>
      <c r="B13349">
        <v>1046.7638678593335</v>
      </c>
    </row>
    <row r="13350" spans="1:2" x14ac:dyDescent="0.15">
      <c r="A13350">
        <v>13340</v>
      </c>
      <c r="B13350">
        <v>1027.7439096166681</v>
      </c>
    </row>
    <row r="13351" spans="1:2" x14ac:dyDescent="0.15">
      <c r="A13351">
        <v>13341</v>
      </c>
      <c r="B13351">
        <v>989.92210196351198</v>
      </c>
    </row>
    <row r="13352" spans="1:2" x14ac:dyDescent="0.15">
      <c r="A13352">
        <v>13342</v>
      </c>
      <c r="B13352">
        <v>1050.2925841046874</v>
      </c>
    </row>
    <row r="13353" spans="1:2" x14ac:dyDescent="0.15">
      <c r="A13353">
        <v>13343</v>
      </c>
      <c r="B13353">
        <v>906.58406215676064</v>
      </c>
    </row>
    <row r="13354" spans="1:2" x14ac:dyDescent="0.15">
      <c r="A13354">
        <v>13344</v>
      </c>
      <c r="B13354">
        <v>1035.5913342926331</v>
      </c>
    </row>
    <row r="13355" spans="1:2" x14ac:dyDescent="0.15">
      <c r="A13355">
        <v>13345</v>
      </c>
      <c r="B13355">
        <v>943.43095348192981</v>
      </c>
    </row>
    <row r="13356" spans="1:2" x14ac:dyDescent="0.15">
      <c r="A13356">
        <v>13346</v>
      </c>
      <c r="B13356">
        <v>973.81851904482858</v>
      </c>
    </row>
    <row r="13357" spans="1:2" x14ac:dyDescent="0.15">
      <c r="A13357">
        <v>13347</v>
      </c>
      <c r="B13357">
        <v>1026.7181734339408</v>
      </c>
    </row>
    <row r="13358" spans="1:2" x14ac:dyDescent="0.15">
      <c r="A13358">
        <v>13348</v>
      </c>
      <c r="B13358">
        <v>992.9280965739564</v>
      </c>
    </row>
    <row r="13359" spans="1:2" x14ac:dyDescent="0.15">
      <c r="A13359">
        <v>13349</v>
      </c>
      <c r="B13359">
        <v>969.43499562035925</v>
      </c>
    </row>
    <row r="13360" spans="1:2" x14ac:dyDescent="0.15">
      <c r="A13360">
        <v>13350</v>
      </c>
      <c r="B13360">
        <v>954.663163488647</v>
      </c>
    </row>
    <row r="13361" spans="1:2" x14ac:dyDescent="0.15">
      <c r="A13361">
        <v>13351</v>
      </c>
      <c r="B13361">
        <v>975.87486081295594</v>
      </c>
    </row>
    <row r="13362" spans="1:2" x14ac:dyDescent="0.15">
      <c r="A13362">
        <v>13352</v>
      </c>
      <c r="B13362">
        <v>1046.3102654260156</v>
      </c>
    </row>
    <row r="13363" spans="1:2" x14ac:dyDescent="0.15">
      <c r="A13363">
        <v>13353</v>
      </c>
      <c r="B13363">
        <v>1019.4213391831697</v>
      </c>
    </row>
    <row r="13364" spans="1:2" x14ac:dyDescent="0.15">
      <c r="A13364">
        <v>13354</v>
      </c>
      <c r="B13364">
        <v>992.17035434188529</v>
      </c>
    </row>
    <row r="13365" spans="1:2" x14ac:dyDescent="0.15">
      <c r="A13365">
        <v>13355</v>
      </c>
      <c r="B13365">
        <v>932.88639655614634</v>
      </c>
    </row>
    <row r="13366" spans="1:2" x14ac:dyDescent="0.15">
      <c r="A13366">
        <v>13356</v>
      </c>
      <c r="B13366">
        <v>960.96719623289562</v>
      </c>
    </row>
    <row r="13367" spans="1:2" x14ac:dyDescent="0.15">
      <c r="A13367">
        <v>13357</v>
      </c>
      <c r="B13367">
        <v>946.92708675222366</v>
      </c>
    </row>
    <row r="13368" spans="1:2" x14ac:dyDescent="0.15">
      <c r="A13368">
        <v>13358</v>
      </c>
      <c r="B13368">
        <v>977.33928193087274</v>
      </c>
    </row>
    <row r="13369" spans="1:2" x14ac:dyDescent="0.15">
      <c r="A13369">
        <v>13359</v>
      </c>
      <c r="B13369">
        <v>941.16207357300823</v>
      </c>
    </row>
    <row r="13370" spans="1:2" x14ac:dyDescent="0.15">
      <c r="A13370">
        <v>13360</v>
      </c>
      <c r="B13370">
        <v>954.48728914550418</v>
      </c>
    </row>
    <row r="13371" spans="1:2" x14ac:dyDescent="0.15">
      <c r="A13371">
        <v>13361</v>
      </c>
      <c r="B13371">
        <v>975.87813743410982</v>
      </c>
    </row>
    <row r="13372" spans="1:2" x14ac:dyDescent="0.15">
      <c r="A13372">
        <v>13362</v>
      </c>
      <c r="B13372">
        <v>1084.9339019907047</v>
      </c>
    </row>
    <row r="13373" spans="1:2" x14ac:dyDescent="0.15">
      <c r="A13373">
        <v>13363</v>
      </c>
      <c r="B13373">
        <v>993.60151524803382</v>
      </c>
    </row>
    <row r="13374" spans="1:2" x14ac:dyDescent="0.15">
      <c r="A13374">
        <v>13364</v>
      </c>
      <c r="B13374">
        <v>988.83992111765997</v>
      </c>
    </row>
    <row r="13375" spans="1:2" x14ac:dyDescent="0.15">
      <c r="A13375">
        <v>13365</v>
      </c>
      <c r="B13375">
        <v>992.73668196089693</v>
      </c>
    </row>
    <row r="13376" spans="1:2" x14ac:dyDescent="0.15">
      <c r="A13376">
        <v>13366</v>
      </c>
      <c r="B13376">
        <v>1003.2422901647624</v>
      </c>
    </row>
    <row r="13377" spans="1:2" x14ac:dyDescent="0.15">
      <c r="A13377">
        <v>13367</v>
      </c>
      <c r="B13377">
        <v>901.85240564038179</v>
      </c>
    </row>
    <row r="13378" spans="1:2" x14ac:dyDescent="0.15">
      <c r="A13378">
        <v>13368</v>
      </c>
      <c r="B13378">
        <v>1045.560225550782</v>
      </c>
    </row>
    <row r="13379" spans="1:2" x14ac:dyDescent="0.15">
      <c r="A13379">
        <v>13369</v>
      </c>
      <c r="B13379">
        <v>987.92821522053669</v>
      </c>
    </row>
    <row r="13380" spans="1:2" x14ac:dyDescent="0.15">
      <c r="A13380">
        <v>13370</v>
      </c>
      <c r="B13380">
        <v>1043.1255851472617</v>
      </c>
    </row>
    <row r="13381" spans="1:2" x14ac:dyDescent="0.15">
      <c r="A13381">
        <v>13371</v>
      </c>
      <c r="B13381">
        <v>934.5280501509684</v>
      </c>
    </row>
    <row r="13382" spans="1:2" x14ac:dyDescent="0.15">
      <c r="A13382">
        <v>13372</v>
      </c>
      <c r="B13382">
        <v>972.73941727066233</v>
      </c>
    </row>
    <row r="13383" spans="1:2" x14ac:dyDescent="0.15">
      <c r="A13383">
        <v>13373</v>
      </c>
      <c r="B13383">
        <v>1026.9760699756489</v>
      </c>
    </row>
    <row r="13384" spans="1:2" x14ac:dyDescent="0.15">
      <c r="A13384">
        <v>13374</v>
      </c>
      <c r="B13384">
        <v>1019.1924131721415</v>
      </c>
    </row>
    <row r="13385" spans="1:2" x14ac:dyDescent="0.15">
      <c r="A13385">
        <v>13375</v>
      </c>
      <c r="B13385">
        <v>1057.8187114024051</v>
      </c>
    </row>
    <row r="13386" spans="1:2" x14ac:dyDescent="0.15">
      <c r="A13386">
        <v>13376</v>
      </c>
      <c r="B13386">
        <v>998.06794728020316</v>
      </c>
    </row>
    <row r="13387" spans="1:2" x14ac:dyDescent="0.15">
      <c r="A13387">
        <v>13377</v>
      </c>
      <c r="B13387">
        <v>988.69155478553796</v>
      </c>
    </row>
    <row r="13388" spans="1:2" x14ac:dyDescent="0.15">
      <c r="A13388">
        <v>13378</v>
      </c>
      <c r="B13388">
        <v>1066.0411228219548</v>
      </c>
    </row>
    <row r="13389" spans="1:2" x14ac:dyDescent="0.15">
      <c r="A13389">
        <v>13379</v>
      </c>
      <c r="B13389">
        <v>836.54059947303756</v>
      </c>
    </row>
    <row r="13390" spans="1:2" x14ac:dyDescent="0.15">
      <c r="A13390">
        <v>13380</v>
      </c>
      <c r="B13390">
        <v>1029.0613626692498</v>
      </c>
    </row>
    <row r="13391" spans="1:2" x14ac:dyDescent="0.15">
      <c r="A13391">
        <v>13381</v>
      </c>
      <c r="B13391">
        <v>903.5206080583539</v>
      </c>
    </row>
    <row r="13392" spans="1:2" x14ac:dyDescent="0.15">
      <c r="A13392">
        <v>13382</v>
      </c>
      <c r="B13392">
        <v>1019.236594258977</v>
      </c>
    </row>
    <row r="13393" spans="1:2" x14ac:dyDescent="0.15">
      <c r="A13393">
        <v>13383</v>
      </c>
      <c r="B13393">
        <v>945.48054424232691</v>
      </c>
    </row>
    <row r="13394" spans="1:2" x14ac:dyDescent="0.15">
      <c r="A13394">
        <v>13384</v>
      </c>
      <c r="B13394">
        <v>895.03487648921123</v>
      </c>
    </row>
    <row r="13395" spans="1:2" x14ac:dyDescent="0.15">
      <c r="A13395">
        <v>13385</v>
      </c>
      <c r="B13395">
        <v>1047.160395671782</v>
      </c>
    </row>
    <row r="13396" spans="1:2" x14ac:dyDescent="0.15">
      <c r="A13396">
        <v>13386</v>
      </c>
      <c r="B13396">
        <v>984.92478044910217</v>
      </c>
    </row>
    <row r="13397" spans="1:2" x14ac:dyDescent="0.15">
      <c r="A13397">
        <v>13387</v>
      </c>
      <c r="B13397">
        <v>888.23186569275867</v>
      </c>
    </row>
    <row r="13398" spans="1:2" x14ac:dyDescent="0.15">
      <c r="A13398">
        <v>13388</v>
      </c>
      <c r="B13398">
        <v>967.06545256362631</v>
      </c>
    </row>
    <row r="13399" spans="1:2" x14ac:dyDescent="0.15">
      <c r="A13399">
        <v>13389</v>
      </c>
      <c r="B13399">
        <v>1056.0143010978788</v>
      </c>
    </row>
    <row r="13400" spans="1:2" x14ac:dyDescent="0.15">
      <c r="A13400">
        <v>13390</v>
      </c>
      <c r="B13400">
        <v>920.31352081979526</v>
      </c>
    </row>
    <row r="13401" spans="1:2" x14ac:dyDescent="0.15">
      <c r="A13401">
        <v>13391</v>
      </c>
      <c r="B13401">
        <v>1071.4861381899541</v>
      </c>
    </row>
    <row r="13402" spans="1:2" x14ac:dyDescent="0.15">
      <c r="A13402">
        <v>13392</v>
      </c>
      <c r="B13402">
        <v>964.48016487059374</v>
      </c>
    </row>
    <row r="13403" spans="1:2" x14ac:dyDescent="0.15">
      <c r="A13403">
        <v>13393</v>
      </c>
      <c r="B13403">
        <v>976.35160479790125</v>
      </c>
    </row>
    <row r="13404" spans="1:2" x14ac:dyDescent="0.15">
      <c r="A13404">
        <v>13394</v>
      </c>
      <c r="B13404">
        <v>983.37884637925754</v>
      </c>
    </row>
    <row r="13405" spans="1:2" x14ac:dyDescent="0.15">
      <c r="A13405">
        <v>13395</v>
      </c>
      <c r="B13405">
        <v>1016.5802873164265</v>
      </c>
    </row>
    <row r="13406" spans="1:2" x14ac:dyDescent="0.15">
      <c r="A13406">
        <v>13396</v>
      </c>
      <c r="B13406">
        <v>963.75115084498736</v>
      </c>
    </row>
    <row r="13407" spans="1:2" x14ac:dyDescent="0.15">
      <c r="A13407">
        <v>13397</v>
      </c>
      <c r="B13407">
        <v>898.85046354804126</v>
      </c>
    </row>
    <row r="13408" spans="1:2" x14ac:dyDescent="0.15">
      <c r="A13408">
        <v>13398</v>
      </c>
      <c r="B13408">
        <v>1009.0966195054556</v>
      </c>
    </row>
    <row r="13409" spans="1:2" x14ac:dyDescent="0.15">
      <c r="A13409">
        <v>13399</v>
      </c>
      <c r="B13409">
        <v>1018.9224405446806</v>
      </c>
    </row>
    <row r="13410" spans="1:2" x14ac:dyDescent="0.15">
      <c r="A13410">
        <v>13400</v>
      </c>
      <c r="B13410">
        <v>1053.6553774106226</v>
      </c>
    </row>
    <row r="13411" spans="1:2" x14ac:dyDescent="0.15">
      <c r="A13411">
        <v>13401</v>
      </c>
      <c r="B13411">
        <v>1048.4516368173984</v>
      </c>
    </row>
    <row r="13412" spans="1:2" x14ac:dyDescent="0.15">
      <c r="A13412">
        <v>13402</v>
      </c>
      <c r="B13412">
        <v>949.37909145785272</v>
      </c>
    </row>
    <row r="13413" spans="1:2" x14ac:dyDescent="0.15">
      <c r="A13413">
        <v>13403</v>
      </c>
      <c r="B13413">
        <v>963.00630335784149</v>
      </c>
    </row>
    <row r="13414" spans="1:2" x14ac:dyDescent="0.15">
      <c r="A13414">
        <v>13404</v>
      </c>
      <c r="B13414">
        <v>1042.403963060684</v>
      </c>
    </row>
    <row r="13415" spans="1:2" x14ac:dyDescent="0.15">
      <c r="A13415">
        <v>13405</v>
      </c>
      <c r="B13415">
        <v>1034.760832538341</v>
      </c>
    </row>
    <row r="13416" spans="1:2" x14ac:dyDescent="0.15">
      <c r="A13416">
        <v>13406</v>
      </c>
      <c r="B13416">
        <v>973.18460075210328</v>
      </c>
    </row>
    <row r="13417" spans="1:2" x14ac:dyDescent="0.15">
      <c r="A13417">
        <v>13407</v>
      </c>
      <c r="B13417">
        <v>971.11734866366146</v>
      </c>
    </row>
    <row r="13418" spans="1:2" x14ac:dyDescent="0.15">
      <c r="A13418">
        <v>13408</v>
      </c>
      <c r="B13418">
        <v>996.23292660900586</v>
      </c>
    </row>
    <row r="13419" spans="1:2" x14ac:dyDescent="0.15">
      <c r="A13419">
        <v>13409</v>
      </c>
      <c r="B13419">
        <v>963.848390562394</v>
      </c>
    </row>
    <row r="13420" spans="1:2" x14ac:dyDescent="0.15">
      <c r="A13420">
        <v>13410</v>
      </c>
      <c r="B13420">
        <v>1107.9328290198605</v>
      </c>
    </row>
    <row r="13421" spans="1:2" x14ac:dyDescent="0.15">
      <c r="A13421">
        <v>13411</v>
      </c>
      <c r="B13421">
        <v>1080.1621247471444</v>
      </c>
    </row>
    <row r="13422" spans="1:2" x14ac:dyDescent="0.15">
      <c r="A13422">
        <v>13412</v>
      </c>
      <c r="B13422">
        <v>982.66387340601557</v>
      </c>
    </row>
    <row r="13423" spans="1:2" x14ac:dyDescent="0.15">
      <c r="A13423">
        <v>13413</v>
      </c>
      <c r="B13423">
        <v>1025.0159946594645</v>
      </c>
    </row>
    <row r="13424" spans="1:2" x14ac:dyDescent="0.15">
      <c r="A13424">
        <v>13414</v>
      </c>
      <c r="B13424">
        <v>1015.721522833149</v>
      </c>
    </row>
    <row r="13425" spans="1:2" x14ac:dyDescent="0.15">
      <c r="A13425">
        <v>13415</v>
      </c>
      <c r="B13425">
        <v>1010.7955407085262</v>
      </c>
    </row>
    <row r="13426" spans="1:2" x14ac:dyDescent="0.15">
      <c r="A13426">
        <v>13416</v>
      </c>
      <c r="B13426">
        <v>1037.6559563408143</v>
      </c>
    </row>
    <row r="13427" spans="1:2" x14ac:dyDescent="0.15">
      <c r="A13427">
        <v>13417</v>
      </c>
      <c r="B13427">
        <v>1036.9916902582568</v>
      </c>
    </row>
    <row r="13428" spans="1:2" x14ac:dyDescent="0.15">
      <c r="A13428">
        <v>13418</v>
      </c>
      <c r="B13428">
        <v>956.33983584539237</v>
      </c>
    </row>
    <row r="13429" spans="1:2" x14ac:dyDescent="0.15">
      <c r="A13429">
        <v>13419</v>
      </c>
      <c r="B13429">
        <v>1007.4349598108349</v>
      </c>
    </row>
    <row r="13430" spans="1:2" x14ac:dyDescent="0.15">
      <c r="A13430">
        <v>13420</v>
      </c>
      <c r="B13430">
        <v>1022.1039294594243</v>
      </c>
    </row>
    <row r="13431" spans="1:2" x14ac:dyDescent="0.15">
      <c r="A13431">
        <v>13421</v>
      </c>
      <c r="B13431">
        <v>1036.7436853412171</v>
      </c>
    </row>
    <row r="13432" spans="1:2" x14ac:dyDescent="0.15">
      <c r="A13432">
        <v>13422</v>
      </c>
      <c r="B13432">
        <v>968.83705098685095</v>
      </c>
    </row>
    <row r="13433" spans="1:2" x14ac:dyDescent="0.15">
      <c r="A13433">
        <v>13423</v>
      </c>
      <c r="B13433">
        <v>981.48922151019167</v>
      </c>
    </row>
    <row r="13434" spans="1:2" x14ac:dyDescent="0.15">
      <c r="A13434">
        <v>13424</v>
      </c>
      <c r="B13434">
        <v>972.54814261787453</v>
      </c>
    </row>
    <row r="13435" spans="1:2" x14ac:dyDescent="0.15">
      <c r="A13435">
        <v>13425</v>
      </c>
      <c r="B13435">
        <v>1016.25168942672</v>
      </c>
    </row>
    <row r="13436" spans="1:2" x14ac:dyDescent="0.15">
      <c r="A13436">
        <v>13426</v>
      </c>
      <c r="B13436">
        <v>969.70845381953416</v>
      </c>
    </row>
    <row r="13437" spans="1:2" x14ac:dyDescent="0.15">
      <c r="A13437">
        <v>13427</v>
      </c>
      <c r="B13437">
        <v>1030.324244300253</v>
      </c>
    </row>
    <row r="13438" spans="1:2" x14ac:dyDescent="0.15">
      <c r="A13438">
        <v>13428</v>
      </c>
      <c r="B13438">
        <v>1008.6468332136996</v>
      </c>
    </row>
    <row r="13439" spans="1:2" x14ac:dyDescent="0.15">
      <c r="A13439">
        <v>13429</v>
      </c>
      <c r="B13439">
        <v>992.48557986172125</v>
      </c>
    </row>
    <row r="13440" spans="1:2" x14ac:dyDescent="0.15">
      <c r="A13440">
        <v>13430</v>
      </c>
      <c r="B13440">
        <v>970.1576888156826</v>
      </c>
    </row>
    <row r="13441" spans="1:2" x14ac:dyDescent="0.15">
      <c r="A13441">
        <v>13431</v>
      </c>
      <c r="B13441">
        <v>984.77718871906188</v>
      </c>
    </row>
    <row r="13442" spans="1:2" x14ac:dyDescent="0.15">
      <c r="A13442">
        <v>13432</v>
      </c>
      <c r="B13442">
        <v>1015.1656345332392</v>
      </c>
    </row>
    <row r="13443" spans="1:2" x14ac:dyDescent="0.15">
      <c r="A13443">
        <v>13433</v>
      </c>
      <c r="B13443">
        <v>946.46513275574466</v>
      </c>
    </row>
    <row r="13444" spans="1:2" x14ac:dyDescent="0.15">
      <c r="A13444">
        <v>13434</v>
      </c>
      <c r="B13444">
        <v>1063.0923123774</v>
      </c>
    </row>
    <row r="13445" spans="1:2" x14ac:dyDescent="0.15">
      <c r="A13445">
        <v>13435</v>
      </c>
      <c r="B13445">
        <v>1065.4304599444329</v>
      </c>
    </row>
    <row r="13446" spans="1:2" x14ac:dyDescent="0.15">
      <c r="A13446">
        <v>13436</v>
      </c>
      <c r="B13446">
        <v>918.17086249497481</v>
      </c>
    </row>
    <row r="13447" spans="1:2" x14ac:dyDescent="0.15">
      <c r="A13447">
        <v>13437</v>
      </c>
      <c r="B13447">
        <v>995.8228471906242</v>
      </c>
    </row>
    <row r="13448" spans="1:2" x14ac:dyDescent="0.15">
      <c r="A13448">
        <v>13438</v>
      </c>
      <c r="B13448">
        <v>941.92763573370178</v>
      </c>
    </row>
    <row r="13449" spans="1:2" x14ac:dyDescent="0.15">
      <c r="A13449">
        <v>13439</v>
      </c>
      <c r="B13449">
        <v>1015.4120064083806</v>
      </c>
    </row>
    <row r="13450" spans="1:2" x14ac:dyDescent="0.15">
      <c r="A13450">
        <v>13440</v>
      </c>
      <c r="B13450">
        <v>957.17708691711175</v>
      </c>
    </row>
    <row r="13451" spans="1:2" x14ac:dyDescent="0.15">
      <c r="A13451">
        <v>13441</v>
      </c>
      <c r="B13451">
        <v>920.95147375088993</v>
      </c>
    </row>
    <row r="13452" spans="1:2" x14ac:dyDescent="0.15">
      <c r="A13452">
        <v>13442</v>
      </c>
      <c r="B13452">
        <v>982.33403805453929</v>
      </c>
    </row>
    <row r="13453" spans="1:2" x14ac:dyDescent="0.15">
      <c r="A13453">
        <v>13443</v>
      </c>
      <c r="B13453">
        <v>922.91054034981073</v>
      </c>
    </row>
    <row r="13454" spans="1:2" x14ac:dyDescent="0.15">
      <c r="A13454">
        <v>13444</v>
      </c>
      <c r="B13454">
        <v>1007.4174084668243</v>
      </c>
    </row>
    <row r="13455" spans="1:2" x14ac:dyDescent="0.15">
      <c r="A13455">
        <v>13445</v>
      </c>
      <c r="B13455">
        <v>932.67594341841232</v>
      </c>
    </row>
    <row r="13456" spans="1:2" x14ac:dyDescent="0.15">
      <c r="A13456">
        <v>13446</v>
      </c>
      <c r="B13456">
        <v>988.40512016390824</v>
      </c>
    </row>
    <row r="13457" spans="1:2" x14ac:dyDescent="0.15">
      <c r="A13457">
        <v>13447</v>
      </c>
      <c r="B13457">
        <v>1036.565234414031</v>
      </c>
    </row>
    <row r="13458" spans="1:2" x14ac:dyDescent="0.15">
      <c r="A13458">
        <v>13448</v>
      </c>
      <c r="B13458">
        <v>996.56508113977372</v>
      </c>
    </row>
    <row r="13459" spans="1:2" x14ac:dyDescent="0.15">
      <c r="A13459">
        <v>13449</v>
      </c>
      <c r="B13459">
        <v>1072.4058388922658</v>
      </c>
    </row>
    <row r="13460" spans="1:2" x14ac:dyDescent="0.15">
      <c r="A13460">
        <v>13450</v>
      </c>
      <c r="B13460">
        <v>1028.5776430764049</v>
      </c>
    </row>
    <row r="13461" spans="1:2" x14ac:dyDescent="0.15">
      <c r="A13461">
        <v>13451</v>
      </c>
      <c r="B13461">
        <v>983.86302928239479</v>
      </c>
    </row>
    <row r="13462" spans="1:2" x14ac:dyDescent="0.15">
      <c r="A13462">
        <v>13452</v>
      </c>
      <c r="B13462">
        <v>982.98711447229152</v>
      </c>
    </row>
    <row r="13463" spans="1:2" x14ac:dyDescent="0.15">
      <c r="A13463">
        <v>13453</v>
      </c>
      <c r="B13463">
        <v>1049.791658038878</v>
      </c>
    </row>
    <row r="13464" spans="1:2" x14ac:dyDescent="0.15">
      <c r="A13464">
        <v>13454</v>
      </c>
      <c r="B13464">
        <v>969.26577364253001</v>
      </c>
    </row>
    <row r="13465" spans="1:2" x14ac:dyDescent="0.15">
      <c r="A13465">
        <v>13455</v>
      </c>
      <c r="B13465">
        <v>1044.1986834621055</v>
      </c>
    </row>
    <row r="13466" spans="1:2" x14ac:dyDescent="0.15">
      <c r="A13466">
        <v>13456</v>
      </c>
      <c r="B13466">
        <v>1073.99817472519</v>
      </c>
    </row>
    <row r="13467" spans="1:2" x14ac:dyDescent="0.15">
      <c r="A13467">
        <v>13457</v>
      </c>
      <c r="B13467">
        <v>1008.5926186000161</v>
      </c>
    </row>
    <row r="13468" spans="1:2" x14ac:dyDescent="0.15">
      <c r="A13468">
        <v>13458</v>
      </c>
      <c r="B13468">
        <v>989.40840123049213</v>
      </c>
    </row>
    <row r="13469" spans="1:2" x14ac:dyDescent="0.15">
      <c r="A13469">
        <v>13459</v>
      </c>
      <c r="B13469">
        <v>980.72657111278659</v>
      </c>
    </row>
    <row r="13470" spans="1:2" x14ac:dyDescent="0.15">
      <c r="A13470">
        <v>13460</v>
      </c>
      <c r="B13470">
        <v>979.53132735502209</v>
      </c>
    </row>
    <row r="13471" spans="1:2" x14ac:dyDescent="0.15">
      <c r="A13471">
        <v>13461</v>
      </c>
      <c r="B13471">
        <v>1019.4147359365327</v>
      </c>
    </row>
    <row r="13472" spans="1:2" x14ac:dyDescent="0.15">
      <c r="A13472">
        <v>13462</v>
      </c>
      <c r="B13472">
        <v>886.05827265719392</v>
      </c>
    </row>
    <row r="13473" spans="1:2" x14ac:dyDescent="0.15">
      <c r="A13473">
        <v>13463</v>
      </c>
      <c r="B13473">
        <v>997.60995102103971</v>
      </c>
    </row>
    <row r="13474" spans="1:2" x14ac:dyDescent="0.15">
      <c r="A13474">
        <v>13464</v>
      </c>
      <c r="B13474">
        <v>1026.3003697782597</v>
      </c>
    </row>
    <row r="13475" spans="1:2" x14ac:dyDescent="0.15">
      <c r="A13475">
        <v>13465</v>
      </c>
      <c r="B13475">
        <v>1097.6386421396323</v>
      </c>
    </row>
    <row r="13476" spans="1:2" x14ac:dyDescent="0.15">
      <c r="A13476">
        <v>13466</v>
      </c>
      <c r="B13476">
        <v>1009.8619356547046</v>
      </c>
    </row>
    <row r="13477" spans="1:2" x14ac:dyDescent="0.15">
      <c r="A13477">
        <v>13467</v>
      </c>
      <c r="B13477">
        <v>1013.2924614230201</v>
      </c>
    </row>
    <row r="13478" spans="1:2" x14ac:dyDescent="0.15">
      <c r="A13478">
        <v>13468</v>
      </c>
      <c r="B13478">
        <v>960.58446691645179</v>
      </c>
    </row>
    <row r="13479" spans="1:2" x14ac:dyDescent="0.15">
      <c r="A13479">
        <v>13469</v>
      </c>
      <c r="B13479">
        <v>1056.9502325508406</v>
      </c>
    </row>
    <row r="13480" spans="1:2" x14ac:dyDescent="0.15">
      <c r="A13480">
        <v>13470</v>
      </c>
      <c r="B13480">
        <v>984.50611984415173</v>
      </c>
    </row>
    <row r="13481" spans="1:2" x14ac:dyDescent="0.15">
      <c r="A13481">
        <v>13471</v>
      </c>
      <c r="B13481">
        <v>1075.8405395124266</v>
      </c>
    </row>
    <row r="13482" spans="1:2" x14ac:dyDescent="0.15">
      <c r="A13482">
        <v>13472</v>
      </c>
      <c r="B13482">
        <v>963.52350106078904</v>
      </c>
    </row>
    <row r="13483" spans="1:2" x14ac:dyDescent="0.15">
      <c r="A13483">
        <v>13473</v>
      </c>
      <c r="B13483">
        <v>963.74938341727102</v>
      </c>
    </row>
    <row r="13484" spans="1:2" x14ac:dyDescent="0.15">
      <c r="A13484">
        <v>13474</v>
      </c>
      <c r="B13484">
        <v>1083.9228775022568</v>
      </c>
    </row>
    <row r="13485" spans="1:2" x14ac:dyDescent="0.15">
      <c r="A13485">
        <v>13475</v>
      </c>
      <c r="B13485">
        <v>944.73831809706098</v>
      </c>
    </row>
    <row r="13486" spans="1:2" x14ac:dyDescent="0.15">
      <c r="A13486">
        <v>13476</v>
      </c>
      <c r="B13486">
        <v>959.9377192467432</v>
      </c>
    </row>
    <row r="13487" spans="1:2" x14ac:dyDescent="0.15">
      <c r="A13487">
        <v>13477</v>
      </c>
      <c r="B13487">
        <v>963.85082457162559</v>
      </c>
    </row>
    <row r="13488" spans="1:2" x14ac:dyDescent="0.15">
      <c r="A13488">
        <v>13478</v>
      </c>
      <c r="B13488">
        <v>977.97446362251503</v>
      </c>
    </row>
    <row r="13489" spans="1:2" x14ac:dyDescent="0.15">
      <c r="A13489">
        <v>13479</v>
      </c>
      <c r="B13489">
        <v>1048.302361407355</v>
      </c>
    </row>
    <row r="13490" spans="1:2" x14ac:dyDescent="0.15">
      <c r="A13490">
        <v>13480</v>
      </c>
      <c r="B13490">
        <v>1042.1936782776481</v>
      </c>
    </row>
    <row r="13491" spans="1:2" x14ac:dyDescent="0.15">
      <c r="A13491">
        <v>13481</v>
      </c>
      <c r="B13491">
        <v>1020.3472854863129</v>
      </c>
    </row>
    <row r="13492" spans="1:2" x14ac:dyDescent="0.15">
      <c r="A13492">
        <v>13482</v>
      </c>
      <c r="B13492">
        <v>1013.4454745207075</v>
      </c>
    </row>
    <row r="13493" spans="1:2" x14ac:dyDescent="0.15">
      <c r="A13493">
        <v>13483</v>
      </c>
      <c r="B13493">
        <v>948.78691169138506</v>
      </c>
    </row>
    <row r="13494" spans="1:2" x14ac:dyDescent="0.15">
      <c r="A13494">
        <v>13484</v>
      </c>
      <c r="B13494">
        <v>1001.7173528925034</v>
      </c>
    </row>
    <row r="13495" spans="1:2" x14ac:dyDescent="0.15">
      <c r="A13495">
        <v>13485</v>
      </c>
      <c r="B13495">
        <v>1089.8567690414793</v>
      </c>
    </row>
    <row r="13496" spans="1:2" x14ac:dyDescent="0.15">
      <c r="A13496">
        <v>13486</v>
      </c>
      <c r="B13496">
        <v>979.16922198762734</v>
      </c>
    </row>
    <row r="13497" spans="1:2" x14ac:dyDescent="0.15">
      <c r="A13497">
        <v>13487</v>
      </c>
      <c r="B13497">
        <v>960.14469140403628</v>
      </c>
    </row>
    <row r="13498" spans="1:2" x14ac:dyDescent="0.15">
      <c r="A13498">
        <v>13488</v>
      </c>
      <c r="B13498">
        <v>1002.6479748933616</v>
      </c>
    </row>
    <row r="13499" spans="1:2" x14ac:dyDescent="0.15">
      <c r="A13499">
        <v>13489</v>
      </c>
      <c r="B13499">
        <v>1013.2342340367118</v>
      </c>
    </row>
    <row r="13500" spans="1:2" x14ac:dyDescent="0.15">
      <c r="A13500">
        <v>13490</v>
      </c>
      <c r="B13500">
        <v>1008.8771835800217</v>
      </c>
    </row>
    <row r="13501" spans="1:2" x14ac:dyDescent="0.15">
      <c r="A13501">
        <v>13491</v>
      </c>
      <c r="B13501">
        <v>966.79263404192159</v>
      </c>
    </row>
    <row r="13502" spans="1:2" x14ac:dyDescent="0.15">
      <c r="A13502">
        <v>13492</v>
      </c>
      <c r="B13502">
        <v>1028.4021781649494</v>
      </c>
    </row>
    <row r="13503" spans="1:2" x14ac:dyDescent="0.15">
      <c r="A13503">
        <v>13493</v>
      </c>
      <c r="B13503">
        <v>996.8529185908186</v>
      </c>
    </row>
    <row r="13504" spans="1:2" x14ac:dyDescent="0.15">
      <c r="A13504">
        <v>13494</v>
      </c>
      <c r="B13504">
        <v>1132.934423335277</v>
      </c>
    </row>
    <row r="13505" spans="1:2" x14ac:dyDescent="0.15">
      <c r="A13505">
        <v>13495</v>
      </c>
      <c r="B13505">
        <v>914.21250086632176</v>
      </c>
    </row>
    <row r="13506" spans="1:2" x14ac:dyDescent="0.15">
      <c r="A13506">
        <v>13496</v>
      </c>
      <c r="B13506">
        <v>1008.3666982174133</v>
      </c>
    </row>
    <row r="13507" spans="1:2" x14ac:dyDescent="0.15">
      <c r="A13507">
        <v>13497</v>
      </c>
      <c r="B13507">
        <v>1003.4417151166024</v>
      </c>
    </row>
    <row r="13508" spans="1:2" x14ac:dyDescent="0.15">
      <c r="A13508">
        <v>13498</v>
      </c>
      <c r="B13508">
        <v>932.75970367741957</v>
      </c>
    </row>
    <row r="13509" spans="1:2" x14ac:dyDescent="0.15">
      <c r="A13509">
        <v>13499</v>
      </c>
      <c r="B13509">
        <v>931.04932445073871</v>
      </c>
    </row>
    <row r="13510" spans="1:2" x14ac:dyDescent="0.15">
      <c r="A13510">
        <v>13500</v>
      </c>
      <c r="B13510">
        <v>975.05935439984023</v>
      </c>
    </row>
    <row r="13511" spans="1:2" x14ac:dyDescent="0.15">
      <c r="A13511">
        <v>13501</v>
      </c>
      <c r="B13511">
        <v>1031.2372389554603</v>
      </c>
    </row>
    <row r="13512" spans="1:2" x14ac:dyDescent="0.15">
      <c r="A13512">
        <v>13502</v>
      </c>
      <c r="B13512">
        <v>977.22566860467123</v>
      </c>
    </row>
    <row r="13513" spans="1:2" x14ac:dyDescent="0.15">
      <c r="A13513">
        <v>13503</v>
      </c>
      <c r="B13513">
        <v>974.23917110905518</v>
      </c>
    </row>
    <row r="13514" spans="1:2" x14ac:dyDescent="0.15">
      <c r="A13514">
        <v>13504</v>
      </c>
      <c r="B13514">
        <v>934.81459383840649</v>
      </c>
    </row>
    <row r="13515" spans="1:2" x14ac:dyDescent="0.15">
      <c r="A13515">
        <v>13505</v>
      </c>
      <c r="B13515">
        <v>959.4090832165457</v>
      </c>
    </row>
    <row r="13516" spans="1:2" x14ac:dyDescent="0.15">
      <c r="A13516">
        <v>13506</v>
      </c>
      <c r="B13516">
        <v>977.15126330592591</v>
      </c>
    </row>
    <row r="13517" spans="1:2" x14ac:dyDescent="0.15">
      <c r="A13517">
        <v>13507</v>
      </c>
      <c r="B13517">
        <v>1051.8982569097911</v>
      </c>
    </row>
    <row r="13518" spans="1:2" x14ac:dyDescent="0.15">
      <c r="A13518">
        <v>13508</v>
      </c>
      <c r="B13518">
        <v>994.85157984041496</v>
      </c>
    </row>
    <row r="13519" spans="1:2" x14ac:dyDescent="0.15">
      <c r="A13519">
        <v>13509</v>
      </c>
      <c r="B13519">
        <v>902.28953904397747</v>
      </c>
    </row>
    <row r="13520" spans="1:2" x14ac:dyDescent="0.15">
      <c r="A13520">
        <v>13510</v>
      </c>
      <c r="B13520">
        <v>1026.4982334215108</v>
      </c>
    </row>
    <row r="13521" spans="1:2" x14ac:dyDescent="0.15">
      <c r="A13521">
        <v>13511</v>
      </c>
      <c r="B13521">
        <v>1081.470305839543</v>
      </c>
    </row>
    <row r="13522" spans="1:2" x14ac:dyDescent="0.15">
      <c r="A13522">
        <v>13512</v>
      </c>
      <c r="B13522">
        <v>937.9743747202233</v>
      </c>
    </row>
    <row r="13523" spans="1:2" x14ac:dyDescent="0.15">
      <c r="A13523">
        <v>13513</v>
      </c>
      <c r="B13523">
        <v>985.96830461432933</v>
      </c>
    </row>
    <row r="13524" spans="1:2" x14ac:dyDescent="0.15">
      <c r="A13524">
        <v>13514</v>
      </c>
      <c r="B13524">
        <v>1032.6130446664906</v>
      </c>
    </row>
    <row r="13525" spans="1:2" x14ac:dyDescent="0.15">
      <c r="A13525">
        <v>13515</v>
      </c>
      <c r="B13525">
        <v>1010.442996344423</v>
      </c>
    </row>
    <row r="13526" spans="1:2" x14ac:dyDescent="0.15">
      <c r="A13526">
        <v>13516</v>
      </c>
      <c r="B13526">
        <v>921.07951801090542</v>
      </c>
    </row>
    <row r="13527" spans="1:2" x14ac:dyDescent="0.15">
      <c r="A13527">
        <v>13517</v>
      </c>
      <c r="B13527">
        <v>898.78003389972207</v>
      </c>
    </row>
    <row r="13528" spans="1:2" x14ac:dyDescent="0.15">
      <c r="A13528">
        <v>13518</v>
      </c>
      <c r="B13528">
        <v>1042.5247033071385</v>
      </c>
    </row>
    <row r="13529" spans="1:2" x14ac:dyDescent="0.15">
      <c r="A13529">
        <v>13519</v>
      </c>
      <c r="B13529">
        <v>1088.2027276033568</v>
      </c>
    </row>
    <row r="13530" spans="1:2" x14ac:dyDescent="0.15">
      <c r="A13530">
        <v>13520</v>
      </c>
      <c r="B13530">
        <v>1037.3006819540899</v>
      </c>
    </row>
    <row r="13531" spans="1:2" x14ac:dyDescent="0.15">
      <c r="A13531">
        <v>13521</v>
      </c>
      <c r="B13531">
        <v>933.64342895703282</v>
      </c>
    </row>
    <row r="13532" spans="1:2" x14ac:dyDescent="0.15">
      <c r="A13532">
        <v>13522</v>
      </c>
      <c r="B13532">
        <v>997.19278403591011</v>
      </c>
    </row>
    <row r="13533" spans="1:2" x14ac:dyDescent="0.15">
      <c r="A13533">
        <v>13523</v>
      </c>
      <c r="B13533">
        <v>925.70713422817425</v>
      </c>
    </row>
    <row r="13534" spans="1:2" x14ac:dyDescent="0.15">
      <c r="A13534">
        <v>13524</v>
      </c>
      <c r="B13534">
        <v>1010.7083247315214</v>
      </c>
    </row>
    <row r="13535" spans="1:2" x14ac:dyDescent="0.15">
      <c r="A13535">
        <v>13525</v>
      </c>
      <c r="B13535">
        <v>1077.0527432306344</v>
      </c>
    </row>
    <row r="13536" spans="1:2" x14ac:dyDescent="0.15">
      <c r="A13536">
        <v>13526</v>
      </c>
      <c r="B13536">
        <v>997.31504624682134</v>
      </c>
    </row>
    <row r="13537" spans="1:2" x14ac:dyDescent="0.15">
      <c r="A13537">
        <v>13527</v>
      </c>
      <c r="B13537">
        <v>963.13995347410457</v>
      </c>
    </row>
    <row r="13538" spans="1:2" x14ac:dyDescent="0.15">
      <c r="A13538">
        <v>13528</v>
      </c>
      <c r="B13538">
        <v>1047.285139030138</v>
      </c>
    </row>
    <row r="13539" spans="1:2" x14ac:dyDescent="0.15">
      <c r="A13539">
        <v>13529</v>
      </c>
      <c r="B13539">
        <v>974.15597177053655</v>
      </c>
    </row>
    <row r="13540" spans="1:2" x14ac:dyDescent="0.15">
      <c r="A13540">
        <v>13530</v>
      </c>
      <c r="B13540">
        <v>962.52345706130689</v>
      </c>
    </row>
    <row r="13541" spans="1:2" x14ac:dyDescent="0.15">
      <c r="A13541">
        <v>13531</v>
      </c>
      <c r="B13541">
        <v>911.98894620257033</v>
      </c>
    </row>
    <row r="13542" spans="1:2" x14ac:dyDescent="0.15">
      <c r="A13542">
        <v>13532</v>
      </c>
      <c r="B13542">
        <v>979.90690448497514</v>
      </c>
    </row>
    <row r="13543" spans="1:2" x14ac:dyDescent="0.15">
      <c r="A13543">
        <v>13533</v>
      </c>
      <c r="B13543">
        <v>872.71148525028343</v>
      </c>
    </row>
    <row r="13544" spans="1:2" x14ac:dyDescent="0.15">
      <c r="A13544">
        <v>13534</v>
      </c>
      <c r="B13544">
        <v>967.00454883630778</v>
      </c>
    </row>
    <row r="13545" spans="1:2" x14ac:dyDescent="0.15">
      <c r="A13545">
        <v>13535</v>
      </c>
      <c r="B13545">
        <v>915.08388089267555</v>
      </c>
    </row>
    <row r="13546" spans="1:2" x14ac:dyDescent="0.15">
      <c r="A13546">
        <v>13536</v>
      </c>
      <c r="B13546">
        <v>974.52893171520191</v>
      </c>
    </row>
    <row r="13547" spans="1:2" x14ac:dyDescent="0.15">
      <c r="A13547">
        <v>13537</v>
      </c>
      <c r="B13547">
        <v>985.45621337879106</v>
      </c>
    </row>
    <row r="13548" spans="1:2" x14ac:dyDescent="0.15">
      <c r="A13548">
        <v>13538</v>
      </c>
      <c r="B13548">
        <v>992.42364276283388</v>
      </c>
    </row>
    <row r="13549" spans="1:2" x14ac:dyDescent="0.15">
      <c r="A13549">
        <v>13539</v>
      </c>
      <c r="B13549">
        <v>1027.967101806076</v>
      </c>
    </row>
    <row r="13550" spans="1:2" x14ac:dyDescent="0.15">
      <c r="A13550">
        <v>13540</v>
      </c>
      <c r="B13550">
        <v>965.45462530173734</v>
      </c>
    </row>
    <row r="13551" spans="1:2" x14ac:dyDescent="0.15">
      <c r="A13551">
        <v>13541</v>
      </c>
      <c r="B13551">
        <v>973.84255720101828</v>
      </c>
    </row>
    <row r="13552" spans="1:2" x14ac:dyDescent="0.15">
      <c r="A13552">
        <v>13542</v>
      </c>
      <c r="B13552">
        <v>1027.4234805513711</v>
      </c>
    </row>
    <row r="13553" spans="1:2" x14ac:dyDescent="0.15">
      <c r="A13553">
        <v>13543</v>
      </c>
      <c r="B13553">
        <v>960.08579911393315</v>
      </c>
    </row>
    <row r="13554" spans="1:2" x14ac:dyDescent="0.15">
      <c r="A13554">
        <v>13544</v>
      </c>
      <c r="B13554">
        <v>931.68634495573997</v>
      </c>
    </row>
    <row r="13555" spans="1:2" x14ac:dyDescent="0.15">
      <c r="A13555">
        <v>13545</v>
      </c>
      <c r="B13555">
        <v>1012.6303142255107</v>
      </c>
    </row>
    <row r="13556" spans="1:2" x14ac:dyDescent="0.15">
      <c r="A13556">
        <v>13546</v>
      </c>
      <c r="B13556">
        <v>1055.911714771931</v>
      </c>
    </row>
    <row r="13557" spans="1:2" x14ac:dyDescent="0.15">
      <c r="A13557">
        <v>13547</v>
      </c>
      <c r="B13557">
        <v>959.19740061102902</v>
      </c>
    </row>
    <row r="13558" spans="1:2" x14ac:dyDescent="0.15">
      <c r="A13558">
        <v>13548</v>
      </c>
      <c r="B13558">
        <v>926.16992836170039</v>
      </c>
    </row>
    <row r="13559" spans="1:2" x14ac:dyDescent="0.15">
      <c r="A13559">
        <v>13549</v>
      </c>
      <c r="B13559">
        <v>861.93043816388479</v>
      </c>
    </row>
    <row r="13560" spans="1:2" x14ac:dyDescent="0.15">
      <c r="A13560">
        <v>13550</v>
      </c>
      <c r="B13560">
        <v>1049.1423420460487</v>
      </c>
    </row>
    <row r="13561" spans="1:2" x14ac:dyDescent="0.15">
      <c r="A13561">
        <v>13551</v>
      </c>
      <c r="B13561">
        <v>1164.5323525988458</v>
      </c>
    </row>
    <row r="13562" spans="1:2" x14ac:dyDescent="0.15">
      <c r="A13562">
        <v>13552</v>
      </c>
      <c r="B13562">
        <v>922.45466577743491</v>
      </c>
    </row>
    <row r="13563" spans="1:2" x14ac:dyDescent="0.15">
      <c r="A13563">
        <v>13553</v>
      </c>
      <c r="B13563">
        <v>1003.5468636916711</v>
      </c>
    </row>
    <row r="13564" spans="1:2" x14ac:dyDescent="0.15">
      <c r="A13564">
        <v>13554</v>
      </c>
      <c r="B13564">
        <v>1118.6791504545911</v>
      </c>
    </row>
    <row r="13565" spans="1:2" x14ac:dyDescent="0.15">
      <c r="A13565">
        <v>13555</v>
      </c>
      <c r="B13565">
        <v>991.69715703024531</v>
      </c>
    </row>
    <row r="13566" spans="1:2" x14ac:dyDescent="0.15">
      <c r="A13566">
        <v>13556</v>
      </c>
      <c r="B13566">
        <v>914.4832676857452</v>
      </c>
    </row>
    <row r="13567" spans="1:2" x14ac:dyDescent="0.15">
      <c r="A13567">
        <v>13557</v>
      </c>
      <c r="B13567">
        <v>1048.1552732350415</v>
      </c>
    </row>
    <row r="13568" spans="1:2" x14ac:dyDescent="0.15">
      <c r="A13568">
        <v>13558</v>
      </c>
      <c r="B13568">
        <v>1051.7074260307133</v>
      </c>
    </row>
    <row r="13569" spans="1:2" x14ac:dyDescent="0.15">
      <c r="A13569">
        <v>13559</v>
      </c>
      <c r="B13569">
        <v>962.15648956985399</v>
      </c>
    </row>
    <row r="13570" spans="1:2" x14ac:dyDescent="0.15">
      <c r="A13570">
        <v>13560</v>
      </c>
      <c r="B13570">
        <v>1075.5924697518892</v>
      </c>
    </row>
    <row r="13571" spans="1:2" x14ac:dyDescent="0.15">
      <c r="A13571">
        <v>13561</v>
      </c>
      <c r="B13571">
        <v>1038.6053445938924</v>
      </c>
    </row>
    <row r="13572" spans="1:2" x14ac:dyDescent="0.15">
      <c r="A13572">
        <v>13562</v>
      </c>
      <c r="B13572">
        <v>1045.9382350146432</v>
      </c>
    </row>
    <row r="13573" spans="1:2" x14ac:dyDescent="0.15">
      <c r="A13573">
        <v>13563</v>
      </c>
      <c r="B13573">
        <v>926.09558859710398</v>
      </c>
    </row>
    <row r="13574" spans="1:2" x14ac:dyDescent="0.15">
      <c r="A13574">
        <v>13564</v>
      </c>
      <c r="B13574">
        <v>980.80974764721395</v>
      </c>
    </row>
    <row r="13575" spans="1:2" x14ac:dyDescent="0.15">
      <c r="A13575">
        <v>13565</v>
      </c>
      <c r="B13575">
        <v>1018.2023657325281</v>
      </c>
    </row>
    <row r="13576" spans="1:2" x14ac:dyDescent="0.15">
      <c r="A13576">
        <v>13566</v>
      </c>
      <c r="B13576">
        <v>996.68875376853111</v>
      </c>
    </row>
    <row r="13577" spans="1:2" x14ac:dyDescent="0.15">
      <c r="A13577">
        <v>13567</v>
      </c>
      <c r="B13577">
        <v>960.4551986823958</v>
      </c>
    </row>
    <row r="13578" spans="1:2" x14ac:dyDescent="0.15">
      <c r="A13578">
        <v>13568</v>
      </c>
      <c r="B13578">
        <v>988.55289354121044</v>
      </c>
    </row>
    <row r="13579" spans="1:2" x14ac:dyDescent="0.15">
      <c r="A13579">
        <v>13569</v>
      </c>
      <c r="B13579">
        <v>946.12167330008469</v>
      </c>
    </row>
    <row r="13580" spans="1:2" x14ac:dyDescent="0.15">
      <c r="A13580">
        <v>13570</v>
      </c>
      <c r="B13580">
        <v>886.28744480113676</v>
      </c>
    </row>
    <row r="13581" spans="1:2" x14ac:dyDescent="0.15">
      <c r="A13581">
        <v>13571</v>
      </c>
      <c r="B13581">
        <v>991.46675591766086</v>
      </c>
    </row>
    <row r="13582" spans="1:2" x14ac:dyDescent="0.15">
      <c r="A13582">
        <v>13572</v>
      </c>
      <c r="B13582">
        <v>1027.1775528270264</v>
      </c>
    </row>
    <row r="13583" spans="1:2" x14ac:dyDescent="0.15">
      <c r="A13583">
        <v>13573</v>
      </c>
      <c r="B13583">
        <v>910.9042616214648</v>
      </c>
    </row>
    <row r="13584" spans="1:2" x14ac:dyDescent="0.15">
      <c r="A13584">
        <v>13574</v>
      </c>
      <c r="B13584">
        <v>1021.8384815680117</v>
      </c>
    </row>
    <row r="13585" spans="1:2" x14ac:dyDescent="0.15">
      <c r="A13585">
        <v>13575</v>
      </c>
      <c r="B13585">
        <v>1094.639139277223</v>
      </c>
    </row>
    <row r="13586" spans="1:2" x14ac:dyDescent="0.15">
      <c r="A13586">
        <v>13576</v>
      </c>
      <c r="B13586">
        <v>957.27413383467729</v>
      </c>
    </row>
    <row r="13587" spans="1:2" x14ac:dyDescent="0.15">
      <c r="A13587">
        <v>13577</v>
      </c>
      <c r="B13587">
        <v>1013.8996148791266</v>
      </c>
    </row>
    <row r="13588" spans="1:2" x14ac:dyDescent="0.15">
      <c r="A13588">
        <v>13578</v>
      </c>
      <c r="B13588">
        <v>1033.4678403342762</v>
      </c>
    </row>
    <row r="13589" spans="1:2" x14ac:dyDescent="0.15">
      <c r="A13589">
        <v>13579</v>
      </c>
      <c r="B13589">
        <v>1052.6994593879108</v>
      </c>
    </row>
    <row r="13590" spans="1:2" x14ac:dyDescent="0.15">
      <c r="A13590">
        <v>13580</v>
      </c>
      <c r="B13590">
        <v>1013.0158512205709</v>
      </c>
    </row>
    <row r="13591" spans="1:2" x14ac:dyDescent="0.15">
      <c r="A13591">
        <v>13581</v>
      </c>
      <c r="B13591">
        <v>1039.4189728044057</v>
      </c>
    </row>
    <row r="13592" spans="1:2" x14ac:dyDescent="0.15">
      <c r="A13592">
        <v>13582</v>
      </c>
      <c r="B13592">
        <v>1036.5898321132686</v>
      </c>
    </row>
    <row r="13593" spans="1:2" x14ac:dyDescent="0.15">
      <c r="A13593">
        <v>13583</v>
      </c>
      <c r="B13593">
        <v>1011.9682407154589</v>
      </c>
    </row>
    <row r="13594" spans="1:2" x14ac:dyDescent="0.15">
      <c r="A13594">
        <v>13584</v>
      </c>
      <c r="B13594">
        <v>917.35672738344215</v>
      </c>
    </row>
    <row r="13595" spans="1:2" x14ac:dyDescent="0.15">
      <c r="A13595">
        <v>13585</v>
      </c>
      <c r="B13595">
        <v>960.73231653307027</v>
      </c>
    </row>
    <row r="13596" spans="1:2" x14ac:dyDescent="0.15">
      <c r="A13596">
        <v>13586</v>
      </c>
      <c r="B13596">
        <v>1049.6009661934115</v>
      </c>
    </row>
    <row r="13597" spans="1:2" x14ac:dyDescent="0.15">
      <c r="A13597">
        <v>13587</v>
      </c>
      <c r="B13597">
        <v>889.14608567316373</v>
      </c>
    </row>
    <row r="13598" spans="1:2" x14ac:dyDescent="0.15">
      <c r="A13598">
        <v>13588</v>
      </c>
      <c r="B13598">
        <v>943.88085848151343</v>
      </c>
    </row>
    <row r="13599" spans="1:2" x14ac:dyDescent="0.15">
      <c r="A13599">
        <v>13589</v>
      </c>
      <c r="B13599">
        <v>920.95973223432384</v>
      </c>
    </row>
    <row r="13600" spans="1:2" x14ac:dyDescent="0.15">
      <c r="A13600">
        <v>13590</v>
      </c>
      <c r="B13600">
        <v>959.51598427058332</v>
      </c>
    </row>
    <row r="13601" spans="1:2" x14ac:dyDescent="0.15">
      <c r="A13601">
        <v>13591</v>
      </c>
      <c r="B13601">
        <v>951.59272889426609</v>
      </c>
    </row>
    <row r="13602" spans="1:2" x14ac:dyDescent="0.15">
      <c r="A13602">
        <v>13592</v>
      </c>
      <c r="B13602">
        <v>986.31847329587322</v>
      </c>
    </row>
    <row r="13603" spans="1:2" x14ac:dyDescent="0.15">
      <c r="A13603">
        <v>13593</v>
      </c>
      <c r="B13603">
        <v>951.83620839803336</v>
      </c>
    </row>
    <row r="13604" spans="1:2" x14ac:dyDescent="0.15">
      <c r="A13604">
        <v>13594</v>
      </c>
      <c r="B13604">
        <v>996.74503150454609</v>
      </c>
    </row>
    <row r="13605" spans="1:2" x14ac:dyDescent="0.15">
      <c r="A13605">
        <v>13595</v>
      </c>
      <c r="B13605">
        <v>1068.2596292870253</v>
      </c>
    </row>
    <row r="13606" spans="1:2" x14ac:dyDescent="0.15">
      <c r="A13606">
        <v>13596</v>
      </c>
      <c r="B13606">
        <v>982.46326055878171</v>
      </c>
    </row>
    <row r="13607" spans="1:2" x14ac:dyDescent="0.15">
      <c r="A13607">
        <v>13597</v>
      </c>
      <c r="B13607">
        <v>997.39107626199848</v>
      </c>
    </row>
    <row r="13608" spans="1:2" x14ac:dyDescent="0.15">
      <c r="A13608">
        <v>13598</v>
      </c>
      <c r="B13608">
        <v>957.6147917276968</v>
      </c>
    </row>
    <row r="13609" spans="1:2" x14ac:dyDescent="0.15">
      <c r="A13609">
        <v>13599</v>
      </c>
      <c r="B13609">
        <v>906.55946182983155</v>
      </c>
    </row>
    <row r="13610" spans="1:2" x14ac:dyDescent="0.15">
      <c r="A13610">
        <v>13600</v>
      </c>
      <c r="B13610">
        <v>1092.2018152964549</v>
      </c>
    </row>
    <row r="13611" spans="1:2" x14ac:dyDescent="0.15">
      <c r="A13611">
        <v>13601</v>
      </c>
      <c r="B13611">
        <v>1092.779167940708</v>
      </c>
    </row>
    <row r="13612" spans="1:2" x14ac:dyDescent="0.15">
      <c r="A13612">
        <v>13602</v>
      </c>
      <c r="B13612">
        <v>1051.6076633913169</v>
      </c>
    </row>
    <row r="13613" spans="1:2" x14ac:dyDescent="0.15">
      <c r="A13613">
        <v>13603</v>
      </c>
      <c r="B13613">
        <v>1037.0077153539403</v>
      </c>
    </row>
    <row r="13614" spans="1:2" x14ac:dyDescent="0.15">
      <c r="A13614">
        <v>13604</v>
      </c>
      <c r="B13614">
        <v>1035.6463455829921</v>
      </c>
    </row>
    <row r="13615" spans="1:2" x14ac:dyDescent="0.15">
      <c r="A13615">
        <v>13605</v>
      </c>
      <c r="B13615">
        <v>931.74316633126602</v>
      </c>
    </row>
    <row r="13616" spans="1:2" x14ac:dyDescent="0.15">
      <c r="A13616">
        <v>13606</v>
      </c>
      <c r="B13616">
        <v>1063.3796741289004</v>
      </c>
    </row>
    <row r="13617" spans="1:2" x14ac:dyDescent="0.15">
      <c r="A13617">
        <v>13607</v>
      </c>
      <c r="B13617">
        <v>945.22387648316635</v>
      </c>
    </row>
    <row r="13618" spans="1:2" x14ac:dyDescent="0.15">
      <c r="A13618">
        <v>13608</v>
      </c>
      <c r="B13618">
        <v>889.64953368737417</v>
      </c>
    </row>
    <row r="13619" spans="1:2" x14ac:dyDescent="0.15">
      <c r="A13619">
        <v>13609</v>
      </c>
      <c r="B13619">
        <v>1058.2307920023061</v>
      </c>
    </row>
    <row r="13620" spans="1:2" x14ac:dyDescent="0.15">
      <c r="A13620">
        <v>13610</v>
      </c>
      <c r="B13620">
        <v>946.29830014080619</v>
      </c>
    </row>
    <row r="13621" spans="1:2" x14ac:dyDescent="0.15">
      <c r="A13621">
        <v>13611</v>
      </c>
      <c r="B13621">
        <v>1120.9028522003712</v>
      </c>
    </row>
    <row r="13622" spans="1:2" x14ac:dyDescent="0.15">
      <c r="A13622">
        <v>13612</v>
      </c>
      <c r="B13622">
        <v>1016.8915783044963</v>
      </c>
    </row>
    <row r="13623" spans="1:2" x14ac:dyDescent="0.15">
      <c r="A13623">
        <v>13613</v>
      </c>
      <c r="B13623">
        <v>951.32170623197226</v>
      </c>
    </row>
    <row r="13624" spans="1:2" x14ac:dyDescent="0.15">
      <c r="A13624">
        <v>13614</v>
      </c>
      <c r="B13624">
        <v>1064.3246140835149</v>
      </c>
    </row>
    <row r="13625" spans="1:2" x14ac:dyDescent="0.15">
      <c r="A13625">
        <v>13615</v>
      </c>
      <c r="B13625">
        <v>1067.6932775559906</v>
      </c>
    </row>
    <row r="13626" spans="1:2" x14ac:dyDescent="0.15">
      <c r="A13626">
        <v>13616</v>
      </c>
      <c r="B13626">
        <v>958.24943991335692</v>
      </c>
    </row>
    <row r="13627" spans="1:2" x14ac:dyDescent="0.15">
      <c r="A13627">
        <v>13617</v>
      </c>
      <c r="B13627">
        <v>1024.558414888789</v>
      </c>
    </row>
    <row r="13628" spans="1:2" x14ac:dyDescent="0.15">
      <c r="A13628">
        <v>13618</v>
      </c>
      <c r="B13628">
        <v>1041.3287415502448</v>
      </c>
    </row>
    <row r="13629" spans="1:2" x14ac:dyDescent="0.15">
      <c r="A13629">
        <v>13619</v>
      </c>
      <c r="B13629">
        <v>992.08965476657318</v>
      </c>
    </row>
    <row r="13630" spans="1:2" x14ac:dyDescent="0.15">
      <c r="A13630">
        <v>13620</v>
      </c>
      <c r="B13630">
        <v>1081.3206061365606</v>
      </c>
    </row>
    <row r="13631" spans="1:2" x14ac:dyDescent="0.15">
      <c r="A13631">
        <v>13621</v>
      </c>
      <c r="B13631">
        <v>1020.2027907505906</v>
      </c>
    </row>
    <row r="13632" spans="1:2" x14ac:dyDescent="0.15">
      <c r="A13632">
        <v>13622</v>
      </c>
      <c r="B13632">
        <v>909.77196114709432</v>
      </c>
    </row>
    <row r="13633" spans="1:2" x14ac:dyDescent="0.15">
      <c r="A13633">
        <v>13623</v>
      </c>
      <c r="B13633">
        <v>959.94492892038727</v>
      </c>
    </row>
    <row r="13634" spans="1:2" x14ac:dyDescent="0.15">
      <c r="A13634">
        <v>13624</v>
      </c>
      <c r="B13634">
        <v>1064.2354116702627</v>
      </c>
    </row>
    <row r="13635" spans="1:2" x14ac:dyDescent="0.15">
      <c r="A13635">
        <v>13625</v>
      </c>
      <c r="B13635">
        <v>922.57994472322059</v>
      </c>
    </row>
    <row r="13636" spans="1:2" x14ac:dyDescent="0.15">
      <c r="A13636">
        <v>13626</v>
      </c>
      <c r="B13636">
        <v>936.91402998010994</v>
      </c>
    </row>
    <row r="13637" spans="1:2" x14ac:dyDescent="0.15">
      <c r="A13637">
        <v>13627</v>
      </c>
      <c r="B13637">
        <v>917.92799868147063</v>
      </c>
    </row>
    <row r="13638" spans="1:2" x14ac:dyDescent="0.15">
      <c r="A13638">
        <v>13628</v>
      </c>
      <c r="B13638">
        <v>989.37696911697947</v>
      </c>
    </row>
    <row r="13639" spans="1:2" x14ac:dyDescent="0.15">
      <c r="A13639">
        <v>13629</v>
      </c>
      <c r="B13639">
        <v>997.36181574049465</v>
      </c>
    </row>
    <row r="13640" spans="1:2" x14ac:dyDescent="0.15">
      <c r="A13640">
        <v>13630</v>
      </c>
      <c r="B13640">
        <v>1049.1367033746926</v>
      </c>
    </row>
    <row r="13641" spans="1:2" x14ac:dyDescent="0.15">
      <c r="A13641">
        <v>13631</v>
      </c>
      <c r="B13641">
        <v>1014.6643750665517</v>
      </c>
    </row>
    <row r="13642" spans="1:2" x14ac:dyDescent="0.15">
      <c r="A13642">
        <v>13632</v>
      </c>
      <c r="B13642">
        <v>983.73927183625324</v>
      </c>
    </row>
    <row r="13643" spans="1:2" x14ac:dyDescent="0.15">
      <c r="A13643">
        <v>13633</v>
      </c>
      <c r="B13643">
        <v>933.68478006574833</v>
      </c>
    </row>
    <row r="13644" spans="1:2" x14ac:dyDescent="0.15">
      <c r="A13644">
        <v>13634</v>
      </c>
      <c r="B13644">
        <v>1018.300449497572</v>
      </c>
    </row>
    <row r="13645" spans="1:2" x14ac:dyDescent="0.15">
      <c r="A13645">
        <v>13635</v>
      </c>
      <c r="B13645">
        <v>957.67943008066186</v>
      </c>
    </row>
    <row r="13646" spans="1:2" x14ac:dyDescent="0.15">
      <c r="A13646">
        <v>13636</v>
      </c>
      <c r="B13646">
        <v>992.14930137776048</v>
      </c>
    </row>
    <row r="13647" spans="1:2" x14ac:dyDescent="0.15">
      <c r="A13647">
        <v>13637</v>
      </c>
      <c r="B13647">
        <v>986.30601792475966</v>
      </c>
    </row>
    <row r="13648" spans="1:2" x14ac:dyDescent="0.15">
      <c r="A13648">
        <v>13638</v>
      </c>
      <c r="B13648">
        <v>1012.1543711873018</v>
      </c>
    </row>
    <row r="13649" spans="1:2" x14ac:dyDescent="0.15">
      <c r="A13649">
        <v>13639</v>
      </c>
      <c r="B13649">
        <v>919.58521426009111</v>
      </c>
    </row>
    <row r="13650" spans="1:2" x14ac:dyDescent="0.15">
      <c r="A13650">
        <v>13640</v>
      </c>
      <c r="B13650">
        <v>884.37283365947508</v>
      </c>
    </row>
    <row r="13651" spans="1:2" x14ac:dyDescent="0.15">
      <c r="A13651">
        <v>13641</v>
      </c>
      <c r="B13651">
        <v>1032.5280980786522</v>
      </c>
    </row>
    <row r="13652" spans="1:2" x14ac:dyDescent="0.15">
      <c r="A13652">
        <v>13642</v>
      </c>
      <c r="B13652">
        <v>1105.734080210023</v>
      </c>
    </row>
    <row r="13653" spans="1:2" x14ac:dyDescent="0.15">
      <c r="A13653">
        <v>13643</v>
      </c>
      <c r="B13653">
        <v>979.1850670226512</v>
      </c>
    </row>
    <row r="13654" spans="1:2" x14ac:dyDescent="0.15">
      <c r="A13654">
        <v>13644</v>
      </c>
      <c r="B13654">
        <v>951.94122253334592</v>
      </c>
    </row>
    <row r="13655" spans="1:2" x14ac:dyDescent="0.15">
      <c r="A13655">
        <v>13645</v>
      </c>
      <c r="B13655">
        <v>957.86328592319217</v>
      </c>
    </row>
    <row r="13656" spans="1:2" x14ac:dyDescent="0.15">
      <c r="A13656">
        <v>13646</v>
      </c>
      <c r="B13656">
        <v>992.63547263220778</v>
      </c>
    </row>
    <row r="13657" spans="1:2" x14ac:dyDescent="0.15">
      <c r="A13657">
        <v>13647</v>
      </c>
      <c r="B13657">
        <v>875.54846450775972</v>
      </c>
    </row>
    <row r="13658" spans="1:2" x14ac:dyDescent="0.15">
      <c r="A13658">
        <v>13648</v>
      </c>
      <c r="B13658">
        <v>932.30504478900423</v>
      </c>
    </row>
    <row r="13659" spans="1:2" x14ac:dyDescent="0.15">
      <c r="A13659">
        <v>13649</v>
      </c>
      <c r="B13659">
        <v>953.3436240858083</v>
      </c>
    </row>
    <row r="13660" spans="1:2" x14ac:dyDescent="0.15">
      <c r="A13660">
        <v>13650</v>
      </c>
      <c r="B13660">
        <v>1018.8488620475655</v>
      </c>
    </row>
    <row r="13661" spans="1:2" x14ac:dyDescent="0.15">
      <c r="A13661">
        <v>13651</v>
      </c>
      <c r="B13661">
        <v>985.72065010505366</v>
      </c>
    </row>
    <row r="13662" spans="1:2" x14ac:dyDescent="0.15">
      <c r="A13662">
        <v>13652</v>
      </c>
      <c r="B13662">
        <v>977.67565808594463</v>
      </c>
    </row>
    <row r="13663" spans="1:2" x14ac:dyDescent="0.15">
      <c r="A13663">
        <v>13653</v>
      </c>
      <c r="B13663">
        <v>985.38719833175037</v>
      </c>
    </row>
    <row r="13664" spans="1:2" x14ac:dyDescent="0.15">
      <c r="A13664">
        <v>13654</v>
      </c>
      <c r="B13664">
        <v>1001.913247580863</v>
      </c>
    </row>
    <row r="13665" spans="1:2" x14ac:dyDescent="0.15">
      <c r="A13665">
        <v>13655</v>
      </c>
      <c r="B13665">
        <v>1005.939556799627</v>
      </c>
    </row>
    <row r="13666" spans="1:2" x14ac:dyDescent="0.15">
      <c r="A13666">
        <v>13656</v>
      </c>
      <c r="B13666">
        <v>1045.4023735657922</v>
      </c>
    </row>
    <row r="13667" spans="1:2" x14ac:dyDescent="0.15">
      <c r="A13667">
        <v>13657</v>
      </c>
      <c r="B13667">
        <v>1049.1062864408198</v>
      </c>
    </row>
    <row r="13668" spans="1:2" x14ac:dyDescent="0.15">
      <c r="A13668">
        <v>13658</v>
      </c>
      <c r="B13668">
        <v>999.71447993446122</v>
      </c>
    </row>
    <row r="13669" spans="1:2" x14ac:dyDescent="0.15">
      <c r="A13669">
        <v>13659</v>
      </c>
      <c r="B13669">
        <v>972.42339147648033</v>
      </c>
    </row>
    <row r="13670" spans="1:2" x14ac:dyDescent="0.15">
      <c r="A13670">
        <v>13660</v>
      </c>
      <c r="B13670">
        <v>1005.9576613294405</v>
      </c>
    </row>
    <row r="13671" spans="1:2" x14ac:dyDescent="0.15">
      <c r="A13671">
        <v>13661</v>
      </c>
      <c r="B13671">
        <v>1004.1189853529273</v>
      </c>
    </row>
    <row r="13672" spans="1:2" x14ac:dyDescent="0.15">
      <c r="A13672">
        <v>13662</v>
      </c>
      <c r="B13672">
        <v>996.6720791707138</v>
      </c>
    </row>
    <row r="13673" spans="1:2" x14ac:dyDescent="0.15">
      <c r="A13673">
        <v>13663</v>
      </c>
      <c r="B13673">
        <v>927.50158994686421</v>
      </c>
    </row>
    <row r="13674" spans="1:2" x14ac:dyDescent="0.15">
      <c r="A13674">
        <v>13664</v>
      </c>
      <c r="B13674">
        <v>973.94003633578347</v>
      </c>
    </row>
    <row r="13675" spans="1:2" x14ac:dyDescent="0.15">
      <c r="A13675">
        <v>13665</v>
      </c>
      <c r="B13675">
        <v>932.45443457618092</v>
      </c>
    </row>
    <row r="13676" spans="1:2" x14ac:dyDescent="0.15">
      <c r="A13676">
        <v>13666</v>
      </c>
      <c r="B13676">
        <v>960.84252649238363</v>
      </c>
    </row>
    <row r="13677" spans="1:2" x14ac:dyDescent="0.15">
      <c r="A13677">
        <v>13667</v>
      </c>
      <c r="B13677">
        <v>1008.798569541667</v>
      </c>
    </row>
    <row r="13678" spans="1:2" x14ac:dyDescent="0.15">
      <c r="A13678">
        <v>13668</v>
      </c>
      <c r="B13678">
        <v>1066.3312110280942</v>
      </c>
    </row>
    <row r="13679" spans="1:2" x14ac:dyDescent="0.15">
      <c r="A13679">
        <v>13669</v>
      </c>
      <c r="B13679">
        <v>1063.8718928279345</v>
      </c>
    </row>
    <row r="13680" spans="1:2" x14ac:dyDescent="0.15">
      <c r="A13680">
        <v>13670</v>
      </c>
      <c r="B13680">
        <v>935.46042568601376</v>
      </c>
    </row>
    <row r="13681" spans="1:2" x14ac:dyDescent="0.15">
      <c r="A13681">
        <v>13671</v>
      </c>
      <c r="B13681">
        <v>1052.1831042133881</v>
      </c>
    </row>
    <row r="13682" spans="1:2" x14ac:dyDescent="0.15">
      <c r="A13682">
        <v>13672</v>
      </c>
      <c r="B13682">
        <v>1037.4082133099305</v>
      </c>
    </row>
    <row r="13683" spans="1:2" x14ac:dyDescent="0.15">
      <c r="A13683">
        <v>13673</v>
      </c>
      <c r="B13683">
        <v>1019.2072100518279</v>
      </c>
    </row>
    <row r="13684" spans="1:2" x14ac:dyDescent="0.15">
      <c r="A13684">
        <v>13674</v>
      </c>
      <c r="B13684">
        <v>1065.2044609560194</v>
      </c>
    </row>
    <row r="13685" spans="1:2" x14ac:dyDescent="0.15">
      <c r="A13685">
        <v>13675</v>
      </c>
      <c r="B13685">
        <v>1019.9358126986888</v>
      </c>
    </row>
    <row r="13686" spans="1:2" x14ac:dyDescent="0.15">
      <c r="A13686">
        <v>13676</v>
      </c>
      <c r="B13686">
        <v>978.65642664587585</v>
      </c>
    </row>
    <row r="13687" spans="1:2" x14ac:dyDescent="0.15">
      <c r="A13687">
        <v>13677</v>
      </c>
      <c r="B13687">
        <v>1041.6427053588745</v>
      </c>
    </row>
    <row r="13688" spans="1:2" x14ac:dyDescent="0.15">
      <c r="A13688">
        <v>13678</v>
      </c>
      <c r="B13688">
        <v>1047.978147170192</v>
      </c>
    </row>
    <row r="13689" spans="1:2" x14ac:dyDescent="0.15">
      <c r="A13689">
        <v>13679</v>
      </c>
      <c r="B13689">
        <v>939.72651710726757</v>
      </c>
    </row>
    <row r="13690" spans="1:2" x14ac:dyDescent="0.15">
      <c r="A13690">
        <v>13680</v>
      </c>
      <c r="B13690">
        <v>958.55923600608025</v>
      </c>
    </row>
    <row r="13691" spans="1:2" x14ac:dyDescent="0.15">
      <c r="A13691">
        <v>13681</v>
      </c>
      <c r="B13691">
        <v>963.32941395897535</v>
      </c>
    </row>
    <row r="13692" spans="1:2" x14ac:dyDescent="0.15">
      <c r="A13692">
        <v>13682</v>
      </c>
      <c r="B13692">
        <v>951.03735145448752</v>
      </c>
    </row>
    <row r="13693" spans="1:2" x14ac:dyDescent="0.15">
      <c r="A13693">
        <v>13683</v>
      </c>
      <c r="B13693">
        <v>1004.9827020925724</v>
      </c>
    </row>
    <row r="13694" spans="1:2" x14ac:dyDescent="0.15">
      <c r="A13694">
        <v>13684</v>
      </c>
      <c r="B13694">
        <v>1000.1902655169306</v>
      </c>
    </row>
    <row r="13695" spans="1:2" x14ac:dyDescent="0.15">
      <c r="A13695">
        <v>13685</v>
      </c>
      <c r="B13695">
        <v>964.58628587360454</v>
      </c>
    </row>
    <row r="13696" spans="1:2" x14ac:dyDescent="0.15">
      <c r="A13696">
        <v>13686</v>
      </c>
      <c r="B13696">
        <v>1091.7855023732982</v>
      </c>
    </row>
    <row r="13697" spans="1:2" x14ac:dyDescent="0.15">
      <c r="A13697">
        <v>13687</v>
      </c>
      <c r="B13697">
        <v>964.57537274621347</v>
      </c>
    </row>
    <row r="13698" spans="1:2" x14ac:dyDescent="0.15">
      <c r="A13698">
        <v>13688</v>
      </c>
      <c r="B13698">
        <v>1030.852717390879</v>
      </c>
    </row>
    <row r="13699" spans="1:2" x14ac:dyDescent="0.15">
      <c r="A13699">
        <v>13689</v>
      </c>
      <c r="B13699">
        <v>1042.4942091889584</v>
      </c>
    </row>
    <row r="13700" spans="1:2" x14ac:dyDescent="0.15">
      <c r="A13700">
        <v>13690</v>
      </c>
      <c r="B13700">
        <v>983.3211119098097</v>
      </c>
    </row>
    <row r="13701" spans="1:2" x14ac:dyDescent="0.15">
      <c r="A13701">
        <v>13691</v>
      </c>
      <c r="B13701">
        <v>967.40823917242506</v>
      </c>
    </row>
    <row r="13702" spans="1:2" x14ac:dyDescent="0.15">
      <c r="A13702">
        <v>13692</v>
      </c>
      <c r="B13702">
        <v>1040.8916254675003</v>
      </c>
    </row>
    <row r="13703" spans="1:2" x14ac:dyDescent="0.15">
      <c r="A13703">
        <v>13693</v>
      </c>
      <c r="B13703">
        <v>1004.1602031720776</v>
      </c>
    </row>
    <row r="13704" spans="1:2" x14ac:dyDescent="0.15">
      <c r="A13704">
        <v>13694</v>
      </c>
      <c r="B13704">
        <v>1006.9862733926071</v>
      </c>
    </row>
    <row r="13705" spans="1:2" x14ac:dyDescent="0.15">
      <c r="A13705">
        <v>13695</v>
      </c>
      <c r="B13705">
        <v>1023.669193408119</v>
      </c>
    </row>
    <row r="13706" spans="1:2" x14ac:dyDescent="0.15">
      <c r="A13706">
        <v>13696</v>
      </c>
      <c r="B13706">
        <v>964.94776891025003</v>
      </c>
    </row>
    <row r="13707" spans="1:2" x14ac:dyDescent="0.15">
      <c r="A13707">
        <v>13697</v>
      </c>
      <c r="B13707">
        <v>974.31936275464852</v>
      </c>
    </row>
    <row r="13708" spans="1:2" x14ac:dyDescent="0.15">
      <c r="A13708">
        <v>13698</v>
      </c>
      <c r="B13708">
        <v>991.29070588022284</v>
      </c>
    </row>
    <row r="13709" spans="1:2" x14ac:dyDescent="0.15">
      <c r="A13709">
        <v>13699</v>
      </c>
      <c r="B13709">
        <v>986.27087089847043</v>
      </c>
    </row>
    <row r="13710" spans="1:2" x14ac:dyDescent="0.15">
      <c r="A13710">
        <v>13700</v>
      </c>
      <c r="B13710">
        <v>891.71316762802951</v>
      </c>
    </row>
    <row r="13711" spans="1:2" x14ac:dyDescent="0.15">
      <c r="A13711">
        <v>13701</v>
      </c>
      <c r="B13711">
        <v>979.78356308897582</v>
      </c>
    </row>
    <row r="13712" spans="1:2" x14ac:dyDescent="0.15">
      <c r="A13712">
        <v>13702</v>
      </c>
      <c r="B13712">
        <v>1037.2483213546652</v>
      </c>
    </row>
    <row r="13713" spans="1:2" x14ac:dyDescent="0.15">
      <c r="A13713">
        <v>13703</v>
      </c>
      <c r="B13713">
        <v>1006.8564005592862</v>
      </c>
    </row>
    <row r="13714" spans="1:2" x14ac:dyDescent="0.15">
      <c r="A13714">
        <v>13704</v>
      </c>
      <c r="B13714">
        <v>1036.9464057353025</v>
      </c>
    </row>
    <row r="13715" spans="1:2" x14ac:dyDescent="0.15">
      <c r="A13715">
        <v>13705</v>
      </c>
      <c r="B13715">
        <v>871.79707936042325</v>
      </c>
    </row>
    <row r="13716" spans="1:2" x14ac:dyDescent="0.15">
      <c r="A13716">
        <v>13706</v>
      </c>
      <c r="B13716">
        <v>1025.6084287710971</v>
      </c>
    </row>
    <row r="13717" spans="1:2" x14ac:dyDescent="0.15">
      <c r="A13717">
        <v>13707</v>
      </c>
      <c r="B13717">
        <v>993.82887054288278</v>
      </c>
    </row>
    <row r="13718" spans="1:2" x14ac:dyDescent="0.15">
      <c r="A13718">
        <v>13708</v>
      </c>
      <c r="B13718">
        <v>938.17514206404303</v>
      </c>
    </row>
    <row r="13719" spans="1:2" x14ac:dyDescent="0.15">
      <c r="A13719">
        <v>13709</v>
      </c>
      <c r="B13719">
        <v>1030.9383097578836</v>
      </c>
    </row>
    <row r="13720" spans="1:2" x14ac:dyDescent="0.15">
      <c r="A13720">
        <v>13710</v>
      </c>
      <c r="B13720">
        <v>945.84588160198598</v>
      </c>
    </row>
    <row r="13721" spans="1:2" x14ac:dyDescent="0.15">
      <c r="A13721">
        <v>13711</v>
      </c>
      <c r="B13721">
        <v>989.54357713094862</v>
      </c>
    </row>
    <row r="13722" spans="1:2" x14ac:dyDescent="0.15">
      <c r="A13722">
        <v>13712</v>
      </c>
      <c r="B13722">
        <v>937.44485468792539</v>
      </c>
    </row>
    <row r="13723" spans="1:2" x14ac:dyDescent="0.15">
      <c r="A13723">
        <v>13713</v>
      </c>
      <c r="B13723">
        <v>960.27315849634533</v>
      </c>
    </row>
    <row r="13724" spans="1:2" x14ac:dyDescent="0.15">
      <c r="A13724">
        <v>13714</v>
      </c>
      <c r="B13724">
        <v>957.07391675176768</v>
      </c>
    </row>
    <row r="13725" spans="1:2" x14ac:dyDescent="0.15">
      <c r="A13725">
        <v>13715</v>
      </c>
      <c r="B13725">
        <v>1000.3635272703573</v>
      </c>
    </row>
    <row r="13726" spans="1:2" x14ac:dyDescent="0.15">
      <c r="A13726">
        <v>13716</v>
      </c>
      <c r="B13726">
        <v>986.18011763759932</v>
      </c>
    </row>
    <row r="13727" spans="1:2" x14ac:dyDescent="0.15">
      <c r="A13727">
        <v>13717</v>
      </c>
      <c r="B13727">
        <v>939.96140257976435</v>
      </c>
    </row>
    <row r="13728" spans="1:2" x14ac:dyDescent="0.15">
      <c r="A13728">
        <v>13718</v>
      </c>
      <c r="B13728">
        <v>1010.454187126768</v>
      </c>
    </row>
    <row r="13729" spans="1:2" x14ac:dyDescent="0.15">
      <c r="A13729">
        <v>13719</v>
      </c>
      <c r="B13729">
        <v>1008.2791830348066</v>
      </c>
    </row>
    <row r="13730" spans="1:2" x14ac:dyDescent="0.15">
      <c r="A13730">
        <v>13720</v>
      </c>
      <c r="B13730">
        <v>944.51822493268787</v>
      </c>
    </row>
    <row r="13731" spans="1:2" x14ac:dyDescent="0.15">
      <c r="A13731">
        <v>13721</v>
      </c>
      <c r="B13731">
        <v>983.33068572322077</v>
      </c>
    </row>
    <row r="13732" spans="1:2" x14ac:dyDescent="0.15">
      <c r="A13732">
        <v>13722</v>
      </c>
      <c r="B13732">
        <v>1009.1065042981888</v>
      </c>
    </row>
    <row r="13733" spans="1:2" x14ac:dyDescent="0.15">
      <c r="A13733">
        <v>13723</v>
      </c>
      <c r="B13733">
        <v>1018.0184012042837</v>
      </c>
    </row>
    <row r="13734" spans="1:2" x14ac:dyDescent="0.15">
      <c r="A13734">
        <v>13724</v>
      </c>
      <c r="B13734">
        <v>930.73903191101692</v>
      </c>
    </row>
    <row r="13735" spans="1:2" x14ac:dyDescent="0.15">
      <c r="A13735">
        <v>13725</v>
      </c>
      <c r="B13735">
        <v>983.9805074284377</v>
      </c>
    </row>
    <row r="13736" spans="1:2" x14ac:dyDescent="0.15">
      <c r="A13736">
        <v>13726</v>
      </c>
      <c r="B13736">
        <v>969.12734419460458</v>
      </c>
    </row>
    <row r="13737" spans="1:2" x14ac:dyDescent="0.15">
      <c r="A13737">
        <v>13727</v>
      </c>
      <c r="B13737">
        <v>994.68950864890985</v>
      </c>
    </row>
    <row r="13738" spans="1:2" x14ac:dyDescent="0.15">
      <c r="A13738">
        <v>13728</v>
      </c>
      <c r="B13738">
        <v>1039.6437968340847</v>
      </c>
    </row>
    <row r="13739" spans="1:2" x14ac:dyDescent="0.15">
      <c r="A13739">
        <v>13729</v>
      </c>
      <c r="B13739">
        <v>947.87341814579656</v>
      </c>
    </row>
    <row r="13740" spans="1:2" x14ac:dyDescent="0.15">
      <c r="A13740">
        <v>13730</v>
      </c>
      <c r="B13740">
        <v>875.9104245979604</v>
      </c>
    </row>
    <row r="13741" spans="1:2" x14ac:dyDescent="0.15">
      <c r="A13741">
        <v>13731</v>
      </c>
      <c r="B13741">
        <v>987.17627644775541</v>
      </c>
    </row>
    <row r="13742" spans="1:2" x14ac:dyDescent="0.15">
      <c r="A13742">
        <v>13732</v>
      </c>
      <c r="B13742">
        <v>1090.1005506994627</v>
      </c>
    </row>
    <row r="13743" spans="1:2" x14ac:dyDescent="0.15">
      <c r="A13743">
        <v>13733</v>
      </c>
      <c r="B13743">
        <v>1056.4067706391406</v>
      </c>
    </row>
    <row r="13744" spans="1:2" x14ac:dyDescent="0.15">
      <c r="A13744">
        <v>13734</v>
      </c>
      <c r="B13744">
        <v>1034.6006246143686</v>
      </c>
    </row>
    <row r="13745" spans="1:2" x14ac:dyDescent="0.15">
      <c r="A13745">
        <v>13735</v>
      </c>
      <c r="B13745">
        <v>990.88263549908413</v>
      </c>
    </row>
    <row r="13746" spans="1:2" x14ac:dyDescent="0.15">
      <c r="A13746">
        <v>13736</v>
      </c>
      <c r="B13746">
        <v>1004.3474795725564</v>
      </c>
    </row>
    <row r="13747" spans="1:2" x14ac:dyDescent="0.15">
      <c r="A13747">
        <v>13737</v>
      </c>
      <c r="B13747">
        <v>957.65470100325581</v>
      </c>
    </row>
    <row r="13748" spans="1:2" x14ac:dyDescent="0.15">
      <c r="A13748">
        <v>13738</v>
      </c>
      <c r="B13748">
        <v>945.86120995844772</v>
      </c>
    </row>
    <row r="13749" spans="1:2" x14ac:dyDescent="0.15">
      <c r="A13749">
        <v>13739</v>
      </c>
      <c r="B13749">
        <v>997.32201073307544</v>
      </c>
    </row>
    <row r="13750" spans="1:2" x14ac:dyDescent="0.15">
      <c r="A13750">
        <v>13740</v>
      </c>
      <c r="B13750">
        <v>1007.089757748082</v>
      </c>
    </row>
    <row r="13751" spans="1:2" x14ac:dyDescent="0.15">
      <c r="A13751">
        <v>13741</v>
      </c>
      <c r="B13751">
        <v>1108.8777688894697</v>
      </c>
    </row>
    <row r="13752" spans="1:2" x14ac:dyDescent="0.15">
      <c r="A13752">
        <v>13742</v>
      </c>
      <c r="B13752">
        <v>1061.2229085234137</v>
      </c>
    </row>
    <row r="13753" spans="1:2" x14ac:dyDescent="0.15">
      <c r="A13753">
        <v>13743</v>
      </c>
      <c r="B13753">
        <v>906.16585084127371</v>
      </c>
    </row>
    <row r="13754" spans="1:2" x14ac:dyDescent="0.15">
      <c r="A13754">
        <v>13744</v>
      </c>
      <c r="B13754">
        <v>974.94275186189418</v>
      </c>
    </row>
    <row r="13755" spans="1:2" x14ac:dyDescent="0.15">
      <c r="A13755">
        <v>13745</v>
      </c>
      <c r="B13755">
        <v>1007.5201555292397</v>
      </c>
    </row>
    <row r="13756" spans="1:2" x14ac:dyDescent="0.15">
      <c r="A13756">
        <v>13746</v>
      </c>
      <c r="B13756">
        <v>1000.6786490747966</v>
      </c>
    </row>
    <row r="13757" spans="1:2" x14ac:dyDescent="0.15">
      <c r="A13757">
        <v>13747</v>
      </c>
      <c r="B13757">
        <v>1113.976349967432</v>
      </c>
    </row>
    <row r="13758" spans="1:2" x14ac:dyDescent="0.15">
      <c r="A13758">
        <v>13748</v>
      </c>
      <c r="B13758">
        <v>926.40429243683889</v>
      </c>
    </row>
    <row r="13759" spans="1:2" x14ac:dyDescent="0.15">
      <c r="A13759">
        <v>13749</v>
      </c>
      <c r="B13759">
        <v>1088.0709764818112</v>
      </c>
    </row>
    <row r="13760" spans="1:2" x14ac:dyDescent="0.15">
      <c r="A13760">
        <v>13750</v>
      </c>
      <c r="B13760">
        <v>1034.4798534802949</v>
      </c>
    </row>
    <row r="13761" spans="1:2" x14ac:dyDescent="0.15">
      <c r="A13761">
        <v>13751</v>
      </c>
      <c r="B13761">
        <v>1011.6867680452175</v>
      </c>
    </row>
    <row r="13762" spans="1:2" x14ac:dyDescent="0.15">
      <c r="A13762">
        <v>13752</v>
      </c>
      <c r="B13762">
        <v>1026.4573831813705</v>
      </c>
    </row>
    <row r="13763" spans="1:2" x14ac:dyDescent="0.15">
      <c r="A13763">
        <v>13753</v>
      </c>
      <c r="B13763">
        <v>919.27882625550103</v>
      </c>
    </row>
    <row r="13764" spans="1:2" x14ac:dyDescent="0.15">
      <c r="A13764">
        <v>13754</v>
      </c>
      <c r="B13764">
        <v>1053.5069299596264</v>
      </c>
    </row>
    <row r="13765" spans="1:2" x14ac:dyDescent="0.15">
      <c r="A13765">
        <v>13755</v>
      </c>
      <c r="B13765">
        <v>856.55278497877862</v>
      </c>
    </row>
    <row r="13766" spans="1:2" x14ac:dyDescent="0.15">
      <c r="A13766">
        <v>13756</v>
      </c>
      <c r="B13766">
        <v>1015.4666125141767</v>
      </c>
    </row>
    <row r="13767" spans="1:2" x14ac:dyDescent="0.15">
      <c r="A13767">
        <v>13757</v>
      </c>
      <c r="B13767">
        <v>892.62345889954554</v>
      </c>
    </row>
    <row r="13768" spans="1:2" x14ac:dyDescent="0.15">
      <c r="A13768">
        <v>13758</v>
      </c>
      <c r="B13768">
        <v>1165.9926609882534</v>
      </c>
    </row>
    <row r="13769" spans="1:2" x14ac:dyDescent="0.15">
      <c r="A13769">
        <v>13759</v>
      </c>
      <c r="B13769">
        <v>1024.3008347628725</v>
      </c>
    </row>
    <row r="13770" spans="1:2" x14ac:dyDescent="0.15">
      <c r="A13770">
        <v>13760</v>
      </c>
      <c r="B13770">
        <v>971.23849340757545</v>
      </c>
    </row>
    <row r="13771" spans="1:2" x14ac:dyDescent="0.15">
      <c r="A13771">
        <v>13761</v>
      </c>
      <c r="B13771">
        <v>915.51405477219112</v>
      </c>
    </row>
    <row r="13772" spans="1:2" x14ac:dyDescent="0.15">
      <c r="A13772">
        <v>13762</v>
      </c>
      <c r="B13772">
        <v>1031.6814404332745</v>
      </c>
    </row>
    <row r="13773" spans="1:2" x14ac:dyDescent="0.15">
      <c r="A13773">
        <v>13763</v>
      </c>
      <c r="B13773">
        <v>959.94222406188567</v>
      </c>
    </row>
    <row r="13774" spans="1:2" x14ac:dyDescent="0.15">
      <c r="A13774">
        <v>13764</v>
      </c>
      <c r="B13774">
        <v>1019.8457356690909</v>
      </c>
    </row>
    <row r="13775" spans="1:2" x14ac:dyDescent="0.15">
      <c r="A13775">
        <v>13765</v>
      </c>
      <c r="B13775">
        <v>945.56942554747513</v>
      </c>
    </row>
    <row r="13776" spans="1:2" x14ac:dyDescent="0.15">
      <c r="A13776">
        <v>13766</v>
      </c>
      <c r="B13776">
        <v>978.99076005945574</v>
      </c>
    </row>
    <row r="13777" spans="1:2" x14ac:dyDescent="0.15">
      <c r="A13777">
        <v>13767</v>
      </c>
      <c r="B13777">
        <v>1019.6851104462241</v>
      </c>
    </row>
    <row r="13778" spans="1:2" x14ac:dyDescent="0.15">
      <c r="A13778">
        <v>13768</v>
      </c>
      <c r="B13778">
        <v>1023.2867148478888</v>
      </c>
    </row>
    <row r="13779" spans="1:2" x14ac:dyDescent="0.15">
      <c r="A13779">
        <v>13769</v>
      </c>
      <c r="B13779">
        <v>1032.3629459254294</v>
      </c>
    </row>
    <row r="13780" spans="1:2" x14ac:dyDescent="0.15">
      <c r="A13780">
        <v>13770</v>
      </c>
      <c r="B13780">
        <v>935.8288633145844</v>
      </c>
    </row>
    <row r="13781" spans="1:2" x14ac:dyDescent="0.15">
      <c r="A13781">
        <v>13771</v>
      </c>
      <c r="B13781">
        <v>980.25260847680954</v>
      </c>
    </row>
    <row r="13782" spans="1:2" x14ac:dyDescent="0.15">
      <c r="A13782">
        <v>13772</v>
      </c>
      <c r="B13782">
        <v>1021.9830690773308</v>
      </c>
    </row>
    <row r="13783" spans="1:2" x14ac:dyDescent="0.15">
      <c r="A13783">
        <v>13773</v>
      </c>
      <c r="B13783">
        <v>989.81987257896162</v>
      </c>
    </row>
    <row r="13784" spans="1:2" x14ac:dyDescent="0.15">
      <c r="A13784">
        <v>13774</v>
      </c>
      <c r="B13784">
        <v>936.71198097325407</v>
      </c>
    </row>
    <row r="13785" spans="1:2" x14ac:dyDescent="0.15">
      <c r="A13785">
        <v>13775</v>
      </c>
      <c r="B13785">
        <v>934.38485716103105</v>
      </c>
    </row>
    <row r="13786" spans="1:2" x14ac:dyDescent="0.15">
      <c r="A13786">
        <v>13776</v>
      </c>
      <c r="B13786">
        <v>980.99213148556146</v>
      </c>
    </row>
    <row r="13787" spans="1:2" x14ac:dyDescent="0.15">
      <c r="A13787">
        <v>13777</v>
      </c>
      <c r="B13787">
        <v>1015.4191456942139</v>
      </c>
    </row>
    <row r="13788" spans="1:2" x14ac:dyDescent="0.15">
      <c r="A13788">
        <v>13778</v>
      </c>
      <c r="B13788">
        <v>1055.870363711161</v>
      </c>
    </row>
    <row r="13789" spans="1:2" x14ac:dyDescent="0.15">
      <c r="A13789">
        <v>13779</v>
      </c>
      <c r="B13789">
        <v>1009.6448049743572</v>
      </c>
    </row>
    <row r="13790" spans="1:2" x14ac:dyDescent="0.15">
      <c r="A13790">
        <v>13780</v>
      </c>
      <c r="B13790">
        <v>1011.0555229013936</v>
      </c>
    </row>
    <row r="13791" spans="1:2" x14ac:dyDescent="0.15">
      <c r="A13791">
        <v>13781</v>
      </c>
      <c r="B13791">
        <v>1004.279110794069</v>
      </c>
    </row>
    <row r="13792" spans="1:2" x14ac:dyDescent="0.15">
      <c r="A13792">
        <v>13782</v>
      </c>
      <c r="B13792">
        <v>1023.8505468663694</v>
      </c>
    </row>
    <row r="13793" spans="1:2" x14ac:dyDescent="0.15">
      <c r="A13793">
        <v>13783</v>
      </c>
      <c r="B13793">
        <v>998.28460866626403</v>
      </c>
    </row>
    <row r="13794" spans="1:2" x14ac:dyDescent="0.15">
      <c r="A13794">
        <v>13784</v>
      </c>
      <c r="B13794">
        <v>1047.6271881153918</v>
      </c>
    </row>
    <row r="13795" spans="1:2" x14ac:dyDescent="0.15">
      <c r="A13795">
        <v>13785</v>
      </c>
      <c r="B13795">
        <v>955.12784639003166</v>
      </c>
    </row>
    <row r="13796" spans="1:2" x14ac:dyDescent="0.15">
      <c r="A13796">
        <v>13786</v>
      </c>
      <c r="B13796">
        <v>1087.5923034145455</v>
      </c>
    </row>
    <row r="13797" spans="1:2" x14ac:dyDescent="0.15">
      <c r="A13797">
        <v>13787</v>
      </c>
      <c r="B13797">
        <v>913.60100925085601</v>
      </c>
    </row>
    <row r="13798" spans="1:2" x14ac:dyDescent="0.15">
      <c r="A13798">
        <v>13788</v>
      </c>
      <c r="B13798">
        <v>971.11311184840383</v>
      </c>
    </row>
    <row r="13799" spans="1:2" x14ac:dyDescent="0.15">
      <c r="A13799">
        <v>13789</v>
      </c>
      <c r="B13799">
        <v>972.52621861005969</v>
      </c>
    </row>
    <row r="13800" spans="1:2" x14ac:dyDescent="0.15">
      <c r="A13800">
        <v>13790</v>
      </c>
      <c r="B13800">
        <v>1084.4275145815475</v>
      </c>
    </row>
    <row r="13801" spans="1:2" x14ac:dyDescent="0.15">
      <c r="A13801">
        <v>13791</v>
      </c>
      <c r="B13801">
        <v>986.89396373300747</v>
      </c>
    </row>
    <row r="13802" spans="1:2" x14ac:dyDescent="0.15">
      <c r="A13802">
        <v>13792</v>
      </c>
      <c r="B13802">
        <v>994.58347167921113</v>
      </c>
    </row>
    <row r="13803" spans="1:2" x14ac:dyDescent="0.15">
      <c r="A13803">
        <v>13793</v>
      </c>
      <c r="B13803">
        <v>982.54288575582632</v>
      </c>
    </row>
    <row r="13804" spans="1:2" x14ac:dyDescent="0.15">
      <c r="A13804">
        <v>13794</v>
      </c>
      <c r="B13804">
        <v>976.01398728270317</v>
      </c>
    </row>
    <row r="13805" spans="1:2" x14ac:dyDescent="0.15">
      <c r="A13805">
        <v>13795</v>
      </c>
      <c r="B13805">
        <v>1005.0973828861296</v>
      </c>
    </row>
    <row r="13806" spans="1:2" x14ac:dyDescent="0.15">
      <c r="A13806">
        <v>13796</v>
      </c>
      <c r="B13806">
        <v>946.72436474808751</v>
      </c>
    </row>
    <row r="13807" spans="1:2" x14ac:dyDescent="0.15">
      <c r="A13807">
        <v>13797</v>
      </c>
      <c r="B13807">
        <v>965.43752819300994</v>
      </c>
    </row>
    <row r="13808" spans="1:2" x14ac:dyDescent="0.15">
      <c r="A13808">
        <v>13798</v>
      </c>
      <c r="B13808">
        <v>1085.6717399917368</v>
      </c>
    </row>
    <row r="13809" spans="1:2" x14ac:dyDescent="0.15">
      <c r="A13809">
        <v>13799</v>
      </c>
      <c r="B13809">
        <v>969.24545034568223</v>
      </c>
    </row>
    <row r="13810" spans="1:2" x14ac:dyDescent="0.15">
      <c r="A13810">
        <v>13800</v>
      </c>
      <c r="B13810">
        <v>1020.9788766842182</v>
      </c>
    </row>
    <row r="13811" spans="1:2" x14ac:dyDescent="0.15">
      <c r="A13811">
        <v>13801</v>
      </c>
      <c r="B13811">
        <v>1066.4064749795511</v>
      </c>
    </row>
    <row r="13812" spans="1:2" x14ac:dyDescent="0.15">
      <c r="A13812">
        <v>13802</v>
      </c>
      <c r="B13812">
        <v>973.77808282472256</v>
      </c>
    </row>
    <row r="13813" spans="1:2" x14ac:dyDescent="0.15">
      <c r="A13813">
        <v>13803</v>
      </c>
      <c r="B13813">
        <v>1041.6880885627697</v>
      </c>
    </row>
    <row r="13814" spans="1:2" x14ac:dyDescent="0.15">
      <c r="A13814">
        <v>13804</v>
      </c>
      <c r="B13814">
        <v>993.28909964296531</v>
      </c>
    </row>
    <row r="13815" spans="1:2" x14ac:dyDescent="0.15">
      <c r="A13815">
        <v>13805</v>
      </c>
      <c r="B13815">
        <v>902.28748041926519</v>
      </c>
    </row>
    <row r="13816" spans="1:2" x14ac:dyDescent="0.15">
      <c r="A13816">
        <v>13806</v>
      </c>
      <c r="B13816">
        <v>966.23636271345981</v>
      </c>
    </row>
    <row r="13817" spans="1:2" x14ac:dyDescent="0.15">
      <c r="A13817">
        <v>13807</v>
      </c>
      <c r="B13817">
        <v>1054.4244198938018</v>
      </c>
    </row>
    <row r="13818" spans="1:2" x14ac:dyDescent="0.15">
      <c r="A13818">
        <v>13808</v>
      </c>
      <c r="B13818">
        <v>1045.2660737004801</v>
      </c>
    </row>
    <row r="13819" spans="1:2" x14ac:dyDescent="0.15">
      <c r="A13819">
        <v>13809</v>
      </c>
      <c r="B13819">
        <v>1050.7345705174328</v>
      </c>
    </row>
    <row r="13820" spans="1:2" x14ac:dyDescent="0.15">
      <c r="A13820">
        <v>13810</v>
      </c>
      <c r="B13820">
        <v>1112.8192052890795</v>
      </c>
    </row>
    <row r="13821" spans="1:2" x14ac:dyDescent="0.15">
      <c r="A13821">
        <v>13811</v>
      </c>
      <c r="B13821">
        <v>1131.4100381992682</v>
      </c>
    </row>
    <row r="13822" spans="1:2" x14ac:dyDescent="0.15">
      <c r="A13822">
        <v>13812</v>
      </c>
      <c r="B13822">
        <v>1081.6383497590693</v>
      </c>
    </row>
    <row r="13823" spans="1:2" x14ac:dyDescent="0.15">
      <c r="A13823">
        <v>13813</v>
      </c>
      <c r="B13823">
        <v>1066.4307216378575</v>
      </c>
    </row>
    <row r="13824" spans="1:2" x14ac:dyDescent="0.15">
      <c r="A13824">
        <v>13814</v>
      </c>
      <c r="B13824">
        <v>1025.0134102187492</v>
      </c>
    </row>
    <row r="13825" spans="1:2" x14ac:dyDescent="0.15">
      <c r="A13825">
        <v>13815</v>
      </c>
      <c r="B13825">
        <v>991.01210394573775</v>
      </c>
    </row>
    <row r="13826" spans="1:2" x14ac:dyDescent="0.15">
      <c r="A13826">
        <v>13816</v>
      </c>
      <c r="B13826">
        <v>902.62647607422616</v>
      </c>
    </row>
    <row r="13827" spans="1:2" x14ac:dyDescent="0.15">
      <c r="A13827">
        <v>13817</v>
      </c>
      <c r="B13827">
        <v>958.05747591546492</v>
      </c>
    </row>
    <row r="13828" spans="1:2" x14ac:dyDescent="0.15">
      <c r="A13828">
        <v>13818</v>
      </c>
      <c r="B13828">
        <v>1024.7170455400731</v>
      </c>
    </row>
    <row r="13829" spans="1:2" x14ac:dyDescent="0.15">
      <c r="A13829">
        <v>13819</v>
      </c>
      <c r="B13829">
        <v>992.66890223691564</v>
      </c>
    </row>
    <row r="13830" spans="1:2" x14ac:dyDescent="0.15">
      <c r="A13830">
        <v>13820</v>
      </c>
      <c r="B13830">
        <v>958.15647204345896</v>
      </c>
    </row>
    <row r="13831" spans="1:2" x14ac:dyDescent="0.15">
      <c r="A13831">
        <v>13821</v>
      </c>
      <c r="B13831">
        <v>951.30700737520658</v>
      </c>
    </row>
    <row r="13832" spans="1:2" x14ac:dyDescent="0.15">
      <c r="A13832">
        <v>13822</v>
      </c>
      <c r="B13832">
        <v>979.42230788866084</v>
      </c>
    </row>
    <row r="13833" spans="1:2" x14ac:dyDescent="0.15">
      <c r="A13833">
        <v>13823</v>
      </c>
      <c r="B13833">
        <v>1065.7434856606772</v>
      </c>
    </row>
    <row r="13834" spans="1:2" x14ac:dyDescent="0.15">
      <c r="A13834">
        <v>13824</v>
      </c>
      <c r="B13834">
        <v>1040.7135891191101</v>
      </c>
    </row>
    <row r="13835" spans="1:2" x14ac:dyDescent="0.15">
      <c r="A13835">
        <v>13825</v>
      </c>
      <c r="B13835">
        <v>1007.4431199576777</v>
      </c>
    </row>
    <row r="13836" spans="1:2" x14ac:dyDescent="0.15">
      <c r="A13836">
        <v>13826</v>
      </c>
      <c r="B13836">
        <v>1025.9388816874759</v>
      </c>
    </row>
    <row r="13837" spans="1:2" x14ac:dyDescent="0.15">
      <c r="A13837">
        <v>13827</v>
      </c>
      <c r="B13837">
        <v>1119.4047545848557</v>
      </c>
    </row>
    <row r="13838" spans="1:2" x14ac:dyDescent="0.15">
      <c r="A13838">
        <v>13828</v>
      </c>
      <c r="B13838">
        <v>1008.0028790383512</v>
      </c>
    </row>
    <row r="13839" spans="1:2" x14ac:dyDescent="0.15">
      <c r="A13839">
        <v>13829</v>
      </c>
      <c r="B13839">
        <v>915.95827018674959</v>
      </c>
    </row>
    <row r="13840" spans="1:2" x14ac:dyDescent="0.15">
      <c r="A13840">
        <v>13830</v>
      </c>
      <c r="B13840">
        <v>1028.9793377816441</v>
      </c>
    </row>
    <row r="13841" spans="1:2" x14ac:dyDescent="0.15">
      <c r="A13841">
        <v>13831</v>
      </c>
      <c r="B13841">
        <v>1010.1955474929463</v>
      </c>
    </row>
    <row r="13842" spans="1:2" x14ac:dyDescent="0.15">
      <c r="A13842">
        <v>13832</v>
      </c>
      <c r="B13842">
        <v>895.51131254958364</v>
      </c>
    </row>
    <row r="13843" spans="1:2" x14ac:dyDescent="0.15">
      <c r="A13843">
        <v>13833</v>
      </c>
      <c r="B13843">
        <v>928.82996123882015</v>
      </c>
    </row>
    <row r="13844" spans="1:2" x14ac:dyDescent="0.15">
      <c r="A13844">
        <v>13834</v>
      </c>
      <c r="B13844">
        <v>1007.1139637350391</v>
      </c>
    </row>
    <row r="13845" spans="1:2" x14ac:dyDescent="0.15">
      <c r="A13845">
        <v>13835</v>
      </c>
      <c r="B13845">
        <v>974.54380188722143</v>
      </c>
    </row>
    <row r="13846" spans="1:2" x14ac:dyDescent="0.15">
      <c r="A13846">
        <v>13836</v>
      </c>
      <c r="B13846">
        <v>873.43244481332329</v>
      </c>
    </row>
    <row r="13847" spans="1:2" x14ac:dyDescent="0.15">
      <c r="A13847">
        <v>13837</v>
      </c>
      <c r="B13847">
        <v>1023.7799774283301</v>
      </c>
    </row>
    <row r="13848" spans="1:2" x14ac:dyDescent="0.15">
      <c r="A13848">
        <v>13838</v>
      </c>
      <c r="B13848">
        <v>1011.5713025249247</v>
      </c>
    </row>
    <row r="13849" spans="1:2" x14ac:dyDescent="0.15">
      <c r="A13849">
        <v>13839</v>
      </c>
      <c r="B13849">
        <v>971.75969092574292</v>
      </c>
    </row>
    <row r="13850" spans="1:2" x14ac:dyDescent="0.15">
      <c r="A13850">
        <v>13840</v>
      </c>
      <c r="B13850">
        <v>926.57369538327566</v>
      </c>
    </row>
    <row r="13851" spans="1:2" x14ac:dyDescent="0.15">
      <c r="A13851">
        <v>13841</v>
      </c>
      <c r="B13851">
        <v>1007.4259262739855</v>
      </c>
    </row>
    <row r="13852" spans="1:2" x14ac:dyDescent="0.15">
      <c r="A13852">
        <v>13842</v>
      </c>
      <c r="B13852">
        <v>1029.4367828201846</v>
      </c>
    </row>
    <row r="13853" spans="1:2" x14ac:dyDescent="0.15">
      <c r="A13853">
        <v>13843</v>
      </c>
      <c r="B13853">
        <v>1060.3192890214182</v>
      </c>
    </row>
    <row r="13854" spans="1:2" x14ac:dyDescent="0.15">
      <c r="A13854">
        <v>13844</v>
      </c>
      <c r="B13854">
        <v>934.15843211482775</v>
      </c>
    </row>
    <row r="13855" spans="1:2" x14ac:dyDescent="0.15">
      <c r="A13855">
        <v>13845</v>
      </c>
      <c r="B13855">
        <v>1057.5199450452565</v>
      </c>
    </row>
    <row r="13856" spans="1:2" x14ac:dyDescent="0.15">
      <c r="A13856">
        <v>13846</v>
      </c>
      <c r="B13856">
        <v>899.60574262914986</v>
      </c>
    </row>
    <row r="13857" spans="1:2" x14ac:dyDescent="0.15">
      <c r="A13857">
        <v>13847</v>
      </c>
      <c r="B13857">
        <v>1012.295666870646</v>
      </c>
    </row>
    <row r="13858" spans="1:2" x14ac:dyDescent="0.15">
      <c r="A13858">
        <v>13848</v>
      </c>
      <c r="B13858">
        <v>1089.8844085989588</v>
      </c>
    </row>
    <row r="13859" spans="1:2" x14ac:dyDescent="0.15">
      <c r="A13859">
        <v>13849</v>
      </c>
      <c r="B13859">
        <v>1002.680040547105</v>
      </c>
    </row>
    <row r="13860" spans="1:2" x14ac:dyDescent="0.15">
      <c r="A13860">
        <v>13850</v>
      </c>
      <c r="B13860">
        <v>1055.7039731134832</v>
      </c>
    </row>
    <row r="13861" spans="1:2" x14ac:dyDescent="0.15">
      <c r="A13861">
        <v>13851</v>
      </c>
      <c r="B13861">
        <v>1061.438556431606</v>
      </c>
    </row>
    <row r="13862" spans="1:2" x14ac:dyDescent="0.15">
      <c r="A13862">
        <v>13852</v>
      </c>
      <c r="B13862">
        <v>986.01136254949893</v>
      </c>
    </row>
    <row r="13863" spans="1:2" x14ac:dyDescent="0.15">
      <c r="A13863">
        <v>13853</v>
      </c>
      <c r="B13863">
        <v>1007.1774730547988</v>
      </c>
    </row>
    <row r="13864" spans="1:2" x14ac:dyDescent="0.15">
      <c r="A13864">
        <v>13854</v>
      </c>
      <c r="B13864">
        <v>1014.3000574115273</v>
      </c>
    </row>
    <row r="13865" spans="1:2" x14ac:dyDescent="0.15">
      <c r="A13865">
        <v>13855</v>
      </c>
      <c r="B13865">
        <v>948.7606824001175</v>
      </c>
    </row>
    <row r="13866" spans="1:2" x14ac:dyDescent="0.15">
      <c r="A13866">
        <v>13856</v>
      </c>
      <c r="B13866">
        <v>1032.836252769471</v>
      </c>
    </row>
    <row r="13867" spans="1:2" x14ac:dyDescent="0.15">
      <c r="A13867">
        <v>13857</v>
      </c>
      <c r="B13867">
        <v>1138.0917404346606</v>
      </c>
    </row>
    <row r="13868" spans="1:2" x14ac:dyDescent="0.15">
      <c r="A13868">
        <v>13858</v>
      </c>
      <c r="B13868">
        <v>999.2952564036367</v>
      </c>
    </row>
    <row r="13869" spans="1:2" x14ac:dyDescent="0.15">
      <c r="A13869">
        <v>13859</v>
      </c>
      <c r="B13869">
        <v>950.44310605737905</v>
      </c>
    </row>
    <row r="13870" spans="1:2" x14ac:dyDescent="0.15">
      <c r="A13870">
        <v>13860</v>
      </c>
      <c r="B13870">
        <v>1057.8202017961091</v>
      </c>
    </row>
    <row r="13871" spans="1:2" x14ac:dyDescent="0.15">
      <c r="A13871">
        <v>13861</v>
      </c>
      <c r="B13871">
        <v>989.82803783848215</v>
      </c>
    </row>
    <row r="13872" spans="1:2" x14ac:dyDescent="0.15">
      <c r="A13872">
        <v>13862</v>
      </c>
      <c r="B13872">
        <v>1107.1184225513125</v>
      </c>
    </row>
    <row r="13873" spans="1:2" x14ac:dyDescent="0.15">
      <c r="A13873">
        <v>13863</v>
      </c>
      <c r="B13873">
        <v>1018.3965621854585</v>
      </c>
    </row>
    <row r="13874" spans="1:2" x14ac:dyDescent="0.15">
      <c r="A13874">
        <v>13864</v>
      </c>
      <c r="B13874">
        <v>973.47366485989141</v>
      </c>
    </row>
    <row r="13875" spans="1:2" x14ac:dyDescent="0.15">
      <c r="A13875">
        <v>13865</v>
      </c>
      <c r="B13875">
        <v>1050.791432782532</v>
      </c>
    </row>
    <row r="13876" spans="1:2" x14ac:dyDescent="0.15">
      <c r="A13876">
        <v>13866</v>
      </c>
      <c r="B13876">
        <v>1012.5132404705313</v>
      </c>
    </row>
    <row r="13877" spans="1:2" x14ac:dyDescent="0.15">
      <c r="A13877">
        <v>13867</v>
      </c>
      <c r="B13877">
        <v>1033.9453235375556</v>
      </c>
    </row>
    <row r="13878" spans="1:2" x14ac:dyDescent="0.15">
      <c r="A13878">
        <v>13868</v>
      </c>
      <c r="B13878">
        <v>973.00516380780664</v>
      </c>
    </row>
    <row r="13879" spans="1:2" x14ac:dyDescent="0.15">
      <c r="A13879">
        <v>13869</v>
      </c>
      <c r="B13879">
        <v>958.28354953214841</v>
      </c>
    </row>
    <row r="13880" spans="1:2" x14ac:dyDescent="0.15">
      <c r="A13880">
        <v>13870</v>
      </c>
      <c r="B13880">
        <v>974.07756997112961</v>
      </c>
    </row>
    <row r="13881" spans="1:2" x14ac:dyDescent="0.15">
      <c r="A13881">
        <v>13871</v>
      </c>
      <c r="B13881">
        <v>1037.2563362880126</v>
      </c>
    </row>
    <row r="13882" spans="1:2" x14ac:dyDescent="0.15">
      <c r="A13882">
        <v>13872</v>
      </c>
      <c r="B13882">
        <v>1055.9389583502384</v>
      </c>
    </row>
    <row r="13883" spans="1:2" x14ac:dyDescent="0.15">
      <c r="A13883">
        <v>13873</v>
      </c>
      <c r="B13883">
        <v>963.64659849434736</v>
      </c>
    </row>
    <row r="13884" spans="1:2" x14ac:dyDescent="0.15">
      <c r="A13884">
        <v>13874</v>
      </c>
      <c r="B13884">
        <v>1050.7798500635733</v>
      </c>
    </row>
    <row r="13885" spans="1:2" x14ac:dyDescent="0.15">
      <c r="A13885">
        <v>13875</v>
      </c>
      <c r="B13885">
        <v>1055.984047358716</v>
      </c>
    </row>
    <row r="13886" spans="1:2" x14ac:dyDescent="0.15">
      <c r="A13886">
        <v>13876</v>
      </c>
      <c r="B13886">
        <v>957.15768936816062</v>
      </c>
    </row>
    <row r="13887" spans="1:2" x14ac:dyDescent="0.15">
      <c r="A13887">
        <v>13877</v>
      </c>
      <c r="B13887">
        <v>976.40260963948003</v>
      </c>
    </row>
    <row r="13888" spans="1:2" x14ac:dyDescent="0.15">
      <c r="A13888">
        <v>13878</v>
      </c>
      <c r="B13888">
        <v>891.94826736144785</v>
      </c>
    </row>
    <row r="13889" spans="1:2" x14ac:dyDescent="0.15">
      <c r="A13889">
        <v>13879</v>
      </c>
      <c r="B13889">
        <v>926.32387091786939</v>
      </c>
    </row>
    <row r="13890" spans="1:2" x14ac:dyDescent="0.15">
      <c r="A13890">
        <v>13880</v>
      </c>
      <c r="B13890">
        <v>890.54329781378999</v>
      </c>
    </row>
    <row r="13891" spans="1:2" x14ac:dyDescent="0.15">
      <c r="A13891">
        <v>13881</v>
      </c>
      <c r="B13891">
        <v>999.44596417513151</v>
      </c>
    </row>
    <row r="13892" spans="1:2" x14ac:dyDescent="0.15">
      <c r="A13892">
        <v>13882</v>
      </c>
      <c r="B13892">
        <v>950.02496030838608</v>
      </c>
    </row>
    <row r="13893" spans="1:2" x14ac:dyDescent="0.15">
      <c r="A13893">
        <v>13883</v>
      </c>
      <c r="B13893">
        <v>1077.8010527931297</v>
      </c>
    </row>
    <row r="13894" spans="1:2" x14ac:dyDescent="0.15">
      <c r="A13894">
        <v>13884</v>
      </c>
      <c r="B13894">
        <v>1067.1580779601825</v>
      </c>
    </row>
    <row r="13895" spans="1:2" x14ac:dyDescent="0.15">
      <c r="A13895">
        <v>13885</v>
      </c>
      <c r="B13895">
        <v>970.78994945322665</v>
      </c>
    </row>
    <row r="13896" spans="1:2" x14ac:dyDescent="0.15">
      <c r="A13896">
        <v>13886</v>
      </c>
      <c r="B13896">
        <v>1084.4837903371688</v>
      </c>
    </row>
    <row r="13897" spans="1:2" x14ac:dyDescent="0.15">
      <c r="A13897">
        <v>13887</v>
      </c>
      <c r="B13897">
        <v>1001.149582829878</v>
      </c>
    </row>
    <row r="13898" spans="1:2" x14ac:dyDescent="0.15">
      <c r="A13898">
        <v>13888</v>
      </c>
      <c r="B13898">
        <v>1066.9908587355794</v>
      </c>
    </row>
    <row r="13899" spans="1:2" x14ac:dyDescent="0.15">
      <c r="A13899">
        <v>13889</v>
      </c>
      <c r="B13899">
        <v>919.62528482092955</v>
      </c>
    </row>
    <row r="13900" spans="1:2" x14ac:dyDescent="0.15">
      <c r="A13900">
        <v>13890</v>
      </c>
      <c r="B13900">
        <v>1012.8271243420843</v>
      </c>
    </row>
    <row r="13901" spans="1:2" x14ac:dyDescent="0.15">
      <c r="A13901">
        <v>13891</v>
      </c>
      <c r="B13901">
        <v>1061.3955090671552</v>
      </c>
    </row>
    <row r="13902" spans="1:2" x14ac:dyDescent="0.15">
      <c r="A13902">
        <v>13892</v>
      </c>
      <c r="B13902">
        <v>902.78239790473003</v>
      </c>
    </row>
    <row r="13903" spans="1:2" x14ac:dyDescent="0.15">
      <c r="A13903">
        <v>13893</v>
      </c>
      <c r="B13903">
        <v>969.82412774134502</v>
      </c>
    </row>
    <row r="13904" spans="1:2" x14ac:dyDescent="0.15">
      <c r="A13904">
        <v>13894</v>
      </c>
      <c r="B13904">
        <v>832.95431852129639</v>
      </c>
    </row>
    <row r="13905" spans="1:2" x14ac:dyDescent="0.15">
      <c r="A13905">
        <v>13895</v>
      </c>
      <c r="B13905">
        <v>1016.2399122500492</v>
      </c>
    </row>
    <row r="13906" spans="1:2" x14ac:dyDescent="0.15">
      <c r="A13906">
        <v>13896</v>
      </c>
      <c r="B13906">
        <v>922.62529052404511</v>
      </c>
    </row>
    <row r="13907" spans="1:2" x14ac:dyDescent="0.15">
      <c r="A13907">
        <v>13897</v>
      </c>
      <c r="B13907">
        <v>985.55941445439805</v>
      </c>
    </row>
    <row r="13908" spans="1:2" x14ac:dyDescent="0.15">
      <c r="A13908">
        <v>13898</v>
      </c>
      <c r="B13908">
        <v>955.56806663630823</v>
      </c>
    </row>
    <row r="13909" spans="1:2" x14ac:dyDescent="0.15">
      <c r="A13909">
        <v>13899</v>
      </c>
      <c r="B13909">
        <v>1013.6648355592517</v>
      </c>
    </row>
    <row r="13910" spans="1:2" x14ac:dyDescent="0.15">
      <c r="A13910">
        <v>13900</v>
      </c>
      <c r="B13910">
        <v>990.53291513218517</v>
      </c>
    </row>
    <row r="13911" spans="1:2" x14ac:dyDescent="0.15">
      <c r="A13911">
        <v>13901</v>
      </c>
      <c r="B13911">
        <v>1020.5934990483947</v>
      </c>
    </row>
    <row r="13912" spans="1:2" x14ac:dyDescent="0.15">
      <c r="A13912">
        <v>13902</v>
      </c>
      <c r="B13912">
        <v>1046.6288898168173</v>
      </c>
    </row>
    <row r="13913" spans="1:2" x14ac:dyDescent="0.15">
      <c r="A13913">
        <v>13903</v>
      </c>
      <c r="B13913">
        <v>964.24770878010429</v>
      </c>
    </row>
    <row r="13914" spans="1:2" x14ac:dyDescent="0.15">
      <c r="A13914">
        <v>13904</v>
      </c>
      <c r="B13914">
        <v>1003.7753208934168</v>
      </c>
    </row>
    <row r="13915" spans="1:2" x14ac:dyDescent="0.15">
      <c r="A13915">
        <v>13905</v>
      </c>
      <c r="B13915">
        <v>974.74016476661473</v>
      </c>
    </row>
    <row r="13916" spans="1:2" x14ac:dyDescent="0.15">
      <c r="A13916">
        <v>13906</v>
      </c>
      <c r="B13916">
        <v>922.37774505909192</v>
      </c>
    </row>
    <row r="13917" spans="1:2" x14ac:dyDescent="0.15">
      <c r="A13917">
        <v>13907</v>
      </c>
      <c r="B13917">
        <v>1011.6179736701107</v>
      </c>
    </row>
    <row r="13918" spans="1:2" x14ac:dyDescent="0.15">
      <c r="A13918">
        <v>13908</v>
      </c>
      <c r="B13918">
        <v>964.53031149324124</v>
      </c>
    </row>
    <row r="13919" spans="1:2" x14ac:dyDescent="0.15">
      <c r="A13919">
        <v>13909</v>
      </c>
      <c r="B13919">
        <v>968.97293306495408</v>
      </c>
    </row>
    <row r="13920" spans="1:2" x14ac:dyDescent="0.15">
      <c r="A13920">
        <v>13910</v>
      </c>
      <c r="B13920">
        <v>1085.6747678467386</v>
      </c>
    </row>
    <row r="13921" spans="1:2" x14ac:dyDescent="0.15">
      <c r="A13921">
        <v>13911</v>
      </c>
      <c r="B13921">
        <v>929.50679510784119</v>
      </c>
    </row>
    <row r="13922" spans="1:2" x14ac:dyDescent="0.15">
      <c r="A13922">
        <v>13912</v>
      </c>
      <c r="B13922">
        <v>1054.4140658516339</v>
      </c>
    </row>
    <row r="13923" spans="1:2" x14ac:dyDescent="0.15">
      <c r="A13923">
        <v>13913</v>
      </c>
      <c r="B13923">
        <v>1009.2729630089297</v>
      </c>
    </row>
    <row r="13924" spans="1:2" x14ac:dyDescent="0.15">
      <c r="A13924">
        <v>13914</v>
      </c>
      <c r="B13924">
        <v>1002.9184410707843</v>
      </c>
    </row>
    <row r="13925" spans="1:2" x14ac:dyDescent="0.15">
      <c r="A13925">
        <v>13915</v>
      </c>
      <c r="B13925">
        <v>964.2196861189932</v>
      </c>
    </row>
    <row r="13926" spans="1:2" x14ac:dyDescent="0.15">
      <c r="A13926">
        <v>13916</v>
      </c>
      <c r="B13926">
        <v>1022.0757589357503</v>
      </c>
    </row>
    <row r="13927" spans="1:2" x14ac:dyDescent="0.15">
      <c r="A13927">
        <v>13917</v>
      </c>
      <c r="B13927">
        <v>978.27913413546025</v>
      </c>
    </row>
    <row r="13928" spans="1:2" x14ac:dyDescent="0.15">
      <c r="A13928">
        <v>13918</v>
      </c>
      <c r="B13928">
        <v>1013.1952256582611</v>
      </c>
    </row>
    <row r="13929" spans="1:2" x14ac:dyDescent="0.15">
      <c r="A13929">
        <v>13919</v>
      </c>
      <c r="B13929">
        <v>892.37236806409942</v>
      </c>
    </row>
    <row r="13930" spans="1:2" x14ac:dyDescent="0.15">
      <c r="A13930">
        <v>13920</v>
      </c>
      <c r="B13930">
        <v>1039.3832778828073</v>
      </c>
    </row>
    <row r="13931" spans="1:2" x14ac:dyDescent="0.15">
      <c r="A13931">
        <v>13921</v>
      </c>
      <c r="B13931">
        <v>956.91833100256054</v>
      </c>
    </row>
    <row r="13932" spans="1:2" x14ac:dyDescent="0.15">
      <c r="A13932">
        <v>13922</v>
      </c>
      <c r="B13932">
        <v>1036.1656573043592</v>
      </c>
    </row>
    <row r="13933" spans="1:2" x14ac:dyDescent="0.15">
      <c r="A13933">
        <v>13923</v>
      </c>
      <c r="B13933">
        <v>1015.8531160222639</v>
      </c>
    </row>
    <row r="13934" spans="1:2" x14ac:dyDescent="0.15">
      <c r="A13934">
        <v>13924</v>
      </c>
      <c r="B13934">
        <v>948.67485639942765</v>
      </c>
    </row>
    <row r="13935" spans="1:2" x14ac:dyDescent="0.15">
      <c r="A13935">
        <v>13925</v>
      </c>
      <c r="B13935">
        <v>1008.7022011298103</v>
      </c>
    </row>
    <row r="13936" spans="1:2" x14ac:dyDescent="0.15">
      <c r="A13936">
        <v>13926</v>
      </c>
      <c r="B13936">
        <v>924.98297539997964</v>
      </c>
    </row>
    <row r="13937" spans="1:2" x14ac:dyDescent="0.15">
      <c r="A13937">
        <v>13927</v>
      </c>
      <c r="B13937">
        <v>1028.1027096543198</v>
      </c>
    </row>
    <row r="13938" spans="1:2" x14ac:dyDescent="0.15">
      <c r="A13938">
        <v>13928</v>
      </c>
      <c r="B13938">
        <v>1053.3208397670044</v>
      </c>
    </row>
    <row r="13939" spans="1:2" x14ac:dyDescent="0.15">
      <c r="A13939">
        <v>13929</v>
      </c>
      <c r="B13939">
        <v>968.9370378595853</v>
      </c>
    </row>
    <row r="13940" spans="1:2" x14ac:dyDescent="0.15">
      <c r="A13940">
        <v>13930</v>
      </c>
      <c r="B13940">
        <v>954.81760195833397</v>
      </c>
    </row>
    <row r="13941" spans="1:2" x14ac:dyDescent="0.15">
      <c r="A13941">
        <v>13931</v>
      </c>
      <c r="B13941">
        <v>1015.8086054973969</v>
      </c>
    </row>
    <row r="13942" spans="1:2" x14ac:dyDescent="0.15">
      <c r="A13942">
        <v>13932</v>
      </c>
      <c r="B13942">
        <v>983.54773841174961</v>
      </c>
    </row>
    <row r="13943" spans="1:2" x14ac:dyDescent="0.15">
      <c r="A13943">
        <v>13933</v>
      </c>
      <c r="B13943">
        <v>1050.2773985113429</v>
      </c>
    </row>
    <row r="13944" spans="1:2" x14ac:dyDescent="0.15">
      <c r="A13944">
        <v>13934</v>
      </c>
      <c r="B13944">
        <v>961.41393398564765</v>
      </c>
    </row>
    <row r="13945" spans="1:2" x14ac:dyDescent="0.15">
      <c r="A13945">
        <v>13935</v>
      </c>
      <c r="B13945">
        <v>907.83061734765806</v>
      </c>
    </row>
    <row r="13946" spans="1:2" x14ac:dyDescent="0.15">
      <c r="A13946">
        <v>13936</v>
      </c>
      <c r="B13946">
        <v>1034.4822784328028</v>
      </c>
    </row>
    <row r="13947" spans="1:2" x14ac:dyDescent="0.15">
      <c r="A13947">
        <v>13937</v>
      </c>
      <c r="B13947">
        <v>946.74769201729873</v>
      </c>
    </row>
    <row r="13948" spans="1:2" x14ac:dyDescent="0.15">
      <c r="A13948">
        <v>13938</v>
      </c>
      <c r="B13948">
        <v>967.91812437931799</v>
      </c>
    </row>
    <row r="13949" spans="1:2" x14ac:dyDescent="0.15">
      <c r="A13949">
        <v>13939</v>
      </c>
      <c r="B13949">
        <v>1042.256027294251</v>
      </c>
    </row>
    <row r="13950" spans="1:2" x14ac:dyDescent="0.15">
      <c r="A13950">
        <v>13940</v>
      </c>
      <c r="B13950">
        <v>965.9688518413268</v>
      </c>
    </row>
    <row r="13951" spans="1:2" x14ac:dyDescent="0.15">
      <c r="A13951">
        <v>13941</v>
      </c>
      <c r="B13951">
        <v>1013.7434930805174</v>
      </c>
    </row>
    <row r="13952" spans="1:2" x14ac:dyDescent="0.15">
      <c r="A13952">
        <v>13942</v>
      </c>
      <c r="B13952">
        <v>893.11727679023363</v>
      </c>
    </row>
    <row r="13953" spans="1:2" x14ac:dyDescent="0.15">
      <c r="A13953">
        <v>13943</v>
      </c>
      <c r="B13953">
        <v>1044.2259799798971</v>
      </c>
    </row>
    <row r="13954" spans="1:2" x14ac:dyDescent="0.15">
      <c r="A13954">
        <v>13944</v>
      </c>
      <c r="B13954">
        <v>1070.1282648399454</v>
      </c>
    </row>
    <row r="13955" spans="1:2" x14ac:dyDescent="0.15">
      <c r="A13955">
        <v>13945</v>
      </c>
      <c r="B13955">
        <v>938.13453691342897</v>
      </c>
    </row>
    <row r="13956" spans="1:2" x14ac:dyDescent="0.15">
      <c r="A13956">
        <v>13946</v>
      </c>
      <c r="B13956">
        <v>1017.6509458722813</v>
      </c>
    </row>
    <row r="13957" spans="1:2" x14ac:dyDescent="0.15">
      <c r="A13957">
        <v>13947</v>
      </c>
      <c r="B13957">
        <v>1013.2290133085399</v>
      </c>
    </row>
    <row r="13958" spans="1:2" x14ac:dyDescent="0.15">
      <c r="A13958">
        <v>13948</v>
      </c>
      <c r="B13958">
        <v>1045.378321647569</v>
      </c>
    </row>
    <row r="13959" spans="1:2" x14ac:dyDescent="0.15">
      <c r="A13959">
        <v>13949</v>
      </c>
      <c r="B13959">
        <v>1015.0521142837518</v>
      </c>
    </row>
    <row r="13960" spans="1:2" x14ac:dyDescent="0.15">
      <c r="A13960">
        <v>13950</v>
      </c>
      <c r="B13960">
        <v>1080.7806036153495</v>
      </c>
    </row>
    <row r="13961" spans="1:2" x14ac:dyDescent="0.15">
      <c r="A13961">
        <v>13951</v>
      </c>
      <c r="B13961">
        <v>1062.6857621512622</v>
      </c>
    </row>
    <row r="13962" spans="1:2" x14ac:dyDescent="0.15">
      <c r="A13962">
        <v>13952</v>
      </c>
      <c r="B13962">
        <v>1074.2498568770568</v>
      </c>
    </row>
    <row r="13963" spans="1:2" x14ac:dyDescent="0.15">
      <c r="A13963">
        <v>13953</v>
      </c>
      <c r="B13963">
        <v>1061.1440449830532</v>
      </c>
    </row>
    <row r="13964" spans="1:2" x14ac:dyDescent="0.15">
      <c r="A13964">
        <v>13954</v>
      </c>
      <c r="B13964">
        <v>1031.5024918495994</v>
      </c>
    </row>
    <row r="13965" spans="1:2" x14ac:dyDescent="0.15">
      <c r="A13965">
        <v>13955</v>
      </c>
      <c r="B13965">
        <v>937.54922447894091</v>
      </c>
    </row>
    <row r="13966" spans="1:2" x14ac:dyDescent="0.15">
      <c r="A13966">
        <v>13956</v>
      </c>
      <c r="B13966">
        <v>971.19905584856519</v>
      </c>
    </row>
    <row r="13967" spans="1:2" x14ac:dyDescent="0.15">
      <c r="A13967">
        <v>13957</v>
      </c>
      <c r="B13967">
        <v>938.57948757729241</v>
      </c>
    </row>
    <row r="13968" spans="1:2" x14ac:dyDescent="0.15">
      <c r="A13968">
        <v>13958</v>
      </c>
      <c r="B13968">
        <v>1000.8866768896323</v>
      </c>
    </row>
    <row r="13969" spans="1:2" x14ac:dyDescent="0.15">
      <c r="A13969">
        <v>13959</v>
      </c>
      <c r="B13969">
        <v>879.85005501866897</v>
      </c>
    </row>
    <row r="13970" spans="1:2" x14ac:dyDescent="0.15">
      <c r="A13970">
        <v>13960</v>
      </c>
      <c r="B13970">
        <v>921.83526669406126</v>
      </c>
    </row>
    <row r="13971" spans="1:2" x14ac:dyDescent="0.15">
      <c r="A13971">
        <v>13961</v>
      </c>
      <c r="B13971">
        <v>1071.1642245490834</v>
      </c>
    </row>
    <row r="13972" spans="1:2" x14ac:dyDescent="0.15">
      <c r="A13972">
        <v>13962</v>
      </c>
      <c r="B13972">
        <v>978.95179559764301</v>
      </c>
    </row>
    <row r="13973" spans="1:2" x14ac:dyDescent="0.15">
      <c r="A13973">
        <v>13963</v>
      </c>
      <c r="B13973">
        <v>988.03262665100476</v>
      </c>
    </row>
    <row r="13974" spans="1:2" x14ac:dyDescent="0.15">
      <c r="A13974">
        <v>13964</v>
      </c>
      <c r="B13974">
        <v>953.87183415479285</v>
      </c>
    </row>
    <row r="13975" spans="1:2" x14ac:dyDescent="0.15">
      <c r="A13975">
        <v>13965</v>
      </c>
      <c r="B13975">
        <v>1017.6324932414973</v>
      </c>
    </row>
    <row r="13976" spans="1:2" x14ac:dyDescent="0.15">
      <c r="A13976">
        <v>13966</v>
      </c>
      <c r="B13976">
        <v>1161.870953132639</v>
      </c>
    </row>
    <row r="13977" spans="1:2" x14ac:dyDescent="0.15">
      <c r="A13977">
        <v>13967</v>
      </c>
      <c r="B13977">
        <v>957.71493970556719</v>
      </c>
    </row>
    <row r="13978" spans="1:2" x14ac:dyDescent="0.15">
      <c r="A13978">
        <v>13968</v>
      </c>
      <c r="B13978">
        <v>1098.0349006113518</v>
      </c>
    </row>
    <row r="13979" spans="1:2" x14ac:dyDescent="0.15">
      <c r="A13979">
        <v>13969</v>
      </c>
      <c r="B13979">
        <v>949.87577663039497</v>
      </c>
    </row>
    <row r="13980" spans="1:2" x14ac:dyDescent="0.15">
      <c r="A13980">
        <v>13970</v>
      </c>
      <c r="B13980">
        <v>956.4125507278834</v>
      </c>
    </row>
    <row r="13981" spans="1:2" x14ac:dyDescent="0.15">
      <c r="A13981">
        <v>13971</v>
      </c>
      <c r="B13981">
        <v>903.05550724645411</v>
      </c>
    </row>
    <row r="13982" spans="1:2" x14ac:dyDescent="0.15">
      <c r="A13982">
        <v>13972</v>
      </c>
      <c r="B13982">
        <v>966.95279209403725</v>
      </c>
    </row>
    <row r="13983" spans="1:2" x14ac:dyDescent="0.15">
      <c r="A13983">
        <v>13973</v>
      </c>
      <c r="B13983">
        <v>944.54944341324165</v>
      </c>
    </row>
    <row r="13984" spans="1:2" x14ac:dyDescent="0.15">
      <c r="A13984">
        <v>13974</v>
      </c>
      <c r="B13984">
        <v>1013.0087013290894</v>
      </c>
    </row>
    <row r="13985" spans="1:2" x14ac:dyDescent="0.15">
      <c r="A13985">
        <v>13975</v>
      </c>
      <c r="B13985">
        <v>965.98703564563016</v>
      </c>
    </row>
    <row r="13986" spans="1:2" x14ac:dyDescent="0.15">
      <c r="A13986">
        <v>13976</v>
      </c>
      <c r="B13986">
        <v>1033.5475433375725</v>
      </c>
    </row>
    <row r="13987" spans="1:2" x14ac:dyDescent="0.15">
      <c r="A13987">
        <v>13977</v>
      </c>
      <c r="B13987">
        <v>1013.8300506422291</v>
      </c>
    </row>
    <row r="13988" spans="1:2" x14ac:dyDescent="0.15">
      <c r="A13988">
        <v>13978</v>
      </c>
      <c r="B13988">
        <v>964.22164398457198</v>
      </c>
    </row>
    <row r="13989" spans="1:2" x14ac:dyDescent="0.15">
      <c r="A13989">
        <v>13979</v>
      </c>
      <c r="B13989">
        <v>1006.2664213592194</v>
      </c>
    </row>
    <row r="13990" spans="1:2" x14ac:dyDescent="0.15">
      <c r="A13990">
        <v>13980</v>
      </c>
      <c r="B13990">
        <v>968.66338545209919</v>
      </c>
    </row>
    <row r="13991" spans="1:2" x14ac:dyDescent="0.15">
      <c r="A13991">
        <v>13981</v>
      </c>
      <c r="B13991">
        <v>1117.3073904962214</v>
      </c>
    </row>
    <row r="13992" spans="1:2" x14ac:dyDescent="0.15">
      <c r="A13992">
        <v>13982</v>
      </c>
      <c r="B13992">
        <v>941.57385773026294</v>
      </c>
    </row>
    <row r="13993" spans="1:2" x14ac:dyDescent="0.15">
      <c r="A13993">
        <v>13983</v>
      </c>
      <c r="B13993">
        <v>948.35901899411215</v>
      </c>
    </row>
    <row r="13994" spans="1:2" x14ac:dyDescent="0.15">
      <c r="A13994">
        <v>13984</v>
      </c>
      <c r="B13994">
        <v>1054.6181244934689</v>
      </c>
    </row>
    <row r="13995" spans="1:2" x14ac:dyDescent="0.15">
      <c r="A13995">
        <v>13985</v>
      </c>
      <c r="B13995">
        <v>978.37214220457099</v>
      </c>
    </row>
    <row r="13996" spans="1:2" x14ac:dyDescent="0.15">
      <c r="A13996">
        <v>13986</v>
      </c>
      <c r="B13996">
        <v>969.1045739466241</v>
      </c>
    </row>
    <row r="13997" spans="1:2" x14ac:dyDescent="0.15">
      <c r="A13997">
        <v>13987</v>
      </c>
      <c r="B13997">
        <v>915.95199856463455</v>
      </c>
    </row>
    <row r="13998" spans="1:2" x14ac:dyDescent="0.15">
      <c r="A13998">
        <v>13988</v>
      </c>
      <c r="B13998">
        <v>992.15450052326833</v>
      </c>
    </row>
    <row r="13999" spans="1:2" x14ac:dyDescent="0.15">
      <c r="A13999">
        <v>13989</v>
      </c>
      <c r="B13999">
        <v>1082.7615228638952</v>
      </c>
    </row>
    <row r="14000" spans="1:2" x14ac:dyDescent="0.15">
      <c r="A14000">
        <v>13990</v>
      </c>
      <c r="B14000">
        <v>1007.0033698332983</v>
      </c>
    </row>
    <row r="14001" spans="1:2" x14ac:dyDescent="0.15">
      <c r="A14001">
        <v>13991</v>
      </c>
      <c r="B14001">
        <v>1034.6660940118236</v>
      </c>
    </row>
    <row r="14002" spans="1:2" x14ac:dyDescent="0.15">
      <c r="A14002">
        <v>13992</v>
      </c>
      <c r="B14002">
        <v>982.18020432974311</v>
      </c>
    </row>
    <row r="14003" spans="1:2" x14ac:dyDescent="0.15">
      <c r="A14003">
        <v>13993</v>
      </c>
      <c r="B14003">
        <v>1010.8273176191886</v>
      </c>
    </row>
    <row r="14004" spans="1:2" x14ac:dyDescent="0.15">
      <c r="A14004">
        <v>13994</v>
      </c>
      <c r="B14004">
        <v>990.68606971871986</v>
      </c>
    </row>
    <row r="14005" spans="1:2" x14ac:dyDescent="0.15">
      <c r="A14005">
        <v>13995</v>
      </c>
      <c r="B14005">
        <v>1026.9349197792726</v>
      </c>
    </row>
    <row r="14006" spans="1:2" x14ac:dyDescent="0.15">
      <c r="A14006">
        <v>13996</v>
      </c>
      <c r="B14006">
        <v>1084.3132556795058</v>
      </c>
    </row>
    <row r="14007" spans="1:2" x14ac:dyDescent="0.15">
      <c r="A14007">
        <v>13997</v>
      </c>
      <c r="B14007">
        <v>876.56872318833518</v>
      </c>
    </row>
    <row r="14008" spans="1:2" x14ac:dyDescent="0.15">
      <c r="A14008">
        <v>13998</v>
      </c>
      <c r="B14008">
        <v>968.64730052796972</v>
      </c>
    </row>
    <row r="14009" spans="1:2" x14ac:dyDescent="0.15">
      <c r="A14009">
        <v>13999</v>
      </c>
      <c r="B14009">
        <v>1128.7949414734981</v>
      </c>
    </row>
    <row r="14010" spans="1:2" x14ac:dyDescent="0.15">
      <c r="A14010">
        <v>14000</v>
      </c>
      <c r="B14010">
        <v>1033.5702254511884</v>
      </c>
    </row>
    <row r="14011" spans="1:2" x14ac:dyDescent="0.15">
      <c r="A14011">
        <v>14001</v>
      </c>
      <c r="B14011">
        <v>1045.6608376029067</v>
      </c>
    </row>
    <row r="14012" spans="1:2" x14ac:dyDescent="0.15">
      <c r="A14012">
        <v>14002</v>
      </c>
      <c r="B14012">
        <v>1022.7066035785979</v>
      </c>
    </row>
    <row r="14013" spans="1:2" x14ac:dyDescent="0.15">
      <c r="A14013">
        <v>14003</v>
      </c>
      <c r="B14013">
        <v>907.18811162668123</v>
      </c>
    </row>
    <row r="14014" spans="1:2" x14ac:dyDescent="0.15">
      <c r="A14014">
        <v>14004</v>
      </c>
      <c r="B14014">
        <v>972.44390559166391</v>
      </c>
    </row>
    <row r="14015" spans="1:2" x14ac:dyDescent="0.15">
      <c r="A14015">
        <v>14005</v>
      </c>
      <c r="B14015">
        <v>1072.1405822019303</v>
      </c>
    </row>
    <row r="14016" spans="1:2" x14ac:dyDescent="0.15">
      <c r="A14016">
        <v>14006</v>
      </c>
      <c r="B14016">
        <v>1086.8855571277802</v>
      </c>
    </row>
    <row r="14017" spans="1:2" x14ac:dyDescent="0.15">
      <c r="A14017">
        <v>14007</v>
      </c>
      <c r="B14017">
        <v>1039.7607580452704</v>
      </c>
    </row>
    <row r="14018" spans="1:2" x14ac:dyDescent="0.15">
      <c r="A14018">
        <v>14008</v>
      </c>
      <c r="B14018">
        <v>1068.1139617668057</v>
      </c>
    </row>
    <row r="14019" spans="1:2" x14ac:dyDescent="0.15">
      <c r="A14019">
        <v>14009</v>
      </c>
      <c r="B14019">
        <v>981.18950031230781</v>
      </c>
    </row>
    <row r="14020" spans="1:2" x14ac:dyDescent="0.15">
      <c r="A14020">
        <v>14010</v>
      </c>
      <c r="B14020">
        <v>958.16384446230893</v>
      </c>
    </row>
    <row r="14021" spans="1:2" x14ac:dyDescent="0.15">
      <c r="A14021">
        <v>14011</v>
      </c>
      <c r="B14021">
        <v>1045.0007132843439</v>
      </c>
    </row>
    <row r="14022" spans="1:2" x14ac:dyDescent="0.15">
      <c r="A14022">
        <v>14012</v>
      </c>
      <c r="B14022">
        <v>955.26263285338882</v>
      </c>
    </row>
    <row r="14023" spans="1:2" x14ac:dyDescent="0.15">
      <c r="A14023">
        <v>14013</v>
      </c>
      <c r="B14023">
        <v>977.04965514862897</v>
      </c>
    </row>
    <row r="14024" spans="1:2" x14ac:dyDescent="0.15">
      <c r="A14024">
        <v>14014</v>
      </c>
      <c r="B14024">
        <v>1011.8964368194816</v>
      </c>
    </row>
    <row r="14025" spans="1:2" x14ac:dyDescent="0.15">
      <c r="A14025">
        <v>14015</v>
      </c>
      <c r="B14025">
        <v>940.98742016645997</v>
      </c>
    </row>
    <row r="14026" spans="1:2" x14ac:dyDescent="0.15">
      <c r="A14026">
        <v>14016</v>
      </c>
      <c r="B14026">
        <v>922.10856795432176</v>
      </c>
    </row>
    <row r="14027" spans="1:2" x14ac:dyDescent="0.15">
      <c r="A14027">
        <v>14017</v>
      </c>
      <c r="B14027">
        <v>941.45895618681504</v>
      </c>
    </row>
    <row r="14028" spans="1:2" x14ac:dyDescent="0.15">
      <c r="A14028">
        <v>14018</v>
      </c>
      <c r="B14028">
        <v>965.91260996294352</v>
      </c>
    </row>
    <row r="14029" spans="1:2" x14ac:dyDescent="0.15">
      <c r="A14029">
        <v>14019</v>
      </c>
      <c r="B14029">
        <v>915.41041037217701</v>
      </c>
    </row>
    <row r="14030" spans="1:2" x14ac:dyDescent="0.15">
      <c r="A14030">
        <v>14020</v>
      </c>
      <c r="B14030">
        <v>1019.4463466910055</v>
      </c>
    </row>
    <row r="14031" spans="1:2" x14ac:dyDescent="0.15">
      <c r="A14031">
        <v>14021</v>
      </c>
      <c r="B14031">
        <v>1052.1539475954369</v>
      </c>
    </row>
    <row r="14032" spans="1:2" x14ac:dyDescent="0.15">
      <c r="A14032">
        <v>14022</v>
      </c>
      <c r="B14032">
        <v>998.3084606039356</v>
      </c>
    </row>
    <row r="14033" spans="1:2" x14ac:dyDescent="0.15">
      <c r="A14033">
        <v>14023</v>
      </c>
      <c r="B14033">
        <v>871.68673756507928</v>
      </c>
    </row>
    <row r="14034" spans="1:2" x14ac:dyDescent="0.15">
      <c r="A14034">
        <v>14024</v>
      </c>
      <c r="B14034">
        <v>964.30419738723458</v>
      </c>
    </row>
    <row r="14035" spans="1:2" x14ac:dyDescent="0.15">
      <c r="A14035">
        <v>14025</v>
      </c>
      <c r="B14035">
        <v>1046.170309177078</v>
      </c>
    </row>
    <row r="14036" spans="1:2" x14ac:dyDescent="0.15">
      <c r="A14036">
        <v>14026</v>
      </c>
      <c r="B14036">
        <v>958.89235130460156</v>
      </c>
    </row>
    <row r="14037" spans="1:2" x14ac:dyDescent="0.15">
      <c r="A14037">
        <v>14027</v>
      </c>
      <c r="B14037">
        <v>911.74569146391229</v>
      </c>
    </row>
    <row r="14038" spans="1:2" x14ac:dyDescent="0.15">
      <c r="A14038">
        <v>14028</v>
      </c>
      <c r="B14038">
        <v>1007.6982977943732</v>
      </c>
    </row>
    <row r="14039" spans="1:2" x14ac:dyDescent="0.15">
      <c r="A14039">
        <v>14029</v>
      </c>
      <c r="B14039">
        <v>1062.8190481225352</v>
      </c>
    </row>
    <row r="14040" spans="1:2" x14ac:dyDescent="0.15">
      <c r="A14040">
        <v>14030</v>
      </c>
      <c r="B14040">
        <v>990.46569064896028</v>
      </c>
    </row>
    <row r="14041" spans="1:2" x14ac:dyDescent="0.15">
      <c r="A14041">
        <v>14031</v>
      </c>
      <c r="B14041">
        <v>991.95620507358092</v>
      </c>
    </row>
    <row r="14042" spans="1:2" x14ac:dyDescent="0.15">
      <c r="A14042">
        <v>14032</v>
      </c>
      <c r="B14042">
        <v>1011.4538847869911</v>
      </c>
    </row>
    <row r="14043" spans="1:2" x14ac:dyDescent="0.15">
      <c r="A14043">
        <v>14033</v>
      </c>
      <c r="B14043">
        <v>980.51008181271686</v>
      </c>
    </row>
    <row r="14044" spans="1:2" x14ac:dyDescent="0.15">
      <c r="A14044">
        <v>14034</v>
      </c>
      <c r="B14044">
        <v>981.46524578775939</v>
      </c>
    </row>
    <row r="14045" spans="1:2" x14ac:dyDescent="0.15">
      <c r="A14045">
        <v>14035</v>
      </c>
      <c r="B14045">
        <v>991.47017882805471</v>
      </c>
    </row>
    <row r="14046" spans="1:2" x14ac:dyDescent="0.15">
      <c r="A14046">
        <v>14036</v>
      </c>
      <c r="B14046">
        <v>986.5324562422046</v>
      </c>
    </row>
    <row r="14047" spans="1:2" x14ac:dyDescent="0.15">
      <c r="A14047">
        <v>14037</v>
      </c>
      <c r="B14047">
        <v>1027.1922240309993</v>
      </c>
    </row>
    <row r="14048" spans="1:2" x14ac:dyDescent="0.15">
      <c r="A14048">
        <v>14038</v>
      </c>
      <c r="B14048">
        <v>968.83438377353332</v>
      </c>
    </row>
    <row r="14049" spans="1:2" x14ac:dyDescent="0.15">
      <c r="A14049">
        <v>14039</v>
      </c>
      <c r="B14049">
        <v>980.12410059848264</v>
      </c>
    </row>
    <row r="14050" spans="1:2" x14ac:dyDescent="0.15">
      <c r="A14050">
        <v>14040</v>
      </c>
      <c r="B14050">
        <v>1067.6905043370173</v>
      </c>
    </row>
    <row r="14051" spans="1:2" x14ac:dyDescent="0.15">
      <c r="A14051">
        <v>14041</v>
      </c>
      <c r="B14051">
        <v>1065.3619690318478</v>
      </c>
    </row>
    <row r="14052" spans="1:2" x14ac:dyDescent="0.15">
      <c r="A14052">
        <v>14042</v>
      </c>
      <c r="B14052">
        <v>969.80382152038783</v>
      </c>
    </row>
    <row r="14053" spans="1:2" x14ac:dyDescent="0.15">
      <c r="A14053">
        <v>14043</v>
      </c>
      <c r="B14053">
        <v>1100.3521369981586</v>
      </c>
    </row>
    <row r="14054" spans="1:2" x14ac:dyDescent="0.15">
      <c r="A14054">
        <v>14044</v>
      </c>
      <c r="B14054">
        <v>1010.7475121514384</v>
      </c>
    </row>
    <row r="14055" spans="1:2" x14ac:dyDescent="0.15">
      <c r="A14055">
        <v>14045</v>
      </c>
      <c r="B14055">
        <v>1021.1674784166505</v>
      </c>
    </row>
    <row r="14056" spans="1:2" x14ac:dyDescent="0.15">
      <c r="A14056">
        <v>14046</v>
      </c>
      <c r="B14056">
        <v>1000.6007904908183</v>
      </c>
    </row>
    <row r="14057" spans="1:2" x14ac:dyDescent="0.15">
      <c r="A14057">
        <v>14047</v>
      </c>
      <c r="B14057">
        <v>1080.4388185143857</v>
      </c>
    </row>
    <row r="14058" spans="1:2" x14ac:dyDescent="0.15">
      <c r="A14058">
        <v>14048</v>
      </c>
      <c r="B14058">
        <v>949.03836976444006</v>
      </c>
    </row>
    <row r="14059" spans="1:2" x14ac:dyDescent="0.15">
      <c r="A14059">
        <v>14049</v>
      </c>
      <c r="B14059">
        <v>1018.4649712002316</v>
      </c>
    </row>
    <row r="14060" spans="1:2" x14ac:dyDescent="0.15">
      <c r="A14060">
        <v>14050</v>
      </c>
      <c r="B14060">
        <v>989.41128513725641</v>
      </c>
    </row>
    <row r="14061" spans="1:2" x14ac:dyDescent="0.15">
      <c r="A14061">
        <v>14051</v>
      </c>
      <c r="B14061">
        <v>1045.3837659403341</v>
      </c>
    </row>
    <row r="14062" spans="1:2" x14ac:dyDescent="0.15">
      <c r="A14062">
        <v>14052</v>
      </c>
      <c r="B14062">
        <v>1075.5564480584871</v>
      </c>
    </row>
    <row r="14063" spans="1:2" x14ac:dyDescent="0.15">
      <c r="A14063">
        <v>14053</v>
      </c>
      <c r="B14063">
        <v>1036.249701232018</v>
      </c>
    </row>
    <row r="14064" spans="1:2" x14ac:dyDescent="0.15">
      <c r="A14064">
        <v>14054</v>
      </c>
      <c r="B14064">
        <v>1015.7646259853574</v>
      </c>
    </row>
    <row r="14065" spans="1:2" x14ac:dyDescent="0.15">
      <c r="A14065">
        <v>14055</v>
      </c>
      <c r="B14065">
        <v>1179.1163018127406</v>
      </c>
    </row>
    <row r="14066" spans="1:2" x14ac:dyDescent="0.15">
      <c r="A14066">
        <v>14056</v>
      </c>
      <c r="B14066">
        <v>963.52101892083124</v>
      </c>
    </row>
    <row r="14067" spans="1:2" x14ac:dyDescent="0.15">
      <c r="A14067">
        <v>14057</v>
      </c>
      <c r="B14067">
        <v>1081.2479345956765</v>
      </c>
    </row>
    <row r="14068" spans="1:2" x14ac:dyDescent="0.15">
      <c r="A14068">
        <v>14058</v>
      </c>
      <c r="B14068">
        <v>1002.8071808516765</v>
      </c>
    </row>
    <row r="14069" spans="1:2" x14ac:dyDescent="0.15">
      <c r="A14069">
        <v>14059</v>
      </c>
      <c r="B14069">
        <v>949.19748094503939</v>
      </c>
    </row>
    <row r="14070" spans="1:2" x14ac:dyDescent="0.15">
      <c r="A14070">
        <v>14060</v>
      </c>
      <c r="B14070">
        <v>943.37203274442345</v>
      </c>
    </row>
    <row r="14071" spans="1:2" x14ac:dyDescent="0.15">
      <c r="A14071">
        <v>14061</v>
      </c>
      <c r="B14071">
        <v>923.84958933715848</v>
      </c>
    </row>
    <row r="14072" spans="1:2" x14ac:dyDescent="0.15">
      <c r="A14072">
        <v>14062</v>
      </c>
      <c r="B14072">
        <v>1031.3930197617005</v>
      </c>
    </row>
    <row r="14073" spans="1:2" x14ac:dyDescent="0.15">
      <c r="A14073">
        <v>14063</v>
      </c>
      <c r="B14073">
        <v>1048.4300181190536</v>
      </c>
    </row>
    <row r="14074" spans="1:2" x14ac:dyDescent="0.15">
      <c r="A14074">
        <v>14064</v>
      </c>
      <c r="B14074">
        <v>917.55311664026499</v>
      </c>
    </row>
    <row r="14075" spans="1:2" x14ac:dyDescent="0.15">
      <c r="A14075">
        <v>14065</v>
      </c>
      <c r="B14075">
        <v>977.66160344184334</v>
      </c>
    </row>
    <row r="14076" spans="1:2" x14ac:dyDescent="0.15">
      <c r="A14076">
        <v>14066</v>
      </c>
      <c r="B14076">
        <v>944.90613636995238</v>
      </c>
    </row>
    <row r="14077" spans="1:2" x14ac:dyDescent="0.15">
      <c r="A14077">
        <v>14067</v>
      </c>
      <c r="B14077">
        <v>1077.6336028711573</v>
      </c>
    </row>
    <row r="14078" spans="1:2" x14ac:dyDescent="0.15">
      <c r="A14078">
        <v>14068</v>
      </c>
      <c r="B14078">
        <v>1013.4410380833432</v>
      </c>
    </row>
    <row r="14079" spans="1:2" x14ac:dyDescent="0.15">
      <c r="A14079">
        <v>14069</v>
      </c>
      <c r="B14079">
        <v>993.1955498204087</v>
      </c>
    </row>
    <row r="14080" spans="1:2" x14ac:dyDescent="0.15">
      <c r="A14080">
        <v>14070</v>
      </c>
      <c r="B14080">
        <v>1137.6527304445206</v>
      </c>
    </row>
    <row r="14081" spans="1:2" x14ac:dyDescent="0.15">
      <c r="A14081">
        <v>14071</v>
      </c>
      <c r="B14081">
        <v>965.25133136857812</v>
      </c>
    </row>
    <row r="14082" spans="1:2" x14ac:dyDescent="0.15">
      <c r="A14082">
        <v>14072</v>
      </c>
      <c r="B14082">
        <v>961.20921120340745</v>
      </c>
    </row>
    <row r="14083" spans="1:2" x14ac:dyDescent="0.15">
      <c r="A14083">
        <v>14073</v>
      </c>
      <c r="B14083">
        <v>995.98746466659463</v>
      </c>
    </row>
    <row r="14084" spans="1:2" x14ac:dyDescent="0.15">
      <c r="A14084">
        <v>14074</v>
      </c>
      <c r="B14084">
        <v>962.52378067104496</v>
      </c>
    </row>
    <row r="14085" spans="1:2" x14ac:dyDescent="0.15">
      <c r="A14085">
        <v>14075</v>
      </c>
      <c r="B14085">
        <v>1031.5488906787659</v>
      </c>
    </row>
    <row r="14086" spans="1:2" x14ac:dyDescent="0.15">
      <c r="A14086">
        <v>14076</v>
      </c>
      <c r="B14086">
        <v>987.34188430402048</v>
      </c>
    </row>
    <row r="14087" spans="1:2" x14ac:dyDescent="0.15">
      <c r="A14087">
        <v>14077</v>
      </c>
      <c r="B14087">
        <v>1043.8197231194113</v>
      </c>
    </row>
    <row r="14088" spans="1:2" x14ac:dyDescent="0.15">
      <c r="A14088">
        <v>14078</v>
      </c>
      <c r="B14088">
        <v>951.9192061870117</v>
      </c>
    </row>
    <row r="14089" spans="1:2" x14ac:dyDescent="0.15">
      <c r="A14089">
        <v>14079</v>
      </c>
      <c r="B14089">
        <v>1018.5506531363935</v>
      </c>
    </row>
    <row r="14090" spans="1:2" x14ac:dyDescent="0.15">
      <c r="A14090">
        <v>14080</v>
      </c>
      <c r="B14090">
        <v>1025.1625455057012</v>
      </c>
    </row>
    <row r="14091" spans="1:2" x14ac:dyDescent="0.15">
      <c r="A14091">
        <v>14081</v>
      </c>
      <c r="B14091">
        <v>954.4704048612117</v>
      </c>
    </row>
    <row r="14092" spans="1:2" x14ac:dyDescent="0.15">
      <c r="A14092">
        <v>14082</v>
      </c>
      <c r="B14092">
        <v>1005.4654505131382</v>
      </c>
    </row>
    <row r="14093" spans="1:2" x14ac:dyDescent="0.15">
      <c r="A14093">
        <v>14083</v>
      </c>
      <c r="B14093">
        <v>1072.2293000951981</v>
      </c>
    </row>
    <row r="14094" spans="1:2" x14ac:dyDescent="0.15">
      <c r="A14094">
        <v>14084</v>
      </c>
      <c r="B14094">
        <v>964.05026042934026</v>
      </c>
    </row>
    <row r="14095" spans="1:2" x14ac:dyDescent="0.15">
      <c r="A14095">
        <v>14085</v>
      </c>
      <c r="B14095">
        <v>1012.0741184174698</v>
      </c>
    </row>
    <row r="14096" spans="1:2" x14ac:dyDescent="0.15">
      <c r="A14096">
        <v>14086</v>
      </c>
      <c r="B14096">
        <v>950.80817710827955</v>
      </c>
    </row>
    <row r="14097" spans="1:2" x14ac:dyDescent="0.15">
      <c r="A14097">
        <v>14087</v>
      </c>
      <c r="B14097">
        <v>1061.3506348990568</v>
      </c>
    </row>
    <row r="14098" spans="1:2" x14ac:dyDescent="0.15">
      <c r="A14098">
        <v>14088</v>
      </c>
      <c r="B14098">
        <v>1076.1800206350842</v>
      </c>
    </row>
    <row r="14099" spans="1:2" x14ac:dyDescent="0.15">
      <c r="A14099">
        <v>14089</v>
      </c>
      <c r="B14099">
        <v>979.25086863326192</v>
      </c>
    </row>
    <row r="14100" spans="1:2" x14ac:dyDescent="0.15">
      <c r="A14100">
        <v>14090</v>
      </c>
      <c r="B14100">
        <v>926.734558010873</v>
      </c>
    </row>
    <row r="14101" spans="1:2" x14ac:dyDescent="0.15">
      <c r="A14101">
        <v>14091</v>
      </c>
      <c r="B14101">
        <v>1036.2003616575332</v>
      </c>
    </row>
    <row r="14102" spans="1:2" x14ac:dyDescent="0.15">
      <c r="A14102">
        <v>14092</v>
      </c>
      <c r="B14102">
        <v>1037.4363403215282</v>
      </c>
    </row>
    <row r="14103" spans="1:2" x14ac:dyDescent="0.15">
      <c r="A14103">
        <v>14093</v>
      </c>
      <c r="B14103">
        <v>1012.3120025452201</v>
      </c>
    </row>
    <row r="14104" spans="1:2" x14ac:dyDescent="0.15">
      <c r="A14104">
        <v>14094</v>
      </c>
      <c r="B14104">
        <v>982.56924102909852</v>
      </c>
    </row>
    <row r="14105" spans="1:2" x14ac:dyDescent="0.15">
      <c r="A14105">
        <v>14095</v>
      </c>
      <c r="B14105">
        <v>948.31136023989177</v>
      </c>
    </row>
    <row r="14106" spans="1:2" x14ac:dyDescent="0.15">
      <c r="A14106">
        <v>14096</v>
      </c>
      <c r="B14106">
        <v>1029.0783388560749</v>
      </c>
    </row>
    <row r="14107" spans="1:2" x14ac:dyDescent="0.15">
      <c r="A14107">
        <v>14097</v>
      </c>
      <c r="B14107">
        <v>938.18451692365909</v>
      </c>
    </row>
    <row r="14108" spans="1:2" x14ac:dyDescent="0.15">
      <c r="A14108">
        <v>14098</v>
      </c>
      <c r="B14108">
        <v>1048.0118589155475</v>
      </c>
    </row>
    <row r="14109" spans="1:2" x14ac:dyDescent="0.15">
      <c r="A14109">
        <v>14099</v>
      </c>
      <c r="B14109">
        <v>919.23491858511989</v>
      </c>
    </row>
    <row r="14110" spans="1:2" x14ac:dyDescent="0.15">
      <c r="A14110">
        <v>14100</v>
      </c>
      <c r="B14110">
        <v>1078.3723664578324</v>
      </c>
    </row>
    <row r="14111" spans="1:2" x14ac:dyDescent="0.15">
      <c r="A14111">
        <v>14101</v>
      </c>
      <c r="B14111">
        <v>933.4234552920243</v>
      </c>
    </row>
    <row r="14112" spans="1:2" x14ac:dyDescent="0.15">
      <c r="A14112">
        <v>14102</v>
      </c>
      <c r="B14112">
        <v>965.32832948623195</v>
      </c>
    </row>
    <row r="14113" spans="1:2" x14ac:dyDescent="0.15">
      <c r="A14113">
        <v>14103</v>
      </c>
      <c r="B14113">
        <v>1017.5578767524025</v>
      </c>
    </row>
    <row r="14114" spans="1:2" x14ac:dyDescent="0.15">
      <c r="A14114">
        <v>14104</v>
      </c>
      <c r="B14114">
        <v>1003.6328140024635</v>
      </c>
    </row>
    <row r="14115" spans="1:2" x14ac:dyDescent="0.15">
      <c r="A14115">
        <v>14105</v>
      </c>
      <c r="B14115">
        <v>1016.4359286730224</v>
      </c>
    </row>
    <row r="14116" spans="1:2" x14ac:dyDescent="0.15">
      <c r="A14116">
        <v>14106</v>
      </c>
      <c r="B14116">
        <v>1069.3296118778251</v>
      </c>
    </row>
    <row r="14117" spans="1:2" x14ac:dyDescent="0.15">
      <c r="A14117">
        <v>14107</v>
      </c>
      <c r="B14117">
        <v>1033.0655729430198</v>
      </c>
    </row>
    <row r="14118" spans="1:2" x14ac:dyDescent="0.15">
      <c r="A14118">
        <v>14108</v>
      </c>
      <c r="B14118">
        <v>1040.8578320078307</v>
      </c>
    </row>
    <row r="14119" spans="1:2" x14ac:dyDescent="0.15">
      <c r="A14119">
        <v>14109</v>
      </c>
      <c r="B14119">
        <v>1019.7557552885346</v>
      </c>
    </row>
    <row r="14120" spans="1:2" x14ac:dyDescent="0.15">
      <c r="A14120">
        <v>14110</v>
      </c>
      <c r="B14120">
        <v>1089.7051117306919</v>
      </c>
    </row>
    <row r="14121" spans="1:2" x14ac:dyDescent="0.15">
      <c r="A14121">
        <v>14111</v>
      </c>
      <c r="B14121">
        <v>993.84011130508247</v>
      </c>
    </row>
    <row r="14122" spans="1:2" x14ac:dyDescent="0.15">
      <c r="A14122">
        <v>14112</v>
      </c>
      <c r="B14122">
        <v>921.91428104789748</v>
      </c>
    </row>
    <row r="14123" spans="1:2" x14ac:dyDescent="0.15">
      <c r="A14123">
        <v>14113</v>
      </c>
      <c r="B14123">
        <v>969.00546923723459</v>
      </c>
    </row>
    <row r="14124" spans="1:2" x14ac:dyDescent="0.15">
      <c r="A14124">
        <v>14114</v>
      </c>
      <c r="B14124">
        <v>983.72220898511682</v>
      </c>
    </row>
    <row r="14125" spans="1:2" x14ac:dyDescent="0.15">
      <c r="A14125">
        <v>14115</v>
      </c>
      <c r="B14125">
        <v>900.0201525826435</v>
      </c>
    </row>
    <row r="14126" spans="1:2" x14ac:dyDescent="0.15">
      <c r="A14126">
        <v>14116</v>
      </c>
      <c r="B14126">
        <v>1042.8694255921848</v>
      </c>
    </row>
    <row r="14127" spans="1:2" x14ac:dyDescent="0.15">
      <c r="A14127">
        <v>14117</v>
      </c>
      <c r="B14127">
        <v>965.88473214854525</v>
      </c>
    </row>
    <row r="14128" spans="1:2" x14ac:dyDescent="0.15">
      <c r="A14128">
        <v>14118</v>
      </c>
      <c r="B14128">
        <v>1000.9495701743917</v>
      </c>
    </row>
    <row r="14129" spans="1:2" x14ac:dyDescent="0.15">
      <c r="A14129">
        <v>14119</v>
      </c>
      <c r="B14129">
        <v>1036.1276641461905</v>
      </c>
    </row>
    <row r="14130" spans="1:2" x14ac:dyDescent="0.15">
      <c r="A14130">
        <v>14120</v>
      </c>
      <c r="B14130">
        <v>1031.4544654701176</v>
      </c>
    </row>
    <row r="14131" spans="1:2" x14ac:dyDescent="0.15">
      <c r="A14131">
        <v>14121</v>
      </c>
      <c r="B14131">
        <v>1005.3778561208564</v>
      </c>
    </row>
    <row r="14132" spans="1:2" x14ac:dyDescent="0.15">
      <c r="A14132">
        <v>14122</v>
      </c>
      <c r="B14132">
        <v>1032.5817753674214</v>
      </c>
    </row>
    <row r="14133" spans="1:2" x14ac:dyDescent="0.15">
      <c r="A14133">
        <v>14123</v>
      </c>
      <c r="B14133">
        <v>979.64946489462363</v>
      </c>
    </row>
    <row r="14134" spans="1:2" x14ac:dyDescent="0.15">
      <c r="A14134">
        <v>14124</v>
      </c>
      <c r="B14134">
        <v>977.45675084124275</v>
      </c>
    </row>
    <row r="14135" spans="1:2" x14ac:dyDescent="0.15">
      <c r="A14135">
        <v>14125</v>
      </c>
      <c r="B14135">
        <v>967.26821477740907</v>
      </c>
    </row>
    <row r="14136" spans="1:2" x14ac:dyDescent="0.15">
      <c r="A14136">
        <v>14126</v>
      </c>
      <c r="B14136">
        <v>1038.2337191859608</v>
      </c>
    </row>
    <row r="14137" spans="1:2" x14ac:dyDescent="0.15">
      <c r="A14137">
        <v>14127</v>
      </c>
      <c r="B14137">
        <v>1038.8990284937615</v>
      </c>
    </row>
    <row r="14138" spans="1:2" x14ac:dyDescent="0.15">
      <c r="A14138">
        <v>14128</v>
      </c>
      <c r="B14138">
        <v>878.01329537536833</v>
      </c>
    </row>
    <row r="14139" spans="1:2" x14ac:dyDescent="0.15">
      <c r="A14139">
        <v>14129</v>
      </c>
      <c r="B14139">
        <v>935.49154874404644</v>
      </c>
    </row>
    <row r="14140" spans="1:2" x14ac:dyDescent="0.15">
      <c r="A14140">
        <v>14130</v>
      </c>
      <c r="B14140">
        <v>914.09514885691738</v>
      </c>
    </row>
    <row r="14141" spans="1:2" x14ac:dyDescent="0.15">
      <c r="A14141">
        <v>14131</v>
      </c>
      <c r="B14141">
        <v>1014.0272377780612</v>
      </c>
    </row>
    <row r="14142" spans="1:2" x14ac:dyDescent="0.15">
      <c r="A14142">
        <v>14132</v>
      </c>
      <c r="B14142">
        <v>979.87991292652703</v>
      </c>
    </row>
    <row r="14143" spans="1:2" x14ac:dyDescent="0.15">
      <c r="A14143">
        <v>14133</v>
      </c>
      <c r="B14143">
        <v>1008.0222380419765</v>
      </c>
    </row>
    <row r="14144" spans="1:2" x14ac:dyDescent="0.15">
      <c r="A14144">
        <v>14134</v>
      </c>
      <c r="B14144">
        <v>991.25691405167277</v>
      </c>
    </row>
    <row r="14145" spans="1:2" x14ac:dyDescent="0.15">
      <c r="A14145">
        <v>14135</v>
      </c>
      <c r="B14145">
        <v>1010.839919815969</v>
      </c>
    </row>
    <row r="14146" spans="1:2" x14ac:dyDescent="0.15">
      <c r="A14146">
        <v>14136</v>
      </c>
      <c r="B14146">
        <v>961.78049704390287</v>
      </c>
    </row>
    <row r="14147" spans="1:2" x14ac:dyDescent="0.15">
      <c r="A14147">
        <v>14137</v>
      </c>
      <c r="B14147">
        <v>1028.1664836643354</v>
      </c>
    </row>
    <row r="14148" spans="1:2" x14ac:dyDescent="0.15">
      <c r="A14148">
        <v>14138</v>
      </c>
      <c r="B14148">
        <v>1100.68760341742</v>
      </c>
    </row>
    <row r="14149" spans="1:2" x14ac:dyDescent="0.15">
      <c r="A14149">
        <v>14139</v>
      </c>
      <c r="B14149">
        <v>1018.7226156015108</v>
      </c>
    </row>
    <row r="14150" spans="1:2" x14ac:dyDescent="0.15">
      <c r="A14150">
        <v>14140</v>
      </c>
      <c r="B14150">
        <v>1020.0499895301083</v>
      </c>
    </row>
    <row r="14151" spans="1:2" x14ac:dyDescent="0.15">
      <c r="A14151">
        <v>14141</v>
      </c>
      <c r="B14151">
        <v>940.2343542823271</v>
      </c>
    </row>
    <row r="14152" spans="1:2" x14ac:dyDescent="0.15">
      <c r="A14152">
        <v>14142</v>
      </c>
      <c r="B14152">
        <v>1173.5905615550694</v>
      </c>
    </row>
    <row r="14153" spans="1:2" x14ac:dyDescent="0.15">
      <c r="A14153">
        <v>14143</v>
      </c>
      <c r="B14153">
        <v>1008.2399894208296</v>
      </c>
    </row>
    <row r="14154" spans="1:2" x14ac:dyDescent="0.15">
      <c r="A14154">
        <v>14144</v>
      </c>
      <c r="B14154">
        <v>1088.1985552579004</v>
      </c>
    </row>
    <row r="14155" spans="1:2" x14ac:dyDescent="0.15">
      <c r="A14155">
        <v>14145</v>
      </c>
      <c r="B14155">
        <v>968.23499017553922</v>
      </c>
    </row>
    <row r="14156" spans="1:2" x14ac:dyDescent="0.15">
      <c r="A14156">
        <v>14146</v>
      </c>
      <c r="B14156">
        <v>1040.819577141606</v>
      </c>
    </row>
    <row r="14157" spans="1:2" x14ac:dyDescent="0.15">
      <c r="A14157">
        <v>14147</v>
      </c>
      <c r="B14157">
        <v>1065.2694417806647</v>
      </c>
    </row>
    <row r="14158" spans="1:2" x14ac:dyDescent="0.15">
      <c r="A14158">
        <v>14148</v>
      </c>
      <c r="B14158">
        <v>991.41786673440072</v>
      </c>
    </row>
    <row r="14159" spans="1:2" x14ac:dyDescent="0.15">
      <c r="A14159">
        <v>14149</v>
      </c>
      <c r="B14159">
        <v>1030.9927488440403</v>
      </c>
    </row>
    <row r="14160" spans="1:2" x14ac:dyDescent="0.15">
      <c r="A14160">
        <v>14150</v>
      </c>
      <c r="B14160">
        <v>1062.4247856364975</v>
      </c>
    </row>
    <row r="14161" spans="1:2" x14ac:dyDescent="0.15">
      <c r="A14161">
        <v>14151</v>
      </c>
      <c r="B14161">
        <v>1049.3268464459791</v>
      </c>
    </row>
    <row r="14162" spans="1:2" x14ac:dyDescent="0.15">
      <c r="A14162">
        <v>14152</v>
      </c>
      <c r="B14162">
        <v>956.9111365410555</v>
      </c>
    </row>
    <row r="14163" spans="1:2" x14ac:dyDescent="0.15">
      <c r="A14163">
        <v>14153</v>
      </c>
      <c r="B14163">
        <v>1063.7915534637682</v>
      </c>
    </row>
    <row r="14164" spans="1:2" x14ac:dyDescent="0.15">
      <c r="A14164">
        <v>14154</v>
      </c>
      <c r="B14164">
        <v>948.34775184056969</v>
      </c>
    </row>
    <row r="14165" spans="1:2" x14ac:dyDescent="0.15">
      <c r="A14165">
        <v>14155</v>
      </c>
      <c r="B14165">
        <v>1034.4563263349792</v>
      </c>
    </row>
    <row r="14166" spans="1:2" x14ac:dyDescent="0.15">
      <c r="A14166">
        <v>14156</v>
      </c>
      <c r="B14166">
        <v>881.70954107933051</v>
      </c>
    </row>
    <row r="14167" spans="1:2" x14ac:dyDescent="0.15">
      <c r="A14167">
        <v>14157</v>
      </c>
      <c r="B14167">
        <v>920.81833095529794</v>
      </c>
    </row>
    <row r="14168" spans="1:2" x14ac:dyDescent="0.15">
      <c r="A14168">
        <v>14158</v>
      </c>
      <c r="B14168">
        <v>922.06302403964537</v>
      </c>
    </row>
    <row r="14169" spans="1:2" x14ac:dyDescent="0.15">
      <c r="A14169">
        <v>14159</v>
      </c>
      <c r="B14169">
        <v>1024.4331921898199</v>
      </c>
    </row>
    <row r="14170" spans="1:2" x14ac:dyDescent="0.15">
      <c r="A14170">
        <v>14160</v>
      </c>
      <c r="B14170">
        <v>1003.6537411975819</v>
      </c>
    </row>
    <row r="14171" spans="1:2" x14ac:dyDescent="0.15">
      <c r="A14171">
        <v>14161</v>
      </c>
      <c r="B14171">
        <v>1034.2830439121246</v>
      </c>
    </row>
    <row r="14172" spans="1:2" x14ac:dyDescent="0.15">
      <c r="A14172">
        <v>14162</v>
      </c>
      <c r="B14172">
        <v>1034.539574020713</v>
      </c>
    </row>
    <row r="14173" spans="1:2" x14ac:dyDescent="0.15">
      <c r="A14173">
        <v>14163</v>
      </c>
      <c r="B14173">
        <v>943.09619041475469</v>
      </c>
    </row>
    <row r="14174" spans="1:2" x14ac:dyDescent="0.15">
      <c r="A14174">
        <v>14164</v>
      </c>
      <c r="B14174">
        <v>885.22276452830488</v>
      </c>
    </row>
    <row r="14175" spans="1:2" x14ac:dyDescent="0.15">
      <c r="A14175">
        <v>14165</v>
      </c>
      <c r="B14175">
        <v>1030.237645016899</v>
      </c>
    </row>
    <row r="14176" spans="1:2" x14ac:dyDescent="0.15">
      <c r="A14176">
        <v>14166</v>
      </c>
      <c r="B14176">
        <v>1044.6417342679008</v>
      </c>
    </row>
    <row r="14177" spans="1:2" x14ac:dyDescent="0.15">
      <c r="A14177">
        <v>14167</v>
      </c>
      <c r="B14177">
        <v>969.00141696872333</v>
      </c>
    </row>
    <row r="14178" spans="1:2" x14ac:dyDescent="0.15">
      <c r="A14178">
        <v>14168</v>
      </c>
      <c r="B14178">
        <v>1096.0288045358225</v>
      </c>
    </row>
    <row r="14179" spans="1:2" x14ac:dyDescent="0.15">
      <c r="A14179">
        <v>14169</v>
      </c>
      <c r="B14179">
        <v>930.32182732485967</v>
      </c>
    </row>
    <row r="14180" spans="1:2" x14ac:dyDescent="0.15">
      <c r="A14180">
        <v>14170</v>
      </c>
      <c r="B14180">
        <v>961.67697754651454</v>
      </c>
    </row>
    <row r="14181" spans="1:2" x14ac:dyDescent="0.15">
      <c r="A14181">
        <v>14171</v>
      </c>
      <c r="B14181">
        <v>930.93815727511094</v>
      </c>
    </row>
    <row r="14182" spans="1:2" x14ac:dyDescent="0.15">
      <c r="A14182">
        <v>14172</v>
      </c>
      <c r="B14182">
        <v>925.4785841220023</v>
      </c>
    </row>
    <row r="14183" spans="1:2" x14ac:dyDescent="0.15">
      <c r="A14183">
        <v>14173</v>
      </c>
      <c r="B14183">
        <v>951.05907614300691</v>
      </c>
    </row>
    <row r="14184" spans="1:2" x14ac:dyDescent="0.15">
      <c r="A14184">
        <v>14174</v>
      </c>
      <c r="B14184">
        <v>1023.5223314088788</v>
      </c>
    </row>
    <row r="14185" spans="1:2" x14ac:dyDescent="0.15">
      <c r="A14185">
        <v>14175</v>
      </c>
      <c r="B14185">
        <v>925.02430622245731</v>
      </c>
    </row>
    <row r="14186" spans="1:2" x14ac:dyDescent="0.15">
      <c r="A14186">
        <v>14176</v>
      </c>
      <c r="B14186">
        <v>1040.1593645009734</v>
      </c>
    </row>
    <row r="14187" spans="1:2" x14ac:dyDescent="0.15">
      <c r="A14187">
        <v>14177</v>
      </c>
      <c r="B14187">
        <v>1014.2415662596287</v>
      </c>
    </row>
    <row r="14188" spans="1:2" x14ac:dyDescent="0.15">
      <c r="A14188">
        <v>14178</v>
      </c>
      <c r="B14188">
        <v>988.9375709304104</v>
      </c>
    </row>
    <row r="14189" spans="1:2" x14ac:dyDescent="0.15">
      <c r="A14189">
        <v>14179</v>
      </c>
      <c r="B14189">
        <v>911.57147206254456</v>
      </c>
    </row>
    <row r="14190" spans="1:2" x14ac:dyDescent="0.15">
      <c r="A14190">
        <v>14180</v>
      </c>
      <c r="B14190">
        <v>973.00036736416519</v>
      </c>
    </row>
    <row r="14191" spans="1:2" x14ac:dyDescent="0.15">
      <c r="A14191">
        <v>14181</v>
      </c>
      <c r="B14191">
        <v>1045.9633904799157</v>
      </c>
    </row>
    <row r="14192" spans="1:2" x14ac:dyDescent="0.15">
      <c r="A14192">
        <v>14182</v>
      </c>
      <c r="B14192">
        <v>999.56300767559287</v>
      </c>
    </row>
    <row r="14193" spans="1:2" x14ac:dyDescent="0.15">
      <c r="A14193">
        <v>14183</v>
      </c>
      <c r="B14193">
        <v>953.56090831588597</v>
      </c>
    </row>
    <row r="14194" spans="1:2" x14ac:dyDescent="0.15">
      <c r="A14194">
        <v>14184</v>
      </c>
      <c r="B14194">
        <v>1122.6511970371482</v>
      </c>
    </row>
    <row r="14195" spans="1:2" x14ac:dyDescent="0.15">
      <c r="A14195">
        <v>14185</v>
      </c>
      <c r="B14195">
        <v>1033.4862686886497</v>
      </c>
    </row>
    <row r="14196" spans="1:2" x14ac:dyDescent="0.15">
      <c r="A14196">
        <v>14186</v>
      </c>
      <c r="B14196">
        <v>963.71613590275956</v>
      </c>
    </row>
    <row r="14197" spans="1:2" x14ac:dyDescent="0.15">
      <c r="A14197">
        <v>14187</v>
      </c>
      <c r="B14197">
        <v>995.88472747684057</v>
      </c>
    </row>
    <row r="14198" spans="1:2" x14ac:dyDescent="0.15">
      <c r="A14198">
        <v>14188</v>
      </c>
      <c r="B14198">
        <v>1039.2931278717726</v>
      </c>
    </row>
    <row r="14199" spans="1:2" x14ac:dyDescent="0.15">
      <c r="A14199">
        <v>14189</v>
      </c>
      <c r="B14199">
        <v>1064.5573913369888</v>
      </c>
    </row>
    <row r="14200" spans="1:2" x14ac:dyDescent="0.15">
      <c r="A14200">
        <v>14190</v>
      </c>
      <c r="B14200">
        <v>1022.682389061113</v>
      </c>
    </row>
    <row r="14201" spans="1:2" x14ac:dyDescent="0.15">
      <c r="A14201">
        <v>14191</v>
      </c>
      <c r="B14201">
        <v>925.34722350487425</v>
      </c>
    </row>
    <row r="14202" spans="1:2" x14ac:dyDescent="0.15">
      <c r="A14202">
        <v>14192</v>
      </c>
      <c r="B14202">
        <v>1048.514350392411</v>
      </c>
    </row>
    <row r="14203" spans="1:2" x14ac:dyDescent="0.15">
      <c r="A14203">
        <v>14193</v>
      </c>
      <c r="B14203">
        <v>977.1161245217412</v>
      </c>
    </row>
    <row r="14204" spans="1:2" x14ac:dyDescent="0.15">
      <c r="A14204">
        <v>14194</v>
      </c>
      <c r="B14204">
        <v>1012.0272161155719</v>
      </c>
    </row>
    <row r="14205" spans="1:2" x14ac:dyDescent="0.15">
      <c r="A14205">
        <v>14195</v>
      </c>
      <c r="B14205">
        <v>982.78900146558919</v>
      </c>
    </row>
    <row r="14206" spans="1:2" x14ac:dyDescent="0.15">
      <c r="A14206">
        <v>14196</v>
      </c>
      <c r="B14206">
        <v>1068.06594518469</v>
      </c>
    </row>
    <row r="14207" spans="1:2" x14ac:dyDescent="0.15">
      <c r="A14207">
        <v>14197</v>
      </c>
      <c r="B14207">
        <v>991.43240626932004</v>
      </c>
    </row>
    <row r="14208" spans="1:2" x14ac:dyDescent="0.15">
      <c r="A14208">
        <v>14198</v>
      </c>
      <c r="B14208">
        <v>1007.7834027871751</v>
      </c>
    </row>
    <row r="14209" spans="1:2" x14ac:dyDescent="0.15">
      <c r="A14209">
        <v>14199</v>
      </c>
      <c r="B14209">
        <v>1087.8983971551797</v>
      </c>
    </row>
    <row r="14210" spans="1:2" x14ac:dyDescent="0.15">
      <c r="A14210">
        <v>14200</v>
      </c>
      <c r="B14210">
        <v>938.53807164883438</v>
      </c>
    </row>
    <row r="14211" spans="1:2" x14ac:dyDescent="0.15">
      <c r="A14211">
        <v>14201</v>
      </c>
      <c r="B14211">
        <v>963.72821176803336</v>
      </c>
    </row>
    <row r="14212" spans="1:2" x14ac:dyDescent="0.15">
      <c r="A14212">
        <v>14202</v>
      </c>
      <c r="B14212">
        <v>1008.3599119208868</v>
      </c>
    </row>
    <row r="14213" spans="1:2" x14ac:dyDescent="0.15">
      <c r="A14213">
        <v>14203</v>
      </c>
      <c r="B14213">
        <v>1048.2500592072015</v>
      </c>
    </row>
    <row r="14214" spans="1:2" x14ac:dyDescent="0.15">
      <c r="A14214">
        <v>14204</v>
      </c>
      <c r="B14214">
        <v>938.22126118778408</v>
      </c>
    </row>
    <row r="14215" spans="1:2" x14ac:dyDescent="0.15">
      <c r="A14215">
        <v>14205</v>
      </c>
      <c r="B14215">
        <v>1029.3308374998091</v>
      </c>
    </row>
    <row r="14216" spans="1:2" x14ac:dyDescent="0.15">
      <c r="A14216">
        <v>14206</v>
      </c>
      <c r="B14216">
        <v>956.49669324013769</v>
      </c>
    </row>
    <row r="14217" spans="1:2" x14ac:dyDescent="0.15">
      <c r="A14217">
        <v>14207</v>
      </c>
      <c r="B14217">
        <v>950.5298729884272</v>
      </c>
    </row>
    <row r="14218" spans="1:2" x14ac:dyDescent="0.15">
      <c r="A14218">
        <v>14208</v>
      </c>
      <c r="B14218">
        <v>927.82272517781428</v>
      </c>
    </row>
    <row r="14219" spans="1:2" x14ac:dyDescent="0.15">
      <c r="A14219">
        <v>14209</v>
      </c>
      <c r="B14219">
        <v>1019.5867092389275</v>
      </c>
    </row>
    <row r="14220" spans="1:2" x14ac:dyDescent="0.15">
      <c r="A14220">
        <v>14210</v>
      </c>
      <c r="B14220">
        <v>948.02086676356669</v>
      </c>
    </row>
    <row r="14221" spans="1:2" x14ac:dyDescent="0.15">
      <c r="A14221">
        <v>14211</v>
      </c>
      <c r="B14221">
        <v>960.1729606665732</v>
      </c>
    </row>
    <row r="14222" spans="1:2" x14ac:dyDescent="0.15">
      <c r="A14222">
        <v>14212</v>
      </c>
      <c r="B14222">
        <v>988.86810280439113</v>
      </c>
    </row>
    <row r="14223" spans="1:2" x14ac:dyDescent="0.15">
      <c r="A14223">
        <v>14213</v>
      </c>
      <c r="B14223">
        <v>987.73557918073368</v>
      </c>
    </row>
    <row r="14224" spans="1:2" x14ac:dyDescent="0.15">
      <c r="A14224">
        <v>14214</v>
      </c>
      <c r="B14224">
        <v>1035.9922071602607</v>
      </c>
    </row>
    <row r="14225" spans="1:2" x14ac:dyDescent="0.15">
      <c r="A14225">
        <v>14215</v>
      </c>
      <c r="B14225">
        <v>930.59646031180887</v>
      </c>
    </row>
    <row r="14226" spans="1:2" x14ac:dyDescent="0.15">
      <c r="A14226">
        <v>14216</v>
      </c>
      <c r="B14226">
        <v>997.95419920224469</v>
      </c>
    </row>
    <row r="14227" spans="1:2" x14ac:dyDescent="0.15">
      <c r="A14227">
        <v>14217</v>
      </c>
      <c r="B14227">
        <v>1003.6981806969989</v>
      </c>
    </row>
    <row r="14228" spans="1:2" x14ac:dyDescent="0.15">
      <c r="A14228">
        <v>14218</v>
      </c>
      <c r="B14228">
        <v>1038.553137728667</v>
      </c>
    </row>
    <row r="14229" spans="1:2" x14ac:dyDescent="0.15">
      <c r="A14229">
        <v>14219</v>
      </c>
      <c r="B14229">
        <v>965.26113017882005</v>
      </c>
    </row>
    <row r="14230" spans="1:2" x14ac:dyDescent="0.15">
      <c r="A14230">
        <v>14220</v>
      </c>
      <c r="B14230">
        <v>1015.3394592611767</v>
      </c>
    </row>
    <row r="14231" spans="1:2" x14ac:dyDescent="0.15">
      <c r="A14231">
        <v>14221</v>
      </c>
      <c r="B14231">
        <v>1007.7057401065905</v>
      </c>
    </row>
    <row r="14232" spans="1:2" x14ac:dyDescent="0.15">
      <c r="A14232">
        <v>14222</v>
      </c>
      <c r="B14232">
        <v>1042.096967900163</v>
      </c>
    </row>
    <row r="14233" spans="1:2" x14ac:dyDescent="0.15">
      <c r="A14233">
        <v>14223</v>
      </c>
      <c r="B14233">
        <v>945.3489798578405</v>
      </c>
    </row>
    <row r="14234" spans="1:2" x14ac:dyDescent="0.15">
      <c r="A14234">
        <v>14224</v>
      </c>
      <c r="B14234">
        <v>975.87434487492783</v>
      </c>
    </row>
    <row r="14235" spans="1:2" x14ac:dyDescent="0.15">
      <c r="A14235">
        <v>14225</v>
      </c>
      <c r="B14235">
        <v>984.30383430485904</v>
      </c>
    </row>
    <row r="14236" spans="1:2" x14ac:dyDescent="0.15">
      <c r="A14236">
        <v>14226</v>
      </c>
      <c r="B14236">
        <v>987.83053867582908</v>
      </c>
    </row>
    <row r="14237" spans="1:2" x14ac:dyDescent="0.15">
      <c r="A14237">
        <v>14227</v>
      </c>
      <c r="B14237">
        <v>1101.832250083233</v>
      </c>
    </row>
    <row r="14238" spans="1:2" x14ac:dyDescent="0.15">
      <c r="A14238">
        <v>14228</v>
      </c>
      <c r="B14238">
        <v>1140.1423082326778</v>
      </c>
    </row>
    <row r="14239" spans="1:2" x14ac:dyDescent="0.15">
      <c r="A14239">
        <v>14229</v>
      </c>
      <c r="B14239">
        <v>1029.3528566061584</v>
      </c>
    </row>
    <row r="14240" spans="1:2" x14ac:dyDescent="0.15">
      <c r="A14240">
        <v>14230</v>
      </c>
      <c r="B14240">
        <v>917.41279126318284</v>
      </c>
    </row>
    <row r="14241" spans="1:2" x14ac:dyDescent="0.15">
      <c r="A14241">
        <v>14231</v>
      </c>
      <c r="B14241">
        <v>1018.7280728009931</v>
      </c>
    </row>
    <row r="14242" spans="1:2" x14ac:dyDescent="0.15">
      <c r="A14242">
        <v>14232</v>
      </c>
      <c r="B14242">
        <v>978.87168948957617</v>
      </c>
    </row>
    <row r="14243" spans="1:2" x14ac:dyDescent="0.15">
      <c r="A14243">
        <v>14233</v>
      </c>
      <c r="B14243">
        <v>1010.1900513917024</v>
      </c>
    </row>
    <row r="14244" spans="1:2" x14ac:dyDescent="0.15">
      <c r="A14244">
        <v>14234</v>
      </c>
      <c r="B14244">
        <v>1024.3779441500722</v>
      </c>
    </row>
    <row r="14245" spans="1:2" x14ac:dyDescent="0.15">
      <c r="A14245">
        <v>14235</v>
      </c>
      <c r="B14245">
        <v>979.0805357472791</v>
      </c>
    </row>
    <row r="14246" spans="1:2" x14ac:dyDescent="0.15">
      <c r="A14246">
        <v>14236</v>
      </c>
      <c r="B14246">
        <v>1051.1561031913207</v>
      </c>
    </row>
    <row r="14247" spans="1:2" x14ac:dyDescent="0.15">
      <c r="A14247">
        <v>14237</v>
      </c>
      <c r="B14247">
        <v>1008.0357578091028</v>
      </c>
    </row>
    <row r="14248" spans="1:2" x14ac:dyDescent="0.15">
      <c r="A14248">
        <v>14238</v>
      </c>
      <c r="B14248">
        <v>1102.3739692994809</v>
      </c>
    </row>
    <row r="14249" spans="1:2" x14ac:dyDescent="0.15">
      <c r="A14249">
        <v>14239</v>
      </c>
      <c r="B14249">
        <v>900.73658804857951</v>
      </c>
    </row>
    <row r="14250" spans="1:2" x14ac:dyDescent="0.15">
      <c r="A14250">
        <v>14240</v>
      </c>
      <c r="B14250">
        <v>995.38740575470763</v>
      </c>
    </row>
    <row r="14251" spans="1:2" x14ac:dyDescent="0.15">
      <c r="A14251">
        <v>14241</v>
      </c>
      <c r="B14251">
        <v>1049.2196226372316</v>
      </c>
    </row>
    <row r="14252" spans="1:2" x14ac:dyDescent="0.15">
      <c r="A14252">
        <v>14242</v>
      </c>
      <c r="B14252">
        <v>1046.7221266014144</v>
      </c>
    </row>
    <row r="14253" spans="1:2" x14ac:dyDescent="0.15">
      <c r="A14253">
        <v>14243</v>
      </c>
      <c r="B14253">
        <v>928.20366956861403</v>
      </c>
    </row>
    <row r="14254" spans="1:2" x14ac:dyDescent="0.15">
      <c r="A14254">
        <v>14244</v>
      </c>
      <c r="B14254">
        <v>1048.4959940782849</v>
      </c>
    </row>
    <row r="14255" spans="1:2" x14ac:dyDescent="0.15">
      <c r="A14255">
        <v>14245</v>
      </c>
      <c r="B14255">
        <v>1001.4245984758016</v>
      </c>
    </row>
    <row r="14256" spans="1:2" x14ac:dyDescent="0.15">
      <c r="A14256">
        <v>14246</v>
      </c>
      <c r="B14256">
        <v>1056.777996617901</v>
      </c>
    </row>
    <row r="14257" spans="1:2" x14ac:dyDescent="0.15">
      <c r="A14257">
        <v>14247</v>
      </c>
      <c r="B14257">
        <v>1022.1925650217496</v>
      </c>
    </row>
    <row r="14258" spans="1:2" x14ac:dyDescent="0.15">
      <c r="A14258">
        <v>14248</v>
      </c>
      <c r="B14258">
        <v>970.72956131763226</v>
      </c>
    </row>
    <row r="14259" spans="1:2" x14ac:dyDescent="0.15">
      <c r="A14259">
        <v>14249</v>
      </c>
      <c r="B14259">
        <v>1029.3249475995403</v>
      </c>
    </row>
    <row r="14260" spans="1:2" x14ac:dyDescent="0.15">
      <c r="A14260">
        <v>14250</v>
      </c>
      <c r="B14260">
        <v>987.27489740898307</v>
      </c>
    </row>
    <row r="14261" spans="1:2" x14ac:dyDescent="0.15">
      <c r="A14261">
        <v>14251</v>
      </c>
      <c r="B14261">
        <v>1042.6028405227753</v>
      </c>
    </row>
    <row r="14262" spans="1:2" x14ac:dyDescent="0.15">
      <c r="A14262">
        <v>14252</v>
      </c>
      <c r="B14262">
        <v>1015.80291507546</v>
      </c>
    </row>
    <row r="14263" spans="1:2" x14ac:dyDescent="0.15">
      <c r="A14263">
        <v>14253</v>
      </c>
      <c r="B14263">
        <v>918.37985140183537</v>
      </c>
    </row>
    <row r="14264" spans="1:2" x14ac:dyDescent="0.15">
      <c r="A14264">
        <v>14254</v>
      </c>
      <c r="B14264">
        <v>1027.9307231038713</v>
      </c>
    </row>
    <row r="14265" spans="1:2" x14ac:dyDescent="0.15">
      <c r="A14265">
        <v>14255</v>
      </c>
      <c r="B14265">
        <v>914.52854539897442</v>
      </c>
    </row>
    <row r="14266" spans="1:2" x14ac:dyDescent="0.15">
      <c r="A14266">
        <v>14256</v>
      </c>
      <c r="B14266">
        <v>1027.6916462988245</v>
      </c>
    </row>
    <row r="14267" spans="1:2" x14ac:dyDescent="0.15">
      <c r="A14267">
        <v>14257</v>
      </c>
      <c r="B14267">
        <v>966.05261232028056</v>
      </c>
    </row>
    <row r="14268" spans="1:2" x14ac:dyDescent="0.15">
      <c r="A14268">
        <v>14258</v>
      </c>
      <c r="B14268">
        <v>877.54482385059066</v>
      </c>
    </row>
    <row r="14269" spans="1:2" x14ac:dyDescent="0.15">
      <c r="A14269">
        <v>14259</v>
      </c>
      <c r="B14269">
        <v>1000.3539237253292</v>
      </c>
    </row>
    <row r="14270" spans="1:2" x14ac:dyDescent="0.15">
      <c r="A14270">
        <v>14260</v>
      </c>
      <c r="B14270">
        <v>980.77694290688748</v>
      </c>
    </row>
    <row r="14271" spans="1:2" x14ac:dyDescent="0.15">
      <c r="A14271">
        <v>14261</v>
      </c>
      <c r="B14271">
        <v>979.37019097889959</v>
      </c>
    </row>
    <row r="14272" spans="1:2" x14ac:dyDescent="0.15">
      <c r="A14272">
        <v>14262</v>
      </c>
      <c r="B14272">
        <v>1010.4318238280752</v>
      </c>
    </row>
    <row r="14273" spans="1:2" x14ac:dyDescent="0.15">
      <c r="A14273">
        <v>14263</v>
      </c>
      <c r="B14273">
        <v>1008.6331138687459</v>
      </c>
    </row>
    <row r="14274" spans="1:2" x14ac:dyDescent="0.15">
      <c r="A14274">
        <v>14264</v>
      </c>
      <c r="B14274">
        <v>941.61045128303738</v>
      </c>
    </row>
    <row r="14275" spans="1:2" x14ac:dyDescent="0.15">
      <c r="A14275">
        <v>14265</v>
      </c>
      <c r="B14275">
        <v>991.55114390503661</v>
      </c>
    </row>
    <row r="14276" spans="1:2" x14ac:dyDescent="0.15">
      <c r="A14276">
        <v>14266</v>
      </c>
      <c r="B14276">
        <v>976.6790876833262</v>
      </c>
    </row>
    <row r="14277" spans="1:2" x14ac:dyDescent="0.15">
      <c r="A14277">
        <v>14267</v>
      </c>
      <c r="B14277">
        <v>992.73618623275468</v>
      </c>
    </row>
    <row r="14278" spans="1:2" x14ac:dyDescent="0.15">
      <c r="A14278">
        <v>14268</v>
      </c>
      <c r="B14278">
        <v>941.49288592915343</v>
      </c>
    </row>
    <row r="14279" spans="1:2" x14ac:dyDescent="0.15">
      <c r="A14279">
        <v>14269</v>
      </c>
      <c r="B14279">
        <v>1028.2274238074638</v>
      </c>
    </row>
    <row r="14280" spans="1:2" x14ac:dyDescent="0.15">
      <c r="A14280">
        <v>14270</v>
      </c>
      <c r="B14280">
        <v>938.74716345402442</v>
      </c>
    </row>
    <row r="14281" spans="1:2" x14ac:dyDescent="0.15">
      <c r="A14281">
        <v>14271</v>
      </c>
      <c r="B14281">
        <v>1041.5992242233435</v>
      </c>
    </row>
    <row r="14282" spans="1:2" x14ac:dyDescent="0.15">
      <c r="A14282">
        <v>14272</v>
      </c>
      <c r="B14282">
        <v>988.18465587172227</v>
      </c>
    </row>
    <row r="14283" spans="1:2" x14ac:dyDescent="0.15">
      <c r="A14283">
        <v>14273</v>
      </c>
      <c r="B14283">
        <v>999.27533373737708</v>
      </c>
    </row>
    <row r="14284" spans="1:2" x14ac:dyDescent="0.15">
      <c r="A14284">
        <v>14274</v>
      </c>
      <c r="B14284">
        <v>908.86513592837207</v>
      </c>
    </row>
    <row r="14285" spans="1:2" x14ac:dyDescent="0.15">
      <c r="A14285">
        <v>14275</v>
      </c>
      <c r="B14285">
        <v>964.66086386605411</v>
      </c>
    </row>
    <row r="14286" spans="1:2" x14ac:dyDescent="0.15">
      <c r="A14286">
        <v>14276</v>
      </c>
      <c r="B14286">
        <v>993.75622285783186</v>
      </c>
    </row>
    <row r="14287" spans="1:2" x14ac:dyDescent="0.15">
      <c r="A14287">
        <v>14277</v>
      </c>
      <c r="B14287">
        <v>1128.2865025095164</v>
      </c>
    </row>
    <row r="14288" spans="1:2" x14ac:dyDescent="0.15">
      <c r="A14288">
        <v>14278</v>
      </c>
      <c r="B14288">
        <v>923.07248395707222</v>
      </c>
    </row>
    <row r="14289" spans="1:2" x14ac:dyDescent="0.15">
      <c r="A14289">
        <v>14279</v>
      </c>
      <c r="B14289">
        <v>881.95412101243244</v>
      </c>
    </row>
    <row r="14290" spans="1:2" x14ac:dyDescent="0.15">
      <c r="A14290">
        <v>14280</v>
      </c>
      <c r="B14290">
        <v>1101.2122882816022</v>
      </c>
    </row>
    <row r="14291" spans="1:2" x14ac:dyDescent="0.15">
      <c r="A14291">
        <v>14281</v>
      </c>
      <c r="B14291">
        <v>1017.6609055260162</v>
      </c>
    </row>
    <row r="14292" spans="1:2" x14ac:dyDescent="0.15">
      <c r="A14292">
        <v>14282</v>
      </c>
      <c r="B14292">
        <v>910.85961668553762</v>
      </c>
    </row>
    <row r="14293" spans="1:2" x14ac:dyDescent="0.15">
      <c r="A14293">
        <v>14283</v>
      </c>
      <c r="B14293">
        <v>1017.5473070856358</v>
      </c>
    </row>
    <row r="14294" spans="1:2" x14ac:dyDescent="0.15">
      <c r="A14294">
        <v>14284</v>
      </c>
      <c r="B14294">
        <v>1047.4207833809592</v>
      </c>
    </row>
    <row r="14295" spans="1:2" x14ac:dyDescent="0.15">
      <c r="A14295">
        <v>14285</v>
      </c>
      <c r="B14295">
        <v>968.85191960394354</v>
      </c>
    </row>
    <row r="14296" spans="1:2" x14ac:dyDescent="0.15">
      <c r="A14296">
        <v>14286</v>
      </c>
      <c r="B14296">
        <v>1030.4651760400559</v>
      </c>
    </row>
    <row r="14297" spans="1:2" x14ac:dyDescent="0.15">
      <c r="A14297">
        <v>14287</v>
      </c>
      <c r="B14297">
        <v>1084.9689402975687</v>
      </c>
    </row>
    <row r="14298" spans="1:2" x14ac:dyDescent="0.15">
      <c r="A14298">
        <v>14288</v>
      </c>
      <c r="B14298">
        <v>980.74388633376702</v>
      </c>
    </row>
    <row r="14299" spans="1:2" x14ac:dyDescent="0.15">
      <c r="A14299">
        <v>14289</v>
      </c>
      <c r="B14299">
        <v>984.32442822316</v>
      </c>
    </row>
    <row r="14300" spans="1:2" x14ac:dyDescent="0.15">
      <c r="A14300">
        <v>14290</v>
      </c>
      <c r="B14300">
        <v>936.67624892985884</v>
      </c>
    </row>
    <row r="14301" spans="1:2" x14ac:dyDescent="0.15">
      <c r="A14301">
        <v>14291</v>
      </c>
      <c r="B14301">
        <v>1031.7098585701049</v>
      </c>
    </row>
    <row r="14302" spans="1:2" x14ac:dyDescent="0.15">
      <c r="A14302">
        <v>14292</v>
      </c>
      <c r="B14302">
        <v>919.60309470247159</v>
      </c>
    </row>
    <row r="14303" spans="1:2" x14ac:dyDescent="0.15">
      <c r="A14303">
        <v>14293</v>
      </c>
      <c r="B14303">
        <v>977.31976206339561</v>
      </c>
    </row>
    <row r="14304" spans="1:2" x14ac:dyDescent="0.15">
      <c r="A14304">
        <v>14294</v>
      </c>
      <c r="B14304">
        <v>981.59326364604806</v>
      </c>
    </row>
    <row r="14305" spans="1:2" x14ac:dyDescent="0.15">
      <c r="A14305">
        <v>14295</v>
      </c>
      <c r="B14305">
        <v>1070.689827149045</v>
      </c>
    </row>
    <row r="14306" spans="1:2" x14ac:dyDescent="0.15">
      <c r="A14306">
        <v>14296</v>
      </c>
      <c r="B14306">
        <v>901.06886251010917</v>
      </c>
    </row>
    <row r="14307" spans="1:2" x14ac:dyDescent="0.15">
      <c r="A14307">
        <v>14297</v>
      </c>
      <c r="B14307">
        <v>966.95440925360481</v>
      </c>
    </row>
    <row r="14308" spans="1:2" x14ac:dyDescent="0.15">
      <c r="A14308">
        <v>14298</v>
      </c>
      <c r="B14308">
        <v>981.51933054222911</v>
      </c>
    </row>
    <row r="14309" spans="1:2" x14ac:dyDescent="0.15">
      <c r="A14309">
        <v>14299</v>
      </c>
      <c r="B14309">
        <v>1035.9277513517675</v>
      </c>
    </row>
    <row r="14310" spans="1:2" x14ac:dyDescent="0.15">
      <c r="A14310">
        <v>14300</v>
      </c>
      <c r="B14310">
        <v>948.03144605595116</v>
      </c>
    </row>
    <row r="14311" spans="1:2" x14ac:dyDescent="0.15">
      <c r="A14311">
        <v>14301</v>
      </c>
      <c r="B14311">
        <v>1174.7972407196974</v>
      </c>
    </row>
    <row r="14312" spans="1:2" x14ac:dyDescent="0.15">
      <c r="A14312">
        <v>14302</v>
      </c>
      <c r="B14312">
        <v>912.40358465822021</v>
      </c>
    </row>
    <row r="14313" spans="1:2" x14ac:dyDescent="0.15">
      <c r="A14313">
        <v>14303</v>
      </c>
      <c r="B14313">
        <v>1006.0016537989436</v>
      </c>
    </row>
    <row r="14314" spans="1:2" x14ac:dyDescent="0.15">
      <c r="A14314">
        <v>14304</v>
      </c>
      <c r="B14314">
        <v>995.74210336891394</v>
      </c>
    </row>
    <row r="14315" spans="1:2" x14ac:dyDescent="0.15">
      <c r="A14315">
        <v>14305</v>
      </c>
      <c r="B14315">
        <v>940.07914919980192</v>
      </c>
    </row>
    <row r="14316" spans="1:2" x14ac:dyDescent="0.15">
      <c r="A14316">
        <v>14306</v>
      </c>
      <c r="B14316">
        <v>1034.3736075888203</v>
      </c>
    </row>
    <row r="14317" spans="1:2" x14ac:dyDescent="0.15">
      <c r="A14317">
        <v>14307</v>
      </c>
      <c r="B14317">
        <v>987.17020508770815</v>
      </c>
    </row>
    <row r="14318" spans="1:2" x14ac:dyDescent="0.15">
      <c r="A14318">
        <v>14308</v>
      </c>
      <c r="B14318">
        <v>992.25793099829434</v>
      </c>
    </row>
    <row r="14319" spans="1:2" x14ac:dyDescent="0.15">
      <c r="A14319">
        <v>14309</v>
      </c>
      <c r="B14319">
        <v>1032.3593826331182</v>
      </c>
    </row>
    <row r="14320" spans="1:2" x14ac:dyDescent="0.15">
      <c r="A14320">
        <v>14310</v>
      </c>
      <c r="B14320">
        <v>1039.8974635770769</v>
      </c>
    </row>
    <row r="14321" spans="1:2" x14ac:dyDescent="0.15">
      <c r="A14321">
        <v>14311</v>
      </c>
      <c r="B14321">
        <v>974.26499801673913</v>
      </c>
    </row>
    <row r="14322" spans="1:2" x14ac:dyDescent="0.15">
      <c r="A14322">
        <v>14312</v>
      </c>
      <c r="B14322">
        <v>1104.857145692147</v>
      </c>
    </row>
    <row r="14323" spans="1:2" x14ac:dyDescent="0.15">
      <c r="A14323">
        <v>14313</v>
      </c>
      <c r="B14323">
        <v>1033.4930595929184</v>
      </c>
    </row>
    <row r="14324" spans="1:2" x14ac:dyDescent="0.15">
      <c r="A14324">
        <v>14314</v>
      </c>
      <c r="B14324">
        <v>988.74737452923557</v>
      </c>
    </row>
    <row r="14325" spans="1:2" x14ac:dyDescent="0.15">
      <c r="A14325">
        <v>14315</v>
      </c>
      <c r="B14325">
        <v>998.17381410477208</v>
      </c>
    </row>
    <row r="14326" spans="1:2" x14ac:dyDescent="0.15">
      <c r="A14326">
        <v>14316</v>
      </c>
      <c r="B14326">
        <v>948.72060563719447</v>
      </c>
    </row>
    <row r="14327" spans="1:2" x14ac:dyDescent="0.15">
      <c r="A14327">
        <v>14317</v>
      </c>
      <c r="B14327">
        <v>941.43620666411232</v>
      </c>
    </row>
    <row r="14328" spans="1:2" x14ac:dyDescent="0.15">
      <c r="A14328">
        <v>14318</v>
      </c>
      <c r="B14328">
        <v>927.15939929532112</v>
      </c>
    </row>
    <row r="14329" spans="1:2" x14ac:dyDescent="0.15">
      <c r="A14329">
        <v>14319</v>
      </c>
      <c r="B14329">
        <v>1081.0221621654227</v>
      </c>
    </row>
    <row r="14330" spans="1:2" x14ac:dyDescent="0.15">
      <c r="A14330">
        <v>14320</v>
      </c>
      <c r="B14330">
        <v>1086.9810853447432</v>
      </c>
    </row>
    <row r="14331" spans="1:2" x14ac:dyDescent="0.15">
      <c r="A14331">
        <v>14321</v>
      </c>
      <c r="B14331">
        <v>944.43079058840544</v>
      </c>
    </row>
    <row r="14332" spans="1:2" x14ac:dyDescent="0.15">
      <c r="A14332">
        <v>14322</v>
      </c>
      <c r="B14332">
        <v>1008.426064209266</v>
      </c>
    </row>
    <row r="14333" spans="1:2" x14ac:dyDescent="0.15">
      <c r="A14333">
        <v>14323</v>
      </c>
      <c r="B14333">
        <v>955.58705721327499</v>
      </c>
    </row>
    <row r="14334" spans="1:2" x14ac:dyDescent="0.15">
      <c r="A14334">
        <v>14324</v>
      </c>
      <c r="B14334">
        <v>931.95031733399048</v>
      </c>
    </row>
    <row r="14335" spans="1:2" x14ac:dyDescent="0.15">
      <c r="A14335">
        <v>14325</v>
      </c>
      <c r="B14335">
        <v>1008.2549054175922</v>
      </c>
    </row>
    <row r="14336" spans="1:2" x14ac:dyDescent="0.15">
      <c r="A14336">
        <v>14326</v>
      </c>
      <c r="B14336">
        <v>1038.513630555799</v>
      </c>
    </row>
    <row r="14337" spans="1:2" x14ac:dyDescent="0.15">
      <c r="A14337">
        <v>14327</v>
      </c>
      <c r="B14337">
        <v>1037.4187098222724</v>
      </c>
    </row>
    <row r="14338" spans="1:2" x14ac:dyDescent="0.15">
      <c r="A14338">
        <v>14328</v>
      </c>
      <c r="B14338">
        <v>1005.1295876145214</v>
      </c>
    </row>
    <row r="14339" spans="1:2" x14ac:dyDescent="0.15">
      <c r="A14339">
        <v>14329</v>
      </c>
      <c r="B14339">
        <v>997.81812466991857</v>
      </c>
    </row>
    <row r="14340" spans="1:2" x14ac:dyDescent="0.15">
      <c r="A14340">
        <v>14330</v>
      </c>
      <c r="B14340">
        <v>1005.8410565710711</v>
      </c>
    </row>
    <row r="14341" spans="1:2" x14ac:dyDescent="0.15">
      <c r="A14341">
        <v>14331</v>
      </c>
      <c r="B14341">
        <v>1062.654917193491</v>
      </c>
    </row>
    <row r="14342" spans="1:2" x14ac:dyDescent="0.15">
      <c r="A14342">
        <v>14332</v>
      </c>
      <c r="B14342">
        <v>1090.1244654136692</v>
      </c>
    </row>
    <row r="14343" spans="1:2" x14ac:dyDescent="0.15">
      <c r="A14343">
        <v>14333</v>
      </c>
      <c r="B14343">
        <v>980.79129116879824</v>
      </c>
    </row>
    <row r="14344" spans="1:2" x14ac:dyDescent="0.15">
      <c r="A14344">
        <v>14334</v>
      </c>
      <c r="B14344">
        <v>1140.3987263715574</v>
      </c>
    </row>
    <row r="14345" spans="1:2" x14ac:dyDescent="0.15">
      <c r="A14345">
        <v>14335</v>
      </c>
      <c r="B14345">
        <v>1004.2430850857492</v>
      </c>
    </row>
    <row r="14346" spans="1:2" x14ac:dyDescent="0.15">
      <c r="A14346">
        <v>14336</v>
      </c>
      <c r="B14346">
        <v>944.81920492307654</v>
      </c>
    </row>
    <row r="14347" spans="1:2" x14ac:dyDescent="0.15">
      <c r="A14347">
        <v>14337</v>
      </c>
      <c r="B14347">
        <v>937.39478978679654</v>
      </c>
    </row>
    <row r="14348" spans="1:2" x14ac:dyDescent="0.15">
      <c r="A14348">
        <v>14338</v>
      </c>
      <c r="B14348">
        <v>1015.8164449487446</v>
      </c>
    </row>
    <row r="14349" spans="1:2" x14ac:dyDescent="0.15">
      <c r="A14349">
        <v>14339</v>
      </c>
      <c r="B14349">
        <v>951.40228533458844</v>
      </c>
    </row>
    <row r="14350" spans="1:2" x14ac:dyDescent="0.15">
      <c r="A14350">
        <v>14340</v>
      </c>
      <c r="B14350">
        <v>1048.4740766022903</v>
      </c>
    </row>
    <row r="14351" spans="1:2" x14ac:dyDescent="0.15">
      <c r="A14351">
        <v>14341</v>
      </c>
      <c r="B14351">
        <v>1018.596248591531</v>
      </c>
    </row>
    <row r="14352" spans="1:2" x14ac:dyDescent="0.15">
      <c r="A14352">
        <v>14342</v>
      </c>
      <c r="B14352">
        <v>940.06207415620997</v>
      </c>
    </row>
    <row r="14353" spans="1:2" x14ac:dyDescent="0.15">
      <c r="A14353">
        <v>14343</v>
      </c>
      <c r="B14353">
        <v>1042.2730976414723</v>
      </c>
    </row>
    <row r="14354" spans="1:2" x14ac:dyDescent="0.15">
      <c r="A14354">
        <v>14344</v>
      </c>
      <c r="B14354">
        <v>1061.7675367427544</v>
      </c>
    </row>
    <row r="14355" spans="1:2" x14ac:dyDescent="0.15">
      <c r="A14355">
        <v>14345</v>
      </c>
      <c r="B14355">
        <v>983.58567727839045</v>
      </c>
    </row>
    <row r="14356" spans="1:2" x14ac:dyDescent="0.15">
      <c r="A14356">
        <v>14346</v>
      </c>
      <c r="B14356">
        <v>974.62152502100548</v>
      </c>
    </row>
    <row r="14357" spans="1:2" x14ac:dyDescent="0.15">
      <c r="A14357">
        <v>14347</v>
      </c>
      <c r="B14357">
        <v>901.17788693417822</v>
      </c>
    </row>
    <row r="14358" spans="1:2" x14ac:dyDescent="0.15">
      <c r="A14358">
        <v>14348</v>
      </c>
      <c r="B14358">
        <v>1050.9459058119994</v>
      </c>
    </row>
    <row r="14359" spans="1:2" x14ac:dyDescent="0.15">
      <c r="A14359">
        <v>14349</v>
      </c>
      <c r="B14359">
        <v>1003.743946549835</v>
      </c>
    </row>
    <row r="14360" spans="1:2" x14ac:dyDescent="0.15">
      <c r="A14360">
        <v>14350</v>
      </c>
      <c r="B14360">
        <v>939.1649913228373</v>
      </c>
    </row>
    <row r="14361" spans="1:2" x14ac:dyDescent="0.15">
      <c r="A14361">
        <v>14351</v>
      </c>
      <c r="B14361">
        <v>949.68240616758067</v>
      </c>
    </row>
    <row r="14362" spans="1:2" x14ac:dyDescent="0.15">
      <c r="A14362">
        <v>14352</v>
      </c>
      <c r="B14362">
        <v>1069.1715429883041</v>
      </c>
    </row>
    <row r="14363" spans="1:2" x14ac:dyDescent="0.15">
      <c r="A14363">
        <v>14353</v>
      </c>
      <c r="B14363">
        <v>1124.8381658447038</v>
      </c>
    </row>
    <row r="14364" spans="1:2" x14ac:dyDescent="0.15">
      <c r="A14364">
        <v>14354</v>
      </c>
      <c r="B14364">
        <v>928.30907656107047</v>
      </c>
    </row>
    <row r="14365" spans="1:2" x14ac:dyDescent="0.15">
      <c r="A14365">
        <v>14355</v>
      </c>
      <c r="B14365">
        <v>1026.7719030398389</v>
      </c>
    </row>
    <row r="14366" spans="1:2" x14ac:dyDescent="0.15">
      <c r="A14366">
        <v>14356</v>
      </c>
      <c r="B14366">
        <v>1002.1811079610485</v>
      </c>
    </row>
    <row r="14367" spans="1:2" x14ac:dyDescent="0.15">
      <c r="A14367">
        <v>14357</v>
      </c>
      <c r="B14367">
        <v>1079.7365543730077</v>
      </c>
    </row>
    <row r="14368" spans="1:2" x14ac:dyDescent="0.15">
      <c r="A14368">
        <v>14358</v>
      </c>
      <c r="B14368">
        <v>1117.1900499012338</v>
      </c>
    </row>
    <row r="14369" spans="1:2" x14ac:dyDescent="0.15">
      <c r="A14369">
        <v>14359</v>
      </c>
      <c r="B14369">
        <v>969.63715393916368</v>
      </c>
    </row>
    <row r="14370" spans="1:2" x14ac:dyDescent="0.15">
      <c r="A14370">
        <v>14360</v>
      </c>
      <c r="B14370">
        <v>953.97172342346983</v>
      </c>
    </row>
    <row r="14371" spans="1:2" x14ac:dyDescent="0.15">
      <c r="A14371">
        <v>14361</v>
      </c>
      <c r="B14371">
        <v>995.68494718903798</v>
      </c>
    </row>
    <row r="14372" spans="1:2" x14ac:dyDescent="0.15">
      <c r="A14372">
        <v>14362</v>
      </c>
      <c r="B14372">
        <v>1018.6914819875783</v>
      </c>
    </row>
    <row r="14373" spans="1:2" x14ac:dyDescent="0.15">
      <c r="A14373">
        <v>14363</v>
      </c>
      <c r="B14373">
        <v>995.78183890960975</v>
      </c>
    </row>
    <row r="14374" spans="1:2" x14ac:dyDescent="0.15">
      <c r="A14374">
        <v>14364</v>
      </c>
      <c r="B14374">
        <v>990.77262986047992</v>
      </c>
    </row>
    <row r="14375" spans="1:2" x14ac:dyDescent="0.15">
      <c r="A14375">
        <v>14365</v>
      </c>
      <c r="B14375">
        <v>1036.4492817425132</v>
      </c>
    </row>
    <row r="14376" spans="1:2" x14ac:dyDescent="0.15">
      <c r="A14376">
        <v>14366</v>
      </c>
      <c r="B14376">
        <v>954.76958719678623</v>
      </c>
    </row>
    <row r="14377" spans="1:2" x14ac:dyDescent="0.15">
      <c r="A14377">
        <v>14367</v>
      </c>
      <c r="B14377">
        <v>1071.0993082100704</v>
      </c>
    </row>
    <row r="14378" spans="1:2" x14ac:dyDescent="0.15">
      <c r="A14378">
        <v>14368</v>
      </c>
      <c r="B14378">
        <v>887.30482715050141</v>
      </c>
    </row>
    <row r="14379" spans="1:2" x14ac:dyDescent="0.15">
      <c r="A14379">
        <v>14369</v>
      </c>
      <c r="B14379">
        <v>1067.5945154749356</v>
      </c>
    </row>
    <row r="14380" spans="1:2" x14ac:dyDescent="0.15">
      <c r="A14380">
        <v>14370</v>
      </c>
      <c r="B14380">
        <v>997.40785175965732</v>
      </c>
    </row>
    <row r="14381" spans="1:2" x14ac:dyDescent="0.15">
      <c r="A14381">
        <v>14371</v>
      </c>
      <c r="B14381">
        <v>963.26523111385529</v>
      </c>
    </row>
    <row r="14382" spans="1:2" x14ac:dyDescent="0.15">
      <c r="A14382">
        <v>14372</v>
      </c>
      <c r="B14382">
        <v>1003.8130806003362</v>
      </c>
    </row>
    <row r="14383" spans="1:2" x14ac:dyDescent="0.15">
      <c r="A14383">
        <v>14373</v>
      </c>
      <c r="B14383">
        <v>1018.9923284960047</v>
      </c>
    </row>
    <row r="14384" spans="1:2" x14ac:dyDescent="0.15">
      <c r="A14384">
        <v>14374</v>
      </c>
      <c r="B14384">
        <v>1001.866609573798</v>
      </c>
    </row>
    <row r="14385" spans="1:2" x14ac:dyDescent="0.15">
      <c r="A14385">
        <v>14375</v>
      </c>
      <c r="B14385">
        <v>996.64162615063674</v>
      </c>
    </row>
    <row r="14386" spans="1:2" x14ac:dyDescent="0.15">
      <c r="A14386">
        <v>14376</v>
      </c>
      <c r="B14386">
        <v>947.0309260315679</v>
      </c>
    </row>
    <row r="14387" spans="1:2" x14ac:dyDescent="0.15">
      <c r="A14387">
        <v>14377</v>
      </c>
      <c r="B14387">
        <v>907.62573732294788</v>
      </c>
    </row>
    <row r="14388" spans="1:2" x14ac:dyDescent="0.15">
      <c r="A14388">
        <v>14378</v>
      </c>
      <c r="B14388">
        <v>1005.5280090051546</v>
      </c>
    </row>
    <row r="14389" spans="1:2" x14ac:dyDescent="0.15">
      <c r="A14389">
        <v>14379</v>
      </c>
      <c r="B14389">
        <v>1075.3228924980635</v>
      </c>
    </row>
    <row r="14390" spans="1:2" x14ac:dyDescent="0.15">
      <c r="A14390">
        <v>14380</v>
      </c>
      <c r="B14390">
        <v>1031.1209660588147</v>
      </c>
    </row>
    <row r="14391" spans="1:2" x14ac:dyDescent="0.15">
      <c r="A14391">
        <v>14381</v>
      </c>
      <c r="B14391">
        <v>977.94070168770122</v>
      </c>
    </row>
    <row r="14392" spans="1:2" x14ac:dyDescent="0.15">
      <c r="A14392">
        <v>14382</v>
      </c>
      <c r="B14392">
        <v>934.53741014045625</v>
      </c>
    </row>
    <row r="14393" spans="1:2" x14ac:dyDescent="0.15">
      <c r="A14393">
        <v>14383</v>
      </c>
      <c r="B14393">
        <v>1076.4132054378849</v>
      </c>
    </row>
    <row r="14394" spans="1:2" x14ac:dyDescent="0.15">
      <c r="A14394">
        <v>14384</v>
      </c>
      <c r="B14394">
        <v>1041.158647767398</v>
      </c>
    </row>
    <row r="14395" spans="1:2" x14ac:dyDescent="0.15">
      <c r="A14395">
        <v>14385</v>
      </c>
      <c r="B14395">
        <v>961.18421179174902</v>
      </c>
    </row>
    <row r="14396" spans="1:2" x14ac:dyDescent="0.15">
      <c r="A14396">
        <v>14386</v>
      </c>
      <c r="B14396">
        <v>1000.3503996038978</v>
      </c>
    </row>
    <row r="14397" spans="1:2" x14ac:dyDescent="0.15">
      <c r="A14397">
        <v>14387</v>
      </c>
      <c r="B14397">
        <v>1041.2185555978642</v>
      </c>
    </row>
    <row r="14398" spans="1:2" x14ac:dyDescent="0.15">
      <c r="A14398">
        <v>14388</v>
      </c>
      <c r="B14398">
        <v>975.23676796709867</v>
      </c>
    </row>
    <row r="14399" spans="1:2" x14ac:dyDescent="0.15">
      <c r="A14399">
        <v>14389</v>
      </c>
      <c r="B14399">
        <v>968.76662598362577</v>
      </c>
    </row>
    <row r="14400" spans="1:2" x14ac:dyDescent="0.15">
      <c r="A14400">
        <v>14390</v>
      </c>
      <c r="B14400">
        <v>973.31270343583742</v>
      </c>
    </row>
    <row r="14401" spans="1:2" x14ac:dyDescent="0.15">
      <c r="A14401">
        <v>14391</v>
      </c>
      <c r="B14401">
        <v>1031.5905828522407</v>
      </c>
    </row>
    <row r="14402" spans="1:2" x14ac:dyDescent="0.15">
      <c r="A14402">
        <v>14392</v>
      </c>
      <c r="B14402">
        <v>1008.4733390718294</v>
      </c>
    </row>
    <row r="14403" spans="1:2" x14ac:dyDescent="0.15">
      <c r="A14403">
        <v>14393</v>
      </c>
      <c r="B14403">
        <v>1020.7030861056843</v>
      </c>
    </row>
    <row r="14404" spans="1:2" x14ac:dyDescent="0.15">
      <c r="A14404">
        <v>14394</v>
      </c>
      <c r="B14404">
        <v>987.10173207227763</v>
      </c>
    </row>
    <row r="14405" spans="1:2" x14ac:dyDescent="0.15">
      <c r="A14405">
        <v>14395</v>
      </c>
      <c r="B14405">
        <v>961.59035022665489</v>
      </c>
    </row>
    <row r="14406" spans="1:2" x14ac:dyDescent="0.15">
      <c r="A14406">
        <v>14396</v>
      </c>
      <c r="B14406">
        <v>1036.3560230201342</v>
      </c>
    </row>
    <row r="14407" spans="1:2" x14ac:dyDescent="0.15">
      <c r="A14407">
        <v>14397</v>
      </c>
      <c r="B14407">
        <v>1181.4027666573356</v>
      </c>
    </row>
    <row r="14408" spans="1:2" x14ac:dyDescent="0.15">
      <c r="A14408">
        <v>14398</v>
      </c>
      <c r="B14408">
        <v>890.49496787560668</v>
      </c>
    </row>
    <row r="14409" spans="1:2" x14ac:dyDescent="0.15">
      <c r="A14409">
        <v>14399</v>
      </c>
      <c r="B14409">
        <v>1039.1392444696287</v>
      </c>
    </row>
    <row r="14410" spans="1:2" x14ac:dyDescent="0.15">
      <c r="A14410">
        <v>14400</v>
      </c>
      <c r="B14410">
        <v>1008.3336627752025</v>
      </c>
    </row>
    <row r="14411" spans="1:2" x14ac:dyDescent="0.15">
      <c r="A14411">
        <v>14401</v>
      </c>
      <c r="B14411">
        <v>1044.04173677061</v>
      </c>
    </row>
    <row r="14412" spans="1:2" x14ac:dyDescent="0.15">
      <c r="A14412">
        <v>14402</v>
      </c>
      <c r="B14412">
        <v>937.5300517585207</v>
      </c>
    </row>
    <row r="14413" spans="1:2" x14ac:dyDescent="0.15">
      <c r="A14413">
        <v>14403</v>
      </c>
      <c r="B14413">
        <v>964.83929699320277</v>
      </c>
    </row>
    <row r="14414" spans="1:2" x14ac:dyDescent="0.15">
      <c r="A14414">
        <v>14404</v>
      </c>
      <c r="B14414">
        <v>1027.3438188009031</v>
      </c>
    </row>
    <row r="14415" spans="1:2" x14ac:dyDescent="0.15">
      <c r="A14415">
        <v>14405</v>
      </c>
      <c r="B14415">
        <v>1018.2104297416257</v>
      </c>
    </row>
    <row r="14416" spans="1:2" x14ac:dyDescent="0.15">
      <c r="A14416">
        <v>14406</v>
      </c>
      <c r="B14416">
        <v>946.06315552506828</v>
      </c>
    </row>
    <row r="14417" spans="1:2" x14ac:dyDescent="0.15">
      <c r="A14417">
        <v>14407</v>
      </c>
      <c r="B14417">
        <v>1018.1824850403476</v>
      </c>
    </row>
    <row r="14418" spans="1:2" x14ac:dyDescent="0.15">
      <c r="A14418">
        <v>14408</v>
      </c>
      <c r="B14418">
        <v>991.65228438030044</v>
      </c>
    </row>
    <row r="14419" spans="1:2" x14ac:dyDescent="0.15">
      <c r="A14419">
        <v>14409</v>
      </c>
      <c r="B14419">
        <v>923.35331486658583</v>
      </c>
    </row>
    <row r="14420" spans="1:2" x14ac:dyDescent="0.15">
      <c r="A14420">
        <v>14410</v>
      </c>
      <c r="B14420">
        <v>1059.6926155347903</v>
      </c>
    </row>
    <row r="14421" spans="1:2" x14ac:dyDescent="0.15">
      <c r="A14421">
        <v>14411</v>
      </c>
      <c r="B14421">
        <v>1037.8081982570006</v>
      </c>
    </row>
    <row r="14422" spans="1:2" x14ac:dyDescent="0.15">
      <c r="A14422">
        <v>14412</v>
      </c>
      <c r="B14422">
        <v>1079.5357003629274</v>
      </c>
    </row>
    <row r="14423" spans="1:2" x14ac:dyDescent="0.15">
      <c r="A14423">
        <v>14413</v>
      </c>
      <c r="B14423">
        <v>1001.9907209223395</v>
      </c>
    </row>
    <row r="14424" spans="1:2" x14ac:dyDescent="0.15">
      <c r="A14424">
        <v>14414</v>
      </c>
      <c r="B14424">
        <v>972.61258975194232</v>
      </c>
    </row>
    <row r="14425" spans="1:2" x14ac:dyDescent="0.15">
      <c r="A14425">
        <v>14415</v>
      </c>
      <c r="B14425">
        <v>954.25796406959876</v>
      </c>
    </row>
    <row r="14426" spans="1:2" x14ac:dyDescent="0.15">
      <c r="A14426">
        <v>14416</v>
      </c>
      <c r="B14426">
        <v>931.61076191439918</v>
      </c>
    </row>
    <row r="14427" spans="1:2" x14ac:dyDescent="0.15">
      <c r="A14427">
        <v>14417</v>
      </c>
      <c r="B14427">
        <v>982.50744929870143</v>
      </c>
    </row>
    <row r="14428" spans="1:2" x14ac:dyDescent="0.15">
      <c r="A14428">
        <v>14418</v>
      </c>
      <c r="B14428">
        <v>1010.66005893422</v>
      </c>
    </row>
    <row r="14429" spans="1:2" x14ac:dyDescent="0.15">
      <c r="A14429">
        <v>14419</v>
      </c>
      <c r="B14429">
        <v>933.42597297941734</v>
      </c>
    </row>
    <row r="14430" spans="1:2" x14ac:dyDescent="0.15">
      <c r="A14430">
        <v>14420</v>
      </c>
      <c r="B14430">
        <v>1011.6343337935343</v>
      </c>
    </row>
    <row r="14431" spans="1:2" x14ac:dyDescent="0.15">
      <c r="A14431">
        <v>14421</v>
      </c>
      <c r="B14431">
        <v>1017.6841626550104</v>
      </c>
    </row>
    <row r="14432" spans="1:2" x14ac:dyDescent="0.15">
      <c r="A14432">
        <v>14422</v>
      </c>
      <c r="B14432">
        <v>926.15917993372875</v>
      </c>
    </row>
    <row r="14433" spans="1:2" x14ac:dyDescent="0.15">
      <c r="A14433">
        <v>14423</v>
      </c>
      <c r="B14433">
        <v>937.55632259563674</v>
      </c>
    </row>
    <row r="14434" spans="1:2" x14ac:dyDescent="0.15">
      <c r="A14434">
        <v>14424</v>
      </c>
      <c r="B14434">
        <v>939.66037221468025</v>
      </c>
    </row>
    <row r="14435" spans="1:2" x14ac:dyDescent="0.15">
      <c r="A14435">
        <v>14425</v>
      </c>
      <c r="B14435">
        <v>985.32052662336628</v>
      </c>
    </row>
    <row r="14436" spans="1:2" x14ac:dyDescent="0.15">
      <c r="A14436">
        <v>14426</v>
      </c>
      <c r="B14436">
        <v>1026.3937963646702</v>
      </c>
    </row>
    <row r="14437" spans="1:2" x14ac:dyDescent="0.15">
      <c r="A14437">
        <v>14427</v>
      </c>
      <c r="B14437">
        <v>1057.3382191158037</v>
      </c>
    </row>
    <row r="14438" spans="1:2" x14ac:dyDescent="0.15">
      <c r="A14438">
        <v>14428</v>
      </c>
      <c r="B14438">
        <v>1061.0075559318516</v>
      </c>
    </row>
    <row r="14439" spans="1:2" x14ac:dyDescent="0.15">
      <c r="A14439">
        <v>14429</v>
      </c>
      <c r="B14439">
        <v>909.13115070111462</v>
      </c>
    </row>
    <row r="14440" spans="1:2" x14ac:dyDescent="0.15">
      <c r="A14440">
        <v>14430</v>
      </c>
      <c r="B14440">
        <v>1026.7238878691219</v>
      </c>
    </row>
    <row r="14441" spans="1:2" x14ac:dyDescent="0.15">
      <c r="A14441">
        <v>14431</v>
      </c>
      <c r="B14441">
        <v>968.61213692801698</v>
      </c>
    </row>
    <row r="14442" spans="1:2" x14ac:dyDescent="0.15">
      <c r="A14442">
        <v>14432</v>
      </c>
      <c r="B14442">
        <v>975.79394729394323</v>
      </c>
    </row>
    <row r="14443" spans="1:2" x14ac:dyDescent="0.15">
      <c r="A14443">
        <v>14433</v>
      </c>
      <c r="B14443">
        <v>960.91311562852127</v>
      </c>
    </row>
    <row r="14444" spans="1:2" x14ac:dyDescent="0.15">
      <c r="A14444">
        <v>14434</v>
      </c>
      <c r="B14444">
        <v>973.4994234322586</v>
      </c>
    </row>
    <row r="14445" spans="1:2" x14ac:dyDescent="0.15">
      <c r="A14445">
        <v>14435</v>
      </c>
      <c r="B14445">
        <v>1069.4286977827546</v>
      </c>
    </row>
    <row r="14446" spans="1:2" x14ac:dyDescent="0.15">
      <c r="A14446">
        <v>14436</v>
      </c>
      <c r="B14446">
        <v>967.97765412625722</v>
      </c>
    </row>
    <row r="14447" spans="1:2" x14ac:dyDescent="0.15">
      <c r="A14447">
        <v>14437</v>
      </c>
      <c r="B14447">
        <v>1002.392626113588</v>
      </c>
    </row>
    <row r="14448" spans="1:2" x14ac:dyDescent="0.15">
      <c r="A14448">
        <v>14438</v>
      </c>
      <c r="B14448">
        <v>980.72904983953038</v>
      </c>
    </row>
    <row r="14449" spans="1:2" x14ac:dyDescent="0.15">
      <c r="A14449">
        <v>14439</v>
      </c>
      <c r="B14449">
        <v>979.31480141679356</v>
      </c>
    </row>
    <row r="14450" spans="1:2" x14ac:dyDescent="0.15">
      <c r="A14450">
        <v>14440</v>
      </c>
      <c r="B14450">
        <v>953.81898681939833</v>
      </c>
    </row>
    <row r="14451" spans="1:2" x14ac:dyDescent="0.15">
      <c r="A14451">
        <v>14441</v>
      </c>
      <c r="B14451">
        <v>1081.294663948265</v>
      </c>
    </row>
    <row r="14452" spans="1:2" x14ac:dyDescent="0.15">
      <c r="A14452">
        <v>14442</v>
      </c>
      <c r="B14452">
        <v>889.7229273691388</v>
      </c>
    </row>
    <row r="14453" spans="1:2" x14ac:dyDescent="0.15">
      <c r="A14453">
        <v>14443</v>
      </c>
      <c r="B14453">
        <v>958.2397296474727</v>
      </c>
    </row>
    <row r="14454" spans="1:2" x14ac:dyDescent="0.15">
      <c r="A14454">
        <v>14444</v>
      </c>
      <c r="B14454">
        <v>990.86868550384258</v>
      </c>
    </row>
    <row r="14455" spans="1:2" x14ac:dyDescent="0.15">
      <c r="A14455">
        <v>14445</v>
      </c>
      <c r="B14455">
        <v>1091.9933520087498</v>
      </c>
    </row>
    <row r="14456" spans="1:2" x14ac:dyDescent="0.15">
      <c r="A14456">
        <v>14446</v>
      </c>
      <c r="B14456">
        <v>890.06515575893286</v>
      </c>
    </row>
    <row r="14457" spans="1:2" x14ac:dyDescent="0.15">
      <c r="A14457">
        <v>14447</v>
      </c>
      <c r="B14457">
        <v>965.1230351599354</v>
      </c>
    </row>
    <row r="14458" spans="1:2" x14ac:dyDescent="0.15">
      <c r="A14458">
        <v>14448</v>
      </c>
      <c r="B14458">
        <v>991.68055140799208</v>
      </c>
    </row>
    <row r="14459" spans="1:2" x14ac:dyDescent="0.15">
      <c r="A14459">
        <v>14449</v>
      </c>
      <c r="B14459">
        <v>1046.7893407090496</v>
      </c>
    </row>
    <row r="14460" spans="1:2" x14ac:dyDescent="0.15">
      <c r="A14460">
        <v>14450</v>
      </c>
      <c r="B14460">
        <v>926.28477005855018</v>
      </c>
    </row>
    <row r="14461" spans="1:2" x14ac:dyDescent="0.15">
      <c r="A14461">
        <v>14451</v>
      </c>
      <c r="B14461">
        <v>984.10437767669828</v>
      </c>
    </row>
    <row r="14462" spans="1:2" x14ac:dyDescent="0.15">
      <c r="A14462">
        <v>14452</v>
      </c>
      <c r="B14462">
        <v>969.86762984730626</v>
      </c>
    </row>
    <row r="14463" spans="1:2" x14ac:dyDescent="0.15">
      <c r="A14463">
        <v>14453</v>
      </c>
      <c r="B14463">
        <v>1050.711294154213</v>
      </c>
    </row>
    <row r="14464" spans="1:2" x14ac:dyDescent="0.15">
      <c r="A14464">
        <v>14454</v>
      </c>
      <c r="B14464">
        <v>1006.570066578049</v>
      </c>
    </row>
    <row r="14465" spans="1:2" x14ac:dyDescent="0.15">
      <c r="A14465">
        <v>14455</v>
      </c>
      <c r="B14465">
        <v>1032.9393917892667</v>
      </c>
    </row>
    <row r="14466" spans="1:2" x14ac:dyDescent="0.15">
      <c r="A14466">
        <v>14456</v>
      </c>
      <c r="B14466">
        <v>994.42135076269415</v>
      </c>
    </row>
    <row r="14467" spans="1:2" x14ac:dyDescent="0.15">
      <c r="A14467">
        <v>14457</v>
      </c>
      <c r="B14467">
        <v>944.01881351903489</v>
      </c>
    </row>
    <row r="14468" spans="1:2" x14ac:dyDescent="0.15">
      <c r="A14468">
        <v>14458</v>
      </c>
      <c r="B14468">
        <v>953.29042913895137</v>
      </c>
    </row>
    <row r="14469" spans="1:2" x14ac:dyDescent="0.15">
      <c r="A14469">
        <v>14459</v>
      </c>
      <c r="B14469">
        <v>1072.3700950185462</v>
      </c>
    </row>
    <row r="14470" spans="1:2" x14ac:dyDescent="0.15">
      <c r="A14470">
        <v>14460</v>
      </c>
      <c r="B14470">
        <v>1051.6889223647945</v>
      </c>
    </row>
    <row r="14471" spans="1:2" x14ac:dyDescent="0.15">
      <c r="A14471">
        <v>14461</v>
      </c>
      <c r="B14471">
        <v>1049.3767910039912</v>
      </c>
    </row>
    <row r="14472" spans="1:2" x14ac:dyDescent="0.15">
      <c r="A14472">
        <v>14462</v>
      </c>
      <c r="B14472">
        <v>997.11632791467844</v>
      </c>
    </row>
    <row r="14473" spans="1:2" x14ac:dyDescent="0.15">
      <c r="A14473">
        <v>14463</v>
      </c>
      <c r="B14473">
        <v>1023.9632498018127</v>
      </c>
    </row>
    <row r="14474" spans="1:2" x14ac:dyDescent="0.15">
      <c r="A14474">
        <v>14464</v>
      </c>
      <c r="B14474">
        <v>1067.9715821313409</v>
      </c>
    </row>
    <row r="14475" spans="1:2" x14ac:dyDescent="0.15">
      <c r="A14475">
        <v>14465</v>
      </c>
      <c r="B14475">
        <v>1028.0660528246617</v>
      </c>
    </row>
    <row r="14476" spans="1:2" x14ac:dyDescent="0.15">
      <c r="A14476">
        <v>14466</v>
      </c>
      <c r="B14476">
        <v>1060.6865746164212</v>
      </c>
    </row>
    <row r="14477" spans="1:2" x14ac:dyDescent="0.15">
      <c r="A14477">
        <v>14467</v>
      </c>
      <c r="B14477">
        <v>1037.7920383919513</v>
      </c>
    </row>
    <row r="14478" spans="1:2" x14ac:dyDescent="0.15">
      <c r="A14478">
        <v>14468</v>
      </c>
      <c r="B14478">
        <v>981.0980104048873</v>
      </c>
    </row>
    <row r="14479" spans="1:2" x14ac:dyDescent="0.15">
      <c r="A14479">
        <v>14469</v>
      </c>
      <c r="B14479">
        <v>956.30946388073926</v>
      </c>
    </row>
    <row r="14480" spans="1:2" x14ac:dyDescent="0.15">
      <c r="A14480">
        <v>14470</v>
      </c>
      <c r="B14480">
        <v>986.43688612007293</v>
      </c>
    </row>
    <row r="14481" spans="1:2" x14ac:dyDescent="0.15">
      <c r="A14481">
        <v>14471</v>
      </c>
      <c r="B14481">
        <v>1058.7029321491511</v>
      </c>
    </row>
    <row r="14482" spans="1:2" x14ac:dyDescent="0.15">
      <c r="A14482">
        <v>14472</v>
      </c>
      <c r="B14482">
        <v>1139.5461487700538</v>
      </c>
    </row>
    <row r="14483" spans="1:2" x14ac:dyDescent="0.15">
      <c r="A14483">
        <v>14473</v>
      </c>
      <c r="B14483">
        <v>1096.3943700263994</v>
      </c>
    </row>
    <row r="14484" spans="1:2" x14ac:dyDescent="0.15">
      <c r="A14484">
        <v>14474</v>
      </c>
      <c r="B14484">
        <v>1058.4172969296417</v>
      </c>
    </row>
    <row r="14485" spans="1:2" x14ac:dyDescent="0.15">
      <c r="A14485">
        <v>14475</v>
      </c>
      <c r="B14485">
        <v>886.13985913597969</v>
      </c>
    </row>
    <row r="14486" spans="1:2" x14ac:dyDescent="0.15">
      <c r="A14486">
        <v>14476</v>
      </c>
      <c r="B14486">
        <v>975.94033557117666</v>
      </c>
    </row>
    <row r="14487" spans="1:2" x14ac:dyDescent="0.15">
      <c r="A14487">
        <v>14477</v>
      </c>
      <c r="B14487">
        <v>1000.3843297364709</v>
      </c>
    </row>
    <row r="14488" spans="1:2" x14ac:dyDescent="0.15">
      <c r="A14488">
        <v>14478</v>
      </c>
      <c r="B14488">
        <v>998.69667110071703</v>
      </c>
    </row>
    <row r="14489" spans="1:2" x14ac:dyDescent="0.15">
      <c r="A14489">
        <v>14479</v>
      </c>
      <c r="B14489">
        <v>960.11379655343694</v>
      </c>
    </row>
    <row r="14490" spans="1:2" x14ac:dyDescent="0.15">
      <c r="A14490">
        <v>14480</v>
      </c>
      <c r="B14490">
        <v>971.53313479491487</v>
      </c>
    </row>
    <row r="14491" spans="1:2" x14ac:dyDescent="0.15">
      <c r="A14491">
        <v>14481</v>
      </c>
      <c r="B14491">
        <v>1067.106868427242</v>
      </c>
    </row>
    <row r="14492" spans="1:2" x14ac:dyDescent="0.15">
      <c r="A14492">
        <v>14482</v>
      </c>
      <c r="B14492">
        <v>1054.2776844402401</v>
      </c>
    </row>
    <row r="14493" spans="1:2" x14ac:dyDescent="0.15">
      <c r="A14493">
        <v>14483</v>
      </c>
      <c r="B14493">
        <v>963.12045842654413</v>
      </c>
    </row>
    <row r="14494" spans="1:2" x14ac:dyDescent="0.15">
      <c r="A14494">
        <v>14484</v>
      </c>
      <c r="B14494">
        <v>1001.2228361847594</v>
      </c>
    </row>
    <row r="14495" spans="1:2" x14ac:dyDescent="0.15">
      <c r="A14495">
        <v>14485</v>
      </c>
      <c r="B14495">
        <v>1038.591413418839</v>
      </c>
    </row>
    <row r="14496" spans="1:2" x14ac:dyDescent="0.15">
      <c r="A14496">
        <v>14486</v>
      </c>
      <c r="B14496">
        <v>1150.5971128426477</v>
      </c>
    </row>
    <row r="14497" spans="1:2" x14ac:dyDescent="0.15">
      <c r="A14497">
        <v>14487</v>
      </c>
      <c r="B14497">
        <v>1018.038315112189</v>
      </c>
    </row>
    <row r="14498" spans="1:2" x14ac:dyDescent="0.15">
      <c r="A14498">
        <v>14488</v>
      </c>
      <c r="B14498">
        <v>921.65669641612419</v>
      </c>
    </row>
    <row r="14499" spans="1:2" x14ac:dyDescent="0.15">
      <c r="A14499">
        <v>14489</v>
      </c>
      <c r="B14499">
        <v>972.35207313269564</v>
      </c>
    </row>
    <row r="14500" spans="1:2" x14ac:dyDescent="0.15">
      <c r="A14500">
        <v>14490</v>
      </c>
      <c r="B14500">
        <v>1043.0226981509327</v>
      </c>
    </row>
    <row r="14501" spans="1:2" x14ac:dyDescent="0.15">
      <c r="A14501">
        <v>14491</v>
      </c>
      <c r="B14501">
        <v>917.11629117076802</v>
      </c>
    </row>
    <row r="14502" spans="1:2" x14ac:dyDescent="0.15">
      <c r="A14502">
        <v>14492</v>
      </c>
      <c r="B14502">
        <v>1022.3104524569653</v>
      </c>
    </row>
    <row r="14503" spans="1:2" x14ac:dyDescent="0.15">
      <c r="A14503">
        <v>14493</v>
      </c>
      <c r="B14503">
        <v>945.92365988643826</v>
      </c>
    </row>
    <row r="14504" spans="1:2" x14ac:dyDescent="0.15">
      <c r="A14504">
        <v>14494</v>
      </c>
      <c r="B14504">
        <v>1031.6261479912127</v>
      </c>
    </row>
    <row r="14505" spans="1:2" x14ac:dyDescent="0.15">
      <c r="A14505">
        <v>14495</v>
      </c>
      <c r="B14505">
        <v>895.12356127286819</v>
      </c>
    </row>
    <row r="14506" spans="1:2" x14ac:dyDescent="0.15">
      <c r="A14506">
        <v>14496</v>
      </c>
      <c r="B14506">
        <v>1029.8386025478453</v>
      </c>
    </row>
    <row r="14507" spans="1:2" x14ac:dyDescent="0.15">
      <c r="A14507">
        <v>14497</v>
      </c>
      <c r="B14507">
        <v>1000.8911138663381</v>
      </c>
    </row>
    <row r="14508" spans="1:2" x14ac:dyDescent="0.15">
      <c r="A14508">
        <v>14498</v>
      </c>
      <c r="B14508">
        <v>997.21643592149655</v>
      </c>
    </row>
    <row r="14509" spans="1:2" x14ac:dyDescent="0.15">
      <c r="A14509">
        <v>14499</v>
      </c>
      <c r="B14509">
        <v>1002.4171240753317</v>
      </c>
    </row>
    <row r="14510" spans="1:2" x14ac:dyDescent="0.15">
      <c r="A14510">
        <v>14500</v>
      </c>
      <c r="B14510">
        <v>1121.1585527065645</v>
      </c>
    </row>
    <row r="14511" spans="1:2" x14ac:dyDescent="0.15">
      <c r="A14511">
        <v>14501</v>
      </c>
      <c r="B14511">
        <v>1018.5229765557647</v>
      </c>
    </row>
    <row r="14512" spans="1:2" x14ac:dyDescent="0.15">
      <c r="A14512">
        <v>14502</v>
      </c>
      <c r="B14512">
        <v>1008.8722985602327</v>
      </c>
    </row>
    <row r="14513" spans="1:2" x14ac:dyDescent="0.15">
      <c r="A14513">
        <v>14503</v>
      </c>
      <c r="B14513">
        <v>956.29226784353148</v>
      </c>
    </row>
    <row r="14514" spans="1:2" x14ac:dyDescent="0.15">
      <c r="A14514">
        <v>14504</v>
      </c>
      <c r="B14514">
        <v>971.13477147186245</v>
      </c>
    </row>
    <row r="14515" spans="1:2" x14ac:dyDescent="0.15">
      <c r="A14515">
        <v>14505</v>
      </c>
      <c r="B14515">
        <v>1010.8500056564096</v>
      </c>
    </row>
    <row r="14516" spans="1:2" x14ac:dyDescent="0.15">
      <c r="A14516">
        <v>14506</v>
      </c>
      <c r="B14516">
        <v>928.22047246022851</v>
      </c>
    </row>
    <row r="14517" spans="1:2" x14ac:dyDescent="0.15">
      <c r="A14517">
        <v>14507</v>
      </c>
      <c r="B14517">
        <v>1038.2002342302462</v>
      </c>
    </row>
    <row r="14518" spans="1:2" x14ac:dyDescent="0.15">
      <c r="A14518">
        <v>14508</v>
      </c>
      <c r="B14518">
        <v>1019.1032551365189</v>
      </c>
    </row>
    <row r="14519" spans="1:2" x14ac:dyDescent="0.15">
      <c r="A14519">
        <v>14509</v>
      </c>
      <c r="B14519">
        <v>940.59078274949513</v>
      </c>
    </row>
    <row r="14520" spans="1:2" x14ac:dyDescent="0.15">
      <c r="A14520">
        <v>14510</v>
      </c>
      <c r="B14520">
        <v>904.72435025122797</v>
      </c>
    </row>
    <row r="14521" spans="1:2" x14ac:dyDescent="0.15">
      <c r="A14521">
        <v>14511</v>
      </c>
      <c r="B14521">
        <v>966.04509365347678</v>
      </c>
    </row>
    <row r="14522" spans="1:2" x14ac:dyDescent="0.15">
      <c r="A14522">
        <v>14512</v>
      </c>
      <c r="B14522">
        <v>958.24808160542693</v>
      </c>
    </row>
    <row r="14523" spans="1:2" x14ac:dyDescent="0.15">
      <c r="A14523">
        <v>14513</v>
      </c>
      <c r="B14523">
        <v>903.66924090217537</v>
      </c>
    </row>
    <row r="14524" spans="1:2" x14ac:dyDescent="0.15">
      <c r="A14524">
        <v>14514</v>
      </c>
      <c r="B14524">
        <v>1007.8805243664333</v>
      </c>
    </row>
    <row r="14525" spans="1:2" x14ac:dyDescent="0.15">
      <c r="A14525">
        <v>14515</v>
      </c>
      <c r="B14525">
        <v>979.61633899989306</v>
      </c>
    </row>
    <row r="14526" spans="1:2" x14ac:dyDescent="0.15">
      <c r="A14526">
        <v>14516</v>
      </c>
      <c r="B14526">
        <v>962.44739837095563</v>
      </c>
    </row>
    <row r="14527" spans="1:2" x14ac:dyDescent="0.15">
      <c r="A14527">
        <v>14517</v>
      </c>
      <c r="B14527">
        <v>978.03148267801589</v>
      </c>
    </row>
    <row r="14528" spans="1:2" x14ac:dyDescent="0.15">
      <c r="A14528">
        <v>14518</v>
      </c>
      <c r="B14528">
        <v>1026.8122673584264</v>
      </c>
    </row>
    <row r="14529" spans="1:2" x14ac:dyDescent="0.15">
      <c r="A14529">
        <v>14519</v>
      </c>
      <c r="B14529">
        <v>888.49739296137091</v>
      </c>
    </row>
    <row r="14530" spans="1:2" x14ac:dyDescent="0.15">
      <c r="A14530">
        <v>14520</v>
      </c>
      <c r="B14530">
        <v>999.09882516559799</v>
      </c>
    </row>
    <row r="14531" spans="1:2" x14ac:dyDescent="0.15">
      <c r="A14531">
        <v>14521</v>
      </c>
      <c r="B14531">
        <v>967.08416982410017</v>
      </c>
    </row>
    <row r="14532" spans="1:2" x14ac:dyDescent="0.15">
      <c r="A14532">
        <v>14522</v>
      </c>
      <c r="B14532">
        <v>944.75064550514855</v>
      </c>
    </row>
    <row r="14533" spans="1:2" x14ac:dyDescent="0.15">
      <c r="A14533">
        <v>14523</v>
      </c>
      <c r="B14533">
        <v>891.75288542612543</v>
      </c>
    </row>
    <row r="14534" spans="1:2" x14ac:dyDescent="0.15">
      <c r="A14534">
        <v>14524</v>
      </c>
      <c r="B14534">
        <v>986.00610279218472</v>
      </c>
    </row>
    <row r="14535" spans="1:2" x14ac:dyDescent="0.15">
      <c r="A14535">
        <v>14525</v>
      </c>
      <c r="B14535">
        <v>910.84378435457836</v>
      </c>
    </row>
    <row r="14536" spans="1:2" x14ac:dyDescent="0.15">
      <c r="A14536">
        <v>14526</v>
      </c>
      <c r="B14536">
        <v>1019.6616107078593</v>
      </c>
    </row>
    <row r="14537" spans="1:2" x14ac:dyDescent="0.15">
      <c r="A14537">
        <v>14527</v>
      </c>
      <c r="B14537">
        <v>1002.6828484489913</v>
      </c>
    </row>
    <row r="14538" spans="1:2" x14ac:dyDescent="0.15">
      <c r="A14538">
        <v>14528</v>
      </c>
      <c r="B14538">
        <v>977.00291554552371</v>
      </c>
    </row>
    <row r="14539" spans="1:2" x14ac:dyDescent="0.15">
      <c r="A14539">
        <v>14529</v>
      </c>
      <c r="B14539">
        <v>934.59115255860354</v>
      </c>
    </row>
    <row r="14540" spans="1:2" x14ac:dyDescent="0.15">
      <c r="A14540">
        <v>14530</v>
      </c>
      <c r="B14540">
        <v>890.03538587604862</v>
      </c>
    </row>
    <row r="14541" spans="1:2" x14ac:dyDescent="0.15">
      <c r="A14541">
        <v>14531</v>
      </c>
      <c r="B14541">
        <v>1066.2136569348647</v>
      </c>
    </row>
    <row r="14542" spans="1:2" x14ac:dyDescent="0.15">
      <c r="A14542">
        <v>14532</v>
      </c>
      <c r="B14542">
        <v>933.66247581044865</v>
      </c>
    </row>
    <row r="14543" spans="1:2" x14ac:dyDescent="0.15">
      <c r="A14543">
        <v>14533</v>
      </c>
      <c r="B14543">
        <v>1022.8194092455798</v>
      </c>
    </row>
    <row r="14544" spans="1:2" x14ac:dyDescent="0.15">
      <c r="A14544">
        <v>14534</v>
      </c>
      <c r="B14544">
        <v>934.73273545282359</v>
      </c>
    </row>
    <row r="14545" spans="1:2" x14ac:dyDescent="0.15">
      <c r="A14545">
        <v>14535</v>
      </c>
      <c r="B14545">
        <v>1022.6827237475251</v>
      </c>
    </row>
    <row r="14546" spans="1:2" x14ac:dyDescent="0.15">
      <c r="A14546">
        <v>14536</v>
      </c>
      <c r="B14546">
        <v>1032.1227620241693</v>
      </c>
    </row>
    <row r="14547" spans="1:2" x14ac:dyDescent="0.15">
      <c r="A14547">
        <v>14537</v>
      </c>
      <c r="B14547">
        <v>957.71931858900916</v>
      </c>
    </row>
    <row r="14548" spans="1:2" x14ac:dyDescent="0.15">
      <c r="A14548">
        <v>14538</v>
      </c>
      <c r="B14548">
        <v>1008.8863915829376</v>
      </c>
    </row>
    <row r="14549" spans="1:2" x14ac:dyDescent="0.15">
      <c r="A14549">
        <v>14539</v>
      </c>
      <c r="B14549">
        <v>925.56195988481215</v>
      </c>
    </row>
    <row r="14550" spans="1:2" x14ac:dyDescent="0.15">
      <c r="A14550">
        <v>14540</v>
      </c>
      <c r="B14550">
        <v>978.21881497621723</v>
      </c>
    </row>
    <row r="14551" spans="1:2" x14ac:dyDescent="0.15">
      <c r="A14551">
        <v>14541</v>
      </c>
      <c r="B14551">
        <v>1038.4417950216084</v>
      </c>
    </row>
    <row r="14552" spans="1:2" x14ac:dyDescent="0.15">
      <c r="A14552">
        <v>14542</v>
      </c>
      <c r="B14552">
        <v>1085.1655623569015</v>
      </c>
    </row>
    <row r="14553" spans="1:2" x14ac:dyDescent="0.15">
      <c r="A14553">
        <v>14543</v>
      </c>
      <c r="B14553">
        <v>1004.0119684425808</v>
      </c>
    </row>
    <row r="14554" spans="1:2" x14ac:dyDescent="0.15">
      <c r="A14554">
        <v>14544</v>
      </c>
      <c r="B14554">
        <v>1036.678320561384</v>
      </c>
    </row>
    <row r="14555" spans="1:2" x14ac:dyDescent="0.15">
      <c r="A14555">
        <v>14545</v>
      </c>
      <c r="B14555">
        <v>1027.823844490284</v>
      </c>
    </row>
    <row r="14556" spans="1:2" x14ac:dyDescent="0.15">
      <c r="A14556">
        <v>14546</v>
      </c>
      <c r="B14556">
        <v>923.26405856907479</v>
      </c>
    </row>
    <row r="14557" spans="1:2" x14ac:dyDescent="0.15">
      <c r="A14557">
        <v>14547</v>
      </c>
      <c r="B14557">
        <v>979.87411211854419</v>
      </c>
    </row>
    <row r="14558" spans="1:2" x14ac:dyDescent="0.15">
      <c r="A14558">
        <v>14548</v>
      </c>
      <c r="B14558">
        <v>1007.4751426179473</v>
      </c>
    </row>
    <row r="14559" spans="1:2" x14ac:dyDescent="0.15">
      <c r="A14559">
        <v>14549</v>
      </c>
      <c r="B14559">
        <v>1003.4984283584254</v>
      </c>
    </row>
    <row r="14560" spans="1:2" x14ac:dyDescent="0.15">
      <c r="A14560">
        <v>14550</v>
      </c>
      <c r="B14560">
        <v>1082.1884734946318</v>
      </c>
    </row>
    <row r="14561" spans="1:2" x14ac:dyDescent="0.15">
      <c r="A14561">
        <v>14551</v>
      </c>
      <c r="B14561">
        <v>905.50312448667239</v>
      </c>
    </row>
    <row r="14562" spans="1:2" x14ac:dyDescent="0.15">
      <c r="A14562">
        <v>14552</v>
      </c>
      <c r="B14562">
        <v>964.42249528747254</v>
      </c>
    </row>
    <row r="14563" spans="1:2" x14ac:dyDescent="0.15">
      <c r="A14563">
        <v>14553</v>
      </c>
      <c r="B14563">
        <v>994.25904450925248</v>
      </c>
    </row>
    <row r="14564" spans="1:2" x14ac:dyDescent="0.15">
      <c r="A14564">
        <v>14554</v>
      </c>
      <c r="B14564">
        <v>943.73341953141278</v>
      </c>
    </row>
    <row r="14565" spans="1:2" x14ac:dyDescent="0.15">
      <c r="A14565">
        <v>14555</v>
      </c>
      <c r="B14565">
        <v>986.27080174207697</v>
      </c>
    </row>
    <row r="14566" spans="1:2" x14ac:dyDescent="0.15">
      <c r="A14566">
        <v>14556</v>
      </c>
      <c r="B14566">
        <v>930.57131410224383</v>
      </c>
    </row>
    <row r="14567" spans="1:2" x14ac:dyDescent="0.15">
      <c r="A14567">
        <v>14557</v>
      </c>
      <c r="B14567">
        <v>977.88674128639605</v>
      </c>
    </row>
    <row r="14568" spans="1:2" x14ac:dyDescent="0.15">
      <c r="A14568">
        <v>14558</v>
      </c>
      <c r="B14568">
        <v>1006.2623233557011</v>
      </c>
    </row>
    <row r="14569" spans="1:2" x14ac:dyDescent="0.15">
      <c r="A14569">
        <v>14559</v>
      </c>
      <c r="B14569">
        <v>973.51537086765745</v>
      </c>
    </row>
    <row r="14570" spans="1:2" x14ac:dyDescent="0.15">
      <c r="A14570">
        <v>14560</v>
      </c>
      <c r="B14570">
        <v>976.98709010819232</v>
      </c>
    </row>
    <row r="14571" spans="1:2" x14ac:dyDescent="0.15">
      <c r="A14571">
        <v>14561</v>
      </c>
      <c r="B14571">
        <v>1083.7774168183862</v>
      </c>
    </row>
    <row r="14572" spans="1:2" x14ac:dyDescent="0.15">
      <c r="A14572">
        <v>14562</v>
      </c>
      <c r="B14572">
        <v>956.77106651983888</v>
      </c>
    </row>
    <row r="14573" spans="1:2" x14ac:dyDescent="0.15">
      <c r="A14573">
        <v>14563</v>
      </c>
      <c r="B14573">
        <v>990.57767930741306</v>
      </c>
    </row>
    <row r="14574" spans="1:2" x14ac:dyDescent="0.15">
      <c r="A14574">
        <v>14564</v>
      </c>
      <c r="B14574">
        <v>1056.799377889919</v>
      </c>
    </row>
    <row r="14575" spans="1:2" x14ac:dyDescent="0.15">
      <c r="A14575">
        <v>14565</v>
      </c>
      <c r="B14575">
        <v>954.06202152469882</v>
      </c>
    </row>
    <row r="14576" spans="1:2" x14ac:dyDescent="0.15">
      <c r="A14576">
        <v>14566</v>
      </c>
      <c r="B14576">
        <v>977.7092809030114</v>
      </c>
    </row>
    <row r="14577" spans="1:2" x14ac:dyDescent="0.15">
      <c r="A14577">
        <v>14567</v>
      </c>
      <c r="B14577">
        <v>970.69264295250014</v>
      </c>
    </row>
    <row r="14578" spans="1:2" x14ac:dyDescent="0.15">
      <c r="A14578">
        <v>14568</v>
      </c>
      <c r="B14578">
        <v>1034.7648907547748</v>
      </c>
    </row>
    <row r="14579" spans="1:2" x14ac:dyDescent="0.15">
      <c r="A14579">
        <v>14569</v>
      </c>
      <c r="B14579">
        <v>968.96749047771345</v>
      </c>
    </row>
    <row r="14580" spans="1:2" x14ac:dyDescent="0.15">
      <c r="A14580">
        <v>14570</v>
      </c>
      <c r="B14580">
        <v>901.66358195177418</v>
      </c>
    </row>
    <row r="14581" spans="1:2" x14ac:dyDescent="0.15">
      <c r="A14581">
        <v>14571</v>
      </c>
      <c r="B14581">
        <v>1028.5869474096344</v>
      </c>
    </row>
    <row r="14582" spans="1:2" x14ac:dyDescent="0.15">
      <c r="A14582">
        <v>14572</v>
      </c>
      <c r="B14582">
        <v>1004.1936528303838</v>
      </c>
    </row>
    <row r="14583" spans="1:2" x14ac:dyDescent="0.15">
      <c r="A14583">
        <v>14573</v>
      </c>
      <c r="B14583">
        <v>957.56833647831547</v>
      </c>
    </row>
    <row r="14584" spans="1:2" x14ac:dyDescent="0.15">
      <c r="A14584">
        <v>14574</v>
      </c>
      <c r="B14584">
        <v>989.1352888208371</v>
      </c>
    </row>
    <row r="14585" spans="1:2" x14ac:dyDescent="0.15">
      <c r="A14585">
        <v>14575</v>
      </c>
      <c r="B14585">
        <v>945.70013356962829</v>
      </c>
    </row>
    <row r="14586" spans="1:2" x14ac:dyDescent="0.15">
      <c r="A14586">
        <v>14576</v>
      </c>
      <c r="B14586">
        <v>979.53498221045515</v>
      </c>
    </row>
    <row r="14587" spans="1:2" x14ac:dyDescent="0.15">
      <c r="A14587">
        <v>14577</v>
      </c>
      <c r="B14587">
        <v>958.96023797439841</v>
      </c>
    </row>
    <row r="14588" spans="1:2" x14ac:dyDescent="0.15">
      <c r="A14588">
        <v>14578</v>
      </c>
      <c r="B14588">
        <v>945.8524080053121</v>
      </c>
    </row>
    <row r="14589" spans="1:2" x14ac:dyDescent="0.15">
      <c r="A14589">
        <v>14579</v>
      </c>
      <c r="B14589">
        <v>1084.9737241774749</v>
      </c>
    </row>
    <row r="14590" spans="1:2" x14ac:dyDescent="0.15">
      <c r="A14590">
        <v>14580</v>
      </c>
      <c r="B14590">
        <v>991.9789467970603</v>
      </c>
    </row>
    <row r="14591" spans="1:2" x14ac:dyDescent="0.15">
      <c r="A14591">
        <v>14581</v>
      </c>
      <c r="B14591">
        <v>948.95912120850983</v>
      </c>
    </row>
    <row r="14592" spans="1:2" x14ac:dyDescent="0.15">
      <c r="A14592">
        <v>14582</v>
      </c>
      <c r="B14592">
        <v>1114.0829665971823</v>
      </c>
    </row>
    <row r="14593" spans="1:2" x14ac:dyDescent="0.15">
      <c r="A14593">
        <v>14583</v>
      </c>
      <c r="B14593">
        <v>1061.8879701408812</v>
      </c>
    </row>
    <row r="14594" spans="1:2" x14ac:dyDescent="0.15">
      <c r="A14594">
        <v>14584</v>
      </c>
      <c r="B14594">
        <v>1081.0145890957269</v>
      </c>
    </row>
    <row r="14595" spans="1:2" x14ac:dyDescent="0.15">
      <c r="A14595">
        <v>14585</v>
      </c>
      <c r="B14595">
        <v>964.64318944792649</v>
      </c>
    </row>
    <row r="14596" spans="1:2" x14ac:dyDescent="0.15">
      <c r="A14596">
        <v>14586</v>
      </c>
      <c r="B14596">
        <v>1004.812875981856</v>
      </c>
    </row>
    <row r="14597" spans="1:2" x14ac:dyDescent="0.15">
      <c r="A14597">
        <v>14587</v>
      </c>
      <c r="B14597">
        <v>1073.9842255525998</v>
      </c>
    </row>
    <row r="14598" spans="1:2" x14ac:dyDescent="0.15">
      <c r="A14598">
        <v>14588</v>
      </c>
      <c r="B14598">
        <v>1043.6257631813553</v>
      </c>
    </row>
    <row r="14599" spans="1:2" x14ac:dyDescent="0.15">
      <c r="A14599">
        <v>14589</v>
      </c>
      <c r="B14599">
        <v>1142.2018653958942</v>
      </c>
    </row>
    <row r="14600" spans="1:2" x14ac:dyDescent="0.15">
      <c r="A14600">
        <v>14590</v>
      </c>
      <c r="B14600">
        <v>1034.1529898927897</v>
      </c>
    </row>
    <row r="14601" spans="1:2" x14ac:dyDescent="0.15">
      <c r="A14601">
        <v>14591</v>
      </c>
      <c r="B14601">
        <v>1010.826661829103</v>
      </c>
    </row>
    <row r="14602" spans="1:2" x14ac:dyDescent="0.15">
      <c r="A14602">
        <v>14592</v>
      </c>
      <c r="B14602">
        <v>958.16331333006633</v>
      </c>
    </row>
    <row r="14603" spans="1:2" x14ac:dyDescent="0.15">
      <c r="A14603">
        <v>14593</v>
      </c>
      <c r="B14603">
        <v>972.13490734733875</v>
      </c>
    </row>
    <row r="14604" spans="1:2" x14ac:dyDescent="0.15">
      <c r="A14604">
        <v>14594</v>
      </c>
      <c r="B14604">
        <v>1071.5070087498893</v>
      </c>
    </row>
    <row r="14605" spans="1:2" x14ac:dyDescent="0.15">
      <c r="A14605">
        <v>14595</v>
      </c>
      <c r="B14605">
        <v>1073.6884596821774</v>
      </c>
    </row>
    <row r="14606" spans="1:2" x14ac:dyDescent="0.15">
      <c r="A14606">
        <v>14596</v>
      </c>
      <c r="B14606">
        <v>943.94920415027411</v>
      </c>
    </row>
    <row r="14607" spans="1:2" x14ac:dyDescent="0.15">
      <c r="A14607">
        <v>14597</v>
      </c>
      <c r="B14607">
        <v>950.36620383568675</v>
      </c>
    </row>
    <row r="14608" spans="1:2" x14ac:dyDescent="0.15">
      <c r="A14608">
        <v>14598</v>
      </c>
      <c r="B14608">
        <v>1005.5918646449238</v>
      </c>
    </row>
    <row r="14609" spans="1:2" x14ac:dyDescent="0.15">
      <c r="A14609">
        <v>14599</v>
      </c>
      <c r="B14609">
        <v>973.60953085602705</v>
      </c>
    </row>
    <row r="14610" spans="1:2" x14ac:dyDescent="0.15">
      <c r="A14610">
        <v>14600</v>
      </c>
      <c r="B14610">
        <v>1071.2283521530223</v>
      </c>
    </row>
    <row r="14611" spans="1:2" x14ac:dyDescent="0.15">
      <c r="A14611">
        <v>14601</v>
      </c>
      <c r="B14611">
        <v>949.80229080795164</v>
      </c>
    </row>
    <row r="14612" spans="1:2" x14ac:dyDescent="0.15">
      <c r="A14612">
        <v>14602</v>
      </c>
      <c r="B14612">
        <v>965.6200708649161</v>
      </c>
    </row>
    <row r="14613" spans="1:2" x14ac:dyDescent="0.15">
      <c r="A14613">
        <v>14603</v>
      </c>
      <c r="B14613">
        <v>955.77979339891942</v>
      </c>
    </row>
    <row r="14614" spans="1:2" x14ac:dyDescent="0.15">
      <c r="A14614">
        <v>14604</v>
      </c>
      <c r="B14614">
        <v>953.08195586411091</v>
      </c>
    </row>
    <row r="14615" spans="1:2" x14ac:dyDescent="0.15">
      <c r="A14615">
        <v>14605</v>
      </c>
      <c r="B14615">
        <v>997.60261759801165</v>
      </c>
    </row>
    <row r="14616" spans="1:2" x14ac:dyDescent="0.15">
      <c r="A14616">
        <v>14606</v>
      </c>
      <c r="B14616">
        <v>1059.3040491372788</v>
      </c>
    </row>
    <row r="14617" spans="1:2" x14ac:dyDescent="0.15">
      <c r="A14617">
        <v>14607</v>
      </c>
      <c r="B14617">
        <v>974.90517334165418</v>
      </c>
    </row>
    <row r="14618" spans="1:2" x14ac:dyDescent="0.15">
      <c r="A14618">
        <v>14608</v>
      </c>
      <c r="B14618">
        <v>1019.891361035217</v>
      </c>
    </row>
    <row r="14619" spans="1:2" x14ac:dyDescent="0.15">
      <c r="A14619">
        <v>14609</v>
      </c>
      <c r="B14619">
        <v>924.28854443383204</v>
      </c>
    </row>
    <row r="14620" spans="1:2" x14ac:dyDescent="0.15">
      <c r="A14620">
        <v>14610</v>
      </c>
      <c r="B14620">
        <v>1013.9805822171179</v>
      </c>
    </row>
    <row r="14621" spans="1:2" x14ac:dyDescent="0.15">
      <c r="A14621">
        <v>14611</v>
      </c>
      <c r="B14621">
        <v>1027.2931569898678</v>
      </c>
    </row>
    <row r="14622" spans="1:2" x14ac:dyDescent="0.15">
      <c r="A14622">
        <v>14612</v>
      </c>
      <c r="B14622">
        <v>1111.8964902838068</v>
      </c>
    </row>
    <row r="14623" spans="1:2" x14ac:dyDescent="0.15">
      <c r="A14623">
        <v>14613</v>
      </c>
      <c r="B14623">
        <v>955.80650995969665</v>
      </c>
    </row>
    <row r="14624" spans="1:2" x14ac:dyDescent="0.15">
      <c r="A14624">
        <v>14614</v>
      </c>
      <c r="B14624">
        <v>934.68630593697503</v>
      </c>
    </row>
    <row r="14625" spans="1:2" x14ac:dyDescent="0.15">
      <c r="A14625">
        <v>14615</v>
      </c>
      <c r="B14625">
        <v>1016.1921551264344</v>
      </c>
    </row>
    <row r="14626" spans="1:2" x14ac:dyDescent="0.15">
      <c r="A14626">
        <v>14616</v>
      </c>
      <c r="B14626">
        <v>1111.1526618698269</v>
      </c>
    </row>
    <row r="14627" spans="1:2" x14ac:dyDescent="0.15">
      <c r="A14627">
        <v>14617</v>
      </c>
      <c r="B14627">
        <v>929.15919655493315</v>
      </c>
    </row>
    <row r="14628" spans="1:2" x14ac:dyDescent="0.15">
      <c r="A14628">
        <v>14618</v>
      </c>
      <c r="B14628">
        <v>925.44305390950262</v>
      </c>
    </row>
    <row r="14629" spans="1:2" x14ac:dyDescent="0.15">
      <c r="A14629">
        <v>14619</v>
      </c>
      <c r="B14629">
        <v>935.89404175709728</v>
      </c>
    </row>
    <row r="14630" spans="1:2" x14ac:dyDescent="0.15">
      <c r="A14630">
        <v>14620</v>
      </c>
      <c r="B14630">
        <v>992.01924604067483</v>
      </c>
    </row>
    <row r="14631" spans="1:2" x14ac:dyDescent="0.15">
      <c r="A14631">
        <v>14621</v>
      </c>
      <c r="B14631">
        <v>1061.4956952372811</v>
      </c>
    </row>
    <row r="14632" spans="1:2" x14ac:dyDescent="0.15">
      <c r="A14632">
        <v>14622</v>
      </c>
      <c r="B14632">
        <v>991.57108883373428</v>
      </c>
    </row>
    <row r="14633" spans="1:2" x14ac:dyDescent="0.15">
      <c r="A14633">
        <v>14623</v>
      </c>
      <c r="B14633">
        <v>991.58624189292686</v>
      </c>
    </row>
    <row r="14634" spans="1:2" x14ac:dyDescent="0.15">
      <c r="A14634">
        <v>14624</v>
      </c>
      <c r="B14634">
        <v>1003.5616146941908</v>
      </c>
    </row>
    <row r="14635" spans="1:2" x14ac:dyDescent="0.15">
      <c r="A14635">
        <v>14625</v>
      </c>
      <c r="B14635">
        <v>1032.7102933711835</v>
      </c>
    </row>
    <row r="14636" spans="1:2" x14ac:dyDescent="0.15">
      <c r="A14636">
        <v>14626</v>
      </c>
      <c r="B14636">
        <v>1045.8814106542172</v>
      </c>
    </row>
    <row r="14637" spans="1:2" x14ac:dyDescent="0.15">
      <c r="A14637">
        <v>14627</v>
      </c>
      <c r="B14637">
        <v>1070.2514815086499</v>
      </c>
    </row>
    <row r="14638" spans="1:2" x14ac:dyDescent="0.15">
      <c r="A14638">
        <v>14628</v>
      </c>
      <c r="B14638">
        <v>935.10761941596286</v>
      </c>
    </row>
    <row r="14639" spans="1:2" x14ac:dyDescent="0.15">
      <c r="A14639">
        <v>14629</v>
      </c>
      <c r="B14639">
        <v>1000.1230875039844</v>
      </c>
    </row>
    <row r="14640" spans="1:2" x14ac:dyDescent="0.15">
      <c r="A14640">
        <v>14630</v>
      </c>
      <c r="B14640">
        <v>1127.9823363032322</v>
      </c>
    </row>
    <row r="14641" spans="1:2" x14ac:dyDescent="0.15">
      <c r="A14641">
        <v>14631</v>
      </c>
      <c r="B14641">
        <v>1066.4041781569426</v>
      </c>
    </row>
    <row r="14642" spans="1:2" x14ac:dyDescent="0.15">
      <c r="A14642">
        <v>14632</v>
      </c>
      <c r="B14642">
        <v>1032.3568779303935</v>
      </c>
    </row>
    <row r="14643" spans="1:2" x14ac:dyDescent="0.15">
      <c r="A14643">
        <v>14633</v>
      </c>
      <c r="B14643">
        <v>971.05727216702394</v>
      </c>
    </row>
    <row r="14644" spans="1:2" x14ac:dyDescent="0.15">
      <c r="A14644">
        <v>14634</v>
      </c>
      <c r="B14644">
        <v>921.19794415365322</v>
      </c>
    </row>
    <row r="14645" spans="1:2" x14ac:dyDescent="0.15">
      <c r="A14645">
        <v>14635</v>
      </c>
      <c r="B14645">
        <v>972.74918482753787</v>
      </c>
    </row>
    <row r="14646" spans="1:2" x14ac:dyDescent="0.15">
      <c r="A14646">
        <v>14636</v>
      </c>
      <c r="B14646">
        <v>983.79040188574686</v>
      </c>
    </row>
    <row r="14647" spans="1:2" x14ac:dyDescent="0.15">
      <c r="A14647">
        <v>14637</v>
      </c>
      <c r="B14647">
        <v>990.27394538971112</v>
      </c>
    </row>
    <row r="14648" spans="1:2" x14ac:dyDescent="0.15">
      <c r="A14648">
        <v>14638</v>
      </c>
      <c r="B14648">
        <v>991.20754194943856</v>
      </c>
    </row>
    <row r="14649" spans="1:2" x14ac:dyDescent="0.15">
      <c r="A14649">
        <v>14639</v>
      </c>
      <c r="B14649">
        <v>950.44833498032187</v>
      </c>
    </row>
    <row r="14650" spans="1:2" x14ac:dyDescent="0.15">
      <c r="A14650">
        <v>14640</v>
      </c>
      <c r="B14650">
        <v>927.90192489575554</v>
      </c>
    </row>
    <row r="14651" spans="1:2" x14ac:dyDescent="0.15">
      <c r="A14651">
        <v>14641</v>
      </c>
      <c r="B14651">
        <v>1019.9228379437251</v>
      </c>
    </row>
    <row r="14652" spans="1:2" x14ac:dyDescent="0.15">
      <c r="A14652">
        <v>14642</v>
      </c>
      <c r="B14652">
        <v>944.82139196970979</v>
      </c>
    </row>
    <row r="14653" spans="1:2" x14ac:dyDescent="0.15">
      <c r="A14653">
        <v>14643</v>
      </c>
      <c r="B14653">
        <v>971.98514990366436</v>
      </c>
    </row>
    <row r="14654" spans="1:2" x14ac:dyDescent="0.15">
      <c r="A14654">
        <v>14644</v>
      </c>
      <c r="B14654">
        <v>938.01503191018378</v>
      </c>
    </row>
    <row r="14655" spans="1:2" x14ac:dyDescent="0.15">
      <c r="A14655">
        <v>14645</v>
      </c>
      <c r="B14655">
        <v>1005.4030864194413</v>
      </c>
    </row>
    <row r="14656" spans="1:2" x14ac:dyDescent="0.15">
      <c r="A14656">
        <v>14646</v>
      </c>
      <c r="B14656">
        <v>1022.3164207776165</v>
      </c>
    </row>
    <row r="14657" spans="1:2" x14ac:dyDescent="0.15">
      <c r="A14657">
        <v>14647</v>
      </c>
      <c r="B14657">
        <v>996.50345232677785</v>
      </c>
    </row>
    <row r="14658" spans="1:2" x14ac:dyDescent="0.15">
      <c r="A14658">
        <v>14648</v>
      </c>
      <c r="B14658">
        <v>1103.49819811056</v>
      </c>
    </row>
    <row r="14659" spans="1:2" x14ac:dyDescent="0.15">
      <c r="A14659">
        <v>14649</v>
      </c>
      <c r="B14659">
        <v>979.55296278861465</v>
      </c>
    </row>
    <row r="14660" spans="1:2" x14ac:dyDescent="0.15">
      <c r="A14660">
        <v>14650</v>
      </c>
      <c r="B14660">
        <v>1011.5184801881541</v>
      </c>
    </row>
    <row r="14661" spans="1:2" x14ac:dyDescent="0.15">
      <c r="A14661">
        <v>14651</v>
      </c>
      <c r="B14661">
        <v>1040.7541429312214</v>
      </c>
    </row>
    <row r="14662" spans="1:2" x14ac:dyDescent="0.15">
      <c r="A14662">
        <v>14652</v>
      </c>
      <c r="B14662">
        <v>944.60717059787441</v>
      </c>
    </row>
    <row r="14663" spans="1:2" x14ac:dyDescent="0.15">
      <c r="A14663">
        <v>14653</v>
      </c>
      <c r="B14663">
        <v>1063.5894012418844</v>
      </c>
    </row>
    <row r="14664" spans="1:2" x14ac:dyDescent="0.15">
      <c r="A14664">
        <v>14654</v>
      </c>
      <c r="B14664">
        <v>842.47645481407346</v>
      </c>
    </row>
    <row r="14665" spans="1:2" x14ac:dyDescent="0.15">
      <c r="A14665">
        <v>14655</v>
      </c>
      <c r="B14665">
        <v>923.5928861998932</v>
      </c>
    </row>
    <row r="14666" spans="1:2" x14ac:dyDescent="0.15">
      <c r="A14666">
        <v>14656</v>
      </c>
      <c r="B14666">
        <v>1043.9030609732195</v>
      </c>
    </row>
    <row r="14667" spans="1:2" x14ac:dyDescent="0.15">
      <c r="A14667">
        <v>14657</v>
      </c>
      <c r="B14667">
        <v>1003.267587020309</v>
      </c>
    </row>
    <row r="14668" spans="1:2" x14ac:dyDescent="0.15">
      <c r="A14668">
        <v>14658</v>
      </c>
      <c r="B14668">
        <v>1030.5679985167849</v>
      </c>
    </row>
    <row r="14669" spans="1:2" x14ac:dyDescent="0.15">
      <c r="A14669">
        <v>14659</v>
      </c>
      <c r="B14669">
        <v>917.57184716647896</v>
      </c>
    </row>
    <row r="14670" spans="1:2" x14ac:dyDescent="0.15">
      <c r="A14670">
        <v>14660</v>
      </c>
      <c r="B14670">
        <v>1039.4026319679544</v>
      </c>
    </row>
    <row r="14671" spans="1:2" x14ac:dyDescent="0.15">
      <c r="A14671">
        <v>14661</v>
      </c>
      <c r="B14671">
        <v>917.87510616708562</v>
      </c>
    </row>
    <row r="14672" spans="1:2" x14ac:dyDescent="0.15">
      <c r="A14672">
        <v>14662</v>
      </c>
      <c r="B14672">
        <v>1091.4306019263422</v>
      </c>
    </row>
    <row r="14673" spans="1:2" x14ac:dyDescent="0.15">
      <c r="A14673">
        <v>14663</v>
      </c>
      <c r="B14673">
        <v>927.96735402961019</v>
      </c>
    </row>
    <row r="14674" spans="1:2" x14ac:dyDescent="0.15">
      <c r="A14674">
        <v>14664</v>
      </c>
      <c r="B14674">
        <v>1038.5733944076837</v>
      </c>
    </row>
    <row r="14675" spans="1:2" x14ac:dyDescent="0.15">
      <c r="A14675">
        <v>14665</v>
      </c>
      <c r="B14675">
        <v>918.49577139258133</v>
      </c>
    </row>
    <row r="14676" spans="1:2" x14ac:dyDescent="0.15">
      <c r="A14676">
        <v>14666</v>
      </c>
      <c r="B14676">
        <v>955.08059014772039</v>
      </c>
    </row>
    <row r="14677" spans="1:2" x14ac:dyDescent="0.15">
      <c r="A14677">
        <v>14667</v>
      </c>
      <c r="B14677">
        <v>1022.1552712389672</v>
      </c>
    </row>
    <row r="14678" spans="1:2" x14ac:dyDescent="0.15">
      <c r="A14678">
        <v>14668</v>
      </c>
      <c r="B14678">
        <v>938.43325712227386</v>
      </c>
    </row>
    <row r="14679" spans="1:2" x14ac:dyDescent="0.15">
      <c r="A14679">
        <v>14669</v>
      </c>
      <c r="B14679">
        <v>1132.398696017575</v>
      </c>
    </row>
    <row r="14680" spans="1:2" x14ac:dyDescent="0.15">
      <c r="A14680">
        <v>14670</v>
      </c>
      <c r="B14680">
        <v>1001.04989804715</v>
      </c>
    </row>
    <row r="14681" spans="1:2" x14ac:dyDescent="0.15">
      <c r="A14681">
        <v>14671</v>
      </c>
      <c r="B14681">
        <v>1073.709406063482</v>
      </c>
    </row>
    <row r="14682" spans="1:2" x14ac:dyDescent="0.15">
      <c r="A14682">
        <v>14672</v>
      </c>
      <c r="B14682">
        <v>963.779864620176</v>
      </c>
    </row>
    <row r="14683" spans="1:2" x14ac:dyDescent="0.15">
      <c r="A14683">
        <v>14673</v>
      </c>
      <c r="B14683">
        <v>971.069922151995</v>
      </c>
    </row>
    <row r="14684" spans="1:2" x14ac:dyDescent="0.15">
      <c r="A14684">
        <v>14674</v>
      </c>
      <c r="B14684">
        <v>1019.0106567810573</v>
      </c>
    </row>
    <row r="14685" spans="1:2" x14ac:dyDescent="0.15">
      <c r="A14685">
        <v>14675</v>
      </c>
      <c r="B14685">
        <v>994.27197460327022</v>
      </c>
    </row>
    <row r="14686" spans="1:2" x14ac:dyDescent="0.15">
      <c r="A14686">
        <v>14676</v>
      </c>
      <c r="B14686">
        <v>1144.3783761851257</v>
      </c>
    </row>
    <row r="14687" spans="1:2" x14ac:dyDescent="0.15">
      <c r="A14687">
        <v>14677</v>
      </c>
      <c r="B14687">
        <v>916.92575350878201</v>
      </c>
    </row>
    <row r="14688" spans="1:2" x14ac:dyDescent="0.15">
      <c r="A14688">
        <v>14678</v>
      </c>
      <c r="B14688">
        <v>1061.7505640395927</v>
      </c>
    </row>
    <row r="14689" spans="1:2" x14ac:dyDescent="0.15">
      <c r="A14689">
        <v>14679</v>
      </c>
      <c r="B14689">
        <v>1014.9058048113666</v>
      </c>
    </row>
    <row r="14690" spans="1:2" x14ac:dyDescent="0.15">
      <c r="A14690">
        <v>14680</v>
      </c>
      <c r="B14690">
        <v>986.95132432321248</v>
      </c>
    </row>
    <row r="14691" spans="1:2" x14ac:dyDescent="0.15">
      <c r="A14691">
        <v>14681</v>
      </c>
      <c r="B14691">
        <v>994.75422137294152</v>
      </c>
    </row>
    <row r="14692" spans="1:2" x14ac:dyDescent="0.15">
      <c r="A14692">
        <v>14682</v>
      </c>
      <c r="B14692">
        <v>1051.4557992669429</v>
      </c>
    </row>
    <row r="14693" spans="1:2" x14ac:dyDescent="0.15">
      <c r="A14693">
        <v>14683</v>
      </c>
      <c r="B14693">
        <v>993.00118749988098</v>
      </c>
    </row>
    <row r="14694" spans="1:2" x14ac:dyDescent="0.15">
      <c r="A14694">
        <v>14684</v>
      </c>
      <c r="B14694">
        <v>1094.9113511731819</v>
      </c>
    </row>
    <row r="14695" spans="1:2" x14ac:dyDescent="0.15">
      <c r="A14695">
        <v>14685</v>
      </c>
      <c r="B14695">
        <v>1082.0359870474012</v>
      </c>
    </row>
    <row r="14696" spans="1:2" x14ac:dyDescent="0.15">
      <c r="A14696">
        <v>14686</v>
      </c>
      <c r="B14696">
        <v>1022.2716557904972</v>
      </c>
    </row>
    <row r="14697" spans="1:2" x14ac:dyDescent="0.15">
      <c r="A14697">
        <v>14687</v>
      </c>
      <c r="B14697">
        <v>1020.1181142505011</v>
      </c>
    </row>
    <row r="14698" spans="1:2" x14ac:dyDescent="0.15">
      <c r="A14698">
        <v>14688</v>
      </c>
      <c r="B14698">
        <v>999.13258475807959</v>
      </c>
    </row>
    <row r="14699" spans="1:2" x14ac:dyDescent="0.15">
      <c r="A14699">
        <v>14689</v>
      </c>
      <c r="B14699">
        <v>943.49245931082407</v>
      </c>
    </row>
    <row r="14700" spans="1:2" x14ac:dyDescent="0.15">
      <c r="A14700">
        <v>14690</v>
      </c>
      <c r="B14700">
        <v>988.16725858272548</v>
      </c>
    </row>
    <row r="14701" spans="1:2" x14ac:dyDescent="0.15">
      <c r="A14701">
        <v>14691</v>
      </c>
      <c r="B14701">
        <v>928.74328196718022</v>
      </c>
    </row>
    <row r="14702" spans="1:2" x14ac:dyDescent="0.15">
      <c r="A14702">
        <v>14692</v>
      </c>
      <c r="B14702">
        <v>924.80211545644715</v>
      </c>
    </row>
    <row r="14703" spans="1:2" x14ac:dyDescent="0.15">
      <c r="A14703">
        <v>14693</v>
      </c>
      <c r="B14703">
        <v>1043.4897851821704</v>
      </c>
    </row>
    <row r="14704" spans="1:2" x14ac:dyDescent="0.15">
      <c r="A14704">
        <v>14694</v>
      </c>
      <c r="B14704">
        <v>1028.9569954499691</v>
      </c>
    </row>
    <row r="14705" spans="1:2" x14ac:dyDescent="0.15">
      <c r="A14705">
        <v>14695</v>
      </c>
      <c r="B14705">
        <v>944.25844340664787</v>
      </c>
    </row>
    <row r="14706" spans="1:2" x14ac:dyDescent="0.15">
      <c r="A14706">
        <v>14696</v>
      </c>
      <c r="B14706">
        <v>1001.86146797103</v>
      </c>
    </row>
    <row r="14707" spans="1:2" x14ac:dyDescent="0.15">
      <c r="A14707">
        <v>14697</v>
      </c>
      <c r="B14707">
        <v>1066.485690679129</v>
      </c>
    </row>
    <row r="14708" spans="1:2" x14ac:dyDescent="0.15">
      <c r="A14708">
        <v>14698</v>
      </c>
      <c r="B14708">
        <v>995.42731879625137</v>
      </c>
    </row>
    <row r="14709" spans="1:2" x14ac:dyDescent="0.15">
      <c r="A14709">
        <v>14699</v>
      </c>
      <c r="B14709">
        <v>1068.6368323317051</v>
      </c>
    </row>
    <row r="14710" spans="1:2" x14ac:dyDescent="0.15">
      <c r="A14710">
        <v>14700</v>
      </c>
      <c r="B14710">
        <v>993.37549352701058</v>
      </c>
    </row>
    <row r="14711" spans="1:2" x14ac:dyDescent="0.15">
      <c r="A14711">
        <v>14701</v>
      </c>
      <c r="B14711">
        <v>895.66200682198257</v>
      </c>
    </row>
    <row r="14712" spans="1:2" x14ac:dyDescent="0.15">
      <c r="A14712">
        <v>14702</v>
      </c>
      <c r="B14712">
        <v>974.49714175743588</v>
      </c>
    </row>
    <row r="14713" spans="1:2" x14ac:dyDescent="0.15">
      <c r="A14713">
        <v>14703</v>
      </c>
      <c r="B14713">
        <v>1013.3668828581053</v>
      </c>
    </row>
    <row r="14714" spans="1:2" x14ac:dyDescent="0.15">
      <c r="A14714">
        <v>14704</v>
      </c>
      <c r="B14714">
        <v>1025.6634820294666</v>
      </c>
    </row>
    <row r="14715" spans="1:2" x14ac:dyDescent="0.15">
      <c r="A14715">
        <v>14705</v>
      </c>
      <c r="B14715">
        <v>998.84682626864446</v>
      </c>
    </row>
    <row r="14716" spans="1:2" x14ac:dyDescent="0.15">
      <c r="A14716">
        <v>14706</v>
      </c>
      <c r="B14716">
        <v>1047.9605540542302</v>
      </c>
    </row>
    <row r="14717" spans="1:2" x14ac:dyDescent="0.15">
      <c r="A14717">
        <v>14707</v>
      </c>
      <c r="B14717">
        <v>1047.8133616215528</v>
      </c>
    </row>
    <row r="14718" spans="1:2" x14ac:dyDescent="0.15">
      <c r="A14718">
        <v>14708</v>
      </c>
      <c r="B14718">
        <v>1007.2060076935294</v>
      </c>
    </row>
    <row r="14719" spans="1:2" x14ac:dyDescent="0.15">
      <c r="A14719">
        <v>14709</v>
      </c>
      <c r="B14719">
        <v>1027.4041126729312</v>
      </c>
    </row>
    <row r="14720" spans="1:2" x14ac:dyDescent="0.15">
      <c r="A14720">
        <v>14710</v>
      </c>
      <c r="B14720">
        <v>837.42039813200915</v>
      </c>
    </row>
    <row r="14721" spans="1:2" x14ac:dyDescent="0.15">
      <c r="A14721">
        <v>14711</v>
      </c>
      <c r="B14721">
        <v>941.82719573909867</v>
      </c>
    </row>
    <row r="14722" spans="1:2" x14ac:dyDescent="0.15">
      <c r="A14722">
        <v>14712</v>
      </c>
      <c r="B14722">
        <v>1068.5688018863739</v>
      </c>
    </row>
    <row r="14723" spans="1:2" x14ac:dyDescent="0.15">
      <c r="A14723">
        <v>14713</v>
      </c>
      <c r="B14723">
        <v>1053.4904939100738</v>
      </c>
    </row>
    <row r="14724" spans="1:2" x14ac:dyDescent="0.15">
      <c r="A14724">
        <v>14714</v>
      </c>
      <c r="B14724">
        <v>1006.2895748327192</v>
      </c>
    </row>
    <row r="14725" spans="1:2" x14ac:dyDescent="0.15">
      <c r="A14725">
        <v>14715</v>
      </c>
      <c r="B14725">
        <v>1066.7292405982055</v>
      </c>
    </row>
    <row r="14726" spans="1:2" x14ac:dyDescent="0.15">
      <c r="A14726">
        <v>14716</v>
      </c>
      <c r="B14726">
        <v>1053.2417260974792</v>
      </c>
    </row>
    <row r="14727" spans="1:2" x14ac:dyDescent="0.15">
      <c r="A14727">
        <v>14717</v>
      </c>
      <c r="B14727">
        <v>1085.5443672310346</v>
      </c>
    </row>
    <row r="14728" spans="1:2" x14ac:dyDescent="0.15">
      <c r="A14728">
        <v>14718</v>
      </c>
      <c r="B14728">
        <v>1030.2122211801993</v>
      </c>
    </row>
    <row r="14729" spans="1:2" x14ac:dyDescent="0.15">
      <c r="A14729">
        <v>14719</v>
      </c>
      <c r="B14729">
        <v>966.49302979572212</v>
      </c>
    </row>
    <row r="14730" spans="1:2" x14ac:dyDescent="0.15">
      <c r="A14730">
        <v>14720</v>
      </c>
      <c r="B14730">
        <v>958.3493846306252</v>
      </c>
    </row>
    <row r="14731" spans="1:2" x14ac:dyDescent="0.15">
      <c r="A14731">
        <v>14721</v>
      </c>
      <c r="B14731">
        <v>878.65914473308669</v>
      </c>
    </row>
    <row r="14732" spans="1:2" x14ac:dyDescent="0.15">
      <c r="A14732">
        <v>14722</v>
      </c>
      <c r="B14732">
        <v>1033.8801309436526</v>
      </c>
    </row>
    <row r="14733" spans="1:2" x14ac:dyDescent="0.15">
      <c r="A14733">
        <v>14723</v>
      </c>
      <c r="B14733">
        <v>1019.5928537581686</v>
      </c>
    </row>
    <row r="14734" spans="1:2" x14ac:dyDescent="0.15">
      <c r="A14734">
        <v>14724</v>
      </c>
      <c r="B14734">
        <v>941.92393044812729</v>
      </c>
    </row>
    <row r="14735" spans="1:2" x14ac:dyDescent="0.15">
      <c r="A14735">
        <v>14725</v>
      </c>
      <c r="B14735">
        <v>1004.5391980339244</v>
      </c>
    </row>
    <row r="14736" spans="1:2" x14ac:dyDescent="0.15">
      <c r="A14736">
        <v>14726</v>
      </c>
      <c r="B14736">
        <v>1005.0600154382494</v>
      </c>
    </row>
    <row r="14737" spans="1:2" x14ac:dyDescent="0.15">
      <c r="A14737">
        <v>14727</v>
      </c>
      <c r="B14737">
        <v>955.93908199231078</v>
      </c>
    </row>
    <row r="14738" spans="1:2" x14ac:dyDescent="0.15">
      <c r="A14738">
        <v>14728</v>
      </c>
      <c r="B14738">
        <v>1007.1737809633852</v>
      </c>
    </row>
    <row r="14739" spans="1:2" x14ac:dyDescent="0.15">
      <c r="A14739">
        <v>14729</v>
      </c>
      <c r="B14739">
        <v>935.09590405826748</v>
      </c>
    </row>
    <row r="14740" spans="1:2" x14ac:dyDescent="0.15">
      <c r="A14740">
        <v>14730</v>
      </c>
      <c r="B14740">
        <v>1019.2065302365156</v>
      </c>
    </row>
    <row r="14741" spans="1:2" x14ac:dyDescent="0.15">
      <c r="A14741">
        <v>14731</v>
      </c>
      <c r="B14741">
        <v>1020.7859859990018</v>
      </c>
    </row>
    <row r="14742" spans="1:2" x14ac:dyDescent="0.15">
      <c r="A14742">
        <v>14732</v>
      </c>
      <c r="B14742">
        <v>984.62198543585168</v>
      </c>
    </row>
    <row r="14743" spans="1:2" x14ac:dyDescent="0.15">
      <c r="A14743">
        <v>14733</v>
      </c>
      <c r="B14743">
        <v>995.38630417690581</v>
      </c>
    </row>
    <row r="14744" spans="1:2" x14ac:dyDescent="0.15">
      <c r="A14744">
        <v>14734</v>
      </c>
      <c r="B14744">
        <v>948.29682462621906</v>
      </c>
    </row>
    <row r="14745" spans="1:2" x14ac:dyDescent="0.15">
      <c r="A14745">
        <v>14735</v>
      </c>
      <c r="B14745">
        <v>993.4436095331248</v>
      </c>
    </row>
    <row r="14746" spans="1:2" x14ac:dyDescent="0.15">
      <c r="A14746">
        <v>14736</v>
      </c>
      <c r="B14746">
        <v>1064.142675619438</v>
      </c>
    </row>
    <row r="14747" spans="1:2" x14ac:dyDescent="0.15">
      <c r="A14747">
        <v>14737</v>
      </c>
      <c r="B14747">
        <v>1015.7420991632109</v>
      </c>
    </row>
    <row r="14748" spans="1:2" x14ac:dyDescent="0.15">
      <c r="A14748">
        <v>14738</v>
      </c>
      <c r="B14748">
        <v>989.03253975424548</v>
      </c>
    </row>
    <row r="14749" spans="1:2" x14ac:dyDescent="0.15">
      <c r="A14749">
        <v>14739</v>
      </c>
      <c r="B14749">
        <v>1106.4617576082428</v>
      </c>
    </row>
    <row r="14750" spans="1:2" x14ac:dyDescent="0.15">
      <c r="A14750">
        <v>14740</v>
      </c>
      <c r="B14750">
        <v>1067.1630995550261</v>
      </c>
    </row>
    <row r="14751" spans="1:2" x14ac:dyDescent="0.15">
      <c r="A14751">
        <v>14741</v>
      </c>
      <c r="B14751">
        <v>972.23351666665587</v>
      </c>
    </row>
    <row r="14752" spans="1:2" x14ac:dyDescent="0.15">
      <c r="A14752">
        <v>14742</v>
      </c>
      <c r="B14752">
        <v>979.590595341121</v>
      </c>
    </row>
    <row r="14753" spans="1:2" x14ac:dyDescent="0.15">
      <c r="A14753">
        <v>14743</v>
      </c>
      <c r="B14753">
        <v>963.7802739009079</v>
      </c>
    </row>
    <row r="14754" spans="1:2" x14ac:dyDescent="0.15">
      <c r="A14754">
        <v>14744</v>
      </c>
      <c r="B14754">
        <v>1066.8108694833143</v>
      </c>
    </row>
    <row r="14755" spans="1:2" x14ac:dyDescent="0.15">
      <c r="A14755">
        <v>14745</v>
      </c>
      <c r="B14755">
        <v>1054.3582359813686</v>
      </c>
    </row>
    <row r="14756" spans="1:2" x14ac:dyDescent="0.15">
      <c r="A14756">
        <v>14746</v>
      </c>
      <c r="B14756">
        <v>1010.7060396104422</v>
      </c>
    </row>
    <row r="14757" spans="1:2" x14ac:dyDescent="0.15">
      <c r="A14757">
        <v>14747</v>
      </c>
      <c r="B14757">
        <v>1022.7614289949776</v>
      </c>
    </row>
    <row r="14758" spans="1:2" x14ac:dyDescent="0.15">
      <c r="A14758">
        <v>14748</v>
      </c>
      <c r="B14758">
        <v>1055.2101665378652</v>
      </c>
    </row>
    <row r="14759" spans="1:2" x14ac:dyDescent="0.15">
      <c r="A14759">
        <v>14749</v>
      </c>
      <c r="B14759">
        <v>1046.8231680719477</v>
      </c>
    </row>
    <row r="14760" spans="1:2" x14ac:dyDescent="0.15">
      <c r="A14760">
        <v>14750</v>
      </c>
      <c r="B14760">
        <v>987.91742837989352</v>
      </c>
    </row>
    <row r="14761" spans="1:2" x14ac:dyDescent="0.15">
      <c r="A14761">
        <v>14751</v>
      </c>
      <c r="B14761">
        <v>943.35669642962466</v>
      </c>
    </row>
    <row r="14762" spans="1:2" x14ac:dyDescent="0.15">
      <c r="A14762">
        <v>14752</v>
      </c>
      <c r="B14762">
        <v>999.90925491917494</v>
      </c>
    </row>
    <row r="14763" spans="1:2" x14ac:dyDescent="0.15">
      <c r="A14763">
        <v>14753</v>
      </c>
      <c r="B14763">
        <v>997.46535824093144</v>
      </c>
    </row>
    <row r="14764" spans="1:2" x14ac:dyDescent="0.15">
      <c r="A14764">
        <v>14754</v>
      </c>
      <c r="B14764">
        <v>982.74440670549325</v>
      </c>
    </row>
    <row r="14765" spans="1:2" x14ac:dyDescent="0.15">
      <c r="A14765">
        <v>14755</v>
      </c>
      <c r="B14765">
        <v>975.75008314633112</v>
      </c>
    </row>
    <row r="14766" spans="1:2" x14ac:dyDescent="0.15">
      <c r="A14766">
        <v>14756</v>
      </c>
      <c r="B14766">
        <v>1125.5819928824517</v>
      </c>
    </row>
    <row r="14767" spans="1:2" x14ac:dyDescent="0.15">
      <c r="A14767">
        <v>14757</v>
      </c>
      <c r="B14767">
        <v>963.38238961687171</v>
      </c>
    </row>
    <row r="14768" spans="1:2" x14ac:dyDescent="0.15">
      <c r="A14768">
        <v>14758</v>
      </c>
      <c r="B14768">
        <v>1039.3180783013329</v>
      </c>
    </row>
    <row r="14769" spans="1:2" x14ac:dyDescent="0.15">
      <c r="A14769">
        <v>14759</v>
      </c>
      <c r="B14769">
        <v>988.88904044995343</v>
      </c>
    </row>
    <row r="14770" spans="1:2" x14ac:dyDescent="0.15">
      <c r="A14770">
        <v>14760</v>
      </c>
      <c r="B14770">
        <v>983.31543902525527</v>
      </c>
    </row>
    <row r="14771" spans="1:2" x14ac:dyDescent="0.15">
      <c r="A14771">
        <v>14761</v>
      </c>
      <c r="B14771">
        <v>957.70940702614644</v>
      </c>
    </row>
    <row r="14772" spans="1:2" x14ac:dyDescent="0.15">
      <c r="A14772">
        <v>14762</v>
      </c>
      <c r="B14772">
        <v>996.1886685105676</v>
      </c>
    </row>
    <row r="14773" spans="1:2" x14ac:dyDescent="0.15">
      <c r="A14773">
        <v>14763</v>
      </c>
      <c r="B14773">
        <v>1016.0751228568516</v>
      </c>
    </row>
    <row r="14774" spans="1:2" x14ac:dyDescent="0.15">
      <c r="A14774">
        <v>14764</v>
      </c>
      <c r="B14774">
        <v>1138.6826108911241</v>
      </c>
    </row>
    <row r="14775" spans="1:2" x14ac:dyDescent="0.15">
      <c r="A14775">
        <v>14765</v>
      </c>
      <c r="B14775">
        <v>959.00143409646557</v>
      </c>
    </row>
    <row r="14776" spans="1:2" x14ac:dyDescent="0.15">
      <c r="A14776">
        <v>14766</v>
      </c>
      <c r="B14776">
        <v>975.80124627369298</v>
      </c>
    </row>
    <row r="14777" spans="1:2" x14ac:dyDescent="0.15">
      <c r="A14777">
        <v>14767</v>
      </c>
      <c r="B14777">
        <v>1019.6224035608324</v>
      </c>
    </row>
    <row r="14778" spans="1:2" x14ac:dyDescent="0.15">
      <c r="A14778">
        <v>14768</v>
      </c>
      <c r="B14778">
        <v>977.98177863912747</v>
      </c>
    </row>
    <row r="14779" spans="1:2" x14ac:dyDescent="0.15">
      <c r="A14779">
        <v>14769</v>
      </c>
      <c r="B14779">
        <v>915.41115068945987</v>
      </c>
    </row>
    <row r="14780" spans="1:2" x14ac:dyDescent="0.15">
      <c r="A14780">
        <v>14770</v>
      </c>
      <c r="B14780">
        <v>972.22374983104248</v>
      </c>
    </row>
    <row r="14781" spans="1:2" x14ac:dyDescent="0.15">
      <c r="A14781">
        <v>14771</v>
      </c>
      <c r="B14781">
        <v>1015.6598639631516</v>
      </c>
    </row>
    <row r="14782" spans="1:2" x14ac:dyDescent="0.15">
      <c r="A14782">
        <v>14772</v>
      </c>
      <c r="B14782">
        <v>1114.3672881515413</v>
      </c>
    </row>
    <row r="14783" spans="1:2" x14ac:dyDescent="0.15">
      <c r="A14783">
        <v>14773</v>
      </c>
      <c r="B14783">
        <v>1063.9173946447272</v>
      </c>
    </row>
    <row r="14784" spans="1:2" x14ac:dyDescent="0.15">
      <c r="A14784">
        <v>14774</v>
      </c>
      <c r="B14784">
        <v>959.7955475571847</v>
      </c>
    </row>
    <row r="14785" spans="1:2" x14ac:dyDescent="0.15">
      <c r="A14785">
        <v>14775</v>
      </c>
      <c r="B14785">
        <v>931.256640922972</v>
      </c>
    </row>
    <row r="14786" spans="1:2" x14ac:dyDescent="0.15">
      <c r="A14786">
        <v>14776</v>
      </c>
      <c r="B14786">
        <v>1088.4699428868091</v>
      </c>
    </row>
    <row r="14787" spans="1:2" x14ac:dyDescent="0.15">
      <c r="A14787">
        <v>14777</v>
      </c>
      <c r="B14787">
        <v>1071.6949416195719</v>
      </c>
    </row>
    <row r="14788" spans="1:2" x14ac:dyDescent="0.15">
      <c r="A14788">
        <v>14778</v>
      </c>
      <c r="B14788">
        <v>1026.8684636358691</v>
      </c>
    </row>
    <row r="14789" spans="1:2" x14ac:dyDescent="0.15">
      <c r="A14789">
        <v>14779</v>
      </c>
      <c r="B14789">
        <v>995.45200619471143</v>
      </c>
    </row>
    <row r="14790" spans="1:2" x14ac:dyDescent="0.15">
      <c r="A14790">
        <v>14780</v>
      </c>
      <c r="B14790">
        <v>848.44334475099777</v>
      </c>
    </row>
    <row r="14791" spans="1:2" x14ac:dyDescent="0.15">
      <c r="A14791">
        <v>14781</v>
      </c>
      <c r="B14791">
        <v>988.24700369053789</v>
      </c>
    </row>
    <row r="14792" spans="1:2" x14ac:dyDescent="0.15">
      <c r="A14792">
        <v>14782</v>
      </c>
      <c r="B14792">
        <v>927.15852115345569</v>
      </c>
    </row>
    <row r="14793" spans="1:2" x14ac:dyDescent="0.15">
      <c r="A14793">
        <v>14783</v>
      </c>
      <c r="B14793">
        <v>988.36799339446395</v>
      </c>
    </row>
    <row r="14794" spans="1:2" x14ac:dyDescent="0.15">
      <c r="A14794">
        <v>14784</v>
      </c>
      <c r="B14794">
        <v>1060.7871768084742</v>
      </c>
    </row>
    <row r="14795" spans="1:2" x14ac:dyDescent="0.15">
      <c r="A14795">
        <v>14785</v>
      </c>
      <c r="B14795">
        <v>871.59513772765331</v>
      </c>
    </row>
    <row r="14796" spans="1:2" x14ac:dyDescent="0.15">
      <c r="A14796">
        <v>14786</v>
      </c>
      <c r="B14796">
        <v>950.92760775229044</v>
      </c>
    </row>
    <row r="14797" spans="1:2" x14ac:dyDescent="0.15">
      <c r="A14797">
        <v>14787</v>
      </c>
      <c r="B14797">
        <v>1063.4633078845075</v>
      </c>
    </row>
    <row r="14798" spans="1:2" x14ac:dyDescent="0.15">
      <c r="A14798">
        <v>14788</v>
      </c>
      <c r="B14798">
        <v>1013.4785446362627</v>
      </c>
    </row>
    <row r="14799" spans="1:2" x14ac:dyDescent="0.15">
      <c r="A14799">
        <v>14789</v>
      </c>
      <c r="B14799">
        <v>1061.744503655086</v>
      </c>
    </row>
    <row r="14800" spans="1:2" x14ac:dyDescent="0.15">
      <c r="A14800">
        <v>14790</v>
      </c>
      <c r="B14800">
        <v>1015.7433642234841</v>
      </c>
    </row>
    <row r="14801" spans="1:2" x14ac:dyDescent="0.15">
      <c r="A14801">
        <v>14791</v>
      </c>
      <c r="B14801">
        <v>1097.0236546238948</v>
      </c>
    </row>
    <row r="14802" spans="1:2" x14ac:dyDescent="0.15">
      <c r="A14802">
        <v>14792</v>
      </c>
      <c r="B14802">
        <v>1006.9822436692215</v>
      </c>
    </row>
    <row r="14803" spans="1:2" x14ac:dyDescent="0.15">
      <c r="A14803">
        <v>14793</v>
      </c>
      <c r="B14803">
        <v>1013.5122406362586</v>
      </c>
    </row>
    <row r="14804" spans="1:2" x14ac:dyDescent="0.15">
      <c r="A14804">
        <v>14794</v>
      </c>
      <c r="B14804">
        <v>1046.2121649327528</v>
      </c>
    </row>
    <row r="14805" spans="1:2" x14ac:dyDescent="0.15">
      <c r="A14805">
        <v>14795</v>
      </c>
      <c r="B14805">
        <v>990.88527303827914</v>
      </c>
    </row>
    <row r="14806" spans="1:2" x14ac:dyDescent="0.15">
      <c r="A14806">
        <v>14796</v>
      </c>
      <c r="B14806">
        <v>960.75797728366103</v>
      </c>
    </row>
    <row r="14807" spans="1:2" x14ac:dyDescent="0.15">
      <c r="A14807">
        <v>14797</v>
      </c>
      <c r="B14807">
        <v>955.64559041585267</v>
      </c>
    </row>
    <row r="14808" spans="1:2" x14ac:dyDescent="0.15">
      <c r="A14808">
        <v>14798</v>
      </c>
      <c r="B14808">
        <v>927.01808081622949</v>
      </c>
    </row>
    <row r="14809" spans="1:2" x14ac:dyDescent="0.15">
      <c r="A14809">
        <v>14799</v>
      </c>
      <c r="B14809">
        <v>967.50668251551701</v>
      </c>
    </row>
    <row r="14810" spans="1:2" x14ac:dyDescent="0.15">
      <c r="A14810">
        <v>14800</v>
      </c>
      <c r="B14810">
        <v>1026.965279674336</v>
      </c>
    </row>
    <row r="14811" spans="1:2" x14ac:dyDescent="0.15">
      <c r="A14811">
        <v>14801</v>
      </c>
      <c r="B14811">
        <v>960.68941193987132</v>
      </c>
    </row>
    <row r="14812" spans="1:2" x14ac:dyDescent="0.15">
      <c r="A14812">
        <v>14802</v>
      </c>
      <c r="B14812">
        <v>959.27171346846455</v>
      </c>
    </row>
    <row r="14813" spans="1:2" x14ac:dyDescent="0.15">
      <c r="A14813">
        <v>14803</v>
      </c>
      <c r="B14813">
        <v>986.62934044901795</v>
      </c>
    </row>
    <row r="14814" spans="1:2" x14ac:dyDescent="0.15">
      <c r="A14814">
        <v>14804</v>
      </c>
      <c r="B14814">
        <v>1067.1918040188755</v>
      </c>
    </row>
    <row r="14815" spans="1:2" x14ac:dyDescent="0.15">
      <c r="A14815">
        <v>14805</v>
      </c>
      <c r="B14815">
        <v>957.24869068258727</v>
      </c>
    </row>
    <row r="14816" spans="1:2" x14ac:dyDescent="0.15">
      <c r="A14816">
        <v>14806</v>
      </c>
      <c r="B14816">
        <v>1078.1157831636328</v>
      </c>
    </row>
    <row r="14817" spans="1:2" x14ac:dyDescent="0.15">
      <c r="A14817">
        <v>14807</v>
      </c>
      <c r="B14817">
        <v>1057.1585850254228</v>
      </c>
    </row>
    <row r="14818" spans="1:2" x14ac:dyDescent="0.15">
      <c r="A14818">
        <v>14808</v>
      </c>
      <c r="B14818">
        <v>1011.0805423600291</v>
      </c>
    </row>
    <row r="14819" spans="1:2" x14ac:dyDescent="0.15">
      <c r="A14819">
        <v>14809</v>
      </c>
      <c r="B14819">
        <v>986.82514056556613</v>
      </c>
    </row>
    <row r="14820" spans="1:2" x14ac:dyDescent="0.15">
      <c r="A14820">
        <v>14810</v>
      </c>
      <c r="B14820">
        <v>1020.1185735923727</v>
      </c>
    </row>
    <row r="14821" spans="1:2" x14ac:dyDescent="0.15">
      <c r="A14821">
        <v>14811</v>
      </c>
      <c r="B14821">
        <v>1125.1984292272141</v>
      </c>
    </row>
    <row r="14822" spans="1:2" x14ac:dyDescent="0.15">
      <c r="A14822">
        <v>14812</v>
      </c>
      <c r="B14822">
        <v>978.80905531386281</v>
      </c>
    </row>
    <row r="14823" spans="1:2" x14ac:dyDescent="0.15">
      <c r="A14823">
        <v>14813</v>
      </c>
      <c r="B14823">
        <v>1034.9912338536556</v>
      </c>
    </row>
    <row r="14824" spans="1:2" x14ac:dyDescent="0.15">
      <c r="A14824">
        <v>14814</v>
      </c>
      <c r="B14824">
        <v>854.76581072921465</v>
      </c>
    </row>
    <row r="14825" spans="1:2" x14ac:dyDescent="0.15">
      <c r="A14825">
        <v>14815</v>
      </c>
      <c r="B14825">
        <v>960.14053950061714</v>
      </c>
    </row>
    <row r="14826" spans="1:2" x14ac:dyDescent="0.15">
      <c r="A14826">
        <v>14816</v>
      </c>
      <c r="B14826">
        <v>1048.1839932703338</v>
      </c>
    </row>
    <row r="14827" spans="1:2" x14ac:dyDescent="0.15">
      <c r="A14827">
        <v>14817</v>
      </c>
      <c r="B14827">
        <v>1108.7921656353133</v>
      </c>
    </row>
    <row r="14828" spans="1:2" x14ac:dyDescent="0.15">
      <c r="A14828">
        <v>14818</v>
      </c>
      <c r="B14828">
        <v>1086.1668381216664</v>
      </c>
    </row>
    <row r="14829" spans="1:2" x14ac:dyDescent="0.15">
      <c r="A14829">
        <v>14819</v>
      </c>
      <c r="B14829">
        <v>1062.0868596638418</v>
      </c>
    </row>
    <row r="14830" spans="1:2" x14ac:dyDescent="0.15">
      <c r="A14830">
        <v>14820</v>
      </c>
      <c r="B14830">
        <v>908.29025949051095</v>
      </c>
    </row>
    <row r="14831" spans="1:2" x14ac:dyDescent="0.15">
      <c r="A14831">
        <v>14821</v>
      </c>
      <c r="B14831">
        <v>955.84307993859261</v>
      </c>
    </row>
    <row r="14832" spans="1:2" x14ac:dyDescent="0.15">
      <c r="A14832">
        <v>14822</v>
      </c>
      <c r="B14832">
        <v>984.99472781465954</v>
      </c>
    </row>
    <row r="14833" spans="1:2" x14ac:dyDescent="0.15">
      <c r="A14833">
        <v>14823</v>
      </c>
      <c r="B14833">
        <v>1086.2136824120832</v>
      </c>
    </row>
    <row r="14834" spans="1:2" x14ac:dyDescent="0.15">
      <c r="A14834">
        <v>14824</v>
      </c>
      <c r="B14834">
        <v>1010.609891700943</v>
      </c>
    </row>
    <row r="14835" spans="1:2" x14ac:dyDescent="0.15">
      <c r="A14835">
        <v>14825</v>
      </c>
      <c r="B14835">
        <v>1019.2608606638687</v>
      </c>
    </row>
    <row r="14836" spans="1:2" x14ac:dyDescent="0.15">
      <c r="A14836">
        <v>14826</v>
      </c>
      <c r="B14836">
        <v>976.02563538925517</v>
      </c>
    </row>
    <row r="14837" spans="1:2" x14ac:dyDescent="0.15">
      <c r="A14837">
        <v>14827</v>
      </c>
      <c r="B14837">
        <v>1045.3961128487197</v>
      </c>
    </row>
    <row r="14838" spans="1:2" x14ac:dyDescent="0.15">
      <c r="A14838">
        <v>14828</v>
      </c>
      <c r="B14838">
        <v>955.46452933052865</v>
      </c>
    </row>
    <row r="14839" spans="1:2" x14ac:dyDescent="0.15">
      <c r="A14839">
        <v>14829</v>
      </c>
      <c r="B14839">
        <v>973.42208801577385</v>
      </c>
    </row>
    <row r="14840" spans="1:2" x14ac:dyDescent="0.15">
      <c r="A14840">
        <v>14830</v>
      </c>
      <c r="B14840">
        <v>1033.2895019484943</v>
      </c>
    </row>
    <row r="14841" spans="1:2" x14ac:dyDescent="0.15">
      <c r="A14841">
        <v>14831</v>
      </c>
      <c r="B14841">
        <v>1008.20844260691</v>
      </c>
    </row>
    <row r="14842" spans="1:2" x14ac:dyDescent="0.15">
      <c r="A14842">
        <v>14832</v>
      </c>
      <c r="B14842">
        <v>982.01190582513607</v>
      </c>
    </row>
    <row r="14843" spans="1:2" x14ac:dyDescent="0.15">
      <c r="A14843">
        <v>14833</v>
      </c>
      <c r="B14843">
        <v>1010.2493670152584</v>
      </c>
    </row>
    <row r="14844" spans="1:2" x14ac:dyDescent="0.15">
      <c r="A14844">
        <v>14834</v>
      </c>
      <c r="B14844">
        <v>1122.6563342067896</v>
      </c>
    </row>
    <row r="14845" spans="1:2" x14ac:dyDescent="0.15">
      <c r="A14845">
        <v>14835</v>
      </c>
      <c r="B14845">
        <v>888.89454490456171</v>
      </c>
    </row>
    <row r="14846" spans="1:2" x14ac:dyDescent="0.15">
      <c r="A14846">
        <v>14836</v>
      </c>
      <c r="B14846">
        <v>1016.5845233251338</v>
      </c>
    </row>
    <row r="14847" spans="1:2" x14ac:dyDescent="0.15">
      <c r="A14847">
        <v>14837</v>
      </c>
      <c r="B14847">
        <v>972.52732923813198</v>
      </c>
    </row>
    <row r="14848" spans="1:2" x14ac:dyDescent="0.15">
      <c r="A14848">
        <v>14838</v>
      </c>
      <c r="B14848">
        <v>1019.7087824274702</v>
      </c>
    </row>
    <row r="14849" spans="1:2" x14ac:dyDescent="0.15">
      <c r="A14849">
        <v>14839</v>
      </c>
      <c r="B14849">
        <v>1014.5772253742211</v>
      </c>
    </row>
    <row r="14850" spans="1:2" x14ac:dyDescent="0.15">
      <c r="A14850">
        <v>14840</v>
      </c>
      <c r="B14850">
        <v>979.02059200455608</v>
      </c>
    </row>
    <row r="14851" spans="1:2" x14ac:dyDescent="0.15">
      <c r="A14851">
        <v>14841</v>
      </c>
      <c r="B14851">
        <v>1051.8042043047228</v>
      </c>
    </row>
    <row r="14852" spans="1:2" x14ac:dyDescent="0.15">
      <c r="A14852">
        <v>14842</v>
      </c>
      <c r="B14852">
        <v>958.85510585936402</v>
      </c>
    </row>
    <row r="14853" spans="1:2" x14ac:dyDescent="0.15">
      <c r="A14853">
        <v>14843</v>
      </c>
      <c r="B14853">
        <v>1053.5830133178642</v>
      </c>
    </row>
    <row r="14854" spans="1:2" x14ac:dyDescent="0.15">
      <c r="A14854">
        <v>14844</v>
      </c>
      <c r="B14854">
        <v>1097.6316132928528</v>
      </c>
    </row>
    <row r="14855" spans="1:2" x14ac:dyDescent="0.15">
      <c r="A14855">
        <v>14845</v>
      </c>
      <c r="B14855">
        <v>1015.8929928106462</v>
      </c>
    </row>
    <row r="14856" spans="1:2" x14ac:dyDescent="0.15">
      <c r="A14856">
        <v>14846</v>
      </c>
      <c r="B14856">
        <v>987.44195640174905</v>
      </c>
    </row>
    <row r="14857" spans="1:2" x14ac:dyDescent="0.15">
      <c r="A14857">
        <v>14847</v>
      </c>
      <c r="B14857">
        <v>1041.7711394313992</v>
      </c>
    </row>
    <row r="14858" spans="1:2" x14ac:dyDescent="0.15">
      <c r="A14858">
        <v>14848</v>
      </c>
      <c r="B14858">
        <v>1068.9399080515316</v>
      </c>
    </row>
    <row r="14859" spans="1:2" x14ac:dyDescent="0.15">
      <c r="A14859">
        <v>14849</v>
      </c>
      <c r="B14859">
        <v>1041.9412141369612</v>
      </c>
    </row>
    <row r="14860" spans="1:2" x14ac:dyDescent="0.15">
      <c r="A14860">
        <v>14850</v>
      </c>
      <c r="B14860">
        <v>979.14863843991122</v>
      </c>
    </row>
    <row r="14861" spans="1:2" x14ac:dyDescent="0.15">
      <c r="A14861">
        <v>14851</v>
      </c>
      <c r="B14861">
        <v>1131.700591459695</v>
      </c>
    </row>
    <row r="14862" spans="1:2" x14ac:dyDescent="0.15">
      <c r="A14862">
        <v>14852</v>
      </c>
      <c r="B14862">
        <v>977.03057064734526</v>
      </c>
    </row>
    <row r="14863" spans="1:2" x14ac:dyDescent="0.15">
      <c r="A14863">
        <v>14853</v>
      </c>
      <c r="B14863">
        <v>963.7610857965783</v>
      </c>
    </row>
    <row r="14864" spans="1:2" x14ac:dyDescent="0.15">
      <c r="A14864">
        <v>14854</v>
      </c>
      <c r="B14864">
        <v>984.8439136190691</v>
      </c>
    </row>
    <row r="14865" spans="1:2" x14ac:dyDescent="0.15">
      <c r="A14865">
        <v>14855</v>
      </c>
      <c r="B14865">
        <v>1002.4638511956537</v>
      </c>
    </row>
    <row r="14866" spans="1:2" x14ac:dyDescent="0.15">
      <c r="A14866">
        <v>14856</v>
      </c>
      <c r="B14866">
        <v>810.15725592227261</v>
      </c>
    </row>
    <row r="14867" spans="1:2" x14ac:dyDescent="0.15">
      <c r="A14867">
        <v>14857</v>
      </c>
      <c r="B14867">
        <v>1038.2808236000176</v>
      </c>
    </row>
    <row r="14868" spans="1:2" x14ac:dyDescent="0.15">
      <c r="A14868">
        <v>14858</v>
      </c>
      <c r="B14868">
        <v>1084.8920756008408</v>
      </c>
    </row>
    <row r="14869" spans="1:2" x14ac:dyDescent="0.15">
      <c r="A14869">
        <v>14859</v>
      </c>
      <c r="B14869">
        <v>968.86866243149746</v>
      </c>
    </row>
    <row r="14870" spans="1:2" x14ac:dyDescent="0.15">
      <c r="A14870">
        <v>14860</v>
      </c>
      <c r="B14870">
        <v>1087.2004302300418</v>
      </c>
    </row>
    <row r="14871" spans="1:2" x14ac:dyDescent="0.15">
      <c r="A14871">
        <v>14861</v>
      </c>
      <c r="B14871">
        <v>993.73021264365696</v>
      </c>
    </row>
    <row r="14872" spans="1:2" x14ac:dyDescent="0.15">
      <c r="A14872">
        <v>14862</v>
      </c>
      <c r="B14872">
        <v>999.61158777161199</v>
      </c>
    </row>
    <row r="14873" spans="1:2" x14ac:dyDescent="0.15">
      <c r="A14873">
        <v>14863</v>
      </c>
      <c r="B14873">
        <v>1017.1167885614644</v>
      </c>
    </row>
    <row r="14874" spans="1:2" x14ac:dyDescent="0.15">
      <c r="A14874">
        <v>14864</v>
      </c>
      <c r="B14874">
        <v>1128.4152916078492</v>
      </c>
    </row>
    <row r="14875" spans="1:2" x14ac:dyDescent="0.15">
      <c r="A14875">
        <v>14865</v>
      </c>
      <c r="B14875">
        <v>993.10569462262686</v>
      </c>
    </row>
    <row r="14876" spans="1:2" x14ac:dyDescent="0.15">
      <c r="A14876">
        <v>14866</v>
      </c>
      <c r="B14876">
        <v>970.99856275977447</v>
      </c>
    </row>
    <row r="14877" spans="1:2" x14ac:dyDescent="0.15">
      <c r="A14877">
        <v>14867</v>
      </c>
      <c r="B14877">
        <v>922.58929983747976</v>
      </c>
    </row>
    <row r="14878" spans="1:2" x14ac:dyDescent="0.15">
      <c r="A14878">
        <v>14868</v>
      </c>
      <c r="B14878">
        <v>959.09718335501873</v>
      </c>
    </row>
    <row r="14879" spans="1:2" x14ac:dyDescent="0.15">
      <c r="A14879">
        <v>14869</v>
      </c>
      <c r="B14879">
        <v>907.72663937377581</v>
      </c>
    </row>
    <row r="14880" spans="1:2" x14ac:dyDescent="0.15">
      <c r="A14880">
        <v>14870</v>
      </c>
      <c r="B14880">
        <v>1033.7804779933842</v>
      </c>
    </row>
    <row r="14881" spans="1:2" x14ac:dyDescent="0.15">
      <c r="A14881">
        <v>14871</v>
      </c>
      <c r="B14881">
        <v>1009.6528794141936</v>
      </c>
    </row>
    <row r="14882" spans="1:2" x14ac:dyDescent="0.15">
      <c r="A14882">
        <v>14872</v>
      </c>
      <c r="B14882">
        <v>1048.3570136393382</v>
      </c>
    </row>
    <row r="14883" spans="1:2" x14ac:dyDescent="0.15">
      <c r="A14883">
        <v>14873</v>
      </c>
      <c r="B14883">
        <v>997.66631203796851</v>
      </c>
    </row>
    <row r="14884" spans="1:2" x14ac:dyDescent="0.15">
      <c r="A14884">
        <v>14874</v>
      </c>
      <c r="B14884">
        <v>960.85496621876655</v>
      </c>
    </row>
    <row r="14885" spans="1:2" x14ac:dyDescent="0.15">
      <c r="A14885">
        <v>14875</v>
      </c>
      <c r="B14885">
        <v>1023.682266843117</v>
      </c>
    </row>
    <row r="14886" spans="1:2" x14ac:dyDescent="0.15">
      <c r="A14886">
        <v>14876</v>
      </c>
      <c r="B14886">
        <v>1046.1110102829255</v>
      </c>
    </row>
    <row r="14887" spans="1:2" x14ac:dyDescent="0.15">
      <c r="A14887">
        <v>14877</v>
      </c>
      <c r="B14887">
        <v>1135.2796508009089</v>
      </c>
    </row>
    <row r="14888" spans="1:2" x14ac:dyDescent="0.15">
      <c r="A14888">
        <v>14878</v>
      </c>
      <c r="B14888">
        <v>1019.111090737282</v>
      </c>
    </row>
    <row r="14889" spans="1:2" x14ac:dyDescent="0.15">
      <c r="A14889">
        <v>14879</v>
      </c>
      <c r="B14889">
        <v>942.04017922097671</v>
      </c>
    </row>
    <row r="14890" spans="1:2" x14ac:dyDescent="0.15">
      <c r="A14890">
        <v>14880</v>
      </c>
      <c r="B14890">
        <v>1017.5334884588596</v>
      </c>
    </row>
    <row r="14891" spans="1:2" x14ac:dyDescent="0.15">
      <c r="A14891">
        <v>14881</v>
      </c>
      <c r="B14891">
        <v>1054.7999363766166</v>
      </c>
    </row>
    <row r="14892" spans="1:2" x14ac:dyDescent="0.15">
      <c r="A14892">
        <v>14882</v>
      </c>
      <c r="B14892">
        <v>967.60478012658314</v>
      </c>
    </row>
    <row r="14893" spans="1:2" x14ac:dyDescent="0.15">
      <c r="A14893">
        <v>14883</v>
      </c>
      <c r="B14893">
        <v>1074.2310120515433</v>
      </c>
    </row>
    <row r="14894" spans="1:2" x14ac:dyDescent="0.15">
      <c r="A14894">
        <v>14884</v>
      </c>
      <c r="B14894">
        <v>1004.7739551615496</v>
      </c>
    </row>
    <row r="14895" spans="1:2" x14ac:dyDescent="0.15">
      <c r="A14895">
        <v>14885</v>
      </c>
      <c r="B14895">
        <v>1074.6483936272502</v>
      </c>
    </row>
    <row r="14896" spans="1:2" x14ac:dyDescent="0.15">
      <c r="A14896">
        <v>14886</v>
      </c>
      <c r="B14896">
        <v>1073.1614441388886</v>
      </c>
    </row>
    <row r="14897" spans="1:2" x14ac:dyDescent="0.15">
      <c r="A14897">
        <v>14887</v>
      </c>
      <c r="B14897">
        <v>1075.4233254859239</v>
      </c>
    </row>
    <row r="14898" spans="1:2" x14ac:dyDescent="0.15">
      <c r="A14898">
        <v>14888</v>
      </c>
      <c r="B14898">
        <v>975.05626116590292</v>
      </c>
    </row>
    <row r="14899" spans="1:2" x14ac:dyDescent="0.15">
      <c r="A14899">
        <v>14889</v>
      </c>
      <c r="B14899">
        <v>975.89051921238615</v>
      </c>
    </row>
    <row r="14900" spans="1:2" x14ac:dyDescent="0.15">
      <c r="A14900">
        <v>14890</v>
      </c>
      <c r="B14900">
        <v>971.12334356906729</v>
      </c>
    </row>
    <row r="14901" spans="1:2" x14ac:dyDescent="0.15">
      <c r="A14901">
        <v>14891</v>
      </c>
      <c r="B14901">
        <v>1018.841904767736</v>
      </c>
    </row>
    <row r="14902" spans="1:2" x14ac:dyDescent="0.15">
      <c r="A14902">
        <v>14892</v>
      </c>
      <c r="B14902">
        <v>985.766699623205</v>
      </c>
    </row>
    <row r="14903" spans="1:2" x14ac:dyDescent="0.15">
      <c r="A14903">
        <v>14893</v>
      </c>
      <c r="B14903">
        <v>1004.6395328511277</v>
      </c>
    </row>
    <row r="14904" spans="1:2" x14ac:dyDescent="0.15">
      <c r="A14904">
        <v>14894</v>
      </c>
      <c r="B14904">
        <v>1033.7684709170899</v>
      </c>
    </row>
    <row r="14905" spans="1:2" x14ac:dyDescent="0.15">
      <c r="A14905">
        <v>14895</v>
      </c>
      <c r="B14905">
        <v>1016.9655662573207</v>
      </c>
    </row>
    <row r="14906" spans="1:2" x14ac:dyDescent="0.15">
      <c r="A14906">
        <v>14896</v>
      </c>
      <c r="B14906">
        <v>877.11719588290885</v>
      </c>
    </row>
    <row r="14907" spans="1:2" x14ac:dyDescent="0.15">
      <c r="A14907">
        <v>14897</v>
      </c>
      <c r="B14907">
        <v>969.1206257096585</v>
      </c>
    </row>
    <row r="14908" spans="1:2" x14ac:dyDescent="0.15">
      <c r="A14908">
        <v>14898</v>
      </c>
      <c r="B14908">
        <v>892.77625073680383</v>
      </c>
    </row>
    <row r="14909" spans="1:2" x14ac:dyDescent="0.15">
      <c r="A14909">
        <v>14899</v>
      </c>
      <c r="B14909">
        <v>962.67982428802816</v>
      </c>
    </row>
    <row r="14910" spans="1:2" x14ac:dyDescent="0.15">
      <c r="A14910">
        <v>14900</v>
      </c>
      <c r="B14910">
        <v>1040.3806583719947</v>
      </c>
    </row>
    <row r="14911" spans="1:2" x14ac:dyDescent="0.15">
      <c r="A14911">
        <v>14901</v>
      </c>
      <c r="B14911">
        <v>970.88075499738966</v>
      </c>
    </row>
    <row r="14912" spans="1:2" x14ac:dyDescent="0.15">
      <c r="A14912">
        <v>14902</v>
      </c>
      <c r="B14912">
        <v>990.49180667020744</v>
      </c>
    </row>
    <row r="14913" spans="1:2" x14ac:dyDescent="0.15">
      <c r="A14913">
        <v>14903</v>
      </c>
      <c r="B14913">
        <v>1073.8979374067162</v>
      </c>
    </row>
    <row r="14914" spans="1:2" x14ac:dyDescent="0.15">
      <c r="A14914">
        <v>14904</v>
      </c>
      <c r="B14914">
        <v>988.08931545570897</v>
      </c>
    </row>
    <row r="14915" spans="1:2" x14ac:dyDescent="0.15">
      <c r="A14915">
        <v>14905</v>
      </c>
      <c r="B14915">
        <v>1060.8832087368344</v>
      </c>
    </row>
    <row r="14916" spans="1:2" x14ac:dyDescent="0.15">
      <c r="A14916">
        <v>14906</v>
      </c>
      <c r="B14916">
        <v>992.93860794441969</v>
      </c>
    </row>
    <row r="14917" spans="1:2" x14ac:dyDescent="0.15">
      <c r="A14917">
        <v>14907</v>
      </c>
      <c r="B14917">
        <v>944.31872468544668</v>
      </c>
    </row>
    <row r="14918" spans="1:2" x14ac:dyDescent="0.15">
      <c r="A14918">
        <v>14908</v>
      </c>
      <c r="B14918">
        <v>1082.0775605876124</v>
      </c>
    </row>
    <row r="14919" spans="1:2" x14ac:dyDescent="0.15">
      <c r="A14919">
        <v>14909</v>
      </c>
      <c r="B14919">
        <v>1037.2531213524164</v>
      </c>
    </row>
    <row r="14920" spans="1:2" x14ac:dyDescent="0.15">
      <c r="A14920">
        <v>14910</v>
      </c>
      <c r="B14920">
        <v>1088.1090553104436</v>
      </c>
    </row>
    <row r="14921" spans="1:2" x14ac:dyDescent="0.15">
      <c r="A14921">
        <v>14911</v>
      </c>
      <c r="B14921">
        <v>1006.7879868867675</v>
      </c>
    </row>
    <row r="14922" spans="1:2" x14ac:dyDescent="0.15">
      <c r="A14922">
        <v>14912</v>
      </c>
      <c r="B14922">
        <v>1008.9493633343311</v>
      </c>
    </row>
    <row r="14923" spans="1:2" x14ac:dyDescent="0.15">
      <c r="A14923">
        <v>14913</v>
      </c>
      <c r="B14923">
        <v>1005.7600291907949</v>
      </c>
    </row>
    <row r="14924" spans="1:2" x14ac:dyDescent="0.15">
      <c r="A14924">
        <v>14914</v>
      </c>
      <c r="B14924">
        <v>996.47202778977635</v>
      </c>
    </row>
    <row r="14925" spans="1:2" x14ac:dyDescent="0.15">
      <c r="A14925">
        <v>14915</v>
      </c>
      <c r="B14925">
        <v>961.61624995876548</v>
      </c>
    </row>
    <row r="14926" spans="1:2" x14ac:dyDescent="0.15">
      <c r="A14926">
        <v>14916</v>
      </c>
      <c r="B14926">
        <v>1021.4273609606693</v>
      </c>
    </row>
    <row r="14927" spans="1:2" x14ac:dyDescent="0.15">
      <c r="A14927">
        <v>14917</v>
      </c>
      <c r="B14927">
        <v>891.51368731012769</v>
      </c>
    </row>
    <row r="14928" spans="1:2" x14ac:dyDescent="0.15">
      <c r="A14928">
        <v>14918</v>
      </c>
      <c r="B14928">
        <v>942.88969333562056</v>
      </c>
    </row>
    <row r="14929" spans="1:2" x14ac:dyDescent="0.15">
      <c r="A14929">
        <v>14919</v>
      </c>
      <c r="B14929">
        <v>953.08446254462592</v>
      </c>
    </row>
    <row r="14930" spans="1:2" x14ac:dyDescent="0.15">
      <c r="A14930">
        <v>14920</v>
      </c>
      <c r="B14930">
        <v>936.89629720201447</v>
      </c>
    </row>
    <row r="14931" spans="1:2" x14ac:dyDescent="0.15">
      <c r="A14931">
        <v>14921</v>
      </c>
      <c r="B14931">
        <v>1053.3548109591554</v>
      </c>
    </row>
    <row r="14932" spans="1:2" x14ac:dyDescent="0.15">
      <c r="A14932">
        <v>14922</v>
      </c>
      <c r="B14932">
        <v>967.48433497787789</v>
      </c>
    </row>
    <row r="14933" spans="1:2" x14ac:dyDescent="0.15">
      <c r="A14933">
        <v>14923</v>
      </c>
      <c r="B14933">
        <v>992.47646688792565</v>
      </c>
    </row>
    <row r="14934" spans="1:2" x14ac:dyDescent="0.15">
      <c r="A14934">
        <v>14924</v>
      </c>
      <c r="B14934">
        <v>1027.9763112082746</v>
      </c>
    </row>
    <row r="14935" spans="1:2" x14ac:dyDescent="0.15">
      <c r="A14935">
        <v>14925</v>
      </c>
      <c r="B14935">
        <v>993.11181272854662</v>
      </c>
    </row>
    <row r="14936" spans="1:2" x14ac:dyDescent="0.15">
      <c r="A14936">
        <v>14926</v>
      </c>
      <c r="B14936">
        <v>1023.2390396786051</v>
      </c>
    </row>
    <row r="14937" spans="1:2" x14ac:dyDescent="0.15">
      <c r="A14937">
        <v>14927</v>
      </c>
      <c r="B14937">
        <v>1032.4975923238076</v>
      </c>
    </row>
    <row r="14938" spans="1:2" x14ac:dyDescent="0.15">
      <c r="A14938">
        <v>14928</v>
      </c>
      <c r="B14938">
        <v>849.5174930248595</v>
      </c>
    </row>
    <row r="14939" spans="1:2" x14ac:dyDescent="0.15">
      <c r="A14939">
        <v>14929</v>
      </c>
      <c r="B14939">
        <v>999.00538565181898</v>
      </c>
    </row>
    <row r="14940" spans="1:2" x14ac:dyDescent="0.15">
      <c r="A14940">
        <v>14930</v>
      </c>
      <c r="B14940">
        <v>1073.5386808286507</v>
      </c>
    </row>
    <row r="14941" spans="1:2" x14ac:dyDescent="0.15">
      <c r="A14941">
        <v>14931</v>
      </c>
      <c r="B14941">
        <v>953.76503413736498</v>
      </c>
    </row>
    <row r="14942" spans="1:2" x14ac:dyDescent="0.15">
      <c r="A14942">
        <v>14932</v>
      </c>
      <c r="B14942">
        <v>955.23821797824598</v>
      </c>
    </row>
    <row r="14943" spans="1:2" x14ac:dyDescent="0.15">
      <c r="A14943">
        <v>14933</v>
      </c>
      <c r="B14943">
        <v>890.17762359657763</v>
      </c>
    </row>
    <row r="14944" spans="1:2" x14ac:dyDescent="0.15">
      <c r="A14944">
        <v>14934</v>
      </c>
      <c r="B14944">
        <v>919.15812536346084</v>
      </c>
    </row>
    <row r="14945" spans="1:2" x14ac:dyDescent="0.15">
      <c r="A14945">
        <v>14935</v>
      </c>
      <c r="B14945">
        <v>1033.9558611839839</v>
      </c>
    </row>
    <row r="14946" spans="1:2" x14ac:dyDescent="0.15">
      <c r="A14946">
        <v>14936</v>
      </c>
      <c r="B14946">
        <v>1042.2759233761094</v>
      </c>
    </row>
    <row r="14947" spans="1:2" x14ac:dyDescent="0.15">
      <c r="A14947">
        <v>14937</v>
      </c>
      <c r="B14947">
        <v>969.72798146763682</v>
      </c>
    </row>
    <row r="14948" spans="1:2" x14ac:dyDescent="0.15">
      <c r="A14948">
        <v>14938</v>
      </c>
      <c r="B14948">
        <v>1020.9478766673506</v>
      </c>
    </row>
    <row r="14949" spans="1:2" x14ac:dyDescent="0.15">
      <c r="A14949">
        <v>14939</v>
      </c>
      <c r="B14949">
        <v>1115.5740194612472</v>
      </c>
    </row>
    <row r="14950" spans="1:2" x14ac:dyDescent="0.15">
      <c r="A14950">
        <v>14940</v>
      </c>
      <c r="B14950">
        <v>978.87400361269613</v>
      </c>
    </row>
    <row r="14951" spans="1:2" x14ac:dyDescent="0.15">
      <c r="A14951">
        <v>14941</v>
      </c>
      <c r="B14951">
        <v>1048.6012760995739</v>
      </c>
    </row>
    <row r="14952" spans="1:2" x14ac:dyDescent="0.15">
      <c r="A14952">
        <v>14942</v>
      </c>
      <c r="B14952">
        <v>1010.86740441345</v>
      </c>
    </row>
    <row r="14953" spans="1:2" x14ac:dyDescent="0.15">
      <c r="A14953">
        <v>14943</v>
      </c>
      <c r="B14953">
        <v>937.06371122122641</v>
      </c>
    </row>
    <row r="14954" spans="1:2" x14ac:dyDescent="0.15">
      <c r="A14954">
        <v>14944</v>
      </c>
      <c r="B14954">
        <v>959.38459627655084</v>
      </c>
    </row>
    <row r="14955" spans="1:2" x14ac:dyDescent="0.15">
      <c r="A14955">
        <v>14945</v>
      </c>
      <c r="B14955">
        <v>974.66619550638381</v>
      </c>
    </row>
    <row r="14956" spans="1:2" x14ac:dyDescent="0.15">
      <c r="A14956">
        <v>14946</v>
      </c>
      <c r="B14956">
        <v>1034.2269528841648</v>
      </c>
    </row>
    <row r="14957" spans="1:2" x14ac:dyDescent="0.15">
      <c r="A14957">
        <v>14947</v>
      </c>
      <c r="B14957">
        <v>1031.1554864349548</v>
      </c>
    </row>
    <row r="14958" spans="1:2" x14ac:dyDescent="0.15">
      <c r="A14958">
        <v>14948</v>
      </c>
      <c r="B14958">
        <v>1031.5215388922236</v>
      </c>
    </row>
    <row r="14959" spans="1:2" x14ac:dyDescent="0.15">
      <c r="A14959">
        <v>14949</v>
      </c>
      <c r="B14959">
        <v>1005.1742459702126</v>
      </c>
    </row>
    <row r="14960" spans="1:2" x14ac:dyDescent="0.15">
      <c r="A14960">
        <v>14950</v>
      </c>
      <c r="B14960">
        <v>995.01821706184228</v>
      </c>
    </row>
    <row r="14961" spans="1:2" x14ac:dyDescent="0.15">
      <c r="A14961">
        <v>14951</v>
      </c>
      <c r="B14961">
        <v>1013.5314854526758</v>
      </c>
    </row>
    <row r="14962" spans="1:2" x14ac:dyDescent="0.15">
      <c r="A14962">
        <v>14952</v>
      </c>
      <c r="B14962">
        <v>1079.4153181672314</v>
      </c>
    </row>
    <row r="14963" spans="1:2" x14ac:dyDescent="0.15">
      <c r="A14963">
        <v>14953</v>
      </c>
      <c r="B14963">
        <v>1012.6932741949381</v>
      </c>
    </row>
    <row r="14964" spans="1:2" x14ac:dyDescent="0.15">
      <c r="A14964">
        <v>14954</v>
      </c>
      <c r="B14964">
        <v>1019.0037380627406</v>
      </c>
    </row>
    <row r="14965" spans="1:2" x14ac:dyDescent="0.15">
      <c r="A14965">
        <v>14955</v>
      </c>
      <c r="B14965">
        <v>986.63424575057127</v>
      </c>
    </row>
    <row r="14966" spans="1:2" x14ac:dyDescent="0.15">
      <c r="A14966">
        <v>14956</v>
      </c>
      <c r="B14966">
        <v>1050.0429238237609</v>
      </c>
    </row>
    <row r="14967" spans="1:2" x14ac:dyDescent="0.15">
      <c r="A14967">
        <v>14957</v>
      </c>
      <c r="B14967">
        <v>936.72666320508154</v>
      </c>
    </row>
    <row r="14968" spans="1:2" x14ac:dyDescent="0.15">
      <c r="A14968">
        <v>14958</v>
      </c>
      <c r="B14968">
        <v>1013.4480969188693</v>
      </c>
    </row>
    <row r="14969" spans="1:2" x14ac:dyDescent="0.15">
      <c r="A14969">
        <v>14959</v>
      </c>
      <c r="B14969">
        <v>916.59040930360845</v>
      </c>
    </row>
    <row r="14970" spans="1:2" x14ac:dyDescent="0.15">
      <c r="A14970">
        <v>14960</v>
      </c>
      <c r="B14970">
        <v>996.47904894815031</v>
      </c>
    </row>
    <row r="14971" spans="1:2" x14ac:dyDescent="0.15">
      <c r="A14971">
        <v>14961</v>
      </c>
      <c r="B14971">
        <v>995.00773930875062</v>
      </c>
    </row>
    <row r="14972" spans="1:2" x14ac:dyDescent="0.15">
      <c r="A14972">
        <v>14962</v>
      </c>
      <c r="B14972">
        <v>1030.4895459312154</v>
      </c>
    </row>
    <row r="14973" spans="1:2" x14ac:dyDescent="0.15">
      <c r="A14973">
        <v>14963</v>
      </c>
      <c r="B14973">
        <v>1011.5943476751637</v>
      </c>
    </row>
    <row r="14974" spans="1:2" x14ac:dyDescent="0.15">
      <c r="A14974">
        <v>14964</v>
      </c>
      <c r="B14974">
        <v>1019.6427577509209</v>
      </c>
    </row>
    <row r="14975" spans="1:2" x14ac:dyDescent="0.15">
      <c r="A14975">
        <v>14965</v>
      </c>
      <c r="B14975">
        <v>922.69116587153553</v>
      </c>
    </row>
    <row r="14976" spans="1:2" x14ac:dyDescent="0.15">
      <c r="A14976">
        <v>14966</v>
      </c>
      <c r="B14976">
        <v>1074.2355199816059</v>
      </c>
    </row>
    <row r="14977" spans="1:2" x14ac:dyDescent="0.15">
      <c r="A14977">
        <v>14967</v>
      </c>
      <c r="B14977">
        <v>956.31052899877398</v>
      </c>
    </row>
    <row r="14978" spans="1:2" x14ac:dyDescent="0.15">
      <c r="A14978">
        <v>14968</v>
      </c>
      <c r="B14978">
        <v>979.57649392532312</v>
      </c>
    </row>
    <row r="14979" spans="1:2" x14ac:dyDescent="0.15">
      <c r="A14979">
        <v>14969</v>
      </c>
      <c r="B14979">
        <v>960.94464001009362</v>
      </c>
    </row>
    <row r="14980" spans="1:2" x14ac:dyDescent="0.15">
      <c r="A14980">
        <v>14970</v>
      </c>
      <c r="B14980">
        <v>1013.3416146106692</v>
      </c>
    </row>
    <row r="14981" spans="1:2" x14ac:dyDescent="0.15">
      <c r="A14981">
        <v>14971</v>
      </c>
      <c r="B14981">
        <v>1037.5242160884766</v>
      </c>
    </row>
    <row r="14982" spans="1:2" x14ac:dyDescent="0.15">
      <c r="A14982">
        <v>14972</v>
      </c>
      <c r="B14982">
        <v>942.91476359234036</v>
      </c>
    </row>
    <row r="14983" spans="1:2" x14ac:dyDescent="0.15">
      <c r="A14983">
        <v>14973</v>
      </c>
      <c r="B14983">
        <v>914.89326762616361</v>
      </c>
    </row>
    <row r="14984" spans="1:2" x14ac:dyDescent="0.15">
      <c r="A14984">
        <v>14974</v>
      </c>
      <c r="B14984">
        <v>1067.2711495612793</v>
      </c>
    </row>
    <row r="14985" spans="1:2" x14ac:dyDescent="0.15">
      <c r="A14985">
        <v>14975</v>
      </c>
      <c r="B14985">
        <v>903.74609319805529</v>
      </c>
    </row>
    <row r="14986" spans="1:2" x14ac:dyDescent="0.15">
      <c r="A14986">
        <v>14976</v>
      </c>
      <c r="B14986">
        <v>945.93680910295154</v>
      </c>
    </row>
    <row r="14987" spans="1:2" x14ac:dyDescent="0.15">
      <c r="A14987">
        <v>14977</v>
      </c>
      <c r="B14987">
        <v>1012.5215424280869</v>
      </c>
    </row>
    <row r="14988" spans="1:2" x14ac:dyDescent="0.15">
      <c r="A14988">
        <v>14978</v>
      </c>
      <c r="B14988">
        <v>1049.0862380599635</v>
      </c>
    </row>
    <row r="14989" spans="1:2" x14ac:dyDescent="0.15">
      <c r="A14989">
        <v>14979</v>
      </c>
      <c r="B14989">
        <v>1084.8264224915749</v>
      </c>
    </row>
    <row r="14990" spans="1:2" x14ac:dyDescent="0.15">
      <c r="A14990">
        <v>14980</v>
      </c>
      <c r="B14990">
        <v>1039.2606609372931</v>
      </c>
    </row>
    <row r="14991" spans="1:2" x14ac:dyDescent="0.15">
      <c r="A14991">
        <v>14981</v>
      </c>
      <c r="B14991">
        <v>980.23897610192876</v>
      </c>
    </row>
    <row r="14992" spans="1:2" x14ac:dyDescent="0.15">
      <c r="A14992">
        <v>14982</v>
      </c>
      <c r="B14992">
        <v>935.58986253737874</v>
      </c>
    </row>
    <row r="14993" spans="1:2" x14ac:dyDescent="0.15">
      <c r="A14993">
        <v>14983</v>
      </c>
      <c r="B14993">
        <v>959.17469008632941</v>
      </c>
    </row>
    <row r="14994" spans="1:2" x14ac:dyDescent="0.15">
      <c r="A14994">
        <v>14984</v>
      </c>
      <c r="B14994">
        <v>953.21608340777675</v>
      </c>
    </row>
    <row r="14995" spans="1:2" x14ac:dyDescent="0.15">
      <c r="A14995">
        <v>14985</v>
      </c>
      <c r="B14995">
        <v>917.40075800372472</v>
      </c>
    </row>
    <row r="14996" spans="1:2" x14ac:dyDescent="0.15">
      <c r="A14996">
        <v>14986</v>
      </c>
      <c r="B14996">
        <v>937.99104276876699</v>
      </c>
    </row>
    <row r="14997" spans="1:2" x14ac:dyDescent="0.15">
      <c r="A14997">
        <v>14987</v>
      </c>
      <c r="B14997">
        <v>945.80163294510896</v>
      </c>
    </row>
    <row r="14998" spans="1:2" x14ac:dyDescent="0.15">
      <c r="A14998">
        <v>14988</v>
      </c>
      <c r="B14998">
        <v>1045.8144208719336</v>
      </c>
    </row>
    <row r="14999" spans="1:2" x14ac:dyDescent="0.15">
      <c r="A14999">
        <v>14989</v>
      </c>
      <c r="B14999">
        <v>992.63322458625441</v>
      </c>
    </row>
    <row r="15000" spans="1:2" x14ac:dyDescent="0.15">
      <c r="A15000">
        <v>14990</v>
      </c>
      <c r="B15000">
        <v>1052.2843552417498</v>
      </c>
    </row>
    <row r="15001" spans="1:2" x14ac:dyDescent="0.15">
      <c r="A15001">
        <v>14991</v>
      </c>
      <c r="B15001">
        <v>1053.0515399070623</v>
      </c>
    </row>
    <row r="15002" spans="1:2" x14ac:dyDescent="0.15">
      <c r="A15002">
        <v>14992</v>
      </c>
      <c r="B15002">
        <v>1156.8455662383583</v>
      </c>
    </row>
    <row r="15003" spans="1:2" x14ac:dyDescent="0.15">
      <c r="A15003">
        <v>14993</v>
      </c>
      <c r="B15003">
        <v>1016.7259876324417</v>
      </c>
    </row>
    <row r="15004" spans="1:2" x14ac:dyDescent="0.15">
      <c r="A15004">
        <v>14994</v>
      </c>
      <c r="B15004">
        <v>959.39173683835418</v>
      </c>
    </row>
    <row r="15005" spans="1:2" x14ac:dyDescent="0.15">
      <c r="A15005">
        <v>14995</v>
      </c>
      <c r="B15005">
        <v>909.80235240902971</v>
      </c>
    </row>
    <row r="15006" spans="1:2" x14ac:dyDescent="0.15">
      <c r="A15006">
        <v>14996</v>
      </c>
      <c r="B15006">
        <v>914.61673341921482</v>
      </c>
    </row>
    <row r="15007" spans="1:2" x14ac:dyDescent="0.15">
      <c r="A15007">
        <v>14997</v>
      </c>
      <c r="B15007">
        <v>984.654745453224</v>
      </c>
    </row>
    <row r="15008" spans="1:2" x14ac:dyDescent="0.15">
      <c r="A15008">
        <v>14998</v>
      </c>
      <c r="B15008">
        <v>951.28503468675729</v>
      </c>
    </row>
    <row r="15009" spans="1:2" x14ac:dyDescent="0.15">
      <c r="A15009">
        <v>14999</v>
      </c>
      <c r="B15009">
        <v>1005.0336241111202</v>
      </c>
    </row>
    <row r="15010" spans="1:2" x14ac:dyDescent="0.15">
      <c r="A15010">
        <v>15000</v>
      </c>
      <c r="B15010">
        <v>1037.5638549678392</v>
      </c>
    </row>
    <row r="15011" spans="1:2" x14ac:dyDescent="0.15">
      <c r="A15011">
        <v>15001</v>
      </c>
      <c r="B15011">
        <v>928.17976657589361</v>
      </c>
    </row>
    <row r="15012" spans="1:2" x14ac:dyDescent="0.15">
      <c r="A15012">
        <v>15002</v>
      </c>
      <c r="B15012">
        <v>926.10828450563099</v>
      </c>
    </row>
    <row r="15013" spans="1:2" x14ac:dyDescent="0.15">
      <c r="A15013">
        <v>15003</v>
      </c>
      <c r="B15013">
        <v>940.07705181802839</v>
      </c>
    </row>
    <row r="15014" spans="1:2" x14ac:dyDescent="0.15">
      <c r="A15014">
        <v>15004</v>
      </c>
      <c r="B15014">
        <v>974.10355283664364</v>
      </c>
    </row>
    <row r="15015" spans="1:2" x14ac:dyDescent="0.15">
      <c r="A15015">
        <v>15005</v>
      </c>
      <c r="B15015">
        <v>988.88606782023271</v>
      </c>
    </row>
    <row r="15016" spans="1:2" x14ac:dyDescent="0.15">
      <c r="A15016">
        <v>15006</v>
      </c>
      <c r="B15016">
        <v>924.81360428293215</v>
      </c>
    </row>
    <row r="15017" spans="1:2" x14ac:dyDescent="0.15">
      <c r="A15017">
        <v>15007</v>
      </c>
      <c r="B15017">
        <v>989.04867827652492</v>
      </c>
    </row>
    <row r="15018" spans="1:2" x14ac:dyDescent="0.15">
      <c r="A15018">
        <v>15008</v>
      </c>
      <c r="B15018">
        <v>1072.2358880023799</v>
      </c>
    </row>
    <row r="15019" spans="1:2" x14ac:dyDescent="0.15">
      <c r="A15019">
        <v>15009</v>
      </c>
      <c r="B15019">
        <v>1035.0443075599364</v>
      </c>
    </row>
    <row r="15020" spans="1:2" x14ac:dyDescent="0.15">
      <c r="A15020">
        <v>15010</v>
      </c>
      <c r="B15020">
        <v>997.57084844093447</v>
      </c>
    </row>
    <row r="15021" spans="1:2" x14ac:dyDescent="0.15">
      <c r="A15021">
        <v>15011</v>
      </c>
      <c r="B15021">
        <v>1005.874448405812</v>
      </c>
    </row>
    <row r="15022" spans="1:2" x14ac:dyDescent="0.15">
      <c r="A15022">
        <v>15012</v>
      </c>
      <c r="B15022">
        <v>1050.6864353110218</v>
      </c>
    </row>
    <row r="15023" spans="1:2" x14ac:dyDescent="0.15">
      <c r="A15023">
        <v>15013</v>
      </c>
      <c r="B15023">
        <v>985.90943200590868</v>
      </c>
    </row>
    <row r="15024" spans="1:2" x14ac:dyDescent="0.15">
      <c r="A15024">
        <v>15014</v>
      </c>
      <c r="B15024">
        <v>983.62490116587003</v>
      </c>
    </row>
    <row r="15025" spans="1:2" x14ac:dyDescent="0.15">
      <c r="A15025">
        <v>15015</v>
      </c>
      <c r="B15025">
        <v>965.87645833607974</v>
      </c>
    </row>
    <row r="15026" spans="1:2" x14ac:dyDescent="0.15">
      <c r="A15026">
        <v>15016</v>
      </c>
      <c r="B15026">
        <v>1006.2237822532467</v>
      </c>
    </row>
    <row r="15027" spans="1:2" x14ac:dyDescent="0.15">
      <c r="A15027">
        <v>15017</v>
      </c>
      <c r="B15027">
        <v>1020.4194220584873</v>
      </c>
    </row>
    <row r="15028" spans="1:2" x14ac:dyDescent="0.15">
      <c r="A15028">
        <v>15018</v>
      </c>
      <c r="B15028">
        <v>1008.5893803182448</v>
      </c>
    </row>
    <row r="15029" spans="1:2" x14ac:dyDescent="0.15">
      <c r="A15029">
        <v>15019</v>
      </c>
      <c r="B15029">
        <v>980.87492828179643</v>
      </c>
    </row>
    <row r="15030" spans="1:2" x14ac:dyDescent="0.15">
      <c r="A15030">
        <v>15020</v>
      </c>
      <c r="B15030">
        <v>1023.407668698063</v>
      </c>
    </row>
    <row r="15031" spans="1:2" x14ac:dyDescent="0.15">
      <c r="A15031">
        <v>15021</v>
      </c>
      <c r="B15031">
        <v>976.4426663211209</v>
      </c>
    </row>
    <row r="15032" spans="1:2" x14ac:dyDescent="0.15">
      <c r="A15032">
        <v>15022</v>
      </c>
      <c r="B15032">
        <v>1012.9710748148566</v>
      </c>
    </row>
    <row r="15033" spans="1:2" x14ac:dyDescent="0.15">
      <c r="A15033">
        <v>15023</v>
      </c>
      <c r="B15033">
        <v>939.38043067007675</v>
      </c>
    </row>
    <row r="15034" spans="1:2" x14ac:dyDescent="0.15">
      <c r="A15034">
        <v>15024</v>
      </c>
      <c r="B15034">
        <v>913.00021781000339</v>
      </c>
    </row>
    <row r="15035" spans="1:2" x14ac:dyDescent="0.15">
      <c r="A15035">
        <v>15025</v>
      </c>
      <c r="B15035">
        <v>977.31900814963626</v>
      </c>
    </row>
    <row r="15036" spans="1:2" x14ac:dyDescent="0.15">
      <c r="A15036">
        <v>15026</v>
      </c>
      <c r="B15036">
        <v>965.71453933857276</v>
      </c>
    </row>
    <row r="15037" spans="1:2" x14ac:dyDescent="0.15">
      <c r="A15037">
        <v>15027</v>
      </c>
      <c r="B15037">
        <v>961.44797583802108</v>
      </c>
    </row>
    <row r="15038" spans="1:2" x14ac:dyDescent="0.15">
      <c r="A15038">
        <v>15028</v>
      </c>
      <c r="B15038">
        <v>1000.1271761063009</v>
      </c>
    </row>
    <row r="15039" spans="1:2" x14ac:dyDescent="0.15">
      <c r="A15039">
        <v>15029</v>
      </c>
      <c r="B15039">
        <v>1070.6389442473765</v>
      </c>
    </row>
    <row r="15040" spans="1:2" x14ac:dyDescent="0.15">
      <c r="A15040">
        <v>15030</v>
      </c>
      <c r="B15040">
        <v>961.74026568549664</v>
      </c>
    </row>
    <row r="15041" spans="1:2" x14ac:dyDescent="0.15">
      <c r="A15041">
        <v>15031</v>
      </c>
      <c r="B15041">
        <v>1058.0546489636461</v>
      </c>
    </row>
    <row r="15042" spans="1:2" x14ac:dyDescent="0.15">
      <c r="A15042">
        <v>15032</v>
      </c>
      <c r="B15042">
        <v>990.03413174148204</v>
      </c>
    </row>
    <row r="15043" spans="1:2" x14ac:dyDescent="0.15">
      <c r="A15043">
        <v>15033</v>
      </c>
      <c r="B15043">
        <v>962.24483336291155</v>
      </c>
    </row>
    <row r="15044" spans="1:2" x14ac:dyDescent="0.15">
      <c r="A15044">
        <v>15034</v>
      </c>
      <c r="B15044">
        <v>1078.6874671668311</v>
      </c>
    </row>
    <row r="15045" spans="1:2" x14ac:dyDescent="0.15">
      <c r="A15045">
        <v>15035</v>
      </c>
      <c r="B15045">
        <v>1053.3030595243749</v>
      </c>
    </row>
    <row r="15046" spans="1:2" x14ac:dyDescent="0.15">
      <c r="A15046">
        <v>15036</v>
      </c>
      <c r="B15046">
        <v>1081.85275033826</v>
      </c>
    </row>
    <row r="15047" spans="1:2" x14ac:dyDescent="0.15">
      <c r="A15047">
        <v>15037</v>
      </c>
      <c r="B15047">
        <v>1052.002935521077</v>
      </c>
    </row>
    <row r="15048" spans="1:2" x14ac:dyDescent="0.15">
      <c r="A15048">
        <v>15038</v>
      </c>
      <c r="B15048">
        <v>999.3631701885306</v>
      </c>
    </row>
    <row r="15049" spans="1:2" x14ac:dyDescent="0.15">
      <c r="A15049">
        <v>15039</v>
      </c>
      <c r="B15049">
        <v>994.25362991186796</v>
      </c>
    </row>
    <row r="15050" spans="1:2" x14ac:dyDescent="0.15">
      <c r="A15050">
        <v>15040</v>
      </c>
      <c r="B15050">
        <v>1088.9082729948386</v>
      </c>
    </row>
    <row r="15051" spans="1:2" x14ac:dyDescent="0.15">
      <c r="A15051">
        <v>15041</v>
      </c>
      <c r="B15051">
        <v>942.85188116214056</v>
      </c>
    </row>
    <row r="15052" spans="1:2" x14ac:dyDescent="0.15">
      <c r="A15052">
        <v>15042</v>
      </c>
      <c r="B15052">
        <v>1009.4380422038711</v>
      </c>
    </row>
    <row r="15053" spans="1:2" x14ac:dyDescent="0.15">
      <c r="A15053">
        <v>15043</v>
      </c>
      <c r="B15053">
        <v>959.77427582848338</v>
      </c>
    </row>
    <row r="15054" spans="1:2" x14ac:dyDescent="0.15">
      <c r="A15054">
        <v>15044</v>
      </c>
      <c r="B15054">
        <v>1079.3041965516636</v>
      </c>
    </row>
    <row r="15055" spans="1:2" x14ac:dyDescent="0.15">
      <c r="A15055">
        <v>15045</v>
      </c>
      <c r="B15055">
        <v>1008.4323523908749</v>
      </c>
    </row>
    <row r="15056" spans="1:2" x14ac:dyDescent="0.15">
      <c r="A15056">
        <v>15046</v>
      </c>
      <c r="B15056">
        <v>1007.6475277377988</v>
      </c>
    </row>
    <row r="15057" spans="1:2" x14ac:dyDescent="0.15">
      <c r="A15057">
        <v>15047</v>
      </c>
      <c r="B15057">
        <v>1067.3866564338625</v>
      </c>
    </row>
    <row r="15058" spans="1:2" x14ac:dyDescent="0.15">
      <c r="A15058">
        <v>15048</v>
      </c>
      <c r="B15058">
        <v>995.23636211131839</v>
      </c>
    </row>
    <row r="15059" spans="1:2" x14ac:dyDescent="0.15">
      <c r="A15059">
        <v>15049</v>
      </c>
      <c r="B15059">
        <v>1035.5775435344003</v>
      </c>
    </row>
    <row r="15060" spans="1:2" x14ac:dyDescent="0.15">
      <c r="A15060">
        <v>15050</v>
      </c>
      <c r="B15060">
        <v>1031.6868507681354</v>
      </c>
    </row>
    <row r="15061" spans="1:2" x14ac:dyDescent="0.15">
      <c r="A15061">
        <v>15051</v>
      </c>
      <c r="B15061">
        <v>1027.5914010849594</v>
      </c>
    </row>
    <row r="15062" spans="1:2" x14ac:dyDescent="0.15">
      <c r="A15062">
        <v>15052</v>
      </c>
      <c r="B15062">
        <v>994.10668947869647</v>
      </c>
    </row>
    <row r="15063" spans="1:2" x14ac:dyDescent="0.15">
      <c r="A15063">
        <v>15053</v>
      </c>
      <c r="B15063">
        <v>1030.133655000423</v>
      </c>
    </row>
    <row r="15064" spans="1:2" x14ac:dyDescent="0.15">
      <c r="A15064">
        <v>15054</v>
      </c>
      <c r="B15064">
        <v>955.52842483334871</v>
      </c>
    </row>
    <row r="15065" spans="1:2" x14ac:dyDescent="0.15">
      <c r="A15065">
        <v>15055</v>
      </c>
      <c r="B15065">
        <v>948.42568235648446</v>
      </c>
    </row>
    <row r="15066" spans="1:2" x14ac:dyDescent="0.15">
      <c r="A15066">
        <v>15056</v>
      </c>
      <c r="B15066">
        <v>953.5112089699345</v>
      </c>
    </row>
    <row r="15067" spans="1:2" x14ac:dyDescent="0.15">
      <c r="A15067">
        <v>15057</v>
      </c>
      <c r="B15067">
        <v>918.79757715834478</v>
      </c>
    </row>
    <row r="15068" spans="1:2" x14ac:dyDescent="0.15">
      <c r="A15068">
        <v>15058</v>
      </c>
      <c r="B15068">
        <v>1013.3860675028014</v>
      </c>
    </row>
    <row r="15069" spans="1:2" x14ac:dyDescent="0.15">
      <c r="A15069">
        <v>15059</v>
      </c>
      <c r="B15069">
        <v>1060.7633816761836</v>
      </c>
    </row>
    <row r="15070" spans="1:2" x14ac:dyDescent="0.15">
      <c r="A15070">
        <v>15060</v>
      </c>
      <c r="B15070">
        <v>887.75303047860336</v>
      </c>
    </row>
    <row r="15071" spans="1:2" x14ac:dyDescent="0.15">
      <c r="A15071">
        <v>15061</v>
      </c>
      <c r="B15071">
        <v>990.26359172545403</v>
      </c>
    </row>
    <row r="15072" spans="1:2" x14ac:dyDescent="0.15">
      <c r="A15072">
        <v>15062</v>
      </c>
      <c r="B15072">
        <v>977.01541302949431</v>
      </c>
    </row>
    <row r="15073" spans="1:2" x14ac:dyDescent="0.15">
      <c r="A15073">
        <v>15063</v>
      </c>
      <c r="B15073">
        <v>965.21196941079381</v>
      </c>
    </row>
    <row r="15074" spans="1:2" x14ac:dyDescent="0.15">
      <c r="A15074">
        <v>15064</v>
      </c>
      <c r="B15074">
        <v>1121.9994256638022</v>
      </c>
    </row>
    <row r="15075" spans="1:2" x14ac:dyDescent="0.15">
      <c r="A15075">
        <v>15065</v>
      </c>
      <c r="B15075">
        <v>936.77236713837794</v>
      </c>
    </row>
    <row r="15076" spans="1:2" x14ac:dyDescent="0.15">
      <c r="A15076">
        <v>15066</v>
      </c>
      <c r="B15076">
        <v>1055.1446574767444</v>
      </c>
    </row>
    <row r="15077" spans="1:2" x14ac:dyDescent="0.15">
      <c r="A15077">
        <v>15067</v>
      </c>
      <c r="B15077">
        <v>989.57264894110074</v>
      </c>
    </row>
    <row r="15078" spans="1:2" x14ac:dyDescent="0.15">
      <c r="A15078">
        <v>15068</v>
      </c>
      <c r="B15078">
        <v>1095.6675875489248</v>
      </c>
    </row>
    <row r="15079" spans="1:2" x14ac:dyDescent="0.15">
      <c r="A15079">
        <v>15069</v>
      </c>
      <c r="B15079">
        <v>935.1265028483067</v>
      </c>
    </row>
    <row r="15080" spans="1:2" x14ac:dyDescent="0.15">
      <c r="A15080">
        <v>15070</v>
      </c>
      <c r="B15080">
        <v>984.87579064021395</v>
      </c>
    </row>
    <row r="15081" spans="1:2" x14ac:dyDescent="0.15">
      <c r="A15081">
        <v>15071</v>
      </c>
      <c r="B15081">
        <v>969.83843175019229</v>
      </c>
    </row>
    <row r="15082" spans="1:2" x14ac:dyDescent="0.15">
      <c r="A15082">
        <v>15072</v>
      </c>
      <c r="B15082">
        <v>1054.4078173637902</v>
      </c>
    </row>
    <row r="15083" spans="1:2" x14ac:dyDescent="0.15">
      <c r="A15083">
        <v>15073</v>
      </c>
      <c r="B15083">
        <v>964.70405729719357</v>
      </c>
    </row>
    <row r="15084" spans="1:2" x14ac:dyDescent="0.15">
      <c r="A15084">
        <v>15074</v>
      </c>
      <c r="B15084">
        <v>1055.2184286431432</v>
      </c>
    </row>
    <row r="15085" spans="1:2" x14ac:dyDescent="0.15">
      <c r="A15085">
        <v>15075</v>
      </c>
      <c r="B15085">
        <v>1023.0266511552639</v>
      </c>
    </row>
    <row r="15086" spans="1:2" x14ac:dyDescent="0.15">
      <c r="A15086">
        <v>15076</v>
      </c>
      <c r="B15086">
        <v>923.86805584455499</v>
      </c>
    </row>
    <row r="15087" spans="1:2" x14ac:dyDescent="0.15">
      <c r="A15087">
        <v>15077</v>
      </c>
      <c r="B15087">
        <v>1037.5723904653614</v>
      </c>
    </row>
    <row r="15088" spans="1:2" x14ac:dyDescent="0.15">
      <c r="A15088">
        <v>15078</v>
      </c>
      <c r="B15088">
        <v>1077.8446114265596</v>
      </c>
    </row>
    <row r="15089" spans="1:2" x14ac:dyDescent="0.15">
      <c r="A15089">
        <v>15079</v>
      </c>
      <c r="B15089">
        <v>948.90324674590124</v>
      </c>
    </row>
    <row r="15090" spans="1:2" x14ac:dyDescent="0.15">
      <c r="A15090">
        <v>15080</v>
      </c>
      <c r="B15090">
        <v>1000.1682178214264</v>
      </c>
    </row>
    <row r="15091" spans="1:2" x14ac:dyDescent="0.15">
      <c r="A15091">
        <v>15081</v>
      </c>
      <c r="B15091">
        <v>1037.0836833714513</v>
      </c>
    </row>
    <row r="15092" spans="1:2" x14ac:dyDescent="0.15">
      <c r="A15092">
        <v>15082</v>
      </c>
      <c r="B15092">
        <v>977.76003473641015</v>
      </c>
    </row>
    <row r="15093" spans="1:2" x14ac:dyDescent="0.15">
      <c r="A15093">
        <v>15083</v>
      </c>
      <c r="B15093">
        <v>1041.595053233548</v>
      </c>
    </row>
    <row r="15094" spans="1:2" x14ac:dyDescent="0.15">
      <c r="A15094">
        <v>15084</v>
      </c>
      <c r="B15094">
        <v>957.22502320525211</v>
      </c>
    </row>
    <row r="15095" spans="1:2" x14ac:dyDescent="0.15">
      <c r="A15095">
        <v>15085</v>
      </c>
      <c r="B15095">
        <v>989.93321580842678</v>
      </c>
    </row>
    <row r="15096" spans="1:2" x14ac:dyDescent="0.15">
      <c r="A15096">
        <v>15086</v>
      </c>
      <c r="B15096">
        <v>1110.6488392677261</v>
      </c>
    </row>
    <row r="15097" spans="1:2" x14ac:dyDescent="0.15">
      <c r="A15097">
        <v>15087</v>
      </c>
      <c r="B15097">
        <v>928.75337214570914</v>
      </c>
    </row>
    <row r="15098" spans="1:2" x14ac:dyDescent="0.15">
      <c r="A15098">
        <v>15088</v>
      </c>
      <c r="B15098">
        <v>1124.6112846424658</v>
      </c>
    </row>
    <row r="15099" spans="1:2" x14ac:dyDescent="0.15">
      <c r="A15099">
        <v>15089</v>
      </c>
      <c r="B15099">
        <v>948.87675057242075</v>
      </c>
    </row>
    <row r="15100" spans="1:2" x14ac:dyDescent="0.15">
      <c r="A15100">
        <v>15090</v>
      </c>
      <c r="B15100">
        <v>1139.9458267904117</v>
      </c>
    </row>
    <row r="15101" spans="1:2" x14ac:dyDescent="0.15">
      <c r="A15101">
        <v>15091</v>
      </c>
      <c r="B15101">
        <v>999.4287864106368</v>
      </c>
    </row>
    <row r="15102" spans="1:2" x14ac:dyDescent="0.15">
      <c r="A15102">
        <v>15092</v>
      </c>
      <c r="B15102">
        <v>1016.0444009840661</v>
      </c>
    </row>
    <row r="15103" spans="1:2" x14ac:dyDescent="0.15">
      <c r="A15103">
        <v>15093</v>
      </c>
      <c r="B15103">
        <v>1116.6055242622056</v>
      </c>
    </row>
    <row r="15104" spans="1:2" x14ac:dyDescent="0.15">
      <c r="A15104">
        <v>15094</v>
      </c>
      <c r="B15104">
        <v>1041.2440316670295</v>
      </c>
    </row>
    <row r="15105" spans="1:2" x14ac:dyDescent="0.15">
      <c r="A15105">
        <v>15095</v>
      </c>
      <c r="B15105">
        <v>847.76139223958648</v>
      </c>
    </row>
    <row r="15106" spans="1:2" x14ac:dyDescent="0.15">
      <c r="A15106">
        <v>15096</v>
      </c>
      <c r="B15106">
        <v>1072.1625374032369</v>
      </c>
    </row>
    <row r="15107" spans="1:2" x14ac:dyDescent="0.15">
      <c r="A15107">
        <v>15097</v>
      </c>
      <c r="B15107">
        <v>935.41487481523507</v>
      </c>
    </row>
    <row r="15108" spans="1:2" x14ac:dyDescent="0.15">
      <c r="A15108">
        <v>15098</v>
      </c>
      <c r="B15108">
        <v>1019.0836587355618</v>
      </c>
    </row>
    <row r="15109" spans="1:2" x14ac:dyDescent="0.15">
      <c r="A15109">
        <v>15099</v>
      </c>
      <c r="B15109">
        <v>1019.7736886681361</v>
      </c>
    </row>
    <row r="15110" spans="1:2" x14ac:dyDescent="0.15">
      <c r="A15110">
        <v>15100</v>
      </c>
      <c r="B15110">
        <v>991.2195086221426</v>
      </c>
    </row>
    <row r="15111" spans="1:2" x14ac:dyDescent="0.15">
      <c r="A15111">
        <v>15101</v>
      </c>
      <c r="B15111">
        <v>962.72772888844861</v>
      </c>
    </row>
    <row r="15112" spans="1:2" x14ac:dyDescent="0.15">
      <c r="A15112">
        <v>15102</v>
      </c>
      <c r="B15112">
        <v>917.39428412993561</v>
      </c>
    </row>
    <row r="15113" spans="1:2" x14ac:dyDescent="0.15">
      <c r="A15113">
        <v>15103</v>
      </c>
      <c r="B15113">
        <v>926.7096999815451</v>
      </c>
    </row>
    <row r="15114" spans="1:2" x14ac:dyDescent="0.15">
      <c r="A15114">
        <v>15104</v>
      </c>
      <c r="B15114">
        <v>929.98054959939213</v>
      </c>
    </row>
    <row r="15115" spans="1:2" x14ac:dyDescent="0.15">
      <c r="A15115">
        <v>15105</v>
      </c>
      <c r="B15115">
        <v>996.70171254928994</v>
      </c>
    </row>
    <row r="15116" spans="1:2" x14ac:dyDescent="0.15">
      <c r="A15116">
        <v>15106</v>
      </c>
      <c r="B15116">
        <v>906.38340838810836</v>
      </c>
    </row>
    <row r="15117" spans="1:2" x14ac:dyDescent="0.15">
      <c r="A15117">
        <v>15107</v>
      </c>
      <c r="B15117">
        <v>993.31843063443102</v>
      </c>
    </row>
    <row r="15118" spans="1:2" x14ac:dyDescent="0.15">
      <c r="A15118">
        <v>15108</v>
      </c>
      <c r="B15118">
        <v>979.57432984822776</v>
      </c>
    </row>
    <row r="15119" spans="1:2" x14ac:dyDescent="0.15">
      <c r="A15119">
        <v>15109</v>
      </c>
      <c r="B15119">
        <v>1061.820056667033</v>
      </c>
    </row>
    <row r="15120" spans="1:2" x14ac:dyDescent="0.15">
      <c r="A15120">
        <v>15110</v>
      </c>
      <c r="B15120">
        <v>1031.4264665191324</v>
      </c>
    </row>
    <row r="15121" spans="1:2" x14ac:dyDescent="0.15">
      <c r="A15121">
        <v>15111</v>
      </c>
      <c r="B15121">
        <v>979.06940382589517</v>
      </c>
    </row>
    <row r="15122" spans="1:2" x14ac:dyDescent="0.15">
      <c r="A15122">
        <v>15112</v>
      </c>
      <c r="B15122">
        <v>949.07501923025143</v>
      </c>
    </row>
    <row r="15123" spans="1:2" x14ac:dyDescent="0.15">
      <c r="A15123">
        <v>15113</v>
      </c>
      <c r="B15123">
        <v>920.71181400151761</v>
      </c>
    </row>
    <row r="15124" spans="1:2" x14ac:dyDescent="0.15">
      <c r="A15124">
        <v>15114</v>
      </c>
      <c r="B15124">
        <v>964.8997817241243</v>
      </c>
    </row>
    <row r="15125" spans="1:2" x14ac:dyDescent="0.15">
      <c r="A15125">
        <v>15115</v>
      </c>
      <c r="B15125">
        <v>963.5481288920945</v>
      </c>
    </row>
    <row r="15126" spans="1:2" x14ac:dyDescent="0.15">
      <c r="A15126">
        <v>15116</v>
      </c>
      <c r="B15126">
        <v>1125.9275599276457</v>
      </c>
    </row>
    <row r="15127" spans="1:2" x14ac:dyDescent="0.15">
      <c r="A15127">
        <v>15117</v>
      </c>
      <c r="B15127">
        <v>992.09589750788075</v>
      </c>
    </row>
    <row r="15128" spans="1:2" x14ac:dyDescent="0.15">
      <c r="A15128">
        <v>15118</v>
      </c>
      <c r="B15128">
        <v>933.51768277751012</v>
      </c>
    </row>
    <row r="15129" spans="1:2" x14ac:dyDescent="0.15">
      <c r="A15129">
        <v>15119</v>
      </c>
      <c r="B15129">
        <v>911.20197811025105</v>
      </c>
    </row>
    <row r="15130" spans="1:2" x14ac:dyDescent="0.15">
      <c r="A15130">
        <v>15120</v>
      </c>
      <c r="B15130">
        <v>1074.8229807050495</v>
      </c>
    </row>
    <row r="15131" spans="1:2" x14ac:dyDescent="0.15">
      <c r="A15131">
        <v>15121</v>
      </c>
      <c r="B15131">
        <v>928.3115174172251</v>
      </c>
    </row>
    <row r="15132" spans="1:2" x14ac:dyDescent="0.15">
      <c r="A15132">
        <v>15122</v>
      </c>
      <c r="B15132">
        <v>955.91218141750221</v>
      </c>
    </row>
    <row r="15133" spans="1:2" x14ac:dyDescent="0.15">
      <c r="A15133">
        <v>15123</v>
      </c>
      <c r="B15133">
        <v>1064.6169731699911</v>
      </c>
    </row>
    <row r="15134" spans="1:2" x14ac:dyDescent="0.15">
      <c r="A15134">
        <v>15124</v>
      </c>
      <c r="B15134">
        <v>975.34810453383602</v>
      </c>
    </row>
    <row r="15135" spans="1:2" x14ac:dyDescent="0.15">
      <c r="A15135">
        <v>15125</v>
      </c>
      <c r="B15135">
        <v>982.42776911250235</v>
      </c>
    </row>
    <row r="15136" spans="1:2" x14ac:dyDescent="0.15">
      <c r="A15136">
        <v>15126</v>
      </c>
      <c r="B15136">
        <v>1044.4785189067288</v>
      </c>
    </row>
    <row r="15137" spans="1:2" x14ac:dyDescent="0.15">
      <c r="A15137">
        <v>15127</v>
      </c>
      <c r="B15137">
        <v>946.20449829191296</v>
      </c>
    </row>
    <row r="15138" spans="1:2" x14ac:dyDescent="0.15">
      <c r="A15138">
        <v>15128</v>
      </c>
      <c r="B15138">
        <v>1031.378603118033</v>
      </c>
    </row>
    <row r="15139" spans="1:2" x14ac:dyDescent="0.15">
      <c r="A15139">
        <v>15129</v>
      </c>
      <c r="B15139">
        <v>1020.7377391345285</v>
      </c>
    </row>
    <row r="15140" spans="1:2" x14ac:dyDescent="0.15">
      <c r="A15140">
        <v>15130</v>
      </c>
      <c r="B15140">
        <v>931.69021345737553</v>
      </c>
    </row>
    <row r="15141" spans="1:2" x14ac:dyDescent="0.15">
      <c r="A15141">
        <v>15131</v>
      </c>
      <c r="B15141">
        <v>927.0246696255457</v>
      </c>
    </row>
    <row r="15142" spans="1:2" x14ac:dyDescent="0.15">
      <c r="A15142">
        <v>15132</v>
      </c>
      <c r="B15142">
        <v>992.26880705281235</v>
      </c>
    </row>
    <row r="15143" spans="1:2" x14ac:dyDescent="0.15">
      <c r="A15143">
        <v>15133</v>
      </c>
      <c r="B15143">
        <v>936.81981530186124</v>
      </c>
    </row>
    <row r="15144" spans="1:2" x14ac:dyDescent="0.15">
      <c r="A15144">
        <v>15134</v>
      </c>
      <c r="B15144">
        <v>1043.688924012994</v>
      </c>
    </row>
    <row r="15145" spans="1:2" x14ac:dyDescent="0.15">
      <c r="A15145">
        <v>15135</v>
      </c>
      <c r="B15145">
        <v>1191.5076009396869</v>
      </c>
    </row>
    <row r="15146" spans="1:2" x14ac:dyDescent="0.15">
      <c r="A15146">
        <v>15136</v>
      </c>
      <c r="B15146">
        <v>969.09733141864331</v>
      </c>
    </row>
    <row r="15147" spans="1:2" x14ac:dyDescent="0.15">
      <c r="A15147">
        <v>15137</v>
      </c>
      <c r="B15147">
        <v>952.46179330702887</v>
      </c>
    </row>
    <row r="15148" spans="1:2" x14ac:dyDescent="0.15">
      <c r="A15148">
        <v>15138</v>
      </c>
      <c r="B15148">
        <v>1165.5022775512653</v>
      </c>
    </row>
    <row r="15149" spans="1:2" x14ac:dyDescent="0.15">
      <c r="A15149">
        <v>15139</v>
      </c>
      <c r="B15149">
        <v>969.11638726424565</v>
      </c>
    </row>
    <row r="15150" spans="1:2" x14ac:dyDescent="0.15">
      <c r="A15150">
        <v>15140</v>
      </c>
      <c r="B15150">
        <v>1045.5678997850077</v>
      </c>
    </row>
    <row r="15151" spans="1:2" x14ac:dyDescent="0.15">
      <c r="A15151">
        <v>15141</v>
      </c>
      <c r="B15151">
        <v>1048.7436268274237</v>
      </c>
    </row>
    <row r="15152" spans="1:2" x14ac:dyDescent="0.15">
      <c r="A15152">
        <v>15142</v>
      </c>
      <c r="B15152">
        <v>962.56272713689827</v>
      </c>
    </row>
    <row r="15153" spans="1:2" x14ac:dyDescent="0.15">
      <c r="A15153">
        <v>15143</v>
      </c>
      <c r="B15153">
        <v>1008.708821183036</v>
      </c>
    </row>
    <row r="15154" spans="1:2" x14ac:dyDescent="0.15">
      <c r="A15154">
        <v>15144</v>
      </c>
      <c r="B15154">
        <v>901.59166201323353</v>
      </c>
    </row>
    <row r="15155" spans="1:2" x14ac:dyDescent="0.15">
      <c r="A15155">
        <v>15145</v>
      </c>
      <c r="B15155">
        <v>938.97951341827479</v>
      </c>
    </row>
    <row r="15156" spans="1:2" x14ac:dyDescent="0.15">
      <c r="A15156">
        <v>15146</v>
      </c>
      <c r="B15156">
        <v>960.82876664684886</v>
      </c>
    </row>
    <row r="15157" spans="1:2" x14ac:dyDescent="0.15">
      <c r="A15157">
        <v>15147</v>
      </c>
      <c r="B15157">
        <v>1057.4474786225137</v>
      </c>
    </row>
    <row r="15158" spans="1:2" x14ac:dyDescent="0.15">
      <c r="A15158">
        <v>15148</v>
      </c>
      <c r="B15158">
        <v>1038.4757859220251</v>
      </c>
    </row>
    <row r="15159" spans="1:2" x14ac:dyDescent="0.15">
      <c r="A15159">
        <v>15149</v>
      </c>
      <c r="B15159">
        <v>1022.1010645336695</v>
      </c>
    </row>
    <row r="15160" spans="1:2" x14ac:dyDescent="0.15">
      <c r="A15160">
        <v>15150</v>
      </c>
      <c r="B15160">
        <v>1103.3936044820514</v>
      </c>
    </row>
    <row r="15161" spans="1:2" x14ac:dyDescent="0.15">
      <c r="A15161">
        <v>15151</v>
      </c>
      <c r="B15161">
        <v>950.81514687383901</v>
      </c>
    </row>
    <row r="15162" spans="1:2" x14ac:dyDescent="0.15">
      <c r="A15162">
        <v>15152</v>
      </c>
      <c r="B15162">
        <v>998.62940913143234</v>
      </c>
    </row>
    <row r="15163" spans="1:2" x14ac:dyDescent="0.15">
      <c r="A15163">
        <v>15153</v>
      </c>
      <c r="B15163">
        <v>955.94058893693057</v>
      </c>
    </row>
    <row r="15164" spans="1:2" x14ac:dyDescent="0.15">
      <c r="A15164">
        <v>15154</v>
      </c>
      <c r="B15164">
        <v>923.34816425412839</v>
      </c>
    </row>
    <row r="15165" spans="1:2" x14ac:dyDescent="0.15">
      <c r="A15165">
        <v>15155</v>
      </c>
      <c r="B15165">
        <v>1012.3831992501855</v>
      </c>
    </row>
    <row r="15166" spans="1:2" x14ac:dyDescent="0.15">
      <c r="A15166">
        <v>15156</v>
      </c>
      <c r="B15166">
        <v>954.64315348376135</v>
      </c>
    </row>
    <row r="15167" spans="1:2" x14ac:dyDescent="0.15">
      <c r="A15167">
        <v>15157</v>
      </c>
      <c r="B15167">
        <v>1011.9735697954377</v>
      </c>
    </row>
    <row r="15168" spans="1:2" x14ac:dyDescent="0.15">
      <c r="A15168">
        <v>15158</v>
      </c>
      <c r="B15168">
        <v>1025.9692899861489</v>
      </c>
    </row>
    <row r="15169" spans="1:2" x14ac:dyDescent="0.15">
      <c r="A15169">
        <v>15159</v>
      </c>
      <c r="B15169">
        <v>1097.3558260587154</v>
      </c>
    </row>
    <row r="15170" spans="1:2" x14ac:dyDescent="0.15">
      <c r="A15170">
        <v>15160</v>
      </c>
      <c r="B15170">
        <v>1116.561494714716</v>
      </c>
    </row>
    <row r="15171" spans="1:2" x14ac:dyDescent="0.15">
      <c r="A15171">
        <v>15161</v>
      </c>
      <c r="B15171">
        <v>929.49184381724422</v>
      </c>
    </row>
    <row r="15172" spans="1:2" x14ac:dyDescent="0.15">
      <c r="A15172">
        <v>15162</v>
      </c>
      <c r="B15172">
        <v>900.95694038907402</v>
      </c>
    </row>
    <row r="15173" spans="1:2" x14ac:dyDescent="0.15">
      <c r="A15173">
        <v>15163</v>
      </c>
      <c r="B15173">
        <v>992.17044840376172</v>
      </c>
    </row>
    <row r="15174" spans="1:2" x14ac:dyDescent="0.15">
      <c r="A15174">
        <v>15164</v>
      </c>
      <c r="B15174">
        <v>830.02694456037489</v>
      </c>
    </row>
    <row r="15175" spans="1:2" x14ac:dyDescent="0.15">
      <c r="A15175">
        <v>15165</v>
      </c>
      <c r="B15175">
        <v>1019.9248973462452</v>
      </c>
    </row>
    <row r="15176" spans="1:2" x14ac:dyDescent="0.15">
      <c r="A15176">
        <v>15166</v>
      </c>
      <c r="B15176">
        <v>1051.7762718532815</v>
      </c>
    </row>
    <row r="15177" spans="1:2" x14ac:dyDescent="0.15">
      <c r="A15177">
        <v>15167</v>
      </c>
      <c r="B15177">
        <v>945.07064209819055</v>
      </c>
    </row>
    <row r="15178" spans="1:2" x14ac:dyDescent="0.15">
      <c r="A15178">
        <v>15168</v>
      </c>
      <c r="B15178">
        <v>1092.4565071265863</v>
      </c>
    </row>
    <row r="15179" spans="1:2" x14ac:dyDescent="0.15">
      <c r="A15179">
        <v>15169</v>
      </c>
      <c r="B15179">
        <v>1055.4238983017997</v>
      </c>
    </row>
    <row r="15180" spans="1:2" x14ac:dyDescent="0.15">
      <c r="A15180">
        <v>15170</v>
      </c>
      <c r="B15180">
        <v>993.57080474183692</v>
      </c>
    </row>
    <row r="15181" spans="1:2" x14ac:dyDescent="0.15">
      <c r="A15181">
        <v>15171</v>
      </c>
      <c r="B15181">
        <v>1055.1824378979643</v>
      </c>
    </row>
    <row r="15182" spans="1:2" x14ac:dyDescent="0.15">
      <c r="A15182">
        <v>15172</v>
      </c>
      <c r="B15182">
        <v>980.85608931044055</v>
      </c>
    </row>
    <row r="15183" spans="1:2" x14ac:dyDescent="0.15">
      <c r="A15183">
        <v>15173</v>
      </c>
      <c r="B15183">
        <v>997.39059769738992</v>
      </c>
    </row>
    <row r="15184" spans="1:2" x14ac:dyDescent="0.15">
      <c r="A15184">
        <v>15174</v>
      </c>
      <c r="B15184">
        <v>1054.9289923194324</v>
      </c>
    </row>
    <row r="15185" spans="1:2" x14ac:dyDescent="0.15">
      <c r="A15185">
        <v>15175</v>
      </c>
      <c r="B15185">
        <v>1101.8880011797728</v>
      </c>
    </row>
    <row r="15186" spans="1:2" x14ac:dyDescent="0.15">
      <c r="A15186">
        <v>15176</v>
      </c>
      <c r="B15186">
        <v>1011.7378807396011</v>
      </c>
    </row>
    <row r="15187" spans="1:2" x14ac:dyDescent="0.15">
      <c r="A15187">
        <v>15177</v>
      </c>
      <c r="B15187">
        <v>975.47670433216467</v>
      </c>
    </row>
    <row r="15188" spans="1:2" x14ac:dyDescent="0.15">
      <c r="A15188">
        <v>15178</v>
      </c>
      <c r="B15188">
        <v>916.05951144845108</v>
      </c>
    </row>
    <row r="15189" spans="1:2" x14ac:dyDescent="0.15">
      <c r="A15189">
        <v>15179</v>
      </c>
      <c r="B15189">
        <v>940.49403986526988</v>
      </c>
    </row>
    <row r="15190" spans="1:2" x14ac:dyDescent="0.15">
      <c r="A15190">
        <v>15180</v>
      </c>
      <c r="B15190">
        <v>1009.6411997757293</v>
      </c>
    </row>
    <row r="15191" spans="1:2" x14ac:dyDescent="0.15">
      <c r="A15191">
        <v>15181</v>
      </c>
      <c r="B15191">
        <v>1100.5973041793641</v>
      </c>
    </row>
    <row r="15192" spans="1:2" x14ac:dyDescent="0.15">
      <c r="A15192">
        <v>15182</v>
      </c>
      <c r="B15192">
        <v>1040.9099442595559</v>
      </c>
    </row>
    <row r="15193" spans="1:2" x14ac:dyDescent="0.15">
      <c r="A15193">
        <v>15183</v>
      </c>
      <c r="B15193">
        <v>1026.3268223467774</v>
      </c>
    </row>
    <row r="15194" spans="1:2" x14ac:dyDescent="0.15">
      <c r="A15194">
        <v>15184</v>
      </c>
      <c r="B15194">
        <v>971.09504070755224</v>
      </c>
    </row>
    <row r="15195" spans="1:2" x14ac:dyDescent="0.15">
      <c r="A15195">
        <v>15185</v>
      </c>
      <c r="B15195">
        <v>1103.5631960337578</v>
      </c>
    </row>
    <row r="15196" spans="1:2" x14ac:dyDescent="0.15">
      <c r="A15196">
        <v>15186</v>
      </c>
      <c r="B15196">
        <v>977.86178639743105</v>
      </c>
    </row>
    <row r="15197" spans="1:2" x14ac:dyDescent="0.15">
      <c r="A15197">
        <v>15187</v>
      </c>
      <c r="B15197">
        <v>975.76848886758626</v>
      </c>
    </row>
    <row r="15198" spans="1:2" x14ac:dyDescent="0.15">
      <c r="A15198">
        <v>15188</v>
      </c>
      <c r="B15198">
        <v>965.17002266615634</v>
      </c>
    </row>
    <row r="15199" spans="1:2" x14ac:dyDescent="0.15">
      <c r="A15199">
        <v>15189</v>
      </c>
      <c r="B15199">
        <v>997.32346345203837</v>
      </c>
    </row>
    <row r="15200" spans="1:2" x14ac:dyDescent="0.15">
      <c r="A15200">
        <v>15190</v>
      </c>
      <c r="B15200">
        <v>1036.6878109670872</v>
      </c>
    </row>
    <row r="15201" spans="1:2" x14ac:dyDescent="0.15">
      <c r="A15201">
        <v>15191</v>
      </c>
      <c r="B15201">
        <v>996.46327272340784</v>
      </c>
    </row>
    <row r="15202" spans="1:2" x14ac:dyDescent="0.15">
      <c r="A15202">
        <v>15192</v>
      </c>
      <c r="B15202">
        <v>952.268834685157</v>
      </c>
    </row>
    <row r="15203" spans="1:2" x14ac:dyDescent="0.15">
      <c r="A15203">
        <v>15193</v>
      </c>
      <c r="B15203">
        <v>1075.3398713484621</v>
      </c>
    </row>
    <row r="15204" spans="1:2" x14ac:dyDescent="0.15">
      <c r="A15204">
        <v>15194</v>
      </c>
      <c r="B15204">
        <v>949.25338198039958</v>
      </c>
    </row>
    <row r="15205" spans="1:2" x14ac:dyDescent="0.15">
      <c r="A15205">
        <v>15195</v>
      </c>
      <c r="B15205">
        <v>980.44333541840774</v>
      </c>
    </row>
    <row r="15206" spans="1:2" x14ac:dyDescent="0.15">
      <c r="A15206">
        <v>15196</v>
      </c>
      <c r="B15206">
        <v>931.18508207998684</v>
      </c>
    </row>
    <row r="15207" spans="1:2" x14ac:dyDescent="0.15">
      <c r="A15207">
        <v>15197</v>
      </c>
      <c r="B15207">
        <v>1029.5009410480329</v>
      </c>
    </row>
    <row r="15208" spans="1:2" x14ac:dyDescent="0.15">
      <c r="A15208">
        <v>15198</v>
      </c>
      <c r="B15208">
        <v>993.32691457285023</v>
      </c>
    </row>
    <row r="15209" spans="1:2" x14ac:dyDescent="0.15">
      <c r="A15209">
        <v>15199</v>
      </c>
      <c r="B15209">
        <v>1040.3059438851458</v>
      </c>
    </row>
    <row r="15210" spans="1:2" x14ac:dyDescent="0.15">
      <c r="A15210">
        <v>15200</v>
      </c>
      <c r="B15210">
        <v>1007.0890946000486</v>
      </c>
    </row>
    <row r="15211" spans="1:2" x14ac:dyDescent="0.15">
      <c r="A15211">
        <v>15201</v>
      </c>
      <c r="B15211">
        <v>1043.2633258088827</v>
      </c>
    </row>
    <row r="15212" spans="1:2" x14ac:dyDescent="0.15">
      <c r="A15212">
        <v>15202</v>
      </c>
      <c r="B15212">
        <v>958.02955110743278</v>
      </c>
    </row>
    <row r="15213" spans="1:2" x14ac:dyDescent="0.15">
      <c r="A15213">
        <v>15203</v>
      </c>
      <c r="B15213">
        <v>1031.189926151432</v>
      </c>
    </row>
    <row r="15214" spans="1:2" x14ac:dyDescent="0.15">
      <c r="A15214">
        <v>15204</v>
      </c>
      <c r="B15214">
        <v>944.78342892876719</v>
      </c>
    </row>
    <row r="15215" spans="1:2" x14ac:dyDescent="0.15">
      <c r="A15215">
        <v>15205</v>
      </c>
      <c r="B15215">
        <v>1054.5150266093306</v>
      </c>
    </row>
    <row r="15216" spans="1:2" x14ac:dyDescent="0.15">
      <c r="A15216">
        <v>15206</v>
      </c>
      <c r="B15216">
        <v>1029.7944967240041</v>
      </c>
    </row>
    <row r="15217" spans="1:2" x14ac:dyDescent="0.15">
      <c r="A15217">
        <v>15207</v>
      </c>
      <c r="B15217">
        <v>1025.8685674229475</v>
      </c>
    </row>
    <row r="15218" spans="1:2" x14ac:dyDescent="0.15">
      <c r="A15218">
        <v>15208</v>
      </c>
      <c r="B15218">
        <v>981.17891010950916</v>
      </c>
    </row>
    <row r="15219" spans="1:2" x14ac:dyDescent="0.15">
      <c r="A15219">
        <v>15209</v>
      </c>
      <c r="B15219">
        <v>923.22807171930208</v>
      </c>
    </row>
    <row r="15220" spans="1:2" x14ac:dyDescent="0.15">
      <c r="A15220">
        <v>15210</v>
      </c>
      <c r="B15220">
        <v>998.72182500774773</v>
      </c>
    </row>
    <row r="15221" spans="1:2" x14ac:dyDescent="0.15">
      <c r="A15221">
        <v>15211</v>
      </c>
      <c r="B15221">
        <v>1058.1069774907517</v>
      </c>
    </row>
    <row r="15222" spans="1:2" x14ac:dyDescent="0.15">
      <c r="A15222">
        <v>15212</v>
      </c>
      <c r="B15222">
        <v>996.14338616149871</v>
      </c>
    </row>
    <row r="15223" spans="1:2" x14ac:dyDescent="0.15">
      <c r="A15223">
        <v>15213</v>
      </c>
      <c r="B15223">
        <v>960.97331516713109</v>
      </c>
    </row>
    <row r="15224" spans="1:2" x14ac:dyDescent="0.15">
      <c r="A15224">
        <v>15214</v>
      </c>
      <c r="B15224">
        <v>1052.7950890561676</v>
      </c>
    </row>
    <row r="15225" spans="1:2" x14ac:dyDescent="0.15">
      <c r="A15225">
        <v>15215</v>
      </c>
      <c r="B15225">
        <v>1024.6411100829855</v>
      </c>
    </row>
    <row r="15226" spans="1:2" x14ac:dyDescent="0.15">
      <c r="A15226">
        <v>15216</v>
      </c>
      <c r="B15226">
        <v>1065.1252411339228</v>
      </c>
    </row>
    <row r="15227" spans="1:2" x14ac:dyDescent="0.15">
      <c r="A15227">
        <v>15217</v>
      </c>
      <c r="B15227">
        <v>1031.4784963762045</v>
      </c>
    </row>
    <row r="15228" spans="1:2" x14ac:dyDescent="0.15">
      <c r="A15228">
        <v>15218</v>
      </c>
      <c r="B15228">
        <v>1052.42324300367</v>
      </c>
    </row>
    <row r="15229" spans="1:2" x14ac:dyDescent="0.15">
      <c r="A15229">
        <v>15219</v>
      </c>
      <c r="B15229">
        <v>1041.8727191385672</v>
      </c>
    </row>
    <row r="15230" spans="1:2" x14ac:dyDescent="0.15">
      <c r="A15230">
        <v>15220</v>
      </c>
      <c r="B15230">
        <v>1006.175451937724</v>
      </c>
    </row>
    <row r="15231" spans="1:2" x14ac:dyDescent="0.15">
      <c r="A15231">
        <v>15221</v>
      </c>
      <c r="B15231">
        <v>1150.9613742250033</v>
      </c>
    </row>
    <row r="15232" spans="1:2" x14ac:dyDescent="0.15">
      <c r="A15232">
        <v>15222</v>
      </c>
      <c r="B15232">
        <v>960.58630531426468</v>
      </c>
    </row>
    <row r="15233" spans="1:2" x14ac:dyDescent="0.15">
      <c r="A15233">
        <v>15223</v>
      </c>
      <c r="B15233">
        <v>1090.7154949077394</v>
      </c>
    </row>
    <row r="15234" spans="1:2" x14ac:dyDescent="0.15">
      <c r="A15234">
        <v>15224</v>
      </c>
      <c r="B15234">
        <v>1089.3680785205515</v>
      </c>
    </row>
    <row r="15235" spans="1:2" x14ac:dyDescent="0.15">
      <c r="A15235">
        <v>15225</v>
      </c>
      <c r="B15235">
        <v>990.50507850909423</v>
      </c>
    </row>
    <row r="15236" spans="1:2" x14ac:dyDescent="0.15">
      <c r="A15236">
        <v>15226</v>
      </c>
      <c r="B15236">
        <v>977.02868275955495</v>
      </c>
    </row>
    <row r="15237" spans="1:2" x14ac:dyDescent="0.15">
      <c r="A15237">
        <v>15227</v>
      </c>
      <c r="B15237">
        <v>1000.142476446547</v>
      </c>
    </row>
    <row r="15238" spans="1:2" x14ac:dyDescent="0.15">
      <c r="A15238">
        <v>15228</v>
      </c>
      <c r="B15238">
        <v>1052.7374530385741</v>
      </c>
    </row>
    <row r="15239" spans="1:2" x14ac:dyDescent="0.15">
      <c r="A15239">
        <v>15229</v>
      </c>
      <c r="B15239">
        <v>954.34790522048968</v>
      </c>
    </row>
    <row r="15240" spans="1:2" x14ac:dyDescent="0.15">
      <c r="A15240">
        <v>15230</v>
      </c>
      <c r="B15240">
        <v>828.87324758299201</v>
      </c>
    </row>
    <row r="15241" spans="1:2" x14ac:dyDescent="0.15">
      <c r="A15241">
        <v>15231</v>
      </c>
      <c r="B15241">
        <v>1090.2737474844419</v>
      </c>
    </row>
    <row r="15242" spans="1:2" x14ac:dyDescent="0.15">
      <c r="A15242">
        <v>15232</v>
      </c>
      <c r="B15242">
        <v>1026.714479514367</v>
      </c>
    </row>
    <row r="15243" spans="1:2" x14ac:dyDescent="0.15">
      <c r="A15243">
        <v>15233</v>
      </c>
      <c r="B15243">
        <v>990.65126630663076</v>
      </c>
    </row>
    <row r="15244" spans="1:2" x14ac:dyDescent="0.15">
      <c r="A15244">
        <v>15234</v>
      </c>
      <c r="B15244">
        <v>923.38566658720458</v>
      </c>
    </row>
    <row r="15245" spans="1:2" x14ac:dyDescent="0.15">
      <c r="A15245">
        <v>15235</v>
      </c>
      <c r="B15245">
        <v>1013.0658274494913</v>
      </c>
    </row>
    <row r="15246" spans="1:2" x14ac:dyDescent="0.15">
      <c r="A15246">
        <v>15236</v>
      </c>
      <c r="B15246">
        <v>949.16876243898412</v>
      </c>
    </row>
    <row r="15247" spans="1:2" x14ac:dyDescent="0.15">
      <c r="A15247">
        <v>15237</v>
      </c>
      <c r="B15247">
        <v>1032.6606940667762</v>
      </c>
    </row>
    <row r="15248" spans="1:2" x14ac:dyDescent="0.15">
      <c r="A15248">
        <v>15238</v>
      </c>
      <c r="B15248">
        <v>943.99965469969504</v>
      </c>
    </row>
    <row r="15249" spans="1:2" x14ac:dyDescent="0.15">
      <c r="A15249">
        <v>15239</v>
      </c>
      <c r="B15249">
        <v>1074.8154273673447</v>
      </c>
    </row>
    <row r="15250" spans="1:2" x14ac:dyDescent="0.15">
      <c r="A15250">
        <v>15240</v>
      </c>
      <c r="B15250">
        <v>1089.7994809538386</v>
      </c>
    </row>
    <row r="15251" spans="1:2" x14ac:dyDescent="0.15">
      <c r="A15251">
        <v>15241</v>
      </c>
      <c r="B15251">
        <v>1043.4361910328344</v>
      </c>
    </row>
    <row r="15252" spans="1:2" x14ac:dyDescent="0.15">
      <c r="A15252">
        <v>15242</v>
      </c>
      <c r="B15252">
        <v>974.94699447014284</v>
      </c>
    </row>
    <row r="15253" spans="1:2" x14ac:dyDescent="0.15">
      <c r="A15253">
        <v>15243</v>
      </c>
      <c r="B15253">
        <v>1010.8413732819141</v>
      </c>
    </row>
    <row r="15254" spans="1:2" x14ac:dyDescent="0.15">
      <c r="A15254">
        <v>15244</v>
      </c>
      <c r="B15254">
        <v>999.20527872761863</v>
      </c>
    </row>
    <row r="15255" spans="1:2" x14ac:dyDescent="0.15">
      <c r="A15255">
        <v>15245</v>
      </c>
      <c r="B15255">
        <v>992.11888416132433</v>
      </c>
    </row>
    <row r="15256" spans="1:2" x14ac:dyDescent="0.15">
      <c r="A15256">
        <v>15246</v>
      </c>
      <c r="B15256">
        <v>985.3613962934844</v>
      </c>
    </row>
    <row r="15257" spans="1:2" x14ac:dyDescent="0.15">
      <c r="A15257">
        <v>15247</v>
      </c>
      <c r="B15257">
        <v>972.40505122659602</v>
      </c>
    </row>
    <row r="15258" spans="1:2" x14ac:dyDescent="0.15">
      <c r="A15258">
        <v>15248</v>
      </c>
      <c r="B15258">
        <v>1029.100383797984</v>
      </c>
    </row>
    <row r="15259" spans="1:2" x14ac:dyDescent="0.15">
      <c r="A15259">
        <v>15249</v>
      </c>
      <c r="B15259">
        <v>1073.27113314435</v>
      </c>
    </row>
    <row r="15260" spans="1:2" x14ac:dyDescent="0.15">
      <c r="A15260">
        <v>15250</v>
      </c>
      <c r="B15260">
        <v>961.47093953158401</v>
      </c>
    </row>
    <row r="15261" spans="1:2" x14ac:dyDescent="0.15">
      <c r="A15261">
        <v>15251</v>
      </c>
      <c r="B15261">
        <v>1003.0703077201513</v>
      </c>
    </row>
    <row r="15262" spans="1:2" x14ac:dyDescent="0.15">
      <c r="A15262">
        <v>15252</v>
      </c>
      <c r="B15262">
        <v>920.12849681637942</v>
      </c>
    </row>
    <row r="15263" spans="1:2" x14ac:dyDescent="0.15">
      <c r="A15263">
        <v>15253</v>
      </c>
      <c r="B15263">
        <v>851.06944627574751</v>
      </c>
    </row>
    <row r="15264" spans="1:2" x14ac:dyDescent="0.15">
      <c r="A15264">
        <v>15254</v>
      </c>
      <c r="B15264">
        <v>995.87776739811875</v>
      </c>
    </row>
    <row r="15265" spans="1:2" x14ac:dyDescent="0.15">
      <c r="A15265">
        <v>15255</v>
      </c>
      <c r="B15265">
        <v>993.15578378720647</v>
      </c>
    </row>
    <row r="15266" spans="1:2" x14ac:dyDescent="0.15">
      <c r="A15266">
        <v>15256</v>
      </c>
      <c r="B15266">
        <v>1028.8330081126132</v>
      </c>
    </row>
    <row r="15267" spans="1:2" x14ac:dyDescent="0.15">
      <c r="A15267">
        <v>15257</v>
      </c>
      <c r="B15267">
        <v>938.40716508883156</v>
      </c>
    </row>
    <row r="15268" spans="1:2" x14ac:dyDescent="0.15">
      <c r="A15268">
        <v>15258</v>
      </c>
      <c r="B15268">
        <v>970.21138891928501</v>
      </c>
    </row>
    <row r="15269" spans="1:2" x14ac:dyDescent="0.15">
      <c r="A15269">
        <v>15259</v>
      </c>
      <c r="B15269">
        <v>1001.5256846997194</v>
      </c>
    </row>
    <row r="15270" spans="1:2" x14ac:dyDescent="0.15">
      <c r="A15270">
        <v>15260</v>
      </c>
      <c r="B15270">
        <v>943.64542837616955</v>
      </c>
    </row>
    <row r="15271" spans="1:2" x14ac:dyDescent="0.15">
      <c r="A15271">
        <v>15261</v>
      </c>
      <c r="B15271">
        <v>923.58742716677591</v>
      </c>
    </row>
    <row r="15272" spans="1:2" x14ac:dyDescent="0.15">
      <c r="A15272">
        <v>15262</v>
      </c>
      <c r="B15272">
        <v>1030.2807710080317</v>
      </c>
    </row>
    <row r="15273" spans="1:2" x14ac:dyDescent="0.15">
      <c r="A15273">
        <v>15263</v>
      </c>
      <c r="B15273">
        <v>1059.1992143746495</v>
      </c>
    </row>
    <row r="15274" spans="1:2" x14ac:dyDescent="0.15">
      <c r="A15274">
        <v>15264</v>
      </c>
      <c r="B15274">
        <v>1060.6932629916651</v>
      </c>
    </row>
    <row r="15275" spans="1:2" x14ac:dyDescent="0.15">
      <c r="A15275">
        <v>15265</v>
      </c>
      <c r="B15275">
        <v>959.23304944953043</v>
      </c>
    </row>
    <row r="15276" spans="1:2" x14ac:dyDescent="0.15">
      <c r="A15276">
        <v>15266</v>
      </c>
      <c r="B15276">
        <v>1047.774341480326</v>
      </c>
    </row>
    <row r="15277" spans="1:2" x14ac:dyDescent="0.15">
      <c r="A15277">
        <v>15267</v>
      </c>
      <c r="B15277">
        <v>940.67833903738324</v>
      </c>
    </row>
    <row r="15278" spans="1:2" x14ac:dyDescent="0.15">
      <c r="A15278">
        <v>15268</v>
      </c>
      <c r="B15278">
        <v>994.52775815269388</v>
      </c>
    </row>
    <row r="15279" spans="1:2" x14ac:dyDescent="0.15">
      <c r="A15279">
        <v>15269</v>
      </c>
      <c r="B15279">
        <v>919.25454316110222</v>
      </c>
    </row>
    <row r="15280" spans="1:2" x14ac:dyDescent="0.15">
      <c r="A15280">
        <v>15270</v>
      </c>
      <c r="B15280">
        <v>996.92747515043243</v>
      </c>
    </row>
    <row r="15281" spans="1:2" x14ac:dyDescent="0.15">
      <c r="A15281">
        <v>15271</v>
      </c>
      <c r="B15281">
        <v>1041.6976143145996</v>
      </c>
    </row>
    <row r="15282" spans="1:2" x14ac:dyDescent="0.15">
      <c r="A15282">
        <v>15272</v>
      </c>
      <c r="B15282">
        <v>1045.8616922703795</v>
      </c>
    </row>
    <row r="15283" spans="1:2" x14ac:dyDescent="0.15">
      <c r="A15283">
        <v>15273</v>
      </c>
      <c r="B15283">
        <v>1054.0405707100101</v>
      </c>
    </row>
    <row r="15284" spans="1:2" x14ac:dyDescent="0.15">
      <c r="A15284">
        <v>15274</v>
      </c>
      <c r="B15284">
        <v>977.95418037245076</v>
      </c>
    </row>
    <row r="15285" spans="1:2" x14ac:dyDescent="0.15">
      <c r="A15285">
        <v>15275</v>
      </c>
      <c r="B15285">
        <v>894.47721329184867</v>
      </c>
    </row>
    <row r="15286" spans="1:2" x14ac:dyDescent="0.15">
      <c r="A15286">
        <v>15276</v>
      </c>
      <c r="B15286">
        <v>1024.339717578865</v>
      </c>
    </row>
    <row r="15287" spans="1:2" x14ac:dyDescent="0.15">
      <c r="A15287">
        <v>15277</v>
      </c>
      <c r="B15287">
        <v>994.45201785990685</v>
      </c>
    </row>
    <row r="15288" spans="1:2" x14ac:dyDescent="0.15">
      <c r="A15288">
        <v>15278</v>
      </c>
      <c r="B15288">
        <v>1049.4328704571642</v>
      </c>
    </row>
    <row r="15289" spans="1:2" x14ac:dyDescent="0.15">
      <c r="A15289">
        <v>15279</v>
      </c>
      <c r="B15289">
        <v>1044.7309563408048</v>
      </c>
    </row>
    <row r="15290" spans="1:2" x14ac:dyDescent="0.15">
      <c r="A15290">
        <v>15280</v>
      </c>
      <c r="B15290">
        <v>974.77018187523549</v>
      </c>
    </row>
    <row r="15291" spans="1:2" x14ac:dyDescent="0.15">
      <c r="A15291">
        <v>15281</v>
      </c>
      <c r="B15291">
        <v>1078.1738845345581</v>
      </c>
    </row>
    <row r="15292" spans="1:2" x14ac:dyDescent="0.15">
      <c r="A15292">
        <v>15282</v>
      </c>
      <c r="B15292">
        <v>990.25401786980001</v>
      </c>
    </row>
    <row r="15293" spans="1:2" x14ac:dyDescent="0.15">
      <c r="A15293">
        <v>15283</v>
      </c>
      <c r="B15293">
        <v>966.22262766893994</v>
      </c>
    </row>
    <row r="15294" spans="1:2" x14ac:dyDescent="0.15">
      <c r="A15294">
        <v>15284</v>
      </c>
      <c r="B15294">
        <v>1067.8152885752027</v>
      </c>
    </row>
    <row r="15295" spans="1:2" x14ac:dyDescent="0.15">
      <c r="A15295">
        <v>15285</v>
      </c>
      <c r="B15295">
        <v>987.85007571338906</v>
      </c>
    </row>
    <row r="15296" spans="1:2" x14ac:dyDescent="0.15">
      <c r="A15296">
        <v>15286</v>
      </c>
      <c r="B15296">
        <v>1032.5829099544344</v>
      </c>
    </row>
    <row r="15297" spans="1:2" x14ac:dyDescent="0.15">
      <c r="A15297">
        <v>15287</v>
      </c>
      <c r="B15297">
        <v>954.56676243389848</v>
      </c>
    </row>
    <row r="15298" spans="1:2" x14ac:dyDescent="0.15">
      <c r="A15298">
        <v>15288</v>
      </c>
      <c r="B15298">
        <v>893.9869270602037</v>
      </c>
    </row>
    <row r="15299" spans="1:2" x14ac:dyDescent="0.15">
      <c r="A15299">
        <v>15289</v>
      </c>
      <c r="B15299">
        <v>983.11304808859086</v>
      </c>
    </row>
    <row r="15300" spans="1:2" x14ac:dyDescent="0.15">
      <c r="A15300">
        <v>15290</v>
      </c>
      <c r="B15300">
        <v>1056.4654845554905</v>
      </c>
    </row>
    <row r="15301" spans="1:2" x14ac:dyDescent="0.15">
      <c r="A15301">
        <v>15291</v>
      </c>
      <c r="B15301">
        <v>913.55028850357633</v>
      </c>
    </row>
    <row r="15302" spans="1:2" x14ac:dyDescent="0.15">
      <c r="A15302">
        <v>15292</v>
      </c>
      <c r="B15302">
        <v>944.01757470991333</v>
      </c>
    </row>
    <row r="15303" spans="1:2" x14ac:dyDescent="0.15">
      <c r="A15303">
        <v>15293</v>
      </c>
      <c r="B15303">
        <v>956.03378834426883</v>
      </c>
    </row>
    <row r="15304" spans="1:2" x14ac:dyDescent="0.15">
      <c r="A15304">
        <v>15294</v>
      </c>
      <c r="B15304">
        <v>1064.4140035403441</v>
      </c>
    </row>
    <row r="15305" spans="1:2" x14ac:dyDescent="0.15">
      <c r="A15305">
        <v>15295</v>
      </c>
      <c r="B15305">
        <v>1021.1223024858593</v>
      </c>
    </row>
    <row r="15306" spans="1:2" x14ac:dyDescent="0.15">
      <c r="A15306">
        <v>15296</v>
      </c>
      <c r="B15306">
        <v>1012.0245597507432</v>
      </c>
    </row>
    <row r="15307" spans="1:2" x14ac:dyDescent="0.15">
      <c r="A15307">
        <v>15297</v>
      </c>
      <c r="B15307">
        <v>1009.2493784201366</v>
      </c>
    </row>
    <row r="15308" spans="1:2" x14ac:dyDescent="0.15">
      <c r="A15308">
        <v>15298</v>
      </c>
      <c r="B15308">
        <v>942.44758403934964</v>
      </c>
    </row>
    <row r="15309" spans="1:2" x14ac:dyDescent="0.15">
      <c r="A15309">
        <v>15299</v>
      </c>
      <c r="B15309">
        <v>884.33735840531233</v>
      </c>
    </row>
    <row r="15310" spans="1:2" x14ac:dyDescent="0.15">
      <c r="A15310">
        <v>15300</v>
      </c>
      <c r="B15310">
        <v>909.01979189775807</v>
      </c>
    </row>
    <row r="15311" spans="1:2" x14ac:dyDescent="0.15">
      <c r="A15311">
        <v>15301</v>
      </c>
      <c r="B15311">
        <v>1046.8095544427265</v>
      </c>
    </row>
    <row r="15312" spans="1:2" x14ac:dyDescent="0.15">
      <c r="A15312">
        <v>15302</v>
      </c>
      <c r="B15312">
        <v>1105.7856725512036</v>
      </c>
    </row>
    <row r="15313" spans="1:2" x14ac:dyDescent="0.15">
      <c r="A15313">
        <v>15303</v>
      </c>
      <c r="B15313">
        <v>990.7985034152772</v>
      </c>
    </row>
    <row r="15314" spans="1:2" x14ac:dyDescent="0.15">
      <c r="A15314">
        <v>15304</v>
      </c>
      <c r="B15314">
        <v>994.76635601513681</v>
      </c>
    </row>
    <row r="15315" spans="1:2" x14ac:dyDescent="0.15">
      <c r="A15315">
        <v>15305</v>
      </c>
      <c r="B15315">
        <v>1018.9211208321954</v>
      </c>
    </row>
    <row r="15316" spans="1:2" x14ac:dyDescent="0.15">
      <c r="A15316">
        <v>15306</v>
      </c>
      <c r="B15316">
        <v>975.5338136002855</v>
      </c>
    </row>
    <row r="15317" spans="1:2" x14ac:dyDescent="0.15">
      <c r="A15317">
        <v>15307</v>
      </c>
      <c r="B15317">
        <v>1054.0132806366621</v>
      </c>
    </row>
    <row r="15318" spans="1:2" x14ac:dyDescent="0.15">
      <c r="A15318">
        <v>15308</v>
      </c>
      <c r="B15318">
        <v>883.59246838898969</v>
      </c>
    </row>
    <row r="15319" spans="1:2" x14ac:dyDescent="0.15">
      <c r="A15319">
        <v>15309</v>
      </c>
      <c r="B15319">
        <v>952.83857638341954</v>
      </c>
    </row>
    <row r="15320" spans="1:2" x14ac:dyDescent="0.15">
      <c r="A15320">
        <v>15310</v>
      </c>
      <c r="B15320">
        <v>968.69888664176665</v>
      </c>
    </row>
    <row r="15321" spans="1:2" x14ac:dyDescent="0.15">
      <c r="A15321">
        <v>15311</v>
      </c>
      <c r="B15321">
        <v>955.04682725036287</v>
      </c>
    </row>
    <row r="15322" spans="1:2" x14ac:dyDescent="0.15">
      <c r="A15322">
        <v>15312</v>
      </c>
      <c r="B15322">
        <v>970.72213158817169</v>
      </c>
    </row>
    <row r="15323" spans="1:2" x14ac:dyDescent="0.15">
      <c r="A15323">
        <v>15313</v>
      </c>
      <c r="B15323">
        <v>943.54695977233064</v>
      </c>
    </row>
    <row r="15324" spans="1:2" x14ac:dyDescent="0.15">
      <c r="A15324">
        <v>15314</v>
      </c>
      <c r="B15324">
        <v>944.20107761015163</v>
      </c>
    </row>
    <row r="15325" spans="1:2" x14ac:dyDescent="0.15">
      <c r="A15325">
        <v>15315</v>
      </c>
      <c r="B15325">
        <v>1025.8845668067374</v>
      </c>
    </row>
    <row r="15326" spans="1:2" x14ac:dyDescent="0.15">
      <c r="A15326">
        <v>15316</v>
      </c>
      <c r="B15326">
        <v>1144.3146294783041</v>
      </c>
    </row>
    <row r="15327" spans="1:2" x14ac:dyDescent="0.15">
      <c r="A15327">
        <v>15317</v>
      </c>
      <c r="B15327">
        <v>945.35864544637968</v>
      </c>
    </row>
    <row r="15328" spans="1:2" x14ac:dyDescent="0.15">
      <c r="A15328">
        <v>15318</v>
      </c>
      <c r="B15328">
        <v>960.32251047797149</v>
      </c>
    </row>
    <row r="15329" spans="1:2" x14ac:dyDescent="0.15">
      <c r="A15329">
        <v>15319</v>
      </c>
      <c r="B15329">
        <v>977.39027476988656</v>
      </c>
    </row>
    <row r="15330" spans="1:2" x14ac:dyDescent="0.15">
      <c r="A15330">
        <v>15320</v>
      </c>
      <c r="B15330">
        <v>991.18797375114991</v>
      </c>
    </row>
    <row r="15331" spans="1:2" x14ac:dyDescent="0.15">
      <c r="A15331">
        <v>15321</v>
      </c>
      <c r="B15331">
        <v>1014.9632082778721</v>
      </c>
    </row>
    <row r="15332" spans="1:2" x14ac:dyDescent="0.15">
      <c r="A15332">
        <v>15322</v>
      </c>
      <c r="B15332">
        <v>1032.6778025866602</v>
      </c>
    </row>
    <row r="15333" spans="1:2" x14ac:dyDescent="0.15">
      <c r="A15333">
        <v>15323</v>
      </c>
      <c r="B15333">
        <v>1044.7704509599289</v>
      </c>
    </row>
    <row r="15334" spans="1:2" x14ac:dyDescent="0.15">
      <c r="A15334">
        <v>15324</v>
      </c>
      <c r="B15334">
        <v>1061.8279058955131</v>
      </c>
    </row>
    <row r="15335" spans="1:2" x14ac:dyDescent="0.15">
      <c r="A15335">
        <v>15325</v>
      </c>
      <c r="B15335">
        <v>1003.3596108504017</v>
      </c>
    </row>
    <row r="15336" spans="1:2" x14ac:dyDescent="0.15">
      <c r="A15336">
        <v>15326</v>
      </c>
      <c r="B15336">
        <v>1039.9369824483354</v>
      </c>
    </row>
    <row r="15337" spans="1:2" x14ac:dyDescent="0.15">
      <c r="A15337">
        <v>15327</v>
      </c>
      <c r="B15337">
        <v>999.19888393222095</v>
      </c>
    </row>
    <row r="15338" spans="1:2" x14ac:dyDescent="0.15">
      <c r="A15338">
        <v>15328</v>
      </c>
      <c r="B15338">
        <v>989.09374156738011</v>
      </c>
    </row>
    <row r="15339" spans="1:2" x14ac:dyDescent="0.15">
      <c r="A15339">
        <v>15329</v>
      </c>
      <c r="B15339">
        <v>1059.1153833095557</v>
      </c>
    </row>
    <row r="15340" spans="1:2" x14ac:dyDescent="0.15">
      <c r="A15340">
        <v>15330</v>
      </c>
      <c r="B15340">
        <v>1091.1893752627443</v>
      </c>
    </row>
    <row r="15341" spans="1:2" x14ac:dyDescent="0.15">
      <c r="A15341">
        <v>15331</v>
      </c>
      <c r="B15341">
        <v>1062.1952177891701</v>
      </c>
    </row>
    <row r="15342" spans="1:2" x14ac:dyDescent="0.15">
      <c r="A15342">
        <v>15332</v>
      </c>
      <c r="B15342">
        <v>1100.0372155351952</v>
      </c>
    </row>
    <row r="15343" spans="1:2" x14ac:dyDescent="0.15">
      <c r="A15343">
        <v>15333</v>
      </c>
      <c r="B15343">
        <v>1045.6026053207256</v>
      </c>
    </row>
    <row r="15344" spans="1:2" x14ac:dyDescent="0.15">
      <c r="A15344">
        <v>15334</v>
      </c>
      <c r="B15344">
        <v>1063.5110127106018</v>
      </c>
    </row>
    <row r="15345" spans="1:2" x14ac:dyDescent="0.15">
      <c r="A15345">
        <v>15335</v>
      </c>
      <c r="B15345">
        <v>923.32954043064831</v>
      </c>
    </row>
    <row r="15346" spans="1:2" x14ac:dyDescent="0.15">
      <c r="A15346">
        <v>15336</v>
      </c>
      <c r="B15346">
        <v>1001.1015625884144</v>
      </c>
    </row>
    <row r="15347" spans="1:2" x14ac:dyDescent="0.15">
      <c r="A15347">
        <v>15337</v>
      </c>
      <c r="B15347">
        <v>1015.665740433638</v>
      </c>
    </row>
    <row r="15348" spans="1:2" x14ac:dyDescent="0.15">
      <c r="A15348">
        <v>15338</v>
      </c>
      <c r="B15348">
        <v>918.26683822159748</v>
      </c>
    </row>
    <row r="15349" spans="1:2" x14ac:dyDescent="0.15">
      <c r="A15349">
        <v>15339</v>
      </c>
      <c r="B15349">
        <v>1019.4107629475533</v>
      </c>
    </row>
    <row r="15350" spans="1:2" x14ac:dyDescent="0.15">
      <c r="A15350">
        <v>15340</v>
      </c>
      <c r="B15350">
        <v>1008.4249591894823</v>
      </c>
    </row>
    <row r="15351" spans="1:2" x14ac:dyDescent="0.15">
      <c r="A15351">
        <v>15341</v>
      </c>
      <c r="B15351">
        <v>1008.2882110456728</v>
      </c>
    </row>
    <row r="15352" spans="1:2" x14ac:dyDescent="0.15">
      <c r="A15352">
        <v>15342</v>
      </c>
      <c r="B15352">
        <v>944.13276368948254</v>
      </c>
    </row>
    <row r="15353" spans="1:2" x14ac:dyDescent="0.15">
      <c r="A15353">
        <v>15343</v>
      </c>
      <c r="B15353">
        <v>1043.6842350528843</v>
      </c>
    </row>
    <row r="15354" spans="1:2" x14ac:dyDescent="0.15">
      <c r="A15354">
        <v>15344</v>
      </c>
      <c r="B15354">
        <v>941.75463366374322</v>
      </c>
    </row>
    <row r="15355" spans="1:2" x14ac:dyDescent="0.15">
      <c r="A15355">
        <v>15345</v>
      </c>
      <c r="B15355">
        <v>912.81213720147719</v>
      </c>
    </row>
    <row r="15356" spans="1:2" x14ac:dyDescent="0.15">
      <c r="A15356">
        <v>15346</v>
      </c>
      <c r="B15356">
        <v>951.93566722465653</v>
      </c>
    </row>
    <row r="15357" spans="1:2" x14ac:dyDescent="0.15">
      <c r="A15357">
        <v>15347</v>
      </c>
      <c r="B15357">
        <v>981.55578145716913</v>
      </c>
    </row>
    <row r="15358" spans="1:2" x14ac:dyDescent="0.15">
      <c r="A15358">
        <v>15348</v>
      </c>
      <c r="B15358">
        <v>990.46032680296582</v>
      </c>
    </row>
    <row r="15359" spans="1:2" x14ac:dyDescent="0.15">
      <c r="A15359">
        <v>15349</v>
      </c>
      <c r="B15359">
        <v>938.77858919191817</v>
      </c>
    </row>
    <row r="15360" spans="1:2" x14ac:dyDescent="0.15">
      <c r="A15360">
        <v>15350</v>
      </c>
      <c r="B15360">
        <v>975.95598773158486</v>
      </c>
    </row>
    <row r="15361" spans="1:2" x14ac:dyDescent="0.15">
      <c r="A15361">
        <v>15351</v>
      </c>
      <c r="B15361">
        <v>899.80502967737687</v>
      </c>
    </row>
    <row r="15362" spans="1:2" x14ac:dyDescent="0.15">
      <c r="A15362">
        <v>15352</v>
      </c>
      <c r="B15362">
        <v>998.16419409122818</v>
      </c>
    </row>
    <row r="15363" spans="1:2" x14ac:dyDescent="0.15">
      <c r="A15363">
        <v>15353</v>
      </c>
      <c r="B15363">
        <v>951.98490058972448</v>
      </c>
    </row>
    <row r="15364" spans="1:2" x14ac:dyDescent="0.15">
      <c r="A15364">
        <v>15354</v>
      </c>
      <c r="B15364">
        <v>1036.2766388635125</v>
      </c>
    </row>
    <row r="15365" spans="1:2" x14ac:dyDescent="0.15">
      <c r="A15365">
        <v>15355</v>
      </c>
      <c r="B15365">
        <v>977.00447103655245</v>
      </c>
    </row>
    <row r="15366" spans="1:2" x14ac:dyDescent="0.15">
      <c r="A15366">
        <v>15356</v>
      </c>
      <c r="B15366">
        <v>965.07647965881324</v>
      </c>
    </row>
    <row r="15367" spans="1:2" x14ac:dyDescent="0.15">
      <c r="A15367">
        <v>15357</v>
      </c>
      <c r="B15367">
        <v>1083.1095955309675</v>
      </c>
    </row>
    <row r="15368" spans="1:2" x14ac:dyDescent="0.15">
      <c r="A15368">
        <v>15358</v>
      </c>
      <c r="B15368">
        <v>1023.8694729143625</v>
      </c>
    </row>
    <row r="15369" spans="1:2" x14ac:dyDescent="0.15">
      <c r="A15369">
        <v>15359</v>
      </c>
      <c r="B15369">
        <v>1007.634403954788</v>
      </c>
    </row>
    <row r="15370" spans="1:2" x14ac:dyDescent="0.15">
      <c r="A15370">
        <v>15360</v>
      </c>
      <c r="B15370">
        <v>1078.4462893568457</v>
      </c>
    </row>
    <row r="15371" spans="1:2" x14ac:dyDescent="0.15">
      <c r="A15371">
        <v>15361</v>
      </c>
      <c r="B15371">
        <v>994.12410403943375</v>
      </c>
    </row>
    <row r="15372" spans="1:2" x14ac:dyDescent="0.15">
      <c r="A15372">
        <v>15362</v>
      </c>
      <c r="B15372">
        <v>1085.6387724726603</v>
      </c>
    </row>
    <row r="15373" spans="1:2" x14ac:dyDescent="0.15">
      <c r="A15373">
        <v>15363</v>
      </c>
      <c r="B15373">
        <v>974.12516516775224</v>
      </c>
    </row>
    <row r="15374" spans="1:2" x14ac:dyDescent="0.15">
      <c r="A15374">
        <v>15364</v>
      </c>
      <c r="B15374">
        <v>954.22780701176407</v>
      </c>
    </row>
    <row r="15375" spans="1:2" x14ac:dyDescent="0.15">
      <c r="A15375">
        <v>15365</v>
      </c>
      <c r="B15375">
        <v>1106.7385117416186</v>
      </c>
    </row>
    <row r="15376" spans="1:2" x14ac:dyDescent="0.15">
      <c r="A15376">
        <v>15366</v>
      </c>
      <c r="B15376">
        <v>995.1179561971278</v>
      </c>
    </row>
    <row r="15377" spans="1:2" x14ac:dyDescent="0.15">
      <c r="A15377">
        <v>15367</v>
      </c>
      <c r="B15377">
        <v>1058.3497718289175</v>
      </c>
    </row>
    <row r="15378" spans="1:2" x14ac:dyDescent="0.15">
      <c r="A15378">
        <v>15368</v>
      </c>
      <c r="B15378">
        <v>991.91890548474248</v>
      </c>
    </row>
    <row r="15379" spans="1:2" x14ac:dyDescent="0.15">
      <c r="A15379">
        <v>15369</v>
      </c>
      <c r="B15379">
        <v>945.41701422449194</v>
      </c>
    </row>
    <row r="15380" spans="1:2" x14ac:dyDescent="0.15">
      <c r="A15380">
        <v>15370</v>
      </c>
      <c r="B15380">
        <v>973.2796021496132</v>
      </c>
    </row>
    <row r="15381" spans="1:2" x14ac:dyDescent="0.15">
      <c r="A15381">
        <v>15371</v>
      </c>
      <c r="B15381">
        <v>934.86803344674274</v>
      </c>
    </row>
    <row r="15382" spans="1:2" x14ac:dyDescent="0.15">
      <c r="A15382">
        <v>15372</v>
      </c>
      <c r="B15382">
        <v>978.23996237574397</v>
      </c>
    </row>
    <row r="15383" spans="1:2" x14ac:dyDescent="0.15">
      <c r="A15383">
        <v>15373</v>
      </c>
      <c r="B15383">
        <v>992.70215149016781</v>
      </c>
    </row>
    <row r="15384" spans="1:2" x14ac:dyDescent="0.15">
      <c r="A15384">
        <v>15374</v>
      </c>
      <c r="B15384">
        <v>1026.5558885824926</v>
      </c>
    </row>
    <row r="15385" spans="1:2" x14ac:dyDescent="0.15">
      <c r="A15385">
        <v>15375</v>
      </c>
      <c r="B15385">
        <v>1016.8021779183545</v>
      </c>
    </row>
    <row r="15386" spans="1:2" x14ac:dyDescent="0.15">
      <c r="A15386">
        <v>15376</v>
      </c>
      <c r="B15386">
        <v>983.45204399559657</v>
      </c>
    </row>
    <row r="15387" spans="1:2" x14ac:dyDescent="0.15">
      <c r="A15387">
        <v>15377</v>
      </c>
      <c r="B15387">
        <v>866.92394073887397</v>
      </c>
    </row>
    <row r="15388" spans="1:2" x14ac:dyDescent="0.15">
      <c r="A15388">
        <v>15378</v>
      </c>
      <c r="B15388">
        <v>974.71032418853076</v>
      </c>
    </row>
    <row r="15389" spans="1:2" x14ac:dyDescent="0.15">
      <c r="A15389">
        <v>15379</v>
      </c>
      <c r="B15389">
        <v>905.10989808861916</v>
      </c>
    </row>
    <row r="15390" spans="1:2" x14ac:dyDescent="0.15">
      <c r="A15390">
        <v>15380</v>
      </c>
      <c r="B15390">
        <v>963.91908218285369</v>
      </c>
    </row>
    <row r="15391" spans="1:2" x14ac:dyDescent="0.15">
      <c r="A15391">
        <v>15381</v>
      </c>
      <c r="B15391">
        <v>959.73876621659076</v>
      </c>
    </row>
    <row r="15392" spans="1:2" x14ac:dyDescent="0.15">
      <c r="A15392">
        <v>15382</v>
      </c>
      <c r="B15392">
        <v>967.8087363277989</v>
      </c>
    </row>
    <row r="15393" spans="1:2" x14ac:dyDescent="0.15">
      <c r="A15393">
        <v>15383</v>
      </c>
      <c r="B15393">
        <v>985.80060728387559</v>
      </c>
    </row>
    <row r="15394" spans="1:2" x14ac:dyDescent="0.15">
      <c r="A15394">
        <v>15384</v>
      </c>
      <c r="B15394">
        <v>1029.6342605553618</v>
      </c>
    </row>
    <row r="15395" spans="1:2" x14ac:dyDescent="0.15">
      <c r="A15395">
        <v>15385</v>
      </c>
      <c r="B15395">
        <v>1008.7255564911712</v>
      </c>
    </row>
    <row r="15396" spans="1:2" x14ac:dyDescent="0.15">
      <c r="A15396">
        <v>15386</v>
      </c>
      <c r="B15396">
        <v>1025.4067261363191</v>
      </c>
    </row>
    <row r="15397" spans="1:2" x14ac:dyDescent="0.15">
      <c r="A15397">
        <v>15387</v>
      </c>
      <c r="B15397">
        <v>986.6296858948798</v>
      </c>
    </row>
    <row r="15398" spans="1:2" x14ac:dyDescent="0.15">
      <c r="A15398">
        <v>15388</v>
      </c>
      <c r="B15398">
        <v>991.2723721860516</v>
      </c>
    </row>
    <row r="15399" spans="1:2" x14ac:dyDescent="0.15">
      <c r="A15399">
        <v>15389</v>
      </c>
      <c r="B15399">
        <v>968.02135554383278</v>
      </c>
    </row>
    <row r="15400" spans="1:2" x14ac:dyDescent="0.15">
      <c r="A15400">
        <v>15390</v>
      </c>
      <c r="B15400">
        <v>1066.2221238598556</v>
      </c>
    </row>
    <row r="15401" spans="1:2" x14ac:dyDescent="0.15">
      <c r="A15401">
        <v>15391</v>
      </c>
      <c r="B15401">
        <v>1127.9677530270601</v>
      </c>
    </row>
    <row r="15402" spans="1:2" x14ac:dyDescent="0.15">
      <c r="A15402">
        <v>15392</v>
      </c>
      <c r="B15402">
        <v>1005.8915063090888</v>
      </c>
    </row>
    <row r="15403" spans="1:2" x14ac:dyDescent="0.15">
      <c r="A15403">
        <v>15393</v>
      </c>
      <c r="B15403">
        <v>1058.4616327844533</v>
      </c>
    </row>
    <row r="15404" spans="1:2" x14ac:dyDescent="0.15">
      <c r="A15404">
        <v>15394</v>
      </c>
      <c r="B15404">
        <v>1075.9962609345596</v>
      </c>
    </row>
    <row r="15405" spans="1:2" x14ac:dyDescent="0.15">
      <c r="A15405">
        <v>15395</v>
      </c>
      <c r="B15405">
        <v>926.07892999057822</v>
      </c>
    </row>
    <row r="15406" spans="1:2" x14ac:dyDescent="0.15">
      <c r="A15406">
        <v>15396</v>
      </c>
      <c r="B15406">
        <v>1063.0793537957056</v>
      </c>
    </row>
    <row r="15407" spans="1:2" x14ac:dyDescent="0.15">
      <c r="A15407">
        <v>15397</v>
      </c>
      <c r="B15407">
        <v>955.95286180983089</v>
      </c>
    </row>
    <row r="15408" spans="1:2" x14ac:dyDescent="0.15">
      <c r="A15408">
        <v>15398</v>
      </c>
      <c r="B15408">
        <v>921.34312591482137</v>
      </c>
    </row>
    <row r="15409" spans="1:2" x14ac:dyDescent="0.15">
      <c r="A15409">
        <v>15399</v>
      </c>
      <c r="B15409">
        <v>1067.9799128770683</v>
      </c>
    </row>
    <row r="15410" spans="1:2" x14ac:dyDescent="0.15">
      <c r="A15410">
        <v>15400</v>
      </c>
      <c r="B15410">
        <v>1050.787535932647</v>
      </c>
    </row>
    <row r="15411" spans="1:2" x14ac:dyDescent="0.15">
      <c r="A15411">
        <v>15401</v>
      </c>
      <c r="B15411">
        <v>1029.7169560914072</v>
      </c>
    </row>
    <row r="15412" spans="1:2" x14ac:dyDescent="0.15">
      <c r="A15412">
        <v>15402</v>
      </c>
      <c r="B15412">
        <v>1071.8199271017354</v>
      </c>
    </row>
    <row r="15413" spans="1:2" x14ac:dyDescent="0.15">
      <c r="A15413">
        <v>15403</v>
      </c>
      <c r="B15413">
        <v>1089.5516532585273</v>
      </c>
    </row>
    <row r="15414" spans="1:2" x14ac:dyDescent="0.15">
      <c r="A15414">
        <v>15404</v>
      </c>
      <c r="B15414">
        <v>987.43387223103423</v>
      </c>
    </row>
    <row r="15415" spans="1:2" x14ac:dyDescent="0.15">
      <c r="A15415">
        <v>15405</v>
      </c>
      <c r="B15415">
        <v>1045.6324339767839</v>
      </c>
    </row>
    <row r="15416" spans="1:2" x14ac:dyDescent="0.15">
      <c r="A15416">
        <v>15406</v>
      </c>
      <c r="B15416">
        <v>939.41244746474911</v>
      </c>
    </row>
    <row r="15417" spans="1:2" x14ac:dyDescent="0.15">
      <c r="A15417">
        <v>15407</v>
      </c>
      <c r="B15417">
        <v>1077.7953890372603</v>
      </c>
    </row>
    <row r="15418" spans="1:2" x14ac:dyDescent="0.15">
      <c r="A15418">
        <v>15408</v>
      </c>
      <c r="B15418">
        <v>1008.4176977521862</v>
      </c>
    </row>
    <row r="15419" spans="1:2" x14ac:dyDescent="0.15">
      <c r="A15419">
        <v>15409</v>
      </c>
      <c r="B15419">
        <v>985.80332529158795</v>
      </c>
    </row>
    <row r="15420" spans="1:2" x14ac:dyDescent="0.15">
      <c r="A15420">
        <v>15410</v>
      </c>
      <c r="B15420">
        <v>976.66402534322572</v>
      </c>
    </row>
    <row r="15421" spans="1:2" x14ac:dyDescent="0.15">
      <c r="A15421">
        <v>15411</v>
      </c>
      <c r="B15421">
        <v>971.92566916341934</v>
      </c>
    </row>
    <row r="15422" spans="1:2" x14ac:dyDescent="0.15">
      <c r="A15422">
        <v>15412</v>
      </c>
      <c r="B15422">
        <v>998.24570611324702</v>
      </c>
    </row>
    <row r="15423" spans="1:2" x14ac:dyDescent="0.15">
      <c r="A15423">
        <v>15413</v>
      </c>
      <c r="B15423">
        <v>982.36414689352762</v>
      </c>
    </row>
    <row r="15424" spans="1:2" x14ac:dyDescent="0.15">
      <c r="A15424">
        <v>15414</v>
      </c>
      <c r="B15424">
        <v>980.11352963422928</v>
      </c>
    </row>
    <row r="15425" spans="1:2" x14ac:dyDescent="0.15">
      <c r="A15425">
        <v>15415</v>
      </c>
      <c r="B15425">
        <v>1019.6580510572328</v>
      </c>
    </row>
    <row r="15426" spans="1:2" x14ac:dyDescent="0.15">
      <c r="A15426">
        <v>15416</v>
      </c>
      <c r="B15426">
        <v>1012.9090433584065</v>
      </c>
    </row>
    <row r="15427" spans="1:2" x14ac:dyDescent="0.15">
      <c r="A15427">
        <v>15417</v>
      </c>
      <c r="B15427">
        <v>934.10628382499749</v>
      </c>
    </row>
    <row r="15428" spans="1:2" x14ac:dyDescent="0.15">
      <c r="A15428">
        <v>15418</v>
      </c>
      <c r="B15428">
        <v>971.18811963691439</v>
      </c>
    </row>
    <row r="15429" spans="1:2" x14ac:dyDescent="0.15">
      <c r="A15429">
        <v>15419</v>
      </c>
      <c r="B15429">
        <v>1018.8010410890708</v>
      </c>
    </row>
    <row r="15430" spans="1:2" x14ac:dyDescent="0.15">
      <c r="A15430">
        <v>15420</v>
      </c>
      <c r="B15430">
        <v>985.45532088561845</v>
      </c>
    </row>
    <row r="15431" spans="1:2" x14ac:dyDescent="0.15">
      <c r="A15431">
        <v>15421</v>
      </c>
      <c r="B15431">
        <v>1006.8572898363533</v>
      </c>
    </row>
    <row r="15432" spans="1:2" x14ac:dyDescent="0.15">
      <c r="A15432">
        <v>15422</v>
      </c>
      <c r="B15432">
        <v>1021.6749902366307</v>
      </c>
    </row>
    <row r="15433" spans="1:2" x14ac:dyDescent="0.15">
      <c r="A15433">
        <v>15423</v>
      </c>
      <c r="B15433">
        <v>1082.5935287686398</v>
      </c>
    </row>
    <row r="15434" spans="1:2" x14ac:dyDescent="0.15">
      <c r="A15434">
        <v>15424</v>
      </c>
      <c r="B15434">
        <v>1070.9025497040129</v>
      </c>
    </row>
    <row r="15435" spans="1:2" x14ac:dyDescent="0.15">
      <c r="A15435">
        <v>15425</v>
      </c>
      <c r="B15435">
        <v>981.38357613997755</v>
      </c>
    </row>
    <row r="15436" spans="1:2" x14ac:dyDescent="0.15">
      <c r="A15436">
        <v>15426</v>
      </c>
      <c r="B15436">
        <v>1020.5714777289643</v>
      </c>
    </row>
    <row r="15437" spans="1:2" x14ac:dyDescent="0.15">
      <c r="A15437">
        <v>15427</v>
      </c>
      <c r="B15437">
        <v>1047.6908654940501</v>
      </c>
    </row>
    <row r="15438" spans="1:2" x14ac:dyDescent="0.15">
      <c r="A15438">
        <v>15428</v>
      </c>
      <c r="B15438">
        <v>1086.8211623257382</v>
      </c>
    </row>
    <row r="15439" spans="1:2" x14ac:dyDescent="0.15">
      <c r="A15439">
        <v>15429</v>
      </c>
      <c r="B15439">
        <v>995.12746043674497</v>
      </c>
    </row>
    <row r="15440" spans="1:2" x14ac:dyDescent="0.15">
      <c r="A15440">
        <v>15430</v>
      </c>
      <c r="B15440">
        <v>1101.6841570112081</v>
      </c>
    </row>
    <row r="15441" spans="1:2" x14ac:dyDescent="0.15">
      <c r="A15441">
        <v>15431</v>
      </c>
      <c r="B15441">
        <v>976.06852192611427</v>
      </c>
    </row>
    <row r="15442" spans="1:2" x14ac:dyDescent="0.15">
      <c r="A15442">
        <v>15432</v>
      </c>
      <c r="B15442">
        <v>935.23410990398918</v>
      </c>
    </row>
    <row r="15443" spans="1:2" x14ac:dyDescent="0.15">
      <c r="A15443">
        <v>15433</v>
      </c>
      <c r="B15443">
        <v>1016.9608154392251</v>
      </c>
    </row>
    <row r="15444" spans="1:2" x14ac:dyDescent="0.15">
      <c r="A15444">
        <v>15434</v>
      </c>
      <c r="B15444">
        <v>1004.9111417685252</v>
      </c>
    </row>
    <row r="15445" spans="1:2" x14ac:dyDescent="0.15">
      <c r="A15445">
        <v>15435</v>
      </c>
      <c r="B15445">
        <v>1034.0207784588715</v>
      </c>
    </row>
    <row r="15446" spans="1:2" x14ac:dyDescent="0.15">
      <c r="A15446">
        <v>15436</v>
      </c>
      <c r="B15446">
        <v>1045.2687852623201</v>
      </c>
    </row>
    <row r="15447" spans="1:2" x14ac:dyDescent="0.15">
      <c r="A15447">
        <v>15437</v>
      </c>
      <c r="B15447">
        <v>993.20368405146007</v>
      </c>
    </row>
    <row r="15448" spans="1:2" x14ac:dyDescent="0.15">
      <c r="A15448">
        <v>15438</v>
      </c>
      <c r="B15448">
        <v>1052.234346260399</v>
      </c>
    </row>
    <row r="15449" spans="1:2" x14ac:dyDescent="0.15">
      <c r="A15449">
        <v>15439</v>
      </c>
      <c r="B15449">
        <v>1045.4805748940257</v>
      </c>
    </row>
    <row r="15450" spans="1:2" x14ac:dyDescent="0.15">
      <c r="A15450">
        <v>15440</v>
      </c>
      <c r="B15450">
        <v>952.15190909045418</v>
      </c>
    </row>
    <row r="15451" spans="1:2" x14ac:dyDescent="0.15">
      <c r="A15451">
        <v>15441</v>
      </c>
      <c r="B15451">
        <v>1025.7171983424132</v>
      </c>
    </row>
    <row r="15452" spans="1:2" x14ac:dyDescent="0.15">
      <c r="A15452">
        <v>15442</v>
      </c>
      <c r="B15452">
        <v>890.07264971487211</v>
      </c>
    </row>
    <row r="15453" spans="1:2" x14ac:dyDescent="0.15">
      <c r="A15453">
        <v>15443</v>
      </c>
      <c r="B15453">
        <v>1064.2004132135926</v>
      </c>
    </row>
    <row r="15454" spans="1:2" x14ac:dyDescent="0.15">
      <c r="A15454">
        <v>15444</v>
      </c>
      <c r="B15454">
        <v>943.63020333933105</v>
      </c>
    </row>
    <row r="15455" spans="1:2" x14ac:dyDescent="0.15">
      <c r="A15455">
        <v>15445</v>
      </c>
      <c r="B15455">
        <v>995.20028356455714</v>
      </c>
    </row>
    <row r="15456" spans="1:2" x14ac:dyDescent="0.15">
      <c r="A15456">
        <v>15446</v>
      </c>
      <c r="B15456">
        <v>1064.0631689691079</v>
      </c>
    </row>
    <row r="15457" spans="1:2" x14ac:dyDescent="0.15">
      <c r="A15457">
        <v>15447</v>
      </c>
      <c r="B15457">
        <v>1069.3015711971509</v>
      </c>
    </row>
    <row r="15458" spans="1:2" x14ac:dyDescent="0.15">
      <c r="A15458">
        <v>15448</v>
      </c>
      <c r="B15458">
        <v>1031.3023039823152</v>
      </c>
    </row>
    <row r="15459" spans="1:2" x14ac:dyDescent="0.15">
      <c r="A15459">
        <v>15449</v>
      </c>
      <c r="B15459">
        <v>963.05183273595378</v>
      </c>
    </row>
    <row r="15460" spans="1:2" x14ac:dyDescent="0.15">
      <c r="A15460">
        <v>15450</v>
      </c>
      <c r="B15460">
        <v>988.4116215658139</v>
      </c>
    </row>
    <row r="15461" spans="1:2" x14ac:dyDescent="0.15">
      <c r="A15461">
        <v>15451</v>
      </c>
      <c r="B15461">
        <v>1023.6557358242795</v>
      </c>
    </row>
    <row r="15462" spans="1:2" x14ac:dyDescent="0.15">
      <c r="A15462">
        <v>15452</v>
      </c>
      <c r="B15462">
        <v>948.82861294747875</v>
      </c>
    </row>
    <row r="15463" spans="1:2" x14ac:dyDescent="0.15">
      <c r="A15463">
        <v>15453</v>
      </c>
      <c r="B15463">
        <v>1015.8973654628576</v>
      </c>
    </row>
    <row r="15464" spans="1:2" x14ac:dyDescent="0.15">
      <c r="A15464">
        <v>15454</v>
      </c>
      <c r="B15464">
        <v>968.28449001479407</v>
      </c>
    </row>
    <row r="15465" spans="1:2" x14ac:dyDescent="0.15">
      <c r="A15465">
        <v>15455</v>
      </c>
      <c r="B15465">
        <v>1003.1353844475799</v>
      </c>
    </row>
    <row r="15466" spans="1:2" x14ac:dyDescent="0.15">
      <c r="A15466">
        <v>15456</v>
      </c>
      <c r="B15466">
        <v>991.91144711099889</v>
      </c>
    </row>
    <row r="15467" spans="1:2" x14ac:dyDescent="0.15">
      <c r="A15467">
        <v>15457</v>
      </c>
      <c r="B15467">
        <v>996.25317690891529</v>
      </c>
    </row>
    <row r="15468" spans="1:2" x14ac:dyDescent="0.15">
      <c r="A15468">
        <v>15458</v>
      </c>
      <c r="B15468">
        <v>1093.6200971550581</v>
      </c>
    </row>
    <row r="15469" spans="1:2" x14ac:dyDescent="0.15">
      <c r="A15469">
        <v>15459</v>
      </c>
      <c r="B15469">
        <v>928.91907189498966</v>
      </c>
    </row>
    <row r="15470" spans="1:2" x14ac:dyDescent="0.15">
      <c r="A15470">
        <v>15460</v>
      </c>
      <c r="B15470">
        <v>991.03247270079646</v>
      </c>
    </row>
    <row r="15471" spans="1:2" x14ac:dyDescent="0.15">
      <c r="A15471">
        <v>15461</v>
      </c>
      <c r="B15471">
        <v>1017.3667612900148</v>
      </c>
    </row>
    <row r="15472" spans="1:2" x14ac:dyDescent="0.15">
      <c r="A15472">
        <v>15462</v>
      </c>
      <c r="B15472">
        <v>982.17871407332927</v>
      </c>
    </row>
    <row r="15473" spans="1:2" x14ac:dyDescent="0.15">
      <c r="A15473">
        <v>15463</v>
      </c>
      <c r="B15473">
        <v>984.18126717730956</v>
      </c>
    </row>
    <row r="15474" spans="1:2" x14ac:dyDescent="0.15">
      <c r="A15474">
        <v>15464</v>
      </c>
      <c r="B15474">
        <v>1084.8150623943311</v>
      </c>
    </row>
    <row r="15475" spans="1:2" x14ac:dyDescent="0.15">
      <c r="A15475">
        <v>15465</v>
      </c>
      <c r="B15475">
        <v>975.09907884928646</v>
      </c>
    </row>
    <row r="15476" spans="1:2" x14ac:dyDescent="0.15">
      <c r="A15476">
        <v>15466</v>
      </c>
      <c r="B15476">
        <v>916.69386925487083</v>
      </c>
    </row>
    <row r="15477" spans="1:2" x14ac:dyDescent="0.15">
      <c r="A15477">
        <v>15467</v>
      </c>
      <c r="B15477">
        <v>943.40979581134229</v>
      </c>
    </row>
    <row r="15478" spans="1:2" x14ac:dyDescent="0.15">
      <c r="A15478">
        <v>15468</v>
      </c>
      <c r="B15478">
        <v>996.40794994384976</v>
      </c>
    </row>
    <row r="15479" spans="1:2" x14ac:dyDescent="0.15">
      <c r="A15479">
        <v>15469</v>
      </c>
      <c r="B15479">
        <v>982.20284635061614</v>
      </c>
    </row>
    <row r="15480" spans="1:2" x14ac:dyDescent="0.15">
      <c r="A15480">
        <v>15470</v>
      </c>
      <c r="B15480">
        <v>1158.5648748073086</v>
      </c>
    </row>
    <row r="15481" spans="1:2" x14ac:dyDescent="0.15">
      <c r="A15481">
        <v>15471</v>
      </c>
      <c r="B15481">
        <v>987.13760445595346</v>
      </c>
    </row>
    <row r="15482" spans="1:2" x14ac:dyDescent="0.15">
      <c r="A15482">
        <v>15472</v>
      </c>
      <c r="B15482">
        <v>1055.1395682370321</v>
      </c>
    </row>
    <row r="15483" spans="1:2" x14ac:dyDescent="0.15">
      <c r="A15483">
        <v>15473</v>
      </c>
      <c r="B15483">
        <v>955.08113120444455</v>
      </c>
    </row>
    <row r="15484" spans="1:2" x14ac:dyDescent="0.15">
      <c r="A15484">
        <v>15474</v>
      </c>
      <c r="B15484">
        <v>937.36899584197806</v>
      </c>
    </row>
    <row r="15485" spans="1:2" x14ac:dyDescent="0.15">
      <c r="A15485">
        <v>15475</v>
      </c>
      <c r="B15485">
        <v>975.50539304857784</v>
      </c>
    </row>
    <row r="15486" spans="1:2" x14ac:dyDescent="0.15">
      <c r="A15486">
        <v>15476</v>
      </c>
      <c r="B15486">
        <v>967.61242402640369</v>
      </c>
    </row>
    <row r="15487" spans="1:2" x14ac:dyDescent="0.15">
      <c r="A15487">
        <v>15477</v>
      </c>
      <c r="B15487">
        <v>986.66638771541761</v>
      </c>
    </row>
    <row r="15488" spans="1:2" x14ac:dyDescent="0.15">
      <c r="A15488">
        <v>15478</v>
      </c>
      <c r="B15488">
        <v>910.70485657613699</v>
      </c>
    </row>
    <row r="15489" spans="1:2" x14ac:dyDescent="0.15">
      <c r="A15489">
        <v>15479</v>
      </c>
      <c r="B15489">
        <v>967.48332301822256</v>
      </c>
    </row>
    <row r="15490" spans="1:2" x14ac:dyDescent="0.15">
      <c r="A15490">
        <v>15480</v>
      </c>
      <c r="B15490">
        <v>1010.0554746799695</v>
      </c>
    </row>
    <row r="15491" spans="1:2" x14ac:dyDescent="0.15">
      <c r="A15491">
        <v>15481</v>
      </c>
      <c r="B15491">
        <v>984.44191142443742</v>
      </c>
    </row>
    <row r="15492" spans="1:2" x14ac:dyDescent="0.15">
      <c r="A15492">
        <v>15482</v>
      </c>
      <c r="B15492">
        <v>1049.2265101062776</v>
      </c>
    </row>
    <row r="15493" spans="1:2" x14ac:dyDescent="0.15">
      <c r="A15493">
        <v>15483</v>
      </c>
      <c r="B15493">
        <v>944.38926044340667</v>
      </c>
    </row>
    <row r="15494" spans="1:2" x14ac:dyDescent="0.15">
      <c r="A15494">
        <v>15484</v>
      </c>
      <c r="B15494">
        <v>1050.7090071092859</v>
      </c>
    </row>
    <row r="15495" spans="1:2" x14ac:dyDescent="0.15">
      <c r="A15495">
        <v>15485</v>
      </c>
      <c r="B15495">
        <v>981.50917741925616</v>
      </c>
    </row>
    <row r="15496" spans="1:2" x14ac:dyDescent="0.15">
      <c r="A15496">
        <v>15486</v>
      </c>
      <c r="B15496">
        <v>919.99192659581877</v>
      </c>
    </row>
    <row r="15497" spans="1:2" x14ac:dyDescent="0.15">
      <c r="A15497">
        <v>15487</v>
      </c>
      <c r="B15497">
        <v>1116.7800606116971</v>
      </c>
    </row>
    <row r="15498" spans="1:2" x14ac:dyDescent="0.15">
      <c r="A15498">
        <v>15488</v>
      </c>
      <c r="B15498">
        <v>1043.4010879416433</v>
      </c>
    </row>
    <row r="15499" spans="1:2" x14ac:dyDescent="0.15">
      <c r="A15499">
        <v>15489</v>
      </c>
      <c r="B15499">
        <v>1007.1938480322447</v>
      </c>
    </row>
    <row r="15500" spans="1:2" x14ac:dyDescent="0.15">
      <c r="A15500">
        <v>15490</v>
      </c>
      <c r="B15500">
        <v>1008.6047559520812</v>
      </c>
    </row>
    <row r="15501" spans="1:2" x14ac:dyDescent="0.15">
      <c r="A15501">
        <v>15491</v>
      </c>
      <c r="B15501">
        <v>1023.0981704518698</v>
      </c>
    </row>
    <row r="15502" spans="1:2" x14ac:dyDescent="0.15">
      <c r="A15502">
        <v>15492</v>
      </c>
      <c r="B15502">
        <v>990.9691814062088</v>
      </c>
    </row>
    <row r="15503" spans="1:2" x14ac:dyDescent="0.15">
      <c r="A15503">
        <v>15493</v>
      </c>
      <c r="B15503">
        <v>1010.7715649483207</v>
      </c>
    </row>
    <row r="15504" spans="1:2" x14ac:dyDescent="0.15">
      <c r="A15504">
        <v>15494</v>
      </c>
      <c r="B15504">
        <v>1021.1969523054547</v>
      </c>
    </row>
    <row r="15505" spans="1:2" x14ac:dyDescent="0.15">
      <c r="A15505">
        <v>15495</v>
      </c>
      <c r="B15505">
        <v>951.3958275754336</v>
      </c>
    </row>
    <row r="15506" spans="1:2" x14ac:dyDescent="0.15">
      <c r="A15506">
        <v>15496</v>
      </c>
      <c r="B15506">
        <v>1036.3126495061811</v>
      </c>
    </row>
    <row r="15507" spans="1:2" x14ac:dyDescent="0.15">
      <c r="A15507">
        <v>15497</v>
      </c>
      <c r="B15507">
        <v>961.19791769516098</v>
      </c>
    </row>
    <row r="15508" spans="1:2" x14ac:dyDescent="0.15">
      <c r="A15508">
        <v>15498</v>
      </c>
      <c r="B15508">
        <v>959.34875888640647</v>
      </c>
    </row>
    <row r="15509" spans="1:2" x14ac:dyDescent="0.15">
      <c r="A15509">
        <v>15499</v>
      </c>
      <c r="B15509">
        <v>1070.7466669641117</v>
      </c>
    </row>
    <row r="15510" spans="1:2" x14ac:dyDescent="0.15">
      <c r="A15510">
        <v>15500</v>
      </c>
      <c r="B15510">
        <v>1005.396743954789</v>
      </c>
    </row>
    <row r="15511" spans="1:2" x14ac:dyDescent="0.15">
      <c r="A15511">
        <v>15501</v>
      </c>
      <c r="B15511">
        <v>993.84501417459239</v>
      </c>
    </row>
    <row r="15512" spans="1:2" x14ac:dyDescent="0.15">
      <c r="A15512">
        <v>15502</v>
      </c>
      <c r="B15512">
        <v>1097.8480984578491</v>
      </c>
    </row>
    <row r="15513" spans="1:2" x14ac:dyDescent="0.15">
      <c r="A15513">
        <v>15503</v>
      </c>
      <c r="B15513">
        <v>1105.4257226504301</v>
      </c>
    </row>
    <row r="15514" spans="1:2" x14ac:dyDescent="0.15">
      <c r="A15514">
        <v>15504</v>
      </c>
      <c r="B15514">
        <v>1131.4245595615894</v>
      </c>
    </row>
    <row r="15515" spans="1:2" x14ac:dyDescent="0.15">
      <c r="A15515">
        <v>15505</v>
      </c>
      <c r="B15515">
        <v>988.95895245019688</v>
      </c>
    </row>
    <row r="15516" spans="1:2" x14ac:dyDescent="0.15">
      <c r="A15516">
        <v>15506</v>
      </c>
      <c r="B15516">
        <v>994.19248879104646</v>
      </c>
    </row>
    <row r="15517" spans="1:2" x14ac:dyDescent="0.15">
      <c r="A15517">
        <v>15507</v>
      </c>
      <c r="B15517">
        <v>984.4019382628569</v>
      </c>
    </row>
    <row r="15518" spans="1:2" x14ac:dyDescent="0.15">
      <c r="A15518">
        <v>15508</v>
      </c>
      <c r="B15518">
        <v>1081.9260393229911</v>
      </c>
    </row>
    <row r="15519" spans="1:2" x14ac:dyDescent="0.15">
      <c r="A15519">
        <v>15509</v>
      </c>
      <c r="B15519">
        <v>932.51535092789152</v>
      </c>
    </row>
    <row r="15520" spans="1:2" x14ac:dyDescent="0.15">
      <c r="A15520">
        <v>15510</v>
      </c>
      <c r="B15520">
        <v>954.8234077772554</v>
      </c>
    </row>
    <row r="15521" spans="1:2" x14ac:dyDescent="0.15">
      <c r="A15521">
        <v>15511</v>
      </c>
      <c r="B15521">
        <v>888.74898563488625</v>
      </c>
    </row>
    <row r="15522" spans="1:2" x14ac:dyDescent="0.15">
      <c r="A15522">
        <v>15512</v>
      </c>
      <c r="B15522">
        <v>1033.8688563488909</v>
      </c>
    </row>
    <row r="15523" spans="1:2" x14ac:dyDescent="0.15">
      <c r="A15523">
        <v>15513</v>
      </c>
      <c r="B15523">
        <v>1093.4375515338131</v>
      </c>
    </row>
    <row r="15524" spans="1:2" x14ac:dyDescent="0.15">
      <c r="A15524">
        <v>15514</v>
      </c>
      <c r="B15524">
        <v>956.1593666768531</v>
      </c>
    </row>
    <row r="15525" spans="1:2" x14ac:dyDescent="0.15">
      <c r="A15525">
        <v>15515</v>
      </c>
      <c r="B15525">
        <v>1045.0270433103681</v>
      </c>
    </row>
    <row r="15526" spans="1:2" x14ac:dyDescent="0.15">
      <c r="A15526">
        <v>15516</v>
      </c>
      <c r="B15526">
        <v>971.95503175016859</v>
      </c>
    </row>
    <row r="15527" spans="1:2" x14ac:dyDescent="0.15">
      <c r="A15527">
        <v>15517</v>
      </c>
      <c r="B15527">
        <v>1039.0026172786038</v>
      </c>
    </row>
    <row r="15528" spans="1:2" x14ac:dyDescent="0.15">
      <c r="A15528">
        <v>15518</v>
      </c>
      <c r="B15528">
        <v>965.34602442184644</v>
      </c>
    </row>
    <row r="15529" spans="1:2" x14ac:dyDescent="0.15">
      <c r="A15529">
        <v>15519</v>
      </c>
      <c r="B15529">
        <v>984.50816225825281</v>
      </c>
    </row>
    <row r="15530" spans="1:2" x14ac:dyDescent="0.15">
      <c r="A15530">
        <v>15520</v>
      </c>
      <c r="B15530">
        <v>983.08346367066088</v>
      </c>
    </row>
    <row r="15531" spans="1:2" x14ac:dyDescent="0.15">
      <c r="A15531">
        <v>15521</v>
      </c>
      <c r="B15531">
        <v>882.16366283546142</v>
      </c>
    </row>
    <row r="15532" spans="1:2" x14ac:dyDescent="0.15">
      <c r="A15532">
        <v>15522</v>
      </c>
      <c r="B15532">
        <v>970.28137186446577</v>
      </c>
    </row>
    <row r="15533" spans="1:2" x14ac:dyDescent="0.15">
      <c r="A15533">
        <v>15523</v>
      </c>
      <c r="B15533">
        <v>937.93684482319281</v>
      </c>
    </row>
    <row r="15534" spans="1:2" x14ac:dyDescent="0.15">
      <c r="A15534">
        <v>15524</v>
      </c>
      <c r="B15534">
        <v>1104.1578164563473</v>
      </c>
    </row>
    <row r="15535" spans="1:2" x14ac:dyDescent="0.15">
      <c r="A15535">
        <v>15525</v>
      </c>
      <c r="B15535">
        <v>960.96829664322274</v>
      </c>
    </row>
    <row r="15536" spans="1:2" x14ac:dyDescent="0.15">
      <c r="A15536">
        <v>15526</v>
      </c>
      <c r="B15536">
        <v>899.83717514027069</v>
      </c>
    </row>
    <row r="15537" spans="1:2" x14ac:dyDescent="0.15">
      <c r="A15537">
        <v>15527</v>
      </c>
      <c r="B15537">
        <v>1074.4326160278706</v>
      </c>
    </row>
    <row r="15538" spans="1:2" x14ac:dyDescent="0.15">
      <c r="A15538">
        <v>15528</v>
      </c>
      <c r="B15538">
        <v>929.45652715092058</v>
      </c>
    </row>
    <row r="15539" spans="1:2" x14ac:dyDescent="0.15">
      <c r="A15539">
        <v>15529</v>
      </c>
      <c r="B15539">
        <v>1042.2576112191246</v>
      </c>
    </row>
    <row r="15540" spans="1:2" x14ac:dyDescent="0.15">
      <c r="A15540">
        <v>15530</v>
      </c>
      <c r="B15540">
        <v>1059.7818422868097</v>
      </c>
    </row>
    <row r="15541" spans="1:2" x14ac:dyDescent="0.15">
      <c r="A15541">
        <v>15531</v>
      </c>
      <c r="B15541">
        <v>1008.194808583698</v>
      </c>
    </row>
    <row r="15542" spans="1:2" x14ac:dyDescent="0.15">
      <c r="A15542">
        <v>15532</v>
      </c>
      <c r="B15542">
        <v>865.39050252085451</v>
      </c>
    </row>
    <row r="15543" spans="1:2" x14ac:dyDescent="0.15">
      <c r="A15543">
        <v>15533</v>
      </c>
      <c r="B15543">
        <v>1014.7367139261449</v>
      </c>
    </row>
    <row r="15544" spans="1:2" x14ac:dyDescent="0.15">
      <c r="A15544">
        <v>15534</v>
      </c>
      <c r="B15544">
        <v>1110.8924229893166</v>
      </c>
    </row>
    <row r="15545" spans="1:2" x14ac:dyDescent="0.15">
      <c r="A15545">
        <v>15535</v>
      </c>
      <c r="B15545">
        <v>1008.2258279222896</v>
      </c>
    </row>
    <row r="15546" spans="1:2" x14ac:dyDescent="0.15">
      <c r="A15546">
        <v>15536</v>
      </c>
      <c r="B15546">
        <v>950.3019497134469</v>
      </c>
    </row>
    <row r="15547" spans="1:2" x14ac:dyDescent="0.15">
      <c r="A15547">
        <v>15537</v>
      </c>
      <c r="B15547">
        <v>1034.2799607086058</v>
      </c>
    </row>
    <row r="15548" spans="1:2" x14ac:dyDescent="0.15">
      <c r="A15548">
        <v>15538</v>
      </c>
      <c r="B15548">
        <v>1049.6333645731629</v>
      </c>
    </row>
    <row r="15549" spans="1:2" x14ac:dyDescent="0.15">
      <c r="A15549">
        <v>15539</v>
      </c>
      <c r="B15549">
        <v>1029.3918487973822</v>
      </c>
    </row>
    <row r="15550" spans="1:2" x14ac:dyDescent="0.15">
      <c r="A15550">
        <v>15540</v>
      </c>
      <c r="B15550">
        <v>919.34192993430395</v>
      </c>
    </row>
    <row r="15551" spans="1:2" x14ac:dyDescent="0.15">
      <c r="A15551">
        <v>15541</v>
      </c>
      <c r="B15551">
        <v>995.54103843744645</v>
      </c>
    </row>
    <row r="15552" spans="1:2" x14ac:dyDescent="0.15">
      <c r="A15552">
        <v>15542</v>
      </c>
      <c r="B15552">
        <v>1018.9708229861296</v>
      </c>
    </row>
    <row r="15553" spans="1:2" x14ac:dyDescent="0.15">
      <c r="A15553">
        <v>15543</v>
      </c>
      <c r="B15553">
        <v>956.97894598260245</v>
      </c>
    </row>
    <row r="15554" spans="1:2" x14ac:dyDescent="0.15">
      <c r="A15554">
        <v>15544</v>
      </c>
      <c r="B15554">
        <v>1027.3487996430913</v>
      </c>
    </row>
    <row r="15555" spans="1:2" x14ac:dyDescent="0.15">
      <c r="A15555">
        <v>15545</v>
      </c>
      <c r="B15555">
        <v>967.76549206327331</v>
      </c>
    </row>
    <row r="15556" spans="1:2" x14ac:dyDescent="0.15">
      <c r="A15556">
        <v>15546</v>
      </c>
      <c r="B15556">
        <v>993.76645602409519</v>
      </c>
    </row>
    <row r="15557" spans="1:2" x14ac:dyDescent="0.15">
      <c r="A15557">
        <v>15547</v>
      </c>
      <c r="B15557">
        <v>948.8759065691421</v>
      </c>
    </row>
    <row r="15558" spans="1:2" x14ac:dyDescent="0.15">
      <c r="A15558">
        <v>15548</v>
      </c>
      <c r="B15558">
        <v>1035.4637486745821</v>
      </c>
    </row>
    <row r="15559" spans="1:2" x14ac:dyDescent="0.15">
      <c r="A15559">
        <v>15549</v>
      </c>
      <c r="B15559">
        <v>1020.0771547166565</v>
      </c>
    </row>
    <row r="15560" spans="1:2" x14ac:dyDescent="0.15">
      <c r="A15560">
        <v>15550</v>
      </c>
      <c r="B15560">
        <v>947.85052738617742</v>
      </c>
    </row>
    <row r="15561" spans="1:2" x14ac:dyDescent="0.15">
      <c r="A15561">
        <v>15551</v>
      </c>
      <c r="B15561">
        <v>1116.7676816819271</v>
      </c>
    </row>
    <row r="15562" spans="1:2" x14ac:dyDescent="0.15">
      <c r="A15562">
        <v>15552</v>
      </c>
      <c r="B15562">
        <v>1054.4983136173253</v>
      </c>
    </row>
    <row r="15563" spans="1:2" x14ac:dyDescent="0.15">
      <c r="A15563">
        <v>15553</v>
      </c>
      <c r="B15563">
        <v>961.54807390079179</v>
      </c>
    </row>
    <row r="15564" spans="1:2" x14ac:dyDescent="0.15">
      <c r="A15564">
        <v>15554</v>
      </c>
      <c r="B15564">
        <v>1092.3415468182734</v>
      </c>
    </row>
    <row r="15565" spans="1:2" x14ac:dyDescent="0.15">
      <c r="A15565">
        <v>15555</v>
      </c>
      <c r="B15565">
        <v>947.27561841275667</v>
      </c>
    </row>
    <row r="15566" spans="1:2" x14ac:dyDescent="0.15">
      <c r="A15566">
        <v>15556</v>
      </c>
      <c r="B15566">
        <v>884.25405036089364</v>
      </c>
    </row>
    <row r="15567" spans="1:2" x14ac:dyDescent="0.15">
      <c r="A15567">
        <v>15557</v>
      </c>
      <c r="B15567">
        <v>1003.8226420336991</v>
      </c>
    </row>
    <row r="15568" spans="1:2" x14ac:dyDescent="0.15">
      <c r="A15568">
        <v>15558</v>
      </c>
      <c r="B15568">
        <v>1051.0149174517803</v>
      </c>
    </row>
    <row r="15569" spans="1:2" x14ac:dyDescent="0.15">
      <c r="A15569">
        <v>15559</v>
      </c>
      <c r="B15569">
        <v>1021.717067499164</v>
      </c>
    </row>
    <row r="15570" spans="1:2" x14ac:dyDescent="0.15">
      <c r="A15570">
        <v>15560</v>
      </c>
      <c r="B15570">
        <v>1005.5455602164159</v>
      </c>
    </row>
    <row r="15571" spans="1:2" x14ac:dyDescent="0.15">
      <c r="A15571">
        <v>15561</v>
      </c>
      <c r="B15571">
        <v>969.57826270053124</v>
      </c>
    </row>
    <row r="15572" spans="1:2" x14ac:dyDescent="0.15">
      <c r="A15572">
        <v>15562</v>
      </c>
      <c r="B15572">
        <v>1024.378409695558</v>
      </c>
    </row>
    <row r="15573" spans="1:2" x14ac:dyDescent="0.15">
      <c r="A15573">
        <v>15563</v>
      </c>
      <c r="B15573">
        <v>1060.5367128114051</v>
      </c>
    </row>
    <row r="15574" spans="1:2" x14ac:dyDescent="0.15">
      <c r="A15574">
        <v>15564</v>
      </c>
      <c r="B15574">
        <v>1071.654362002889</v>
      </c>
    </row>
    <row r="15575" spans="1:2" x14ac:dyDescent="0.15">
      <c r="A15575">
        <v>15565</v>
      </c>
      <c r="B15575">
        <v>1032.9691588283413</v>
      </c>
    </row>
    <row r="15576" spans="1:2" x14ac:dyDescent="0.15">
      <c r="A15576">
        <v>15566</v>
      </c>
      <c r="B15576">
        <v>973.45422799550465</v>
      </c>
    </row>
    <row r="15577" spans="1:2" x14ac:dyDescent="0.15">
      <c r="A15577">
        <v>15567</v>
      </c>
      <c r="B15577">
        <v>983.15544055826183</v>
      </c>
    </row>
    <row r="15578" spans="1:2" x14ac:dyDescent="0.15">
      <c r="A15578">
        <v>15568</v>
      </c>
      <c r="B15578">
        <v>1142.320064402755</v>
      </c>
    </row>
    <row r="15579" spans="1:2" x14ac:dyDescent="0.15">
      <c r="A15579">
        <v>15569</v>
      </c>
      <c r="B15579">
        <v>1000.7525795460224</v>
      </c>
    </row>
    <row r="15580" spans="1:2" x14ac:dyDescent="0.15">
      <c r="A15580">
        <v>15570</v>
      </c>
      <c r="B15580">
        <v>1087.0157721381436</v>
      </c>
    </row>
    <row r="15581" spans="1:2" x14ac:dyDescent="0.15">
      <c r="A15581">
        <v>15571</v>
      </c>
      <c r="B15581">
        <v>1074.5133880331612</v>
      </c>
    </row>
    <row r="15582" spans="1:2" x14ac:dyDescent="0.15">
      <c r="A15582">
        <v>15572</v>
      </c>
      <c r="B15582">
        <v>1045.7970315273806</v>
      </c>
    </row>
    <row r="15583" spans="1:2" x14ac:dyDescent="0.15">
      <c r="A15583">
        <v>15573</v>
      </c>
      <c r="B15583">
        <v>985.9846044437196</v>
      </c>
    </row>
    <row r="15584" spans="1:2" x14ac:dyDescent="0.15">
      <c r="A15584">
        <v>15574</v>
      </c>
      <c r="B15584">
        <v>1012.7113343040601</v>
      </c>
    </row>
    <row r="15585" spans="1:2" x14ac:dyDescent="0.15">
      <c r="A15585">
        <v>15575</v>
      </c>
      <c r="B15585">
        <v>918.7017725175873</v>
      </c>
    </row>
    <row r="15586" spans="1:2" x14ac:dyDescent="0.15">
      <c r="A15586">
        <v>15576</v>
      </c>
      <c r="B15586">
        <v>1176.5018896195352</v>
      </c>
    </row>
    <row r="15587" spans="1:2" x14ac:dyDescent="0.15">
      <c r="A15587">
        <v>15577</v>
      </c>
      <c r="B15587">
        <v>1061.6587939117044</v>
      </c>
    </row>
    <row r="15588" spans="1:2" x14ac:dyDescent="0.15">
      <c r="A15588">
        <v>15578</v>
      </c>
      <c r="B15588">
        <v>971.1273836620685</v>
      </c>
    </row>
    <row r="15589" spans="1:2" x14ac:dyDescent="0.15">
      <c r="A15589">
        <v>15579</v>
      </c>
      <c r="B15589">
        <v>891.00081261586183</v>
      </c>
    </row>
    <row r="15590" spans="1:2" x14ac:dyDescent="0.15">
      <c r="A15590">
        <v>15580</v>
      </c>
      <c r="B15590">
        <v>926.97911460989872</v>
      </c>
    </row>
    <row r="15591" spans="1:2" x14ac:dyDescent="0.15">
      <c r="A15591">
        <v>15581</v>
      </c>
      <c r="B15591">
        <v>1101.9598453910621</v>
      </c>
    </row>
    <row r="15592" spans="1:2" x14ac:dyDescent="0.15">
      <c r="A15592">
        <v>15582</v>
      </c>
      <c r="B15592">
        <v>917.35761646360777</v>
      </c>
    </row>
    <row r="15593" spans="1:2" x14ac:dyDescent="0.15">
      <c r="A15593">
        <v>15583</v>
      </c>
      <c r="B15593">
        <v>1058.3068750280904</v>
      </c>
    </row>
    <row r="15594" spans="1:2" x14ac:dyDescent="0.15">
      <c r="A15594">
        <v>15584</v>
      </c>
      <c r="B15594">
        <v>1015.866331294937</v>
      </c>
    </row>
    <row r="15595" spans="1:2" x14ac:dyDescent="0.15">
      <c r="A15595">
        <v>15585</v>
      </c>
      <c r="B15595">
        <v>1026.8454680021921</v>
      </c>
    </row>
    <row r="15596" spans="1:2" x14ac:dyDescent="0.15">
      <c r="A15596">
        <v>15586</v>
      </c>
      <c r="B15596">
        <v>960.41837970189601</v>
      </c>
    </row>
    <row r="15597" spans="1:2" x14ac:dyDescent="0.15">
      <c r="A15597">
        <v>15587</v>
      </c>
      <c r="B15597">
        <v>990.69171451447085</v>
      </c>
    </row>
    <row r="15598" spans="1:2" x14ac:dyDescent="0.15">
      <c r="A15598">
        <v>15588</v>
      </c>
      <c r="B15598">
        <v>1020.6194382744227</v>
      </c>
    </row>
    <row r="15599" spans="1:2" x14ac:dyDescent="0.15">
      <c r="A15599">
        <v>15589</v>
      </c>
      <c r="B15599">
        <v>976.02437837380648</v>
      </c>
    </row>
    <row r="15600" spans="1:2" x14ac:dyDescent="0.15">
      <c r="A15600">
        <v>15590</v>
      </c>
      <c r="B15600">
        <v>964.51423952672417</v>
      </c>
    </row>
    <row r="15601" spans="1:2" x14ac:dyDescent="0.15">
      <c r="A15601">
        <v>15591</v>
      </c>
      <c r="B15601">
        <v>1016.9710693183076</v>
      </c>
    </row>
    <row r="15602" spans="1:2" x14ac:dyDescent="0.15">
      <c r="A15602">
        <v>15592</v>
      </c>
      <c r="B15602">
        <v>1013.5202635550602</v>
      </c>
    </row>
    <row r="15603" spans="1:2" x14ac:dyDescent="0.15">
      <c r="A15603">
        <v>15593</v>
      </c>
      <c r="B15603">
        <v>961.26584225722968</v>
      </c>
    </row>
    <row r="15604" spans="1:2" x14ac:dyDescent="0.15">
      <c r="A15604">
        <v>15594</v>
      </c>
      <c r="B15604">
        <v>996.99175664102734</v>
      </c>
    </row>
    <row r="15605" spans="1:2" x14ac:dyDescent="0.15">
      <c r="A15605">
        <v>15595</v>
      </c>
      <c r="B15605">
        <v>984.61323667212469</v>
      </c>
    </row>
    <row r="15606" spans="1:2" x14ac:dyDescent="0.15">
      <c r="A15606">
        <v>15596</v>
      </c>
      <c r="B15606">
        <v>957.88798432948261</v>
      </c>
    </row>
    <row r="15607" spans="1:2" x14ac:dyDescent="0.15">
      <c r="A15607">
        <v>15597</v>
      </c>
      <c r="B15607">
        <v>1030.7769087342056</v>
      </c>
    </row>
    <row r="15608" spans="1:2" x14ac:dyDescent="0.15">
      <c r="A15608">
        <v>15598</v>
      </c>
      <c r="B15608">
        <v>971.09973645175069</v>
      </c>
    </row>
    <row r="15609" spans="1:2" x14ac:dyDescent="0.15">
      <c r="A15609">
        <v>15599</v>
      </c>
      <c r="B15609">
        <v>1012.6821652600548</v>
      </c>
    </row>
    <row r="15610" spans="1:2" x14ac:dyDescent="0.15">
      <c r="A15610">
        <v>15600</v>
      </c>
      <c r="B15610">
        <v>1076.4062112894478</v>
      </c>
    </row>
    <row r="15611" spans="1:2" x14ac:dyDescent="0.15">
      <c r="A15611">
        <v>15601</v>
      </c>
      <c r="B15611">
        <v>950.66131922826014</v>
      </c>
    </row>
    <row r="15612" spans="1:2" x14ac:dyDescent="0.15">
      <c r="A15612">
        <v>15602</v>
      </c>
      <c r="B15612">
        <v>1015.9328885293062</v>
      </c>
    </row>
    <row r="15613" spans="1:2" x14ac:dyDescent="0.15">
      <c r="A15613">
        <v>15603</v>
      </c>
      <c r="B15613">
        <v>1020.7227656527225</v>
      </c>
    </row>
    <row r="15614" spans="1:2" x14ac:dyDescent="0.15">
      <c r="A15614">
        <v>15604</v>
      </c>
      <c r="B15614">
        <v>926.80873199745815</v>
      </c>
    </row>
    <row r="15615" spans="1:2" x14ac:dyDescent="0.15">
      <c r="A15615">
        <v>15605</v>
      </c>
      <c r="B15615">
        <v>1053.1069700739433</v>
      </c>
    </row>
    <row r="15616" spans="1:2" x14ac:dyDescent="0.15">
      <c r="A15616">
        <v>15606</v>
      </c>
      <c r="B15616">
        <v>980.56767140986892</v>
      </c>
    </row>
    <row r="15617" spans="1:2" x14ac:dyDescent="0.15">
      <c r="A15617">
        <v>15607</v>
      </c>
      <c r="B15617">
        <v>1030.3054127266003</v>
      </c>
    </row>
    <row r="15618" spans="1:2" x14ac:dyDescent="0.15">
      <c r="A15618">
        <v>15608</v>
      </c>
      <c r="B15618">
        <v>947.66093811250812</v>
      </c>
    </row>
    <row r="15619" spans="1:2" x14ac:dyDescent="0.15">
      <c r="A15619">
        <v>15609</v>
      </c>
      <c r="B15619">
        <v>905.34057642073799</v>
      </c>
    </row>
    <row r="15620" spans="1:2" x14ac:dyDescent="0.15">
      <c r="A15620">
        <v>15610</v>
      </c>
      <c r="B15620">
        <v>1005.247736042026</v>
      </c>
    </row>
    <row r="15621" spans="1:2" x14ac:dyDescent="0.15">
      <c r="A15621">
        <v>15611</v>
      </c>
      <c r="B15621">
        <v>1098.3348240159914</v>
      </c>
    </row>
    <row r="15622" spans="1:2" x14ac:dyDescent="0.15">
      <c r="A15622">
        <v>15612</v>
      </c>
      <c r="B15622">
        <v>988.65958990612353</v>
      </c>
    </row>
    <row r="15623" spans="1:2" x14ac:dyDescent="0.15">
      <c r="A15623">
        <v>15613</v>
      </c>
      <c r="B15623">
        <v>1012.6383619287933</v>
      </c>
    </row>
    <row r="15624" spans="1:2" x14ac:dyDescent="0.15">
      <c r="A15624">
        <v>15614</v>
      </c>
      <c r="B15624">
        <v>955.61882940829025</v>
      </c>
    </row>
    <row r="15625" spans="1:2" x14ac:dyDescent="0.15">
      <c r="A15625">
        <v>15615</v>
      </c>
      <c r="B15625">
        <v>945.4718907595128</v>
      </c>
    </row>
    <row r="15626" spans="1:2" x14ac:dyDescent="0.15">
      <c r="A15626">
        <v>15616</v>
      </c>
      <c r="B15626">
        <v>967.51206877616505</v>
      </c>
    </row>
    <row r="15627" spans="1:2" x14ac:dyDescent="0.15">
      <c r="A15627">
        <v>15617</v>
      </c>
      <c r="B15627">
        <v>1031.9362410961846</v>
      </c>
    </row>
    <row r="15628" spans="1:2" x14ac:dyDescent="0.15">
      <c r="A15628">
        <v>15618</v>
      </c>
      <c r="B15628">
        <v>878.96239950486427</v>
      </c>
    </row>
    <row r="15629" spans="1:2" x14ac:dyDescent="0.15">
      <c r="A15629">
        <v>15619</v>
      </c>
      <c r="B15629">
        <v>1012.0852282535845</v>
      </c>
    </row>
    <row r="15630" spans="1:2" x14ac:dyDescent="0.15">
      <c r="A15630">
        <v>15620</v>
      </c>
      <c r="B15630">
        <v>1070.5447352883677</v>
      </c>
    </row>
    <row r="15631" spans="1:2" x14ac:dyDescent="0.15">
      <c r="A15631">
        <v>15621</v>
      </c>
      <c r="B15631">
        <v>1010.7590908210365</v>
      </c>
    </row>
    <row r="15632" spans="1:2" x14ac:dyDescent="0.15">
      <c r="A15632">
        <v>15622</v>
      </c>
      <c r="B15632">
        <v>1027.5974820050042</v>
      </c>
    </row>
    <row r="15633" spans="1:2" x14ac:dyDescent="0.15">
      <c r="A15633">
        <v>15623</v>
      </c>
      <c r="B15633">
        <v>1107.6166204445813</v>
      </c>
    </row>
    <row r="15634" spans="1:2" x14ac:dyDescent="0.15">
      <c r="A15634">
        <v>15624</v>
      </c>
      <c r="B15634">
        <v>1047.5641447093881</v>
      </c>
    </row>
    <row r="15635" spans="1:2" x14ac:dyDescent="0.15">
      <c r="A15635">
        <v>15625</v>
      </c>
      <c r="B15635">
        <v>894.91841634637558</v>
      </c>
    </row>
    <row r="15636" spans="1:2" x14ac:dyDescent="0.15">
      <c r="A15636">
        <v>15626</v>
      </c>
      <c r="B15636">
        <v>922.46552530657971</v>
      </c>
    </row>
    <row r="15637" spans="1:2" x14ac:dyDescent="0.15">
      <c r="A15637">
        <v>15627</v>
      </c>
      <c r="B15637">
        <v>1066.3226200657448</v>
      </c>
    </row>
    <row r="15638" spans="1:2" x14ac:dyDescent="0.15">
      <c r="A15638">
        <v>15628</v>
      </c>
      <c r="B15638">
        <v>916.50533782125103</v>
      </c>
    </row>
    <row r="15639" spans="1:2" x14ac:dyDescent="0.15">
      <c r="A15639">
        <v>15629</v>
      </c>
      <c r="B15639">
        <v>995.54698192084641</v>
      </c>
    </row>
    <row r="15640" spans="1:2" x14ac:dyDescent="0.15">
      <c r="A15640">
        <v>15630</v>
      </c>
      <c r="B15640">
        <v>952.27266618089573</v>
      </c>
    </row>
    <row r="15641" spans="1:2" x14ac:dyDescent="0.15">
      <c r="A15641">
        <v>15631</v>
      </c>
      <c r="B15641">
        <v>974.27911680843681</v>
      </c>
    </row>
    <row r="15642" spans="1:2" x14ac:dyDescent="0.15">
      <c r="A15642">
        <v>15632</v>
      </c>
      <c r="B15642">
        <v>994.04714271311377</v>
      </c>
    </row>
    <row r="15643" spans="1:2" x14ac:dyDescent="0.15">
      <c r="A15643">
        <v>15633</v>
      </c>
      <c r="B15643">
        <v>946.8405655315463</v>
      </c>
    </row>
    <row r="15644" spans="1:2" x14ac:dyDescent="0.15">
      <c r="A15644">
        <v>15634</v>
      </c>
      <c r="B15644">
        <v>1021.392278455691</v>
      </c>
    </row>
    <row r="15645" spans="1:2" x14ac:dyDescent="0.15">
      <c r="A15645">
        <v>15635</v>
      </c>
      <c r="B15645">
        <v>1014.4252705887001</v>
      </c>
    </row>
    <row r="15646" spans="1:2" x14ac:dyDescent="0.15">
      <c r="A15646">
        <v>15636</v>
      </c>
      <c r="B15646">
        <v>893.1370196056065</v>
      </c>
    </row>
    <row r="15647" spans="1:2" x14ac:dyDescent="0.15">
      <c r="A15647">
        <v>15637</v>
      </c>
      <c r="B15647">
        <v>1015.6494032757821</v>
      </c>
    </row>
    <row r="15648" spans="1:2" x14ac:dyDescent="0.15">
      <c r="A15648">
        <v>15638</v>
      </c>
      <c r="B15648">
        <v>961.56878539195498</v>
      </c>
    </row>
    <row r="15649" spans="1:2" x14ac:dyDescent="0.15">
      <c r="A15649">
        <v>15639</v>
      </c>
      <c r="B15649">
        <v>967.33055735880214</v>
      </c>
    </row>
    <row r="15650" spans="1:2" x14ac:dyDescent="0.15">
      <c r="A15650">
        <v>15640</v>
      </c>
      <c r="B15650">
        <v>1042.0847257954622</v>
      </c>
    </row>
    <row r="15651" spans="1:2" x14ac:dyDescent="0.15">
      <c r="A15651">
        <v>15641</v>
      </c>
      <c r="B15651">
        <v>961.85943067056007</v>
      </c>
    </row>
    <row r="15652" spans="1:2" x14ac:dyDescent="0.15">
      <c r="A15652">
        <v>15642</v>
      </c>
      <c r="B15652">
        <v>1095.5713153750226</v>
      </c>
    </row>
    <row r="15653" spans="1:2" x14ac:dyDescent="0.15">
      <c r="A15653">
        <v>15643</v>
      </c>
      <c r="B15653">
        <v>1017.3802060000303</v>
      </c>
    </row>
    <row r="15654" spans="1:2" x14ac:dyDescent="0.15">
      <c r="A15654">
        <v>15644</v>
      </c>
      <c r="B15654">
        <v>1041.8805160681491</v>
      </c>
    </row>
    <row r="15655" spans="1:2" x14ac:dyDescent="0.15">
      <c r="A15655">
        <v>15645</v>
      </c>
      <c r="B15655">
        <v>994.39995796618666</v>
      </c>
    </row>
    <row r="15656" spans="1:2" x14ac:dyDescent="0.15">
      <c r="A15656">
        <v>15646</v>
      </c>
      <c r="B15656">
        <v>1082.5836129066554</v>
      </c>
    </row>
    <row r="15657" spans="1:2" x14ac:dyDescent="0.15">
      <c r="A15657">
        <v>15647</v>
      </c>
      <c r="B15657">
        <v>930.13789156217422</v>
      </c>
    </row>
    <row r="15658" spans="1:2" x14ac:dyDescent="0.15">
      <c r="A15658">
        <v>15648</v>
      </c>
      <c r="B15658">
        <v>981.0819115515535</v>
      </c>
    </row>
    <row r="15659" spans="1:2" x14ac:dyDescent="0.15">
      <c r="A15659">
        <v>15649</v>
      </c>
      <c r="B15659">
        <v>1038.0970063642494</v>
      </c>
    </row>
    <row r="15660" spans="1:2" x14ac:dyDescent="0.15">
      <c r="A15660">
        <v>15650</v>
      </c>
      <c r="B15660">
        <v>881.09916272101736</v>
      </c>
    </row>
    <row r="15661" spans="1:2" x14ac:dyDescent="0.15">
      <c r="A15661">
        <v>15651</v>
      </c>
      <c r="B15661">
        <v>965.3824960140031</v>
      </c>
    </row>
    <row r="15662" spans="1:2" x14ac:dyDescent="0.15">
      <c r="A15662">
        <v>15652</v>
      </c>
      <c r="B15662">
        <v>1040.6273404623232</v>
      </c>
    </row>
    <row r="15663" spans="1:2" x14ac:dyDescent="0.15">
      <c r="A15663">
        <v>15653</v>
      </c>
      <c r="B15663">
        <v>942.98652424136515</v>
      </c>
    </row>
    <row r="15664" spans="1:2" x14ac:dyDescent="0.15">
      <c r="A15664">
        <v>15654</v>
      </c>
      <c r="B15664">
        <v>977.00232211754485</v>
      </c>
    </row>
    <row r="15665" spans="1:2" x14ac:dyDescent="0.15">
      <c r="A15665">
        <v>15655</v>
      </c>
      <c r="B15665">
        <v>1054.4711418529189</v>
      </c>
    </row>
    <row r="15666" spans="1:2" x14ac:dyDescent="0.15">
      <c r="A15666">
        <v>15656</v>
      </c>
      <c r="B15666">
        <v>1023.5782878298569</v>
      </c>
    </row>
    <row r="15667" spans="1:2" x14ac:dyDescent="0.15">
      <c r="A15667">
        <v>15657</v>
      </c>
      <c r="B15667">
        <v>898.47836539426089</v>
      </c>
    </row>
    <row r="15668" spans="1:2" x14ac:dyDescent="0.15">
      <c r="A15668">
        <v>15658</v>
      </c>
      <c r="B15668">
        <v>958.00443733587861</v>
      </c>
    </row>
    <row r="15669" spans="1:2" x14ac:dyDescent="0.15">
      <c r="A15669">
        <v>15659</v>
      </c>
      <c r="B15669">
        <v>1082.7052491555751</v>
      </c>
    </row>
    <row r="15670" spans="1:2" x14ac:dyDescent="0.15">
      <c r="A15670">
        <v>15660</v>
      </c>
      <c r="B15670">
        <v>987.13590535571893</v>
      </c>
    </row>
    <row r="15671" spans="1:2" x14ac:dyDescent="0.15">
      <c r="A15671">
        <v>15661</v>
      </c>
      <c r="B15671">
        <v>1089.7532255966655</v>
      </c>
    </row>
    <row r="15672" spans="1:2" x14ac:dyDescent="0.15">
      <c r="A15672">
        <v>15662</v>
      </c>
      <c r="B15672">
        <v>965.89457968909142</v>
      </c>
    </row>
    <row r="15673" spans="1:2" x14ac:dyDescent="0.15">
      <c r="A15673">
        <v>15663</v>
      </c>
      <c r="B15673">
        <v>1039.9662792706756</v>
      </c>
    </row>
    <row r="15674" spans="1:2" x14ac:dyDescent="0.15">
      <c r="A15674">
        <v>15664</v>
      </c>
      <c r="B15674">
        <v>954.17038450046005</v>
      </c>
    </row>
    <row r="15675" spans="1:2" x14ac:dyDescent="0.15">
      <c r="A15675">
        <v>15665</v>
      </c>
      <c r="B15675">
        <v>1063.8519141356842</v>
      </c>
    </row>
    <row r="15676" spans="1:2" x14ac:dyDescent="0.15">
      <c r="A15676">
        <v>15666</v>
      </c>
      <c r="B15676">
        <v>1051.6321955857757</v>
      </c>
    </row>
    <row r="15677" spans="1:2" x14ac:dyDescent="0.15">
      <c r="A15677">
        <v>15667</v>
      </c>
      <c r="B15677">
        <v>988.94838636126701</v>
      </c>
    </row>
    <row r="15678" spans="1:2" x14ac:dyDescent="0.15">
      <c r="A15678">
        <v>15668</v>
      </c>
      <c r="B15678">
        <v>1014.3173658030755</v>
      </c>
    </row>
    <row r="15679" spans="1:2" x14ac:dyDescent="0.15">
      <c r="A15679">
        <v>15669</v>
      </c>
      <c r="B15679">
        <v>1028.9017375562462</v>
      </c>
    </row>
    <row r="15680" spans="1:2" x14ac:dyDescent="0.15">
      <c r="A15680">
        <v>15670</v>
      </c>
      <c r="B15680">
        <v>1000.9365240536195</v>
      </c>
    </row>
    <row r="15681" spans="1:2" x14ac:dyDescent="0.15">
      <c r="A15681">
        <v>15671</v>
      </c>
      <c r="B15681">
        <v>1118.9376099141055</v>
      </c>
    </row>
    <row r="15682" spans="1:2" x14ac:dyDescent="0.15">
      <c r="A15682">
        <v>15672</v>
      </c>
      <c r="B15682">
        <v>969.15898349614929</v>
      </c>
    </row>
    <row r="15683" spans="1:2" x14ac:dyDescent="0.15">
      <c r="A15683">
        <v>15673</v>
      </c>
      <c r="B15683">
        <v>1076.3611566328339</v>
      </c>
    </row>
    <row r="15684" spans="1:2" x14ac:dyDescent="0.15">
      <c r="A15684">
        <v>15674</v>
      </c>
      <c r="B15684">
        <v>968.20724916714335</v>
      </c>
    </row>
    <row r="15685" spans="1:2" x14ac:dyDescent="0.15">
      <c r="A15685">
        <v>15675</v>
      </c>
      <c r="B15685">
        <v>1030.5573350251855</v>
      </c>
    </row>
    <row r="15686" spans="1:2" x14ac:dyDescent="0.15">
      <c r="A15686">
        <v>15676</v>
      </c>
      <c r="B15686">
        <v>940.11349278438195</v>
      </c>
    </row>
    <row r="15687" spans="1:2" x14ac:dyDescent="0.15">
      <c r="A15687">
        <v>15677</v>
      </c>
      <c r="B15687">
        <v>996.60942243227851</v>
      </c>
    </row>
    <row r="15688" spans="1:2" x14ac:dyDescent="0.15">
      <c r="A15688">
        <v>15678</v>
      </c>
      <c r="B15688">
        <v>990.82629442699317</v>
      </c>
    </row>
    <row r="15689" spans="1:2" x14ac:dyDescent="0.15">
      <c r="A15689">
        <v>15679</v>
      </c>
      <c r="B15689">
        <v>1050.7553123883954</v>
      </c>
    </row>
    <row r="15690" spans="1:2" x14ac:dyDescent="0.15">
      <c r="A15690">
        <v>15680</v>
      </c>
      <c r="B15690">
        <v>986.17441074937233</v>
      </c>
    </row>
    <row r="15691" spans="1:2" x14ac:dyDescent="0.15">
      <c r="A15691">
        <v>15681</v>
      </c>
      <c r="B15691">
        <v>950.60588558238055</v>
      </c>
    </row>
    <row r="15692" spans="1:2" x14ac:dyDescent="0.15">
      <c r="A15692">
        <v>15682</v>
      </c>
      <c r="B15692">
        <v>899.85489002188149</v>
      </c>
    </row>
    <row r="15693" spans="1:2" x14ac:dyDescent="0.15">
      <c r="A15693">
        <v>15683</v>
      </c>
      <c r="B15693">
        <v>942.45223326810674</v>
      </c>
    </row>
    <row r="15694" spans="1:2" x14ac:dyDescent="0.15">
      <c r="A15694">
        <v>15684</v>
      </c>
      <c r="B15694">
        <v>970.56762315990193</v>
      </c>
    </row>
    <row r="15695" spans="1:2" x14ac:dyDescent="0.15">
      <c r="A15695">
        <v>15685</v>
      </c>
      <c r="B15695">
        <v>1119.1436136707744</v>
      </c>
    </row>
    <row r="15696" spans="1:2" x14ac:dyDescent="0.15">
      <c r="A15696">
        <v>15686</v>
      </c>
      <c r="B15696">
        <v>1003.5627022680889</v>
      </c>
    </row>
    <row r="15697" spans="1:2" x14ac:dyDescent="0.15">
      <c r="A15697">
        <v>15687</v>
      </c>
      <c r="B15697">
        <v>980.52383830918791</v>
      </c>
    </row>
    <row r="15698" spans="1:2" x14ac:dyDescent="0.15">
      <c r="A15698">
        <v>15688</v>
      </c>
      <c r="B15698">
        <v>1036.1297531615239</v>
      </c>
    </row>
    <row r="15699" spans="1:2" x14ac:dyDescent="0.15">
      <c r="A15699">
        <v>15689</v>
      </c>
      <c r="B15699">
        <v>1024.6976801139701</v>
      </c>
    </row>
    <row r="15700" spans="1:2" x14ac:dyDescent="0.15">
      <c r="A15700">
        <v>15690</v>
      </c>
      <c r="B15700">
        <v>1033.4793828109871</v>
      </c>
    </row>
    <row r="15701" spans="1:2" x14ac:dyDescent="0.15">
      <c r="A15701">
        <v>15691</v>
      </c>
      <c r="B15701">
        <v>951.53641547475581</v>
      </c>
    </row>
    <row r="15702" spans="1:2" x14ac:dyDescent="0.15">
      <c r="A15702">
        <v>15692</v>
      </c>
      <c r="B15702">
        <v>973.09515937516301</v>
      </c>
    </row>
    <row r="15703" spans="1:2" x14ac:dyDescent="0.15">
      <c r="A15703">
        <v>15693</v>
      </c>
      <c r="B15703">
        <v>1134.8223964223816</v>
      </c>
    </row>
    <row r="15704" spans="1:2" x14ac:dyDescent="0.15">
      <c r="A15704">
        <v>15694</v>
      </c>
      <c r="B15704">
        <v>1053.8299502086829</v>
      </c>
    </row>
    <row r="15705" spans="1:2" x14ac:dyDescent="0.15">
      <c r="A15705">
        <v>15695</v>
      </c>
      <c r="B15705">
        <v>899.28357156128493</v>
      </c>
    </row>
    <row r="15706" spans="1:2" x14ac:dyDescent="0.15">
      <c r="A15706">
        <v>15696</v>
      </c>
      <c r="B15706">
        <v>1024.2333852428617</v>
      </c>
    </row>
    <row r="15707" spans="1:2" x14ac:dyDescent="0.15">
      <c r="A15707">
        <v>15697</v>
      </c>
      <c r="B15707">
        <v>1023.5793185981308</v>
      </c>
    </row>
    <row r="15708" spans="1:2" x14ac:dyDescent="0.15">
      <c r="A15708">
        <v>15698</v>
      </c>
      <c r="B15708">
        <v>1071.1835141581935</v>
      </c>
    </row>
    <row r="15709" spans="1:2" x14ac:dyDescent="0.15">
      <c r="A15709">
        <v>15699</v>
      </c>
      <c r="B15709">
        <v>1043.7026069130725</v>
      </c>
    </row>
    <row r="15710" spans="1:2" x14ac:dyDescent="0.15">
      <c r="A15710">
        <v>15700</v>
      </c>
      <c r="B15710">
        <v>1066.7140043035658</v>
      </c>
    </row>
    <row r="15711" spans="1:2" x14ac:dyDescent="0.15">
      <c r="A15711">
        <v>15701</v>
      </c>
      <c r="B15711">
        <v>1120.9247730071272</v>
      </c>
    </row>
    <row r="15712" spans="1:2" x14ac:dyDescent="0.15">
      <c r="A15712">
        <v>15702</v>
      </c>
      <c r="B15712">
        <v>990.15640283281834</v>
      </c>
    </row>
    <row r="15713" spans="1:2" x14ac:dyDescent="0.15">
      <c r="A15713">
        <v>15703</v>
      </c>
      <c r="B15713">
        <v>1083.3275651360634</v>
      </c>
    </row>
    <row r="15714" spans="1:2" x14ac:dyDescent="0.15">
      <c r="A15714">
        <v>15704</v>
      </c>
      <c r="B15714">
        <v>969.09360543351215</v>
      </c>
    </row>
    <row r="15715" spans="1:2" x14ac:dyDescent="0.15">
      <c r="A15715">
        <v>15705</v>
      </c>
      <c r="B15715">
        <v>982.95228972384655</v>
      </c>
    </row>
    <row r="15716" spans="1:2" x14ac:dyDescent="0.15">
      <c r="A15716">
        <v>15706</v>
      </c>
      <c r="B15716">
        <v>980.24996517256398</v>
      </c>
    </row>
    <row r="15717" spans="1:2" x14ac:dyDescent="0.15">
      <c r="A15717">
        <v>15707</v>
      </c>
      <c r="B15717">
        <v>1059.9704106209233</v>
      </c>
    </row>
    <row r="15718" spans="1:2" x14ac:dyDescent="0.15">
      <c r="A15718">
        <v>15708</v>
      </c>
      <c r="B15718">
        <v>1011.5894289038243</v>
      </c>
    </row>
    <row r="15719" spans="1:2" x14ac:dyDescent="0.15">
      <c r="A15719">
        <v>15709</v>
      </c>
      <c r="B15719">
        <v>1005.6270185078331</v>
      </c>
    </row>
    <row r="15720" spans="1:2" x14ac:dyDescent="0.15">
      <c r="A15720">
        <v>15710</v>
      </c>
      <c r="B15720">
        <v>921.70145642916441</v>
      </c>
    </row>
    <row r="15721" spans="1:2" x14ac:dyDescent="0.15">
      <c r="A15721">
        <v>15711</v>
      </c>
      <c r="B15721">
        <v>990.22541546719867</v>
      </c>
    </row>
    <row r="15722" spans="1:2" x14ac:dyDescent="0.15">
      <c r="A15722">
        <v>15712</v>
      </c>
      <c r="B15722">
        <v>1085.3486677648398</v>
      </c>
    </row>
    <row r="15723" spans="1:2" x14ac:dyDescent="0.15">
      <c r="A15723">
        <v>15713</v>
      </c>
      <c r="B15723">
        <v>992.27543352795158</v>
      </c>
    </row>
    <row r="15724" spans="1:2" x14ac:dyDescent="0.15">
      <c r="A15724">
        <v>15714</v>
      </c>
      <c r="B15724">
        <v>1060.9585729915439</v>
      </c>
    </row>
    <row r="15725" spans="1:2" x14ac:dyDescent="0.15">
      <c r="A15725">
        <v>15715</v>
      </c>
      <c r="B15725">
        <v>1069.7421123185543</v>
      </c>
    </row>
    <row r="15726" spans="1:2" x14ac:dyDescent="0.15">
      <c r="A15726">
        <v>15716</v>
      </c>
      <c r="B15726">
        <v>1006.6979356522756</v>
      </c>
    </row>
    <row r="15727" spans="1:2" x14ac:dyDescent="0.15">
      <c r="A15727">
        <v>15717</v>
      </c>
      <c r="B15727">
        <v>1092.9530354768767</v>
      </c>
    </row>
    <row r="15728" spans="1:2" x14ac:dyDescent="0.15">
      <c r="A15728">
        <v>15718</v>
      </c>
      <c r="B15728">
        <v>1001.6845021325724</v>
      </c>
    </row>
    <row r="15729" spans="1:2" x14ac:dyDescent="0.15">
      <c r="A15729">
        <v>15719</v>
      </c>
      <c r="B15729">
        <v>1039.8543343736314</v>
      </c>
    </row>
    <row r="15730" spans="1:2" x14ac:dyDescent="0.15">
      <c r="A15730">
        <v>15720</v>
      </c>
      <c r="B15730">
        <v>1005.6202895704922</v>
      </c>
    </row>
    <row r="15731" spans="1:2" x14ac:dyDescent="0.15">
      <c r="A15731">
        <v>15721</v>
      </c>
      <c r="B15731">
        <v>978.06441464669592</v>
      </c>
    </row>
    <row r="15732" spans="1:2" x14ac:dyDescent="0.15">
      <c r="A15732">
        <v>15722</v>
      </c>
      <c r="B15732">
        <v>974.71346077471674</v>
      </c>
    </row>
    <row r="15733" spans="1:2" x14ac:dyDescent="0.15">
      <c r="A15733">
        <v>15723</v>
      </c>
      <c r="B15733">
        <v>979.48882152741021</v>
      </c>
    </row>
    <row r="15734" spans="1:2" x14ac:dyDescent="0.15">
      <c r="A15734">
        <v>15724</v>
      </c>
      <c r="B15734">
        <v>1051.2848903692527</v>
      </c>
    </row>
    <row r="15735" spans="1:2" x14ac:dyDescent="0.15">
      <c r="A15735">
        <v>15725</v>
      </c>
      <c r="B15735">
        <v>1003.9404738786258</v>
      </c>
    </row>
    <row r="15736" spans="1:2" x14ac:dyDescent="0.15">
      <c r="A15736">
        <v>15726</v>
      </c>
      <c r="B15736">
        <v>933.72234262279176</v>
      </c>
    </row>
    <row r="15737" spans="1:2" x14ac:dyDescent="0.15">
      <c r="A15737">
        <v>15727</v>
      </c>
      <c r="B15737">
        <v>970.28821552404293</v>
      </c>
    </row>
    <row r="15738" spans="1:2" x14ac:dyDescent="0.15">
      <c r="A15738">
        <v>15728</v>
      </c>
      <c r="B15738">
        <v>979.98980555104549</v>
      </c>
    </row>
    <row r="15739" spans="1:2" x14ac:dyDescent="0.15">
      <c r="A15739">
        <v>15729</v>
      </c>
      <c r="B15739">
        <v>1139.6414057949364</v>
      </c>
    </row>
    <row r="15740" spans="1:2" x14ac:dyDescent="0.15">
      <c r="A15740">
        <v>15730</v>
      </c>
      <c r="B15740">
        <v>1021.2720894607319</v>
      </c>
    </row>
    <row r="15741" spans="1:2" x14ac:dyDescent="0.15">
      <c r="A15741">
        <v>15731</v>
      </c>
      <c r="B15741">
        <v>969.62152051587987</v>
      </c>
    </row>
    <row r="15742" spans="1:2" x14ac:dyDescent="0.15">
      <c r="A15742">
        <v>15732</v>
      </c>
      <c r="B15742">
        <v>1061.9662400666391</v>
      </c>
    </row>
    <row r="15743" spans="1:2" x14ac:dyDescent="0.15">
      <c r="A15743">
        <v>15733</v>
      </c>
      <c r="B15743">
        <v>977.8752171844036</v>
      </c>
    </row>
    <row r="15744" spans="1:2" x14ac:dyDescent="0.15">
      <c r="A15744">
        <v>15734</v>
      </c>
      <c r="B15744">
        <v>970.71851037727004</v>
      </c>
    </row>
    <row r="15745" spans="1:2" x14ac:dyDescent="0.15">
      <c r="A15745">
        <v>15735</v>
      </c>
      <c r="B15745">
        <v>966.44470842096894</v>
      </c>
    </row>
    <row r="15746" spans="1:2" x14ac:dyDescent="0.15">
      <c r="A15746">
        <v>15736</v>
      </c>
      <c r="B15746">
        <v>969.222806867283</v>
      </c>
    </row>
    <row r="15747" spans="1:2" x14ac:dyDescent="0.15">
      <c r="A15747">
        <v>15737</v>
      </c>
      <c r="B15747">
        <v>935.0867884804228</v>
      </c>
    </row>
    <row r="15748" spans="1:2" x14ac:dyDescent="0.15">
      <c r="A15748">
        <v>15738</v>
      </c>
      <c r="B15748">
        <v>1106.586404092372</v>
      </c>
    </row>
    <row r="15749" spans="1:2" x14ac:dyDescent="0.15">
      <c r="A15749">
        <v>15739</v>
      </c>
      <c r="B15749">
        <v>1030.7134250589168</v>
      </c>
    </row>
    <row r="15750" spans="1:2" x14ac:dyDescent="0.15">
      <c r="A15750">
        <v>15740</v>
      </c>
      <c r="B15750">
        <v>936.61776481754657</v>
      </c>
    </row>
    <row r="15751" spans="1:2" x14ac:dyDescent="0.15">
      <c r="A15751">
        <v>15741</v>
      </c>
      <c r="B15751">
        <v>1007.9536693872151</v>
      </c>
    </row>
    <row r="15752" spans="1:2" x14ac:dyDescent="0.15">
      <c r="A15752">
        <v>15742</v>
      </c>
      <c r="B15752">
        <v>929.50951771730399</v>
      </c>
    </row>
    <row r="15753" spans="1:2" x14ac:dyDescent="0.15">
      <c r="A15753">
        <v>15743</v>
      </c>
      <c r="B15753">
        <v>941.36547111218181</v>
      </c>
    </row>
    <row r="15754" spans="1:2" x14ac:dyDescent="0.15">
      <c r="A15754">
        <v>15744</v>
      </c>
      <c r="B15754">
        <v>991.10997018244075</v>
      </c>
    </row>
    <row r="15755" spans="1:2" x14ac:dyDescent="0.15">
      <c r="A15755">
        <v>15745</v>
      </c>
      <c r="B15755">
        <v>1092.0401511371097</v>
      </c>
    </row>
    <row r="15756" spans="1:2" x14ac:dyDescent="0.15">
      <c r="A15756">
        <v>15746</v>
      </c>
      <c r="B15756">
        <v>961.75050360385558</v>
      </c>
    </row>
    <row r="15757" spans="1:2" x14ac:dyDescent="0.15">
      <c r="A15757">
        <v>15747</v>
      </c>
      <c r="B15757">
        <v>933.3991958540829</v>
      </c>
    </row>
    <row r="15758" spans="1:2" x14ac:dyDescent="0.15">
      <c r="A15758">
        <v>15748</v>
      </c>
      <c r="B15758">
        <v>1003.5088968603509</v>
      </c>
    </row>
    <row r="15759" spans="1:2" x14ac:dyDescent="0.15">
      <c r="A15759">
        <v>15749</v>
      </c>
      <c r="B15759">
        <v>1106.5381839814763</v>
      </c>
    </row>
    <row r="15760" spans="1:2" x14ac:dyDescent="0.15">
      <c r="A15760">
        <v>15750</v>
      </c>
      <c r="B15760">
        <v>1012.2645793093803</v>
      </c>
    </row>
    <row r="15761" spans="1:2" x14ac:dyDescent="0.15">
      <c r="A15761">
        <v>15751</v>
      </c>
      <c r="B15761">
        <v>938.43644381851982</v>
      </c>
    </row>
    <row r="15762" spans="1:2" x14ac:dyDescent="0.15">
      <c r="A15762">
        <v>15752</v>
      </c>
      <c r="B15762">
        <v>1016.905916491919</v>
      </c>
    </row>
    <row r="15763" spans="1:2" x14ac:dyDescent="0.15">
      <c r="A15763">
        <v>15753</v>
      </c>
      <c r="B15763">
        <v>997.57701076134799</v>
      </c>
    </row>
    <row r="15764" spans="1:2" x14ac:dyDescent="0.15">
      <c r="A15764">
        <v>15754</v>
      </c>
      <c r="B15764">
        <v>1059.6338740981657</v>
      </c>
    </row>
    <row r="15765" spans="1:2" x14ac:dyDescent="0.15">
      <c r="A15765">
        <v>15755</v>
      </c>
      <c r="B15765">
        <v>922.10321377033245</v>
      </c>
    </row>
    <row r="15766" spans="1:2" x14ac:dyDescent="0.15">
      <c r="A15766">
        <v>15756</v>
      </c>
      <c r="B15766">
        <v>1081.867358556452</v>
      </c>
    </row>
    <row r="15767" spans="1:2" x14ac:dyDescent="0.15">
      <c r="A15767">
        <v>15757</v>
      </c>
      <c r="B15767">
        <v>997.80940520456284</v>
      </c>
    </row>
    <row r="15768" spans="1:2" x14ac:dyDescent="0.15">
      <c r="A15768">
        <v>15758</v>
      </c>
      <c r="B15768">
        <v>990.72612197752505</v>
      </c>
    </row>
    <row r="15769" spans="1:2" x14ac:dyDescent="0.15">
      <c r="A15769">
        <v>15759</v>
      </c>
      <c r="B15769">
        <v>1036.3808226438696</v>
      </c>
    </row>
    <row r="15770" spans="1:2" x14ac:dyDescent="0.15">
      <c r="A15770">
        <v>15760</v>
      </c>
      <c r="B15770">
        <v>1059.0126544489617</v>
      </c>
    </row>
    <row r="15771" spans="1:2" x14ac:dyDescent="0.15">
      <c r="A15771">
        <v>15761</v>
      </c>
      <c r="B15771">
        <v>958.31973398062632</v>
      </c>
    </row>
    <row r="15772" spans="1:2" x14ac:dyDescent="0.15">
      <c r="A15772">
        <v>15762</v>
      </c>
      <c r="B15772">
        <v>1070.7284007176556</v>
      </c>
    </row>
    <row r="15773" spans="1:2" x14ac:dyDescent="0.15">
      <c r="A15773">
        <v>15763</v>
      </c>
      <c r="B15773">
        <v>1022.8817460877046</v>
      </c>
    </row>
    <row r="15774" spans="1:2" x14ac:dyDescent="0.15">
      <c r="A15774">
        <v>15764</v>
      </c>
      <c r="B15774">
        <v>1011.4960215028646</v>
      </c>
    </row>
    <row r="15775" spans="1:2" x14ac:dyDescent="0.15">
      <c r="A15775">
        <v>15765</v>
      </c>
      <c r="B15775">
        <v>1037.1530554904784</v>
      </c>
    </row>
    <row r="15776" spans="1:2" x14ac:dyDescent="0.15">
      <c r="A15776">
        <v>15766</v>
      </c>
      <c r="B15776">
        <v>985.05622701735217</v>
      </c>
    </row>
    <row r="15777" spans="1:2" x14ac:dyDescent="0.15">
      <c r="A15777">
        <v>15767</v>
      </c>
      <c r="B15777">
        <v>955.17442277236921</v>
      </c>
    </row>
    <row r="15778" spans="1:2" x14ac:dyDescent="0.15">
      <c r="A15778">
        <v>15768</v>
      </c>
      <c r="B15778">
        <v>1055.9208916744988</v>
      </c>
    </row>
    <row r="15779" spans="1:2" x14ac:dyDescent="0.15">
      <c r="A15779">
        <v>15769</v>
      </c>
      <c r="B15779">
        <v>1000.2989633781627</v>
      </c>
    </row>
    <row r="15780" spans="1:2" x14ac:dyDescent="0.15">
      <c r="A15780">
        <v>15770</v>
      </c>
      <c r="B15780">
        <v>1058.3163660275211</v>
      </c>
    </row>
    <row r="15781" spans="1:2" x14ac:dyDescent="0.15">
      <c r="A15781">
        <v>15771</v>
      </c>
      <c r="B15781">
        <v>1093.0130541151384</v>
      </c>
    </row>
    <row r="15782" spans="1:2" x14ac:dyDescent="0.15">
      <c r="A15782">
        <v>15772</v>
      </c>
      <c r="B15782">
        <v>1048.8467330574763</v>
      </c>
    </row>
    <row r="15783" spans="1:2" x14ac:dyDescent="0.15">
      <c r="A15783">
        <v>15773</v>
      </c>
      <c r="B15783">
        <v>990.00881211162346</v>
      </c>
    </row>
    <row r="15784" spans="1:2" x14ac:dyDescent="0.15">
      <c r="A15784">
        <v>15774</v>
      </c>
      <c r="B15784">
        <v>1048.1826296559329</v>
      </c>
    </row>
    <row r="15785" spans="1:2" x14ac:dyDescent="0.15">
      <c r="A15785">
        <v>15775</v>
      </c>
      <c r="B15785">
        <v>927.23709883540619</v>
      </c>
    </row>
    <row r="15786" spans="1:2" x14ac:dyDescent="0.15">
      <c r="A15786">
        <v>15776</v>
      </c>
      <c r="B15786">
        <v>999.98822910228091</v>
      </c>
    </row>
    <row r="15787" spans="1:2" x14ac:dyDescent="0.15">
      <c r="A15787">
        <v>15777</v>
      </c>
      <c r="B15787">
        <v>910.56779367587831</v>
      </c>
    </row>
    <row r="15788" spans="1:2" x14ac:dyDescent="0.15">
      <c r="A15788">
        <v>15778</v>
      </c>
      <c r="B15788">
        <v>888.64371370306651</v>
      </c>
    </row>
    <row r="15789" spans="1:2" x14ac:dyDescent="0.15">
      <c r="A15789">
        <v>15779</v>
      </c>
      <c r="B15789">
        <v>1000.8703968259063</v>
      </c>
    </row>
    <row r="15790" spans="1:2" x14ac:dyDescent="0.15">
      <c r="A15790">
        <v>15780</v>
      </c>
      <c r="B15790">
        <v>964.99800217978986</v>
      </c>
    </row>
    <row r="15791" spans="1:2" x14ac:dyDescent="0.15">
      <c r="A15791">
        <v>15781</v>
      </c>
      <c r="B15791">
        <v>1094.5603680395202</v>
      </c>
    </row>
    <row r="15792" spans="1:2" x14ac:dyDescent="0.15">
      <c r="A15792">
        <v>15782</v>
      </c>
      <c r="B15792">
        <v>898.85009200905881</v>
      </c>
    </row>
    <row r="15793" spans="1:2" x14ac:dyDescent="0.15">
      <c r="A15793">
        <v>15783</v>
      </c>
      <c r="B15793">
        <v>1023.8767641126283</v>
      </c>
    </row>
    <row r="15794" spans="1:2" x14ac:dyDescent="0.15">
      <c r="A15794">
        <v>15784</v>
      </c>
      <c r="B15794">
        <v>998.3112828485265</v>
      </c>
    </row>
    <row r="15795" spans="1:2" x14ac:dyDescent="0.15">
      <c r="A15795">
        <v>15785</v>
      </c>
      <c r="B15795">
        <v>996.16114202826259</v>
      </c>
    </row>
    <row r="15796" spans="1:2" x14ac:dyDescent="0.15">
      <c r="A15796">
        <v>15786</v>
      </c>
      <c r="B15796">
        <v>906.43003059059049</v>
      </c>
    </row>
    <row r="15797" spans="1:2" x14ac:dyDescent="0.15">
      <c r="A15797">
        <v>15787</v>
      </c>
      <c r="B15797">
        <v>1174.6078287026262</v>
      </c>
    </row>
    <row r="15798" spans="1:2" x14ac:dyDescent="0.15">
      <c r="A15798">
        <v>15788</v>
      </c>
      <c r="B15798">
        <v>1023.6714589817777</v>
      </c>
    </row>
    <row r="15799" spans="1:2" x14ac:dyDescent="0.15">
      <c r="A15799">
        <v>15789</v>
      </c>
      <c r="B15799">
        <v>1040.822603889432</v>
      </c>
    </row>
    <row r="15800" spans="1:2" x14ac:dyDescent="0.15">
      <c r="A15800">
        <v>15790</v>
      </c>
      <c r="B15800">
        <v>922.18138767394748</v>
      </c>
    </row>
    <row r="15801" spans="1:2" x14ac:dyDescent="0.15">
      <c r="A15801">
        <v>15791</v>
      </c>
      <c r="B15801">
        <v>997.05476739268659</v>
      </c>
    </row>
    <row r="15802" spans="1:2" x14ac:dyDescent="0.15">
      <c r="A15802">
        <v>15792</v>
      </c>
      <c r="B15802">
        <v>1017.4817972354009</v>
      </c>
    </row>
    <row r="15803" spans="1:2" x14ac:dyDescent="0.15">
      <c r="A15803">
        <v>15793</v>
      </c>
      <c r="B15803">
        <v>1051.6132121456039</v>
      </c>
    </row>
    <row r="15804" spans="1:2" x14ac:dyDescent="0.15">
      <c r="A15804">
        <v>15794</v>
      </c>
      <c r="B15804">
        <v>980.66450564404204</v>
      </c>
    </row>
    <row r="15805" spans="1:2" x14ac:dyDescent="0.15">
      <c r="A15805">
        <v>15795</v>
      </c>
      <c r="B15805">
        <v>1000.2441792203489</v>
      </c>
    </row>
    <row r="15806" spans="1:2" x14ac:dyDescent="0.15">
      <c r="A15806">
        <v>15796</v>
      </c>
      <c r="B15806">
        <v>927.34716634899098</v>
      </c>
    </row>
    <row r="15807" spans="1:2" x14ac:dyDescent="0.15">
      <c r="A15807">
        <v>15797</v>
      </c>
      <c r="B15807">
        <v>908.04253925412968</v>
      </c>
    </row>
    <row r="15808" spans="1:2" x14ac:dyDescent="0.15">
      <c r="A15808">
        <v>15798</v>
      </c>
      <c r="B15808">
        <v>872.45033376465904</v>
      </c>
    </row>
    <row r="15809" spans="1:2" x14ac:dyDescent="0.15">
      <c r="A15809">
        <v>15799</v>
      </c>
      <c r="B15809">
        <v>1069.1095957784444</v>
      </c>
    </row>
    <row r="15810" spans="1:2" x14ac:dyDescent="0.15">
      <c r="A15810">
        <v>15800</v>
      </c>
      <c r="B15810">
        <v>988.75746353193995</v>
      </c>
    </row>
    <row r="15811" spans="1:2" x14ac:dyDescent="0.15">
      <c r="A15811">
        <v>15801</v>
      </c>
      <c r="B15811">
        <v>1102.6153555010717</v>
      </c>
    </row>
    <row r="15812" spans="1:2" x14ac:dyDescent="0.15">
      <c r="A15812">
        <v>15802</v>
      </c>
      <c r="B15812">
        <v>1047.8401428000407</v>
      </c>
    </row>
    <row r="15813" spans="1:2" x14ac:dyDescent="0.15">
      <c r="A15813">
        <v>15803</v>
      </c>
      <c r="B15813">
        <v>952.28522607324089</v>
      </c>
    </row>
    <row r="15814" spans="1:2" x14ac:dyDescent="0.15">
      <c r="A15814">
        <v>15804</v>
      </c>
      <c r="B15814">
        <v>1018.9474523456838</v>
      </c>
    </row>
    <row r="15815" spans="1:2" x14ac:dyDescent="0.15">
      <c r="A15815">
        <v>15805</v>
      </c>
      <c r="B15815">
        <v>922.07314252407309</v>
      </c>
    </row>
    <row r="15816" spans="1:2" x14ac:dyDescent="0.15">
      <c r="A15816">
        <v>15806</v>
      </c>
      <c r="B15816">
        <v>991.24821765451645</v>
      </c>
    </row>
    <row r="15817" spans="1:2" x14ac:dyDescent="0.15">
      <c r="A15817">
        <v>15807</v>
      </c>
      <c r="B15817">
        <v>989.46764709933564</v>
      </c>
    </row>
    <row r="15818" spans="1:2" x14ac:dyDescent="0.15">
      <c r="A15818">
        <v>15808</v>
      </c>
      <c r="B15818">
        <v>1019.8343223502071</v>
      </c>
    </row>
    <row r="15819" spans="1:2" x14ac:dyDescent="0.15">
      <c r="A15819">
        <v>15809</v>
      </c>
      <c r="B15819">
        <v>951.90053877409355</v>
      </c>
    </row>
    <row r="15820" spans="1:2" x14ac:dyDescent="0.15">
      <c r="A15820">
        <v>15810</v>
      </c>
      <c r="B15820">
        <v>1086.1799742843182</v>
      </c>
    </row>
    <row r="15821" spans="1:2" x14ac:dyDescent="0.15">
      <c r="A15821">
        <v>15811</v>
      </c>
      <c r="B15821">
        <v>1034.5761197824625</v>
      </c>
    </row>
    <row r="15822" spans="1:2" x14ac:dyDescent="0.15">
      <c r="A15822">
        <v>15812</v>
      </c>
      <c r="B15822">
        <v>1050.2978726718773</v>
      </c>
    </row>
    <row r="15823" spans="1:2" x14ac:dyDescent="0.15">
      <c r="A15823">
        <v>15813</v>
      </c>
      <c r="B15823">
        <v>1046.7386059903872</v>
      </c>
    </row>
    <row r="15824" spans="1:2" x14ac:dyDescent="0.15">
      <c r="A15824">
        <v>15814</v>
      </c>
      <c r="B15824">
        <v>933.33501327412148</v>
      </c>
    </row>
    <row r="15825" spans="1:2" x14ac:dyDescent="0.15">
      <c r="A15825">
        <v>15815</v>
      </c>
      <c r="B15825">
        <v>999.32771421436883</v>
      </c>
    </row>
    <row r="15826" spans="1:2" x14ac:dyDescent="0.15">
      <c r="A15826">
        <v>15816</v>
      </c>
      <c r="B15826">
        <v>1029.2885292955693</v>
      </c>
    </row>
    <row r="15827" spans="1:2" x14ac:dyDescent="0.15">
      <c r="A15827">
        <v>15817</v>
      </c>
      <c r="B15827">
        <v>1035.2637709829389</v>
      </c>
    </row>
    <row r="15828" spans="1:2" x14ac:dyDescent="0.15">
      <c r="A15828">
        <v>15818</v>
      </c>
      <c r="B15828">
        <v>1029.8794603401832</v>
      </c>
    </row>
    <row r="15829" spans="1:2" x14ac:dyDescent="0.15">
      <c r="A15829">
        <v>15819</v>
      </c>
      <c r="B15829">
        <v>1041.7192511855922</v>
      </c>
    </row>
    <row r="15830" spans="1:2" x14ac:dyDescent="0.15">
      <c r="A15830">
        <v>15820</v>
      </c>
      <c r="B15830">
        <v>925.98679531513289</v>
      </c>
    </row>
    <row r="15831" spans="1:2" x14ac:dyDescent="0.15">
      <c r="A15831">
        <v>15821</v>
      </c>
      <c r="B15831">
        <v>961.41942942354478</v>
      </c>
    </row>
    <row r="15832" spans="1:2" x14ac:dyDescent="0.15">
      <c r="A15832">
        <v>15822</v>
      </c>
      <c r="B15832">
        <v>970.8717504068311</v>
      </c>
    </row>
    <row r="15833" spans="1:2" x14ac:dyDescent="0.15">
      <c r="A15833">
        <v>15823</v>
      </c>
      <c r="B15833">
        <v>1030.5129661031979</v>
      </c>
    </row>
    <row r="15834" spans="1:2" x14ac:dyDescent="0.15">
      <c r="A15834">
        <v>15824</v>
      </c>
      <c r="B15834">
        <v>960.13438394374828</v>
      </c>
    </row>
    <row r="15835" spans="1:2" x14ac:dyDescent="0.15">
      <c r="A15835">
        <v>15825</v>
      </c>
      <c r="B15835">
        <v>937.44395821113278</v>
      </c>
    </row>
    <row r="15836" spans="1:2" x14ac:dyDescent="0.15">
      <c r="A15836">
        <v>15826</v>
      </c>
      <c r="B15836">
        <v>1074.5315540905929</v>
      </c>
    </row>
    <row r="15837" spans="1:2" x14ac:dyDescent="0.15">
      <c r="A15837">
        <v>15827</v>
      </c>
      <c r="B15837">
        <v>999.65104860846623</v>
      </c>
    </row>
    <row r="15838" spans="1:2" x14ac:dyDescent="0.15">
      <c r="A15838">
        <v>15828</v>
      </c>
      <c r="B15838">
        <v>986.63637884593936</v>
      </c>
    </row>
    <row r="15839" spans="1:2" x14ac:dyDescent="0.15">
      <c r="A15839">
        <v>15829</v>
      </c>
      <c r="B15839">
        <v>945.70365821844655</v>
      </c>
    </row>
    <row r="15840" spans="1:2" x14ac:dyDescent="0.15">
      <c r="A15840">
        <v>15830</v>
      </c>
      <c r="B15840">
        <v>984.04234475594501</v>
      </c>
    </row>
    <row r="15841" spans="1:2" x14ac:dyDescent="0.15">
      <c r="A15841">
        <v>15831</v>
      </c>
      <c r="B15841">
        <v>988.70302004202176</v>
      </c>
    </row>
    <row r="15842" spans="1:2" x14ac:dyDescent="0.15">
      <c r="A15842">
        <v>15832</v>
      </c>
      <c r="B15842">
        <v>1016.7717541211814</v>
      </c>
    </row>
    <row r="15843" spans="1:2" x14ac:dyDescent="0.15">
      <c r="A15843">
        <v>15833</v>
      </c>
      <c r="B15843">
        <v>1064.67088425867</v>
      </c>
    </row>
    <row r="15844" spans="1:2" x14ac:dyDescent="0.15">
      <c r="A15844">
        <v>15834</v>
      </c>
      <c r="B15844">
        <v>1014.552869305126</v>
      </c>
    </row>
    <row r="15845" spans="1:2" x14ac:dyDescent="0.15">
      <c r="A15845">
        <v>15835</v>
      </c>
      <c r="B15845">
        <v>941.33065732664375</v>
      </c>
    </row>
    <row r="15846" spans="1:2" x14ac:dyDescent="0.15">
      <c r="A15846">
        <v>15836</v>
      </c>
      <c r="B15846">
        <v>1023.1215749159887</v>
      </c>
    </row>
    <row r="15847" spans="1:2" x14ac:dyDescent="0.15">
      <c r="A15847">
        <v>15837</v>
      </c>
      <c r="B15847">
        <v>983.47464491580968</v>
      </c>
    </row>
    <row r="15848" spans="1:2" x14ac:dyDescent="0.15">
      <c r="A15848">
        <v>15838</v>
      </c>
      <c r="B15848">
        <v>973.80938333616996</v>
      </c>
    </row>
    <row r="15849" spans="1:2" x14ac:dyDescent="0.15">
      <c r="A15849">
        <v>15839</v>
      </c>
      <c r="B15849">
        <v>972.87631371664168</v>
      </c>
    </row>
    <row r="15850" spans="1:2" x14ac:dyDescent="0.15">
      <c r="A15850">
        <v>15840</v>
      </c>
      <c r="B15850">
        <v>981.16926141663532</v>
      </c>
    </row>
    <row r="15851" spans="1:2" x14ac:dyDescent="0.15">
      <c r="A15851">
        <v>15841</v>
      </c>
      <c r="B15851">
        <v>1046.2597723127101</v>
      </c>
    </row>
    <row r="15852" spans="1:2" x14ac:dyDescent="0.15">
      <c r="A15852">
        <v>15842</v>
      </c>
      <c r="B15852">
        <v>1040.1122171740728</v>
      </c>
    </row>
    <row r="15853" spans="1:2" x14ac:dyDescent="0.15">
      <c r="A15853">
        <v>15843</v>
      </c>
      <c r="B15853">
        <v>987.34237567326454</v>
      </c>
    </row>
    <row r="15854" spans="1:2" x14ac:dyDescent="0.15">
      <c r="A15854">
        <v>15844</v>
      </c>
      <c r="B15854">
        <v>945.72025175980616</v>
      </c>
    </row>
    <row r="15855" spans="1:2" x14ac:dyDescent="0.15">
      <c r="A15855">
        <v>15845</v>
      </c>
      <c r="B15855">
        <v>986.68006578826407</v>
      </c>
    </row>
    <row r="15856" spans="1:2" x14ac:dyDescent="0.15">
      <c r="A15856">
        <v>15846</v>
      </c>
      <c r="B15856">
        <v>937.27595382797426</v>
      </c>
    </row>
    <row r="15857" spans="1:2" x14ac:dyDescent="0.15">
      <c r="A15857">
        <v>15847</v>
      </c>
      <c r="B15857">
        <v>1049.0864336878369</v>
      </c>
    </row>
    <row r="15858" spans="1:2" x14ac:dyDescent="0.15">
      <c r="A15858">
        <v>15848</v>
      </c>
      <c r="B15858">
        <v>1040.8371826677435</v>
      </c>
    </row>
    <row r="15859" spans="1:2" x14ac:dyDescent="0.15">
      <c r="A15859">
        <v>15849</v>
      </c>
      <c r="B15859">
        <v>1021.7738819670428</v>
      </c>
    </row>
    <row r="15860" spans="1:2" x14ac:dyDescent="0.15">
      <c r="A15860">
        <v>15850</v>
      </c>
      <c r="B15860">
        <v>1014.6756697867188</v>
      </c>
    </row>
    <row r="15861" spans="1:2" x14ac:dyDescent="0.15">
      <c r="A15861">
        <v>15851</v>
      </c>
      <c r="B15861">
        <v>911.91793870154311</v>
      </c>
    </row>
    <row r="15862" spans="1:2" x14ac:dyDescent="0.15">
      <c r="A15862">
        <v>15852</v>
      </c>
      <c r="B15862">
        <v>956.8141262863486</v>
      </c>
    </row>
    <row r="15863" spans="1:2" x14ac:dyDescent="0.15">
      <c r="A15863">
        <v>15853</v>
      </c>
      <c r="B15863">
        <v>1064.8746750740283</v>
      </c>
    </row>
    <row r="15864" spans="1:2" x14ac:dyDescent="0.15">
      <c r="A15864">
        <v>15854</v>
      </c>
      <c r="B15864">
        <v>986.4654336053535</v>
      </c>
    </row>
    <row r="15865" spans="1:2" x14ac:dyDescent="0.15">
      <c r="A15865">
        <v>15855</v>
      </c>
      <c r="B15865">
        <v>1006.4644807397973</v>
      </c>
    </row>
    <row r="15866" spans="1:2" x14ac:dyDescent="0.15">
      <c r="A15866">
        <v>15856</v>
      </c>
      <c r="B15866">
        <v>957.81022914828259</v>
      </c>
    </row>
    <row r="15867" spans="1:2" x14ac:dyDescent="0.15">
      <c r="A15867">
        <v>15857</v>
      </c>
      <c r="B15867">
        <v>1012.9181685631708</v>
      </c>
    </row>
    <row r="15868" spans="1:2" x14ac:dyDescent="0.15">
      <c r="A15868">
        <v>15858</v>
      </c>
      <c r="B15868">
        <v>958.53345629996306</v>
      </c>
    </row>
    <row r="15869" spans="1:2" x14ac:dyDescent="0.15">
      <c r="A15869">
        <v>15859</v>
      </c>
      <c r="B15869">
        <v>970.02425272086532</v>
      </c>
    </row>
    <row r="15870" spans="1:2" x14ac:dyDescent="0.15">
      <c r="A15870">
        <v>15860</v>
      </c>
      <c r="B15870">
        <v>1009.7583580847138</v>
      </c>
    </row>
    <row r="15871" spans="1:2" x14ac:dyDescent="0.15">
      <c r="A15871">
        <v>15861</v>
      </c>
      <c r="B15871">
        <v>889.35615102619977</v>
      </c>
    </row>
    <row r="15872" spans="1:2" x14ac:dyDescent="0.15">
      <c r="A15872">
        <v>15862</v>
      </c>
      <c r="B15872">
        <v>1062.3188369533384</v>
      </c>
    </row>
    <row r="15873" spans="1:2" x14ac:dyDescent="0.15">
      <c r="A15873">
        <v>15863</v>
      </c>
      <c r="B15873">
        <v>889.5895249055568</v>
      </c>
    </row>
    <row r="15874" spans="1:2" x14ac:dyDescent="0.15">
      <c r="A15874">
        <v>15864</v>
      </c>
      <c r="B15874">
        <v>1092.9769861438297</v>
      </c>
    </row>
    <row r="15875" spans="1:2" x14ac:dyDescent="0.15">
      <c r="A15875">
        <v>15865</v>
      </c>
      <c r="B15875">
        <v>1020.8109923832893</v>
      </c>
    </row>
    <row r="15876" spans="1:2" x14ac:dyDescent="0.15">
      <c r="A15876">
        <v>15866</v>
      </c>
      <c r="B15876">
        <v>911.3539645108275</v>
      </c>
    </row>
    <row r="15877" spans="1:2" x14ac:dyDescent="0.15">
      <c r="A15877">
        <v>15867</v>
      </c>
      <c r="B15877">
        <v>990.09220100262746</v>
      </c>
    </row>
    <row r="15878" spans="1:2" x14ac:dyDescent="0.15">
      <c r="A15878">
        <v>15868</v>
      </c>
      <c r="B15878">
        <v>1080.2245759683401</v>
      </c>
    </row>
    <row r="15879" spans="1:2" x14ac:dyDescent="0.15">
      <c r="A15879">
        <v>15869</v>
      </c>
      <c r="B15879">
        <v>966.93414947434962</v>
      </c>
    </row>
    <row r="15880" spans="1:2" x14ac:dyDescent="0.15">
      <c r="A15880">
        <v>15870</v>
      </c>
      <c r="B15880">
        <v>1033.817020098553</v>
      </c>
    </row>
    <row r="15881" spans="1:2" x14ac:dyDescent="0.15">
      <c r="A15881">
        <v>15871</v>
      </c>
      <c r="B15881">
        <v>1081.7456367506704</v>
      </c>
    </row>
    <row r="15882" spans="1:2" x14ac:dyDescent="0.15">
      <c r="A15882">
        <v>15872</v>
      </c>
      <c r="B15882">
        <v>960.68459420420197</v>
      </c>
    </row>
    <row r="15883" spans="1:2" x14ac:dyDescent="0.15">
      <c r="A15883">
        <v>15873</v>
      </c>
      <c r="B15883">
        <v>957.16679733360786</v>
      </c>
    </row>
    <row r="15884" spans="1:2" x14ac:dyDescent="0.15">
      <c r="A15884">
        <v>15874</v>
      </c>
      <c r="B15884">
        <v>969.09818685808864</v>
      </c>
    </row>
    <row r="15885" spans="1:2" x14ac:dyDescent="0.15">
      <c r="A15885">
        <v>15875</v>
      </c>
      <c r="B15885">
        <v>959.5451579707717</v>
      </c>
    </row>
    <row r="15886" spans="1:2" x14ac:dyDescent="0.15">
      <c r="A15886">
        <v>15876</v>
      </c>
      <c r="B15886">
        <v>982.48602568829006</v>
      </c>
    </row>
    <row r="15887" spans="1:2" x14ac:dyDescent="0.15">
      <c r="A15887">
        <v>15877</v>
      </c>
      <c r="B15887">
        <v>1032.5867025181733</v>
      </c>
    </row>
    <row r="15888" spans="1:2" x14ac:dyDescent="0.15">
      <c r="A15888">
        <v>15878</v>
      </c>
      <c r="B15888">
        <v>978.22469147787183</v>
      </c>
    </row>
    <row r="15889" spans="1:2" x14ac:dyDescent="0.15">
      <c r="A15889">
        <v>15879</v>
      </c>
      <c r="B15889">
        <v>1033.2620957132381</v>
      </c>
    </row>
    <row r="15890" spans="1:2" x14ac:dyDescent="0.15">
      <c r="A15890">
        <v>15880</v>
      </c>
      <c r="B15890">
        <v>955.45288230747212</v>
      </c>
    </row>
    <row r="15891" spans="1:2" x14ac:dyDescent="0.15">
      <c r="A15891">
        <v>15881</v>
      </c>
      <c r="B15891">
        <v>1020.9420755912075</v>
      </c>
    </row>
    <row r="15892" spans="1:2" x14ac:dyDescent="0.15">
      <c r="A15892">
        <v>15882</v>
      </c>
      <c r="B15892">
        <v>1004.5692037205729</v>
      </c>
    </row>
    <row r="15893" spans="1:2" x14ac:dyDescent="0.15">
      <c r="A15893">
        <v>15883</v>
      </c>
      <c r="B15893">
        <v>1000.4087344967953</v>
      </c>
    </row>
    <row r="15894" spans="1:2" x14ac:dyDescent="0.15">
      <c r="A15894">
        <v>15884</v>
      </c>
      <c r="B15894">
        <v>928.52069491135751</v>
      </c>
    </row>
    <row r="15895" spans="1:2" x14ac:dyDescent="0.15">
      <c r="A15895">
        <v>15885</v>
      </c>
      <c r="B15895">
        <v>1000.6379256121508</v>
      </c>
    </row>
    <row r="15896" spans="1:2" x14ac:dyDescent="0.15">
      <c r="A15896">
        <v>15886</v>
      </c>
      <c r="B15896">
        <v>1024.9524928892995</v>
      </c>
    </row>
    <row r="15897" spans="1:2" x14ac:dyDescent="0.15">
      <c r="A15897">
        <v>15887</v>
      </c>
      <c r="B15897">
        <v>948.44510483411511</v>
      </c>
    </row>
    <row r="15898" spans="1:2" x14ac:dyDescent="0.15">
      <c r="A15898">
        <v>15888</v>
      </c>
      <c r="B15898">
        <v>933.61799496351443</v>
      </c>
    </row>
    <row r="15899" spans="1:2" x14ac:dyDescent="0.15">
      <c r="A15899">
        <v>15889</v>
      </c>
      <c r="B15899">
        <v>1015.0875375070163</v>
      </c>
    </row>
    <row r="15900" spans="1:2" x14ac:dyDescent="0.15">
      <c r="A15900">
        <v>15890</v>
      </c>
      <c r="B15900">
        <v>946.10805981571775</v>
      </c>
    </row>
    <row r="15901" spans="1:2" x14ac:dyDescent="0.15">
      <c r="A15901">
        <v>15891</v>
      </c>
      <c r="B15901">
        <v>1007.9073660350452</v>
      </c>
    </row>
    <row r="15902" spans="1:2" x14ac:dyDescent="0.15">
      <c r="A15902">
        <v>15892</v>
      </c>
      <c r="B15902">
        <v>1014.6084188138495</v>
      </c>
    </row>
    <row r="15903" spans="1:2" x14ac:dyDescent="0.15">
      <c r="A15903">
        <v>15893</v>
      </c>
      <c r="B15903">
        <v>999.11374461305752</v>
      </c>
    </row>
    <row r="15904" spans="1:2" x14ac:dyDescent="0.15">
      <c r="A15904">
        <v>15894</v>
      </c>
      <c r="B15904">
        <v>1024.1679786398925</v>
      </c>
    </row>
    <row r="15905" spans="1:2" x14ac:dyDescent="0.15">
      <c r="A15905">
        <v>15895</v>
      </c>
      <c r="B15905">
        <v>1049.8637632079926</v>
      </c>
    </row>
    <row r="15906" spans="1:2" x14ac:dyDescent="0.15">
      <c r="A15906">
        <v>15896</v>
      </c>
      <c r="B15906">
        <v>1081.5262633823543</v>
      </c>
    </row>
    <row r="15907" spans="1:2" x14ac:dyDescent="0.15">
      <c r="A15907">
        <v>15897</v>
      </c>
      <c r="B15907">
        <v>1030.5864387401177</v>
      </c>
    </row>
    <row r="15908" spans="1:2" x14ac:dyDescent="0.15">
      <c r="A15908">
        <v>15898</v>
      </c>
      <c r="B15908">
        <v>1081.6846724990967</v>
      </c>
    </row>
    <row r="15909" spans="1:2" x14ac:dyDescent="0.15">
      <c r="A15909">
        <v>15899</v>
      </c>
      <c r="B15909">
        <v>1034.0961266554555</v>
      </c>
    </row>
    <row r="15910" spans="1:2" x14ac:dyDescent="0.15">
      <c r="A15910">
        <v>15900</v>
      </c>
      <c r="B15910">
        <v>987.01983191118347</v>
      </c>
    </row>
    <row r="15911" spans="1:2" x14ac:dyDescent="0.15">
      <c r="A15911">
        <v>15901</v>
      </c>
      <c r="B15911">
        <v>1023.0591250663823</v>
      </c>
    </row>
    <row r="15912" spans="1:2" x14ac:dyDescent="0.15">
      <c r="A15912">
        <v>15902</v>
      </c>
      <c r="B15912">
        <v>1082.5900391240903</v>
      </c>
    </row>
    <row r="15913" spans="1:2" x14ac:dyDescent="0.15">
      <c r="A15913">
        <v>15903</v>
      </c>
      <c r="B15913">
        <v>980.19124707875767</v>
      </c>
    </row>
    <row r="15914" spans="1:2" x14ac:dyDescent="0.15">
      <c r="A15914">
        <v>15904</v>
      </c>
      <c r="B15914">
        <v>1044.9125966172987</v>
      </c>
    </row>
    <row r="15915" spans="1:2" x14ac:dyDescent="0.15">
      <c r="A15915">
        <v>15905</v>
      </c>
      <c r="B15915">
        <v>1083.4760563742295</v>
      </c>
    </row>
    <row r="15916" spans="1:2" x14ac:dyDescent="0.15">
      <c r="A15916">
        <v>15906</v>
      </c>
      <c r="B15916">
        <v>973.31517007925424</v>
      </c>
    </row>
    <row r="15917" spans="1:2" x14ac:dyDescent="0.15">
      <c r="A15917">
        <v>15907</v>
      </c>
      <c r="B15917">
        <v>1060.3467507114176</v>
      </c>
    </row>
    <row r="15918" spans="1:2" x14ac:dyDescent="0.15">
      <c r="A15918">
        <v>15908</v>
      </c>
      <c r="B15918">
        <v>997.67322698498936</v>
      </c>
    </row>
    <row r="15919" spans="1:2" x14ac:dyDescent="0.15">
      <c r="A15919">
        <v>15909</v>
      </c>
      <c r="B15919">
        <v>1014.6333251919153</v>
      </c>
    </row>
    <row r="15920" spans="1:2" x14ac:dyDescent="0.15">
      <c r="A15920">
        <v>15910</v>
      </c>
      <c r="B15920">
        <v>920.30434473200489</v>
      </c>
    </row>
    <row r="15921" spans="1:2" x14ac:dyDescent="0.15">
      <c r="A15921">
        <v>15911</v>
      </c>
      <c r="B15921">
        <v>986.91971534036225</v>
      </c>
    </row>
    <row r="15922" spans="1:2" x14ac:dyDescent="0.15">
      <c r="A15922">
        <v>15912</v>
      </c>
      <c r="B15922">
        <v>1013.0499379157723</v>
      </c>
    </row>
    <row r="15923" spans="1:2" x14ac:dyDescent="0.15">
      <c r="A15923">
        <v>15913</v>
      </c>
      <c r="B15923">
        <v>935.15548341820147</v>
      </c>
    </row>
    <row r="15924" spans="1:2" x14ac:dyDescent="0.15">
      <c r="A15924">
        <v>15914</v>
      </c>
      <c r="B15924">
        <v>965.96867594845048</v>
      </c>
    </row>
    <row r="15925" spans="1:2" x14ac:dyDescent="0.15">
      <c r="A15925">
        <v>15915</v>
      </c>
      <c r="B15925">
        <v>1047.1350870798994</v>
      </c>
    </row>
    <row r="15926" spans="1:2" x14ac:dyDescent="0.15">
      <c r="A15926">
        <v>15916</v>
      </c>
      <c r="B15926">
        <v>1037.3173219053219</v>
      </c>
    </row>
    <row r="15927" spans="1:2" x14ac:dyDescent="0.15">
      <c r="A15927">
        <v>15917</v>
      </c>
      <c r="B15927">
        <v>927.38581942824067</v>
      </c>
    </row>
    <row r="15928" spans="1:2" x14ac:dyDescent="0.15">
      <c r="A15928">
        <v>15918</v>
      </c>
      <c r="B15928">
        <v>979.99000028208854</v>
      </c>
    </row>
    <row r="15929" spans="1:2" x14ac:dyDescent="0.15">
      <c r="A15929">
        <v>15919</v>
      </c>
      <c r="B15929">
        <v>1038.653220526691</v>
      </c>
    </row>
    <row r="15930" spans="1:2" x14ac:dyDescent="0.15">
      <c r="A15930">
        <v>15920</v>
      </c>
      <c r="B15930">
        <v>989.5833831736569</v>
      </c>
    </row>
    <row r="15931" spans="1:2" x14ac:dyDescent="0.15">
      <c r="A15931">
        <v>15921</v>
      </c>
      <c r="B15931">
        <v>1010.8231347765504</v>
      </c>
    </row>
    <row r="15932" spans="1:2" x14ac:dyDescent="0.15">
      <c r="A15932">
        <v>15922</v>
      </c>
      <c r="B15932">
        <v>996.6490151333843</v>
      </c>
    </row>
    <row r="15933" spans="1:2" x14ac:dyDescent="0.15">
      <c r="A15933">
        <v>15923</v>
      </c>
      <c r="B15933">
        <v>1090.9787336218444</v>
      </c>
    </row>
    <row r="15934" spans="1:2" x14ac:dyDescent="0.15">
      <c r="A15934">
        <v>15924</v>
      </c>
      <c r="B15934">
        <v>1005.1190112892889</v>
      </c>
    </row>
    <row r="15935" spans="1:2" x14ac:dyDescent="0.15">
      <c r="A15935">
        <v>15925</v>
      </c>
      <c r="B15935">
        <v>1002.3090365011738</v>
      </c>
    </row>
    <row r="15936" spans="1:2" x14ac:dyDescent="0.15">
      <c r="A15936">
        <v>15926</v>
      </c>
      <c r="B15936">
        <v>931.90969454157209</v>
      </c>
    </row>
    <row r="15937" spans="1:2" x14ac:dyDescent="0.15">
      <c r="A15937">
        <v>15927</v>
      </c>
      <c r="B15937">
        <v>1097.5714997231914</v>
      </c>
    </row>
    <row r="15938" spans="1:2" x14ac:dyDescent="0.15">
      <c r="A15938">
        <v>15928</v>
      </c>
      <c r="B15938">
        <v>922.11766221291839</v>
      </c>
    </row>
    <row r="15939" spans="1:2" x14ac:dyDescent="0.15">
      <c r="A15939">
        <v>15929</v>
      </c>
      <c r="B15939">
        <v>991.69241748557079</v>
      </c>
    </row>
    <row r="15940" spans="1:2" x14ac:dyDescent="0.15">
      <c r="A15940">
        <v>15930</v>
      </c>
      <c r="B15940">
        <v>1123.5312332375609</v>
      </c>
    </row>
    <row r="15941" spans="1:2" x14ac:dyDescent="0.15">
      <c r="A15941">
        <v>15931</v>
      </c>
      <c r="B15941">
        <v>1024.300020601615</v>
      </c>
    </row>
    <row r="15942" spans="1:2" x14ac:dyDescent="0.15">
      <c r="A15942">
        <v>15932</v>
      </c>
      <c r="B15942">
        <v>953.74587217821863</v>
      </c>
    </row>
    <row r="15943" spans="1:2" x14ac:dyDescent="0.15">
      <c r="A15943">
        <v>15933</v>
      </c>
      <c r="B15943">
        <v>988.66635435843739</v>
      </c>
    </row>
    <row r="15944" spans="1:2" x14ac:dyDescent="0.15">
      <c r="A15944">
        <v>15934</v>
      </c>
      <c r="B15944">
        <v>949.636711513725</v>
      </c>
    </row>
    <row r="15945" spans="1:2" x14ac:dyDescent="0.15">
      <c r="A15945">
        <v>15935</v>
      </c>
      <c r="B15945">
        <v>1058.6964489962011</v>
      </c>
    </row>
    <row r="15946" spans="1:2" x14ac:dyDescent="0.15">
      <c r="A15946">
        <v>15936</v>
      </c>
      <c r="B15946">
        <v>1001.0720982733765</v>
      </c>
    </row>
    <row r="15947" spans="1:2" x14ac:dyDescent="0.15">
      <c r="A15947">
        <v>15937</v>
      </c>
      <c r="B15947">
        <v>964.89852795350203</v>
      </c>
    </row>
    <row r="15948" spans="1:2" x14ac:dyDescent="0.15">
      <c r="A15948">
        <v>15938</v>
      </c>
      <c r="B15948">
        <v>1016.7005594715956</v>
      </c>
    </row>
    <row r="15949" spans="1:2" x14ac:dyDescent="0.15">
      <c r="A15949">
        <v>15939</v>
      </c>
      <c r="B15949">
        <v>1076.4851708884289</v>
      </c>
    </row>
    <row r="15950" spans="1:2" x14ac:dyDescent="0.15">
      <c r="A15950">
        <v>15940</v>
      </c>
      <c r="B15950">
        <v>1001.1880758933984</v>
      </c>
    </row>
    <row r="15951" spans="1:2" x14ac:dyDescent="0.15">
      <c r="A15951">
        <v>15941</v>
      </c>
      <c r="B15951">
        <v>1146.8800584315077</v>
      </c>
    </row>
    <row r="15952" spans="1:2" x14ac:dyDescent="0.15">
      <c r="A15952">
        <v>15942</v>
      </c>
      <c r="B15952">
        <v>1008.1931350488804</v>
      </c>
    </row>
    <row r="15953" spans="1:2" x14ac:dyDescent="0.15">
      <c r="A15953">
        <v>15943</v>
      </c>
      <c r="B15953">
        <v>906.73152313784112</v>
      </c>
    </row>
    <row r="15954" spans="1:2" x14ac:dyDescent="0.15">
      <c r="A15954">
        <v>15944</v>
      </c>
      <c r="B15954">
        <v>988.82139596611796</v>
      </c>
    </row>
    <row r="15955" spans="1:2" x14ac:dyDescent="0.15">
      <c r="A15955">
        <v>15945</v>
      </c>
      <c r="B15955">
        <v>996.8852115490331</v>
      </c>
    </row>
    <row r="15956" spans="1:2" x14ac:dyDescent="0.15">
      <c r="A15956">
        <v>15946</v>
      </c>
      <c r="B15956">
        <v>1014.6811682058392</v>
      </c>
    </row>
    <row r="15957" spans="1:2" x14ac:dyDescent="0.15">
      <c r="A15957">
        <v>15947</v>
      </c>
      <c r="B15957">
        <v>1007.5163276965995</v>
      </c>
    </row>
    <row r="15958" spans="1:2" x14ac:dyDescent="0.15">
      <c r="A15958">
        <v>15948</v>
      </c>
      <c r="B15958">
        <v>950.22368192262275</v>
      </c>
    </row>
    <row r="15959" spans="1:2" x14ac:dyDescent="0.15">
      <c r="A15959">
        <v>15949</v>
      </c>
      <c r="B15959">
        <v>1002.2682111869026</v>
      </c>
    </row>
    <row r="15960" spans="1:2" x14ac:dyDescent="0.15">
      <c r="A15960">
        <v>15950</v>
      </c>
      <c r="B15960">
        <v>1045.0257781628288</v>
      </c>
    </row>
    <row r="15961" spans="1:2" x14ac:dyDescent="0.15">
      <c r="A15961">
        <v>15951</v>
      </c>
      <c r="B15961">
        <v>986.91315678154137</v>
      </c>
    </row>
    <row r="15962" spans="1:2" x14ac:dyDescent="0.15">
      <c r="A15962">
        <v>15952</v>
      </c>
      <c r="B15962">
        <v>1031.9871342053216</v>
      </c>
    </row>
    <row r="15963" spans="1:2" x14ac:dyDescent="0.15">
      <c r="A15963">
        <v>15953</v>
      </c>
      <c r="B15963">
        <v>1082.3169090285935</v>
      </c>
    </row>
    <row r="15964" spans="1:2" x14ac:dyDescent="0.15">
      <c r="A15964">
        <v>15954</v>
      </c>
      <c r="B15964">
        <v>1104.2868682653893</v>
      </c>
    </row>
    <row r="15965" spans="1:2" x14ac:dyDescent="0.15">
      <c r="A15965">
        <v>15955</v>
      </c>
      <c r="B15965">
        <v>922.62718817121856</v>
      </c>
    </row>
    <row r="15966" spans="1:2" x14ac:dyDescent="0.15">
      <c r="A15966">
        <v>15956</v>
      </c>
      <c r="B15966">
        <v>986.52250468978741</v>
      </c>
    </row>
    <row r="15967" spans="1:2" x14ac:dyDescent="0.15">
      <c r="A15967">
        <v>15957</v>
      </c>
      <c r="B15967">
        <v>1155.7681014664197</v>
      </c>
    </row>
    <row r="15968" spans="1:2" x14ac:dyDescent="0.15">
      <c r="A15968">
        <v>15958</v>
      </c>
      <c r="B15968">
        <v>994.29227492957148</v>
      </c>
    </row>
    <row r="15969" spans="1:2" x14ac:dyDescent="0.15">
      <c r="A15969">
        <v>15959</v>
      </c>
      <c r="B15969">
        <v>1013.3204242725034</v>
      </c>
    </row>
    <row r="15970" spans="1:2" x14ac:dyDescent="0.15">
      <c r="A15970">
        <v>15960</v>
      </c>
      <c r="B15970">
        <v>1109.5172779455661</v>
      </c>
    </row>
    <row r="15971" spans="1:2" x14ac:dyDescent="0.15">
      <c r="A15971">
        <v>15961</v>
      </c>
      <c r="B15971">
        <v>966.63788474304226</v>
      </c>
    </row>
    <row r="15972" spans="1:2" x14ac:dyDescent="0.15">
      <c r="A15972">
        <v>15962</v>
      </c>
      <c r="B15972">
        <v>889.02044317809987</v>
      </c>
    </row>
    <row r="15973" spans="1:2" x14ac:dyDescent="0.15">
      <c r="A15973">
        <v>15963</v>
      </c>
      <c r="B15973">
        <v>1084.5457977621581</v>
      </c>
    </row>
    <row r="15974" spans="1:2" x14ac:dyDescent="0.15">
      <c r="A15974">
        <v>15964</v>
      </c>
      <c r="B15974">
        <v>972.26813556426816</v>
      </c>
    </row>
    <row r="15975" spans="1:2" x14ac:dyDescent="0.15">
      <c r="A15975">
        <v>15965</v>
      </c>
      <c r="B15975">
        <v>997.92115586891373</v>
      </c>
    </row>
    <row r="15976" spans="1:2" x14ac:dyDescent="0.15">
      <c r="A15976">
        <v>15966</v>
      </c>
      <c r="B15976">
        <v>1052.2065078545638</v>
      </c>
    </row>
    <row r="15977" spans="1:2" x14ac:dyDescent="0.15">
      <c r="A15977">
        <v>15967</v>
      </c>
      <c r="B15977">
        <v>997.50089394683835</v>
      </c>
    </row>
    <row r="15978" spans="1:2" x14ac:dyDescent="0.15">
      <c r="A15978">
        <v>15968</v>
      </c>
      <c r="B15978">
        <v>1120.8748485131171</v>
      </c>
    </row>
    <row r="15979" spans="1:2" x14ac:dyDescent="0.15">
      <c r="A15979">
        <v>15969</v>
      </c>
      <c r="B15979">
        <v>1028.0490429923454</v>
      </c>
    </row>
    <row r="15980" spans="1:2" x14ac:dyDescent="0.15">
      <c r="A15980">
        <v>15970</v>
      </c>
      <c r="B15980">
        <v>1111.9181271015602</v>
      </c>
    </row>
    <row r="15981" spans="1:2" x14ac:dyDescent="0.15">
      <c r="A15981">
        <v>15971</v>
      </c>
      <c r="B15981">
        <v>912.20693117739643</v>
      </c>
    </row>
    <row r="15982" spans="1:2" x14ac:dyDescent="0.15">
      <c r="A15982">
        <v>15972</v>
      </c>
      <c r="B15982">
        <v>997.58187397160521</v>
      </c>
    </row>
    <row r="15983" spans="1:2" x14ac:dyDescent="0.15">
      <c r="A15983">
        <v>15973</v>
      </c>
      <c r="B15983">
        <v>1042.151161659214</v>
      </c>
    </row>
    <row r="15984" spans="1:2" x14ac:dyDescent="0.15">
      <c r="A15984">
        <v>15974</v>
      </c>
      <c r="B15984">
        <v>930.90563228791575</v>
      </c>
    </row>
    <row r="15985" spans="1:2" x14ac:dyDescent="0.15">
      <c r="A15985">
        <v>15975</v>
      </c>
      <c r="B15985">
        <v>1039.9394014542306</v>
      </c>
    </row>
    <row r="15986" spans="1:2" x14ac:dyDescent="0.15">
      <c r="A15986">
        <v>15976</v>
      </c>
      <c r="B15986">
        <v>960.82751002915882</v>
      </c>
    </row>
    <row r="15987" spans="1:2" x14ac:dyDescent="0.15">
      <c r="A15987">
        <v>15977</v>
      </c>
      <c r="B15987">
        <v>939.61959144212631</v>
      </c>
    </row>
    <row r="15988" spans="1:2" x14ac:dyDescent="0.15">
      <c r="A15988">
        <v>15978</v>
      </c>
      <c r="B15988">
        <v>970.43258015708216</v>
      </c>
    </row>
    <row r="15989" spans="1:2" x14ac:dyDescent="0.15">
      <c r="A15989">
        <v>15979</v>
      </c>
      <c r="B15989">
        <v>993.7750234901149</v>
      </c>
    </row>
    <row r="15990" spans="1:2" x14ac:dyDescent="0.15">
      <c r="A15990">
        <v>15980</v>
      </c>
      <c r="B15990">
        <v>994.69834711911824</v>
      </c>
    </row>
    <row r="15991" spans="1:2" x14ac:dyDescent="0.15">
      <c r="A15991">
        <v>15981</v>
      </c>
      <c r="B15991">
        <v>1029.684216116138</v>
      </c>
    </row>
    <row r="15992" spans="1:2" x14ac:dyDescent="0.15">
      <c r="A15992">
        <v>15982</v>
      </c>
      <c r="B15992">
        <v>951.47343199371812</v>
      </c>
    </row>
    <row r="15993" spans="1:2" x14ac:dyDescent="0.15">
      <c r="A15993">
        <v>15983</v>
      </c>
      <c r="B15993">
        <v>974.68091559079858</v>
      </c>
    </row>
    <row r="15994" spans="1:2" x14ac:dyDescent="0.15">
      <c r="A15994">
        <v>15984</v>
      </c>
      <c r="B15994">
        <v>997.11764373659287</v>
      </c>
    </row>
    <row r="15995" spans="1:2" x14ac:dyDescent="0.15">
      <c r="A15995">
        <v>15985</v>
      </c>
      <c r="B15995">
        <v>892.47638355424158</v>
      </c>
    </row>
    <row r="15996" spans="1:2" x14ac:dyDescent="0.15">
      <c r="A15996">
        <v>15986</v>
      </c>
      <c r="B15996">
        <v>980.25922985448528</v>
      </c>
    </row>
    <row r="15997" spans="1:2" x14ac:dyDescent="0.15">
      <c r="A15997">
        <v>15987</v>
      </c>
      <c r="B15997">
        <v>1021.9325007494184</v>
      </c>
    </row>
    <row r="15998" spans="1:2" x14ac:dyDescent="0.15">
      <c r="A15998">
        <v>15988</v>
      </c>
      <c r="B15998">
        <v>961.2367364668238</v>
      </c>
    </row>
    <row r="15999" spans="1:2" x14ac:dyDescent="0.15">
      <c r="A15999">
        <v>15989</v>
      </c>
      <c r="B15999">
        <v>1050.9239340440849</v>
      </c>
    </row>
    <row r="16000" spans="1:2" x14ac:dyDescent="0.15">
      <c r="A16000">
        <v>15990</v>
      </c>
      <c r="B16000">
        <v>889.69230454362344</v>
      </c>
    </row>
    <row r="16001" spans="1:2" x14ac:dyDescent="0.15">
      <c r="A16001">
        <v>15991</v>
      </c>
      <c r="B16001">
        <v>1081.8913792417227</v>
      </c>
    </row>
    <row r="16002" spans="1:2" x14ac:dyDescent="0.15">
      <c r="A16002">
        <v>15992</v>
      </c>
      <c r="B16002">
        <v>928.50558515867567</v>
      </c>
    </row>
    <row r="16003" spans="1:2" x14ac:dyDescent="0.15">
      <c r="A16003">
        <v>15993</v>
      </c>
      <c r="B16003">
        <v>1015.4395661138058</v>
      </c>
    </row>
    <row r="16004" spans="1:2" x14ac:dyDescent="0.15">
      <c r="A16004">
        <v>15994</v>
      </c>
      <c r="B16004">
        <v>1053.0955604151611</v>
      </c>
    </row>
    <row r="16005" spans="1:2" x14ac:dyDescent="0.15">
      <c r="A16005">
        <v>15995</v>
      </c>
      <c r="B16005">
        <v>939.84162989277752</v>
      </c>
    </row>
    <row r="16006" spans="1:2" x14ac:dyDescent="0.15">
      <c r="A16006">
        <v>15996</v>
      </c>
      <c r="B16006">
        <v>1043.6057252117585</v>
      </c>
    </row>
    <row r="16007" spans="1:2" x14ac:dyDescent="0.15">
      <c r="A16007">
        <v>15997</v>
      </c>
      <c r="B16007">
        <v>1040.5235242135107</v>
      </c>
    </row>
    <row r="16008" spans="1:2" x14ac:dyDescent="0.15">
      <c r="A16008">
        <v>15998</v>
      </c>
      <c r="B16008">
        <v>924.07369092408703</v>
      </c>
    </row>
    <row r="16009" spans="1:2" x14ac:dyDescent="0.15">
      <c r="A16009">
        <v>15999</v>
      </c>
      <c r="B16009">
        <v>994.22903352964295</v>
      </c>
    </row>
    <row r="16010" spans="1:2" x14ac:dyDescent="0.15">
      <c r="A16010">
        <v>16000</v>
      </c>
      <c r="B16010">
        <v>1028.4190449014138</v>
      </c>
    </row>
    <row r="16011" spans="1:2" x14ac:dyDescent="0.15">
      <c r="A16011">
        <v>16001</v>
      </c>
      <c r="B16011">
        <v>1011.1081825766863</v>
      </c>
    </row>
    <row r="16012" spans="1:2" x14ac:dyDescent="0.15">
      <c r="A16012">
        <v>16002</v>
      </c>
      <c r="B16012">
        <v>940.08931336204989</v>
      </c>
    </row>
    <row r="16013" spans="1:2" x14ac:dyDescent="0.15">
      <c r="A16013">
        <v>16003</v>
      </c>
      <c r="B16013">
        <v>1108.5305342697081</v>
      </c>
    </row>
    <row r="16014" spans="1:2" x14ac:dyDescent="0.15">
      <c r="A16014">
        <v>16004</v>
      </c>
      <c r="B16014">
        <v>991.35926110553703</v>
      </c>
    </row>
    <row r="16015" spans="1:2" x14ac:dyDescent="0.15">
      <c r="A16015">
        <v>16005</v>
      </c>
      <c r="B16015">
        <v>1061.6607946211739</v>
      </c>
    </row>
    <row r="16016" spans="1:2" x14ac:dyDescent="0.15">
      <c r="A16016">
        <v>16006</v>
      </c>
      <c r="B16016">
        <v>1140.4366625221696</v>
      </c>
    </row>
    <row r="16017" spans="1:2" x14ac:dyDescent="0.15">
      <c r="A16017">
        <v>16007</v>
      </c>
      <c r="B16017">
        <v>1032.4380795285806</v>
      </c>
    </row>
    <row r="16018" spans="1:2" x14ac:dyDescent="0.15">
      <c r="A16018">
        <v>16008</v>
      </c>
      <c r="B16018">
        <v>1011.0945971536944</v>
      </c>
    </row>
    <row r="16019" spans="1:2" x14ac:dyDescent="0.15">
      <c r="A16019">
        <v>16009</v>
      </c>
      <c r="B16019">
        <v>998.42844705505684</v>
      </c>
    </row>
    <row r="16020" spans="1:2" x14ac:dyDescent="0.15">
      <c r="A16020">
        <v>16010</v>
      </c>
      <c r="B16020">
        <v>943.22361586187264</v>
      </c>
    </row>
    <row r="16021" spans="1:2" x14ac:dyDescent="0.15">
      <c r="A16021">
        <v>16011</v>
      </c>
      <c r="B16021">
        <v>944.71615585623806</v>
      </c>
    </row>
    <row r="16022" spans="1:2" x14ac:dyDescent="0.15">
      <c r="A16022">
        <v>16012</v>
      </c>
      <c r="B16022">
        <v>1015.8212708152372</v>
      </c>
    </row>
    <row r="16023" spans="1:2" x14ac:dyDescent="0.15">
      <c r="A16023">
        <v>16013</v>
      </c>
      <c r="B16023">
        <v>1004.0458281507809</v>
      </c>
    </row>
    <row r="16024" spans="1:2" x14ac:dyDescent="0.15">
      <c r="A16024">
        <v>16014</v>
      </c>
      <c r="B16024">
        <v>1072.6647012734052</v>
      </c>
    </row>
    <row r="16025" spans="1:2" x14ac:dyDescent="0.15">
      <c r="A16025">
        <v>16015</v>
      </c>
      <c r="B16025">
        <v>1022.8398782787999</v>
      </c>
    </row>
    <row r="16026" spans="1:2" x14ac:dyDescent="0.15">
      <c r="A16026">
        <v>16016</v>
      </c>
      <c r="B16026">
        <v>966.99798618982436</v>
      </c>
    </row>
    <row r="16027" spans="1:2" x14ac:dyDescent="0.15">
      <c r="A16027">
        <v>16017</v>
      </c>
      <c r="B16027">
        <v>969.84313640609366</v>
      </c>
    </row>
    <row r="16028" spans="1:2" x14ac:dyDescent="0.15">
      <c r="A16028">
        <v>16018</v>
      </c>
      <c r="B16028">
        <v>999.86848598334711</v>
      </c>
    </row>
    <row r="16029" spans="1:2" x14ac:dyDescent="0.15">
      <c r="A16029">
        <v>16019</v>
      </c>
      <c r="B16029">
        <v>971.2358490322913</v>
      </c>
    </row>
    <row r="16030" spans="1:2" x14ac:dyDescent="0.15">
      <c r="A16030">
        <v>16020</v>
      </c>
      <c r="B16030">
        <v>923.91963075877811</v>
      </c>
    </row>
    <row r="16031" spans="1:2" x14ac:dyDescent="0.15">
      <c r="A16031">
        <v>16021</v>
      </c>
      <c r="B16031">
        <v>1071.7827892517184</v>
      </c>
    </row>
    <row r="16032" spans="1:2" x14ac:dyDescent="0.15">
      <c r="A16032">
        <v>16022</v>
      </c>
      <c r="B16032">
        <v>908.10537131590581</v>
      </c>
    </row>
    <row r="16033" spans="1:2" x14ac:dyDescent="0.15">
      <c r="A16033">
        <v>16023</v>
      </c>
      <c r="B16033">
        <v>912.92429747536778</v>
      </c>
    </row>
    <row r="16034" spans="1:2" x14ac:dyDescent="0.15">
      <c r="A16034">
        <v>16024</v>
      </c>
      <c r="B16034">
        <v>888.26858429422373</v>
      </c>
    </row>
    <row r="16035" spans="1:2" x14ac:dyDescent="0.15">
      <c r="A16035">
        <v>16025</v>
      </c>
      <c r="B16035">
        <v>1059.0487534972758</v>
      </c>
    </row>
    <row r="16036" spans="1:2" x14ac:dyDescent="0.15">
      <c r="A16036">
        <v>16026</v>
      </c>
      <c r="B16036">
        <v>944.8819799785075</v>
      </c>
    </row>
    <row r="16037" spans="1:2" x14ac:dyDescent="0.15">
      <c r="A16037">
        <v>16027</v>
      </c>
      <c r="B16037">
        <v>1139.3426507615179</v>
      </c>
    </row>
    <row r="16038" spans="1:2" x14ac:dyDescent="0.15">
      <c r="A16038">
        <v>16028</v>
      </c>
      <c r="B16038">
        <v>1015.806265571797</v>
      </c>
    </row>
    <row r="16039" spans="1:2" x14ac:dyDescent="0.15">
      <c r="A16039">
        <v>16029</v>
      </c>
      <c r="B16039">
        <v>938.88586639846528</v>
      </c>
    </row>
    <row r="16040" spans="1:2" x14ac:dyDescent="0.15">
      <c r="A16040">
        <v>16030</v>
      </c>
      <c r="B16040">
        <v>965.35105709971867</v>
      </c>
    </row>
    <row r="16041" spans="1:2" x14ac:dyDescent="0.15">
      <c r="A16041">
        <v>16031</v>
      </c>
      <c r="B16041">
        <v>1088.6811946624996</v>
      </c>
    </row>
    <row r="16042" spans="1:2" x14ac:dyDescent="0.15">
      <c r="A16042">
        <v>16032</v>
      </c>
      <c r="B16042">
        <v>952.60585956201089</v>
      </c>
    </row>
    <row r="16043" spans="1:2" x14ac:dyDescent="0.15">
      <c r="A16043">
        <v>16033</v>
      </c>
      <c r="B16043">
        <v>977.87804459319227</v>
      </c>
    </row>
    <row r="16044" spans="1:2" x14ac:dyDescent="0.15">
      <c r="A16044">
        <v>16034</v>
      </c>
      <c r="B16044">
        <v>1089.6832421574209</v>
      </c>
    </row>
    <row r="16045" spans="1:2" x14ac:dyDescent="0.15">
      <c r="A16045">
        <v>16035</v>
      </c>
      <c r="B16045">
        <v>966.71114277417882</v>
      </c>
    </row>
    <row r="16046" spans="1:2" x14ac:dyDescent="0.15">
      <c r="A16046">
        <v>16036</v>
      </c>
      <c r="B16046">
        <v>986.96854725365165</v>
      </c>
    </row>
    <row r="16047" spans="1:2" x14ac:dyDescent="0.15">
      <c r="A16047">
        <v>16037</v>
      </c>
      <c r="B16047">
        <v>941.83150341002715</v>
      </c>
    </row>
    <row r="16048" spans="1:2" x14ac:dyDescent="0.15">
      <c r="A16048">
        <v>16038</v>
      </c>
      <c r="B16048">
        <v>996.30424312599916</v>
      </c>
    </row>
    <row r="16049" spans="1:2" x14ac:dyDescent="0.15">
      <c r="A16049">
        <v>16039</v>
      </c>
      <c r="B16049">
        <v>921.22042375332376</v>
      </c>
    </row>
    <row r="16050" spans="1:2" x14ac:dyDescent="0.15">
      <c r="A16050">
        <v>16040</v>
      </c>
      <c r="B16050">
        <v>1112.5428139534492</v>
      </c>
    </row>
    <row r="16051" spans="1:2" x14ac:dyDescent="0.15">
      <c r="A16051">
        <v>16041</v>
      </c>
      <c r="B16051">
        <v>1104.4204464167221</v>
      </c>
    </row>
    <row r="16052" spans="1:2" x14ac:dyDescent="0.15">
      <c r="A16052">
        <v>16042</v>
      </c>
      <c r="B16052">
        <v>1093.749645186967</v>
      </c>
    </row>
    <row r="16053" spans="1:2" x14ac:dyDescent="0.15">
      <c r="A16053">
        <v>16043</v>
      </c>
      <c r="B16053">
        <v>971.81757027141009</v>
      </c>
    </row>
    <row r="16054" spans="1:2" x14ac:dyDescent="0.15">
      <c r="A16054">
        <v>16044</v>
      </c>
      <c r="B16054">
        <v>1022.085046898209</v>
      </c>
    </row>
    <row r="16055" spans="1:2" x14ac:dyDescent="0.15">
      <c r="A16055">
        <v>16045</v>
      </c>
      <c r="B16055">
        <v>1089.5050626655898</v>
      </c>
    </row>
    <row r="16056" spans="1:2" x14ac:dyDescent="0.15">
      <c r="A16056">
        <v>16046</v>
      </c>
      <c r="B16056">
        <v>940.90821888887467</v>
      </c>
    </row>
    <row r="16057" spans="1:2" x14ac:dyDescent="0.15">
      <c r="A16057">
        <v>16047</v>
      </c>
      <c r="B16057">
        <v>1006.2099417286232</v>
      </c>
    </row>
    <row r="16058" spans="1:2" x14ac:dyDescent="0.15">
      <c r="A16058">
        <v>16048</v>
      </c>
      <c r="B16058">
        <v>1019.4766116985461</v>
      </c>
    </row>
    <row r="16059" spans="1:2" x14ac:dyDescent="0.15">
      <c r="A16059">
        <v>16049</v>
      </c>
      <c r="B16059">
        <v>945.14830600804157</v>
      </c>
    </row>
    <row r="16060" spans="1:2" x14ac:dyDescent="0.15">
      <c r="A16060">
        <v>16050</v>
      </c>
      <c r="B16060">
        <v>940.54969690765756</v>
      </c>
    </row>
    <row r="16061" spans="1:2" x14ac:dyDescent="0.15">
      <c r="A16061">
        <v>16051</v>
      </c>
      <c r="B16061">
        <v>1031.1397608917453</v>
      </c>
    </row>
    <row r="16062" spans="1:2" x14ac:dyDescent="0.15">
      <c r="A16062">
        <v>16052</v>
      </c>
      <c r="B16062">
        <v>1097.6643032995612</v>
      </c>
    </row>
    <row r="16063" spans="1:2" x14ac:dyDescent="0.15">
      <c r="A16063">
        <v>16053</v>
      </c>
      <c r="B16063">
        <v>936.93381985548911</v>
      </c>
    </row>
    <row r="16064" spans="1:2" x14ac:dyDescent="0.15">
      <c r="A16064">
        <v>16054</v>
      </c>
      <c r="B16064">
        <v>1055.3242971363686</v>
      </c>
    </row>
    <row r="16065" spans="1:2" x14ac:dyDescent="0.15">
      <c r="A16065">
        <v>16055</v>
      </c>
      <c r="B16065">
        <v>946.95047521325091</v>
      </c>
    </row>
    <row r="16066" spans="1:2" x14ac:dyDescent="0.15">
      <c r="A16066">
        <v>16056</v>
      </c>
      <c r="B16066">
        <v>960.99298550552362</v>
      </c>
    </row>
    <row r="16067" spans="1:2" x14ac:dyDescent="0.15">
      <c r="A16067">
        <v>16057</v>
      </c>
      <c r="B16067">
        <v>982.43018615777498</v>
      </c>
    </row>
    <row r="16068" spans="1:2" x14ac:dyDescent="0.15">
      <c r="A16068">
        <v>16058</v>
      </c>
      <c r="B16068">
        <v>1056.0566154714838</v>
      </c>
    </row>
    <row r="16069" spans="1:2" x14ac:dyDescent="0.15">
      <c r="A16069">
        <v>16059</v>
      </c>
      <c r="B16069">
        <v>931.33167092598262</v>
      </c>
    </row>
    <row r="16070" spans="1:2" x14ac:dyDescent="0.15">
      <c r="A16070">
        <v>16060</v>
      </c>
      <c r="B16070">
        <v>1064.4603549394574</v>
      </c>
    </row>
    <row r="16071" spans="1:2" x14ac:dyDescent="0.15">
      <c r="A16071">
        <v>16061</v>
      </c>
      <c r="B16071">
        <v>1003.4929741457186</v>
      </c>
    </row>
    <row r="16072" spans="1:2" x14ac:dyDescent="0.15">
      <c r="A16072">
        <v>16062</v>
      </c>
      <c r="B16072">
        <v>1024.0346056887226</v>
      </c>
    </row>
    <row r="16073" spans="1:2" x14ac:dyDescent="0.15">
      <c r="A16073">
        <v>16063</v>
      </c>
      <c r="B16073">
        <v>903.63148152181577</v>
      </c>
    </row>
    <row r="16074" spans="1:2" x14ac:dyDescent="0.15">
      <c r="A16074">
        <v>16064</v>
      </c>
      <c r="B16074">
        <v>901.18288341460868</v>
      </c>
    </row>
    <row r="16075" spans="1:2" x14ac:dyDescent="0.15">
      <c r="A16075">
        <v>16065</v>
      </c>
      <c r="B16075">
        <v>986.23032568813767</v>
      </c>
    </row>
    <row r="16076" spans="1:2" x14ac:dyDescent="0.15">
      <c r="A16076">
        <v>16066</v>
      </c>
      <c r="B16076">
        <v>933.32728577740636</v>
      </c>
    </row>
    <row r="16077" spans="1:2" x14ac:dyDescent="0.15">
      <c r="A16077">
        <v>16067</v>
      </c>
      <c r="B16077">
        <v>1024.913032916495</v>
      </c>
    </row>
    <row r="16078" spans="1:2" x14ac:dyDescent="0.15">
      <c r="A16078">
        <v>16068</v>
      </c>
      <c r="B16078">
        <v>988.95002712575899</v>
      </c>
    </row>
    <row r="16079" spans="1:2" x14ac:dyDescent="0.15">
      <c r="A16079">
        <v>16069</v>
      </c>
      <c r="B16079">
        <v>1008.3335838740772</v>
      </c>
    </row>
    <row r="16080" spans="1:2" x14ac:dyDescent="0.15">
      <c r="A16080">
        <v>16070</v>
      </c>
      <c r="B16080">
        <v>1067.4499119969335</v>
      </c>
    </row>
    <row r="16081" spans="1:2" x14ac:dyDescent="0.15">
      <c r="A16081">
        <v>16071</v>
      </c>
      <c r="B16081">
        <v>1167.8325523855074</v>
      </c>
    </row>
    <row r="16082" spans="1:2" x14ac:dyDescent="0.15">
      <c r="A16082">
        <v>16072</v>
      </c>
      <c r="B16082">
        <v>1088.1564532967252</v>
      </c>
    </row>
    <row r="16083" spans="1:2" x14ac:dyDescent="0.15">
      <c r="A16083">
        <v>16073</v>
      </c>
      <c r="B16083">
        <v>1088.2790575343231</v>
      </c>
    </row>
    <row r="16084" spans="1:2" x14ac:dyDescent="0.15">
      <c r="A16084">
        <v>16074</v>
      </c>
      <c r="B16084">
        <v>990.08524806095363</v>
      </c>
    </row>
    <row r="16085" spans="1:2" x14ac:dyDescent="0.15">
      <c r="A16085">
        <v>16075</v>
      </c>
      <c r="B16085">
        <v>1009.7240102358334</v>
      </c>
    </row>
    <row r="16086" spans="1:2" x14ac:dyDescent="0.15">
      <c r="A16086">
        <v>16076</v>
      </c>
      <c r="B16086">
        <v>1016.9399887714054</v>
      </c>
    </row>
    <row r="16087" spans="1:2" x14ac:dyDescent="0.15">
      <c r="A16087">
        <v>16077</v>
      </c>
      <c r="B16087">
        <v>1048.2680125028062</v>
      </c>
    </row>
    <row r="16088" spans="1:2" x14ac:dyDescent="0.15">
      <c r="A16088">
        <v>16078</v>
      </c>
      <c r="B16088">
        <v>960.42446379961507</v>
      </c>
    </row>
    <row r="16089" spans="1:2" x14ac:dyDescent="0.15">
      <c r="A16089">
        <v>16079</v>
      </c>
      <c r="B16089">
        <v>944.27599933440945</v>
      </c>
    </row>
    <row r="16090" spans="1:2" x14ac:dyDescent="0.15">
      <c r="A16090">
        <v>16080</v>
      </c>
      <c r="B16090">
        <v>922.07978331894469</v>
      </c>
    </row>
    <row r="16091" spans="1:2" x14ac:dyDescent="0.15">
      <c r="A16091">
        <v>16081</v>
      </c>
      <c r="B16091">
        <v>888.6854788356485</v>
      </c>
    </row>
    <row r="16092" spans="1:2" x14ac:dyDescent="0.15">
      <c r="A16092">
        <v>16082</v>
      </c>
      <c r="B16092">
        <v>918.21364523380714</v>
      </c>
    </row>
    <row r="16093" spans="1:2" x14ac:dyDescent="0.15">
      <c r="A16093">
        <v>16083</v>
      </c>
      <c r="B16093">
        <v>999.5392241140745</v>
      </c>
    </row>
    <row r="16094" spans="1:2" x14ac:dyDescent="0.15">
      <c r="A16094">
        <v>16084</v>
      </c>
      <c r="B16094">
        <v>1066.0157638221146</v>
      </c>
    </row>
    <row r="16095" spans="1:2" x14ac:dyDescent="0.15">
      <c r="A16095">
        <v>16085</v>
      </c>
      <c r="B16095">
        <v>990.72859733343341</v>
      </c>
    </row>
    <row r="16096" spans="1:2" x14ac:dyDescent="0.15">
      <c r="A16096">
        <v>16086</v>
      </c>
      <c r="B16096">
        <v>1021.5999591648122</v>
      </c>
    </row>
    <row r="16097" spans="1:2" x14ac:dyDescent="0.15">
      <c r="A16097">
        <v>16087</v>
      </c>
      <c r="B16097">
        <v>988.62600694288255</v>
      </c>
    </row>
    <row r="16098" spans="1:2" x14ac:dyDescent="0.15">
      <c r="A16098">
        <v>16088</v>
      </c>
      <c r="B16098">
        <v>973.45056835144158</v>
      </c>
    </row>
    <row r="16099" spans="1:2" x14ac:dyDescent="0.15">
      <c r="A16099">
        <v>16089</v>
      </c>
      <c r="B16099">
        <v>1019.9750440361197</v>
      </c>
    </row>
    <row r="16100" spans="1:2" x14ac:dyDescent="0.15">
      <c r="A16100">
        <v>16090</v>
      </c>
      <c r="B16100">
        <v>1014.3702039966282</v>
      </c>
    </row>
    <row r="16101" spans="1:2" x14ac:dyDescent="0.15">
      <c r="A16101">
        <v>16091</v>
      </c>
      <c r="B16101">
        <v>945.58108872142213</v>
      </c>
    </row>
    <row r="16102" spans="1:2" x14ac:dyDescent="0.15">
      <c r="A16102">
        <v>16092</v>
      </c>
      <c r="B16102">
        <v>1007.1650178992004</v>
      </c>
    </row>
    <row r="16103" spans="1:2" x14ac:dyDescent="0.15">
      <c r="A16103">
        <v>16093</v>
      </c>
      <c r="B16103">
        <v>1059.7162323121806</v>
      </c>
    </row>
    <row r="16104" spans="1:2" x14ac:dyDescent="0.15">
      <c r="A16104">
        <v>16094</v>
      </c>
      <c r="B16104">
        <v>1005.1373380211039</v>
      </c>
    </row>
    <row r="16105" spans="1:2" x14ac:dyDescent="0.15">
      <c r="A16105">
        <v>16095</v>
      </c>
      <c r="B16105">
        <v>1095.1464917467372</v>
      </c>
    </row>
    <row r="16106" spans="1:2" x14ac:dyDescent="0.15">
      <c r="A16106">
        <v>16096</v>
      </c>
      <c r="B16106">
        <v>1032.4453696710752</v>
      </c>
    </row>
    <row r="16107" spans="1:2" x14ac:dyDescent="0.15">
      <c r="A16107">
        <v>16097</v>
      </c>
      <c r="B16107">
        <v>943.85344298389168</v>
      </c>
    </row>
    <row r="16108" spans="1:2" x14ac:dyDescent="0.15">
      <c r="A16108">
        <v>16098</v>
      </c>
      <c r="B16108">
        <v>995.31466762261039</v>
      </c>
    </row>
    <row r="16109" spans="1:2" x14ac:dyDescent="0.15">
      <c r="A16109">
        <v>16099</v>
      </c>
      <c r="B16109">
        <v>1045.7132388155599</v>
      </c>
    </row>
    <row r="16110" spans="1:2" x14ac:dyDescent="0.15">
      <c r="A16110">
        <v>16100</v>
      </c>
      <c r="B16110">
        <v>1001.7502917641084</v>
      </c>
    </row>
    <row r="16111" spans="1:2" x14ac:dyDescent="0.15">
      <c r="A16111">
        <v>16101</v>
      </c>
      <c r="B16111">
        <v>864.12429734265424</v>
      </c>
    </row>
    <row r="16112" spans="1:2" x14ac:dyDescent="0.15">
      <c r="A16112">
        <v>16102</v>
      </c>
      <c r="B16112">
        <v>991.2825233849012</v>
      </c>
    </row>
    <row r="16113" spans="1:2" x14ac:dyDescent="0.15">
      <c r="A16113">
        <v>16103</v>
      </c>
      <c r="B16113">
        <v>1017.1073144444647</v>
      </c>
    </row>
    <row r="16114" spans="1:2" x14ac:dyDescent="0.15">
      <c r="A16114">
        <v>16104</v>
      </c>
      <c r="B16114">
        <v>866.50819856258295</v>
      </c>
    </row>
    <row r="16115" spans="1:2" x14ac:dyDescent="0.15">
      <c r="A16115">
        <v>16105</v>
      </c>
      <c r="B16115">
        <v>1053.2945547314825</v>
      </c>
    </row>
    <row r="16116" spans="1:2" x14ac:dyDescent="0.15">
      <c r="A16116">
        <v>16106</v>
      </c>
      <c r="B16116">
        <v>989.07946807520318</v>
      </c>
    </row>
    <row r="16117" spans="1:2" x14ac:dyDescent="0.15">
      <c r="A16117">
        <v>16107</v>
      </c>
      <c r="B16117">
        <v>1013.1410544813056</v>
      </c>
    </row>
    <row r="16118" spans="1:2" x14ac:dyDescent="0.15">
      <c r="A16118">
        <v>16108</v>
      </c>
      <c r="B16118">
        <v>1005.8043062523707</v>
      </c>
    </row>
    <row r="16119" spans="1:2" x14ac:dyDescent="0.15">
      <c r="A16119">
        <v>16109</v>
      </c>
      <c r="B16119">
        <v>905.13437639337815</v>
      </c>
    </row>
    <row r="16120" spans="1:2" x14ac:dyDescent="0.15">
      <c r="A16120">
        <v>16110</v>
      </c>
      <c r="B16120">
        <v>994.47612610160888</v>
      </c>
    </row>
    <row r="16121" spans="1:2" x14ac:dyDescent="0.15">
      <c r="A16121">
        <v>16111</v>
      </c>
      <c r="B16121">
        <v>1021.3944649169881</v>
      </c>
    </row>
    <row r="16122" spans="1:2" x14ac:dyDescent="0.15">
      <c r="A16122">
        <v>16112</v>
      </c>
      <c r="B16122">
        <v>938.88588069524667</v>
      </c>
    </row>
    <row r="16123" spans="1:2" x14ac:dyDescent="0.15">
      <c r="A16123">
        <v>16113</v>
      </c>
      <c r="B16123">
        <v>963.57428106430098</v>
      </c>
    </row>
    <row r="16124" spans="1:2" x14ac:dyDescent="0.15">
      <c r="A16124">
        <v>16114</v>
      </c>
      <c r="B16124">
        <v>913.69801118560497</v>
      </c>
    </row>
    <row r="16125" spans="1:2" x14ac:dyDescent="0.15">
      <c r="A16125">
        <v>16115</v>
      </c>
      <c r="B16125">
        <v>977.42770031532166</v>
      </c>
    </row>
    <row r="16126" spans="1:2" x14ac:dyDescent="0.15">
      <c r="A16126">
        <v>16116</v>
      </c>
      <c r="B16126">
        <v>1070.1842942119415</v>
      </c>
    </row>
    <row r="16127" spans="1:2" x14ac:dyDescent="0.15">
      <c r="A16127">
        <v>16117</v>
      </c>
      <c r="B16127">
        <v>1035.1390919927685</v>
      </c>
    </row>
    <row r="16128" spans="1:2" x14ac:dyDescent="0.15">
      <c r="A16128">
        <v>16118</v>
      </c>
      <c r="B16128">
        <v>1047.2273609371298</v>
      </c>
    </row>
    <row r="16129" spans="1:2" x14ac:dyDescent="0.15">
      <c r="A16129">
        <v>16119</v>
      </c>
      <c r="B16129">
        <v>1118.9862526551901</v>
      </c>
    </row>
    <row r="16130" spans="1:2" x14ac:dyDescent="0.15">
      <c r="A16130">
        <v>16120</v>
      </c>
      <c r="B16130">
        <v>1044.0827046772836</v>
      </c>
    </row>
    <row r="16131" spans="1:2" x14ac:dyDescent="0.15">
      <c r="A16131">
        <v>16121</v>
      </c>
      <c r="B16131">
        <v>890.09177230330545</v>
      </c>
    </row>
    <row r="16132" spans="1:2" x14ac:dyDescent="0.15">
      <c r="A16132">
        <v>16122</v>
      </c>
      <c r="B16132">
        <v>963.53328888738895</v>
      </c>
    </row>
    <row r="16133" spans="1:2" x14ac:dyDescent="0.15">
      <c r="A16133">
        <v>16123</v>
      </c>
      <c r="B16133">
        <v>1052.788548729015</v>
      </c>
    </row>
    <row r="16134" spans="1:2" x14ac:dyDescent="0.15">
      <c r="A16134">
        <v>16124</v>
      </c>
      <c r="B16134">
        <v>1033.530259506653</v>
      </c>
    </row>
    <row r="16135" spans="1:2" x14ac:dyDescent="0.15">
      <c r="A16135">
        <v>16125</v>
      </c>
      <c r="B16135">
        <v>1154.6913501385079</v>
      </c>
    </row>
    <row r="16136" spans="1:2" x14ac:dyDescent="0.15">
      <c r="A16136">
        <v>16126</v>
      </c>
      <c r="B16136">
        <v>948.85324704396248</v>
      </c>
    </row>
    <row r="16137" spans="1:2" x14ac:dyDescent="0.15">
      <c r="A16137">
        <v>16127</v>
      </c>
      <c r="B16137">
        <v>1049.4353223340122</v>
      </c>
    </row>
    <row r="16138" spans="1:2" x14ac:dyDescent="0.15">
      <c r="A16138">
        <v>16128</v>
      </c>
      <c r="B16138">
        <v>1045.2646933093681</v>
      </c>
    </row>
    <row r="16139" spans="1:2" x14ac:dyDescent="0.15">
      <c r="A16139">
        <v>16129</v>
      </c>
      <c r="B16139">
        <v>873.13097120407349</v>
      </c>
    </row>
    <row r="16140" spans="1:2" x14ac:dyDescent="0.15">
      <c r="A16140">
        <v>16130</v>
      </c>
      <c r="B16140">
        <v>1046.3024832889471</v>
      </c>
    </row>
    <row r="16141" spans="1:2" x14ac:dyDescent="0.15">
      <c r="A16141">
        <v>16131</v>
      </c>
      <c r="B16141">
        <v>966.50442615047052</v>
      </c>
    </row>
    <row r="16142" spans="1:2" x14ac:dyDescent="0.15">
      <c r="A16142">
        <v>16132</v>
      </c>
      <c r="B16142">
        <v>1032.17157117387</v>
      </c>
    </row>
    <row r="16143" spans="1:2" x14ac:dyDescent="0.15">
      <c r="A16143">
        <v>16133</v>
      </c>
      <c r="B16143">
        <v>980.12691353598552</v>
      </c>
    </row>
    <row r="16144" spans="1:2" x14ac:dyDescent="0.15">
      <c r="A16144">
        <v>16134</v>
      </c>
      <c r="B16144">
        <v>995.89402752518197</v>
      </c>
    </row>
    <row r="16145" spans="1:2" x14ac:dyDescent="0.15">
      <c r="A16145">
        <v>16135</v>
      </c>
      <c r="B16145">
        <v>934.93697184660584</v>
      </c>
    </row>
    <row r="16146" spans="1:2" x14ac:dyDescent="0.15">
      <c r="A16146">
        <v>16136</v>
      </c>
      <c r="B16146">
        <v>1032.7248227594787</v>
      </c>
    </row>
    <row r="16147" spans="1:2" x14ac:dyDescent="0.15">
      <c r="A16147">
        <v>16137</v>
      </c>
      <c r="B16147">
        <v>903.0809472892164</v>
      </c>
    </row>
    <row r="16148" spans="1:2" x14ac:dyDescent="0.15">
      <c r="A16148">
        <v>16138</v>
      </c>
      <c r="B16148">
        <v>1029.6633770184553</v>
      </c>
    </row>
    <row r="16149" spans="1:2" x14ac:dyDescent="0.15">
      <c r="A16149">
        <v>16139</v>
      </c>
      <c r="B16149">
        <v>905.22214002857208</v>
      </c>
    </row>
    <row r="16150" spans="1:2" x14ac:dyDescent="0.15">
      <c r="A16150">
        <v>16140</v>
      </c>
      <c r="B16150">
        <v>993.55182294113365</v>
      </c>
    </row>
    <row r="16151" spans="1:2" x14ac:dyDescent="0.15">
      <c r="A16151">
        <v>16141</v>
      </c>
      <c r="B16151">
        <v>1008.0585959174163</v>
      </c>
    </row>
    <row r="16152" spans="1:2" x14ac:dyDescent="0.15">
      <c r="A16152">
        <v>16142</v>
      </c>
      <c r="B16152">
        <v>928.00865269350948</v>
      </c>
    </row>
    <row r="16153" spans="1:2" x14ac:dyDescent="0.15">
      <c r="A16153">
        <v>16143</v>
      </c>
      <c r="B16153">
        <v>946.62028941360495</v>
      </c>
    </row>
    <row r="16154" spans="1:2" x14ac:dyDescent="0.15">
      <c r="A16154">
        <v>16144</v>
      </c>
      <c r="B16154">
        <v>976.69607626923721</v>
      </c>
    </row>
    <row r="16155" spans="1:2" x14ac:dyDescent="0.15">
      <c r="A16155">
        <v>16145</v>
      </c>
      <c r="B16155">
        <v>971.27275334144144</v>
      </c>
    </row>
    <row r="16156" spans="1:2" x14ac:dyDescent="0.15">
      <c r="A16156">
        <v>16146</v>
      </c>
      <c r="B16156">
        <v>1073.4588537682016</v>
      </c>
    </row>
    <row r="16157" spans="1:2" x14ac:dyDescent="0.15">
      <c r="A16157">
        <v>16147</v>
      </c>
      <c r="B16157">
        <v>1079.0881885433528</v>
      </c>
    </row>
    <row r="16158" spans="1:2" x14ac:dyDescent="0.15">
      <c r="A16158">
        <v>16148</v>
      </c>
      <c r="B16158">
        <v>890.3262917397401</v>
      </c>
    </row>
    <row r="16159" spans="1:2" x14ac:dyDescent="0.15">
      <c r="A16159">
        <v>16149</v>
      </c>
      <c r="B16159">
        <v>1077.412069351371</v>
      </c>
    </row>
    <row r="16160" spans="1:2" x14ac:dyDescent="0.15">
      <c r="A16160">
        <v>16150</v>
      </c>
      <c r="B16160">
        <v>1004.2124841988351</v>
      </c>
    </row>
    <row r="16161" spans="1:2" x14ac:dyDescent="0.15">
      <c r="A16161">
        <v>16151</v>
      </c>
      <c r="B16161">
        <v>1111.2796320172438</v>
      </c>
    </row>
    <row r="16162" spans="1:2" x14ac:dyDescent="0.15">
      <c r="A16162">
        <v>16152</v>
      </c>
      <c r="B16162">
        <v>939.09739432031938</v>
      </c>
    </row>
    <row r="16163" spans="1:2" x14ac:dyDescent="0.15">
      <c r="A16163">
        <v>16153</v>
      </c>
      <c r="B16163">
        <v>1085.5093476527634</v>
      </c>
    </row>
    <row r="16164" spans="1:2" x14ac:dyDescent="0.15">
      <c r="A16164">
        <v>16154</v>
      </c>
      <c r="B16164">
        <v>1012.0469706045865</v>
      </c>
    </row>
    <row r="16165" spans="1:2" x14ac:dyDescent="0.15">
      <c r="A16165">
        <v>16155</v>
      </c>
      <c r="B16165">
        <v>1032.6555421564085</v>
      </c>
    </row>
    <row r="16166" spans="1:2" x14ac:dyDescent="0.15">
      <c r="A16166">
        <v>16156</v>
      </c>
      <c r="B16166">
        <v>983.73784270986812</v>
      </c>
    </row>
    <row r="16167" spans="1:2" x14ac:dyDescent="0.15">
      <c r="A16167">
        <v>16157</v>
      </c>
      <c r="B16167">
        <v>1065.8806410169132</v>
      </c>
    </row>
    <row r="16168" spans="1:2" x14ac:dyDescent="0.15">
      <c r="A16168">
        <v>16158</v>
      </c>
      <c r="B16168">
        <v>1066.2356457002306</v>
      </c>
    </row>
    <row r="16169" spans="1:2" x14ac:dyDescent="0.15">
      <c r="A16169">
        <v>16159</v>
      </c>
      <c r="B16169">
        <v>1043.6485655482461</v>
      </c>
    </row>
    <row r="16170" spans="1:2" x14ac:dyDescent="0.15">
      <c r="A16170">
        <v>16160</v>
      </c>
      <c r="B16170">
        <v>1041.7948063105134</v>
      </c>
    </row>
    <row r="16171" spans="1:2" x14ac:dyDescent="0.15">
      <c r="A16171">
        <v>16161</v>
      </c>
      <c r="B16171">
        <v>978.14012529727518</v>
      </c>
    </row>
    <row r="16172" spans="1:2" x14ac:dyDescent="0.15">
      <c r="A16172">
        <v>16162</v>
      </c>
      <c r="B16172">
        <v>1058.3378747306833</v>
      </c>
    </row>
    <row r="16173" spans="1:2" x14ac:dyDescent="0.15">
      <c r="A16173">
        <v>16163</v>
      </c>
      <c r="B16173">
        <v>1051.7827878550434</v>
      </c>
    </row>
    <row r="16174" spans="1:2" x14ac:dyDescent="0.15">
      <c r="A16174">
        <v>16164</v>
      </c>
      <c r="B16174">
        <v>909.89318683225395</v>
      </c>
    </row>
    <row r="16175" spans="1:2" x14ac:dyDescent="0.15">
      <c r="A16175">
        <v>16165</v>
      </c>
      <c r="B16175">
        <v>1009.6384760812654</v>
      </c>
    </row>
    <row r="16176" spans="1:2" x14ac:dyDescent="0.15">
      <c r="A16176">
        <v>16166</v>
      </c>
      <c r="B16176">
        <v>961.57417962810939</v>
      </c>
    </row>
    <row r="16177" spans="1:2" x14ac:dyDescent="0.15">
      <c r="A16177">
        <v>16167</v>
      </c>
      <c r="B16177">
        <v>1020.8572676432179</v>
      </c>
    </row>
    <row r="16178" spans="1:2" x14ac:dyDescent="0.15">
      <c r="A16178">
        <v>16168</v>
      </c>
      <c r="B16178">
        <v>1014.6190137549096</v>
      </c>
    </row>
    <row r="16179" spans="1:2" x14ac:dyDescent="0.15">
      <c r="A16179">
        <v>16169</v>
      </c>
      <c r="B16179">
        <v>1132.8215626507183</v>
      </c>
    </row>
    <row r="16180" spans="1:2" x14ac:dyDescent="0.15">
      <c r="A16180">
        <v>16170</v>
      </c>
      <c r="B16180">
        <v>897.74756595133715</v>
      </c>
    </row>
    <row r="16181" spans="1:2" x14ac:dyDescent="0.15">
      <c r="A16181">
        <v>16171</v>
      </c>
      <c r="B16181">
        <v>1007.5865308013199</v>
      </c>
    </row>
    <row r="16182" spans="1:2" x14ac:dyDescent="0.15">
      <c r="A16182">
        <v>16172</v>
      </c>
      <c r="B16182">
        <v>984.26731308871024</v>
      </c>
    </row>
    <row r="16183" spans="1:2" x14ac:dyDescent="0.15">
      <c r="A16183">
        <v>16173</v>
      </c>
      <c r="B16183">
        <v>965.13136860111376</v>
      </c>
    </row>
    <row r="16184" spans="1:2" x14ac:dyDescent="0.15">
      <c r="A16184">
        <v>16174</v>
      </c>
      <c r="B16184">
        <v>986.43280772739956</v>
      </c>
    </row>
    <row r="16185" spans="1:2" x14ac:dyDescent="0.15">
      <c r="A16185">
        <v>16175</v>
      </c>
      <c r="B16185">
        <v>1070.6083479622887</v>
      </c>
    </row>
    <row r="16186" spans="1:2" x14ac:dyDescent="0.15">
      <c r="A16186">
        <v>16176</v>
      </c>
      <c r="B16186">
        <v>958.83957507160233</v>
      </c>
    </row>
    <row r="16187" spans="1:2" x14ac:dyDescent="0.15">
      <c r="A16187">
        <v>16177</v>
      </c>
      <c r="B16187">
        <v>1008.5951460689031</v>
      </c>
    </row>
    <row r="16188" spans="1:2" x14ac:dyDescent="0.15">
      <c r="A16188">
        <v>16178</v>
      </c>
      <c r="B16188">
        <v>978.25051732208306</v>
      </c>
    </row>
    <row r="16189" spans="1:2" x14ac:dyDescent="0.15">
      <c r="A16189">
        <v>16179</v>
      </c>
      <c r="B16189">
        <v>1055.704713326837</v>
      </c>
    </row>
    <row r="16190" spans="1:2" x14ac:dyDescent="0.15">
      <c r="A16190">
        <v>16180</v>
      </c>
      <c r="B16190">
        <v>970.81369741694505</v>
      </c>
    </row>
    <row r="16191" spans="1:2" x14ac:dyDescent="0.15">
      <c r="A16191">
        <v>16181</v>
      </c>
      <c r="B16191">
        <v>1064.9071969844438</v>
      </c>
    </row>
    <row r="16192" spans="1:2" x14ac:dyDescent="0.15">
      <c r="A16192">
        <v>16182</v>
      </c>
      <c r="B16192">
        <v>944.17200313233366</v>
      </c>
    </row>
    <row r="16193" spans="1:2" x14ac:dyDescent="0.15">
      <c r="A16193">
        <v>16183</v>
      </c>
      <c r="B16193">
        <v>1007.9005393948493</v>
      </c>
    </row>
    <row r="16194" spans="1:2" x14ac:dyDescent="0.15">
      <c r="A16194">
        <v>16184</v>
      </c>
      <c r="B16194">
        <v>1092.4747273132468</v>
      </c>
    </row>
    <row r="16195" spans="1:2" x14ac:dyDescent="0.15">
      <c r="A16195">
        <v>16185</v>
      </c>
      <c r="B16195">
        <v>1040.9581304913056</v>
      </c>
    </row>
    <row r="16196" spans="1:2" x14ac:dyDescent="0.15">
      <c r="A16196">
        <v>16186</v>
      </c>
      <c r="B16196">
        <v>979.2787873356225</v>
      </c>
    </row>
    <row r="16197" spans="1:2" x14ac:dyDescent="0.15">
      <c r="A16197">
        <v>16187</v>
      </c>
      <c r="B16197">
        <v>1002.0959821976189</v>
      </c>
    </row>
    <row r="16198" spans="1:2" x14ac:dyDescent="0.15">
      <c r="A16198">
        <v>16188</v>
      </c>
      <c r="B16198">
        <v>1013.904953935723</v>
      </c>
    </row>
    <row r="16199" spans="1:2" x14ac:dyDescent="0.15">
      <c r="A16199">
        <v>16189</v>
      </c>
      <c r="B16199">
        <v>982.89540661445801</v>
      </c>
    </row>
    <row r="16200" spans="1:2" x14ac:dyDescent="0.15">
      <c r="A16200">
        <v>16190</v>
      </c>
      <c r="B16200">
        <v>1070.6447770661989</v>
      </c>
    </row>
    <row r="16201" spans="1:2" x14ac:dyDescent="0.15">
      <c r="A16201">
        <v>16191</v>
      </c>
      <c r="B16201">
        <v>887.93399098392024</v>
      </c>
    </row>
    <row r="16202" spans="1:2" x14ac:dyDescent="0.15">
      <c r="A16202">
        <v>16192</v>
      </c>
      <c r="B16202">
        <v>951.4198785251541</v>
      </c>
    </row>
    <row r="16203" spans="1:2" x14ac:dyDescent="0.15">
      <c r="A16203">
        <v>16193</v>
      </c>
      <c r="B16203">
        <v>1016.2191171585326</v>
      </c>
    </row>
    <row r="16204" spans="1:2" x14ac:dyDescent="0.15">
      <c r="A16204">
        <v>16194</v>
      </c>
      <c r="B16204">
        <v>986.41003010966244</v>
      </c>
    </row>
    <row r="16205" spans="1:2" x14ac:dyDescent="0.15">
      <c r="A16205">
        <v>16195</v>
      </c>
      <c r="B16205">
        <v>905.51465100045129</v>
      </c>
    </row>
    <row r="16206" spans="1:2" x14ac:dyDescent="0.15">
      <c r="A16206">
        <v>16196</v>
      </c>
      <c r="B16206">
        <v>1006.4813632011744</v>
      </c>
    </row>
    <row r="16207" spans="1:2" x14ac:dyDescent="0.15">
      <c r="A16207">
        <v>16197</v>
      </c>
      <c r="B16207">
        <v>1001.7856656506499</v>
      </c>
    </row>
    <row r="16208" spans="1:2" x14ac:dyDescent="0.15">
      <c r="A16208">
        <v>16198</v>
      </c>
      <c r="B16208">
        <v>909.66818420592756</v>
      </c>
    </row>
    <row r="16209" spans="1:2" x14ac:dyDescent="0.15">
      <c r="A16209">
        <v>16199</v>
      </c>
      <c r="B16209">
        <v>977.74290645246981</v>
      </c>
    </row>
    <row r="16210" spans="1:2" x14ac:dyDescent="0.15">
      <c r="A16210">
        <v>16200</v>
      </c>
      <c r="B16210">
        <v>952.00826663480859</v>
      </c>
    </row>
    <row r="16211" spans="1:2" x14ac:dyDescent="0.15">
      <c r="A16211">
        <v>16201</v>
      </c>
      <c r="B16211">
        <v>917.15917387967443</v>
      </c>
    </row>
    <row r="16212" spans="1:2" x14ac:dyDescent="0.15">
      <c r="A16212">
        <v>16202</v>
      </c>
      <c r="B16212">
        <v>951.10260998812078</v>
      </c>
    </row>
    <row r="16213" spans="1:2" x14ac:dyDescent="0.15">
      <c r="A16213">
        <v>16203</v>
      </c>
      <c r="B16213">
        <v>1051.1815512467538</v>
      </c>
    </row>
    <row r="16214" spans="1:2" x14ac:dyDescent="0.15">
      <c r="A16214">
        <v>16204</v>
      </c>
      <c r="B16214">
        <v>982.46031845330162</v>
      </c>
    </row>
    <row r="16215" spans="1:2" x14ac:dyDescent="0.15">
      <c r="A16215">
        <v>16205</v>
      </c>
      <c r="B16215">
        <v>921.72636382498138</v>
      </c>
    </row>
    <row r="16216" spans="1:2" x14ac:dyDescent="0.15">
      <c r="A16216">
        <v>16206</v>
      </c>
      <c r="B16216">
        <v>1028.8984915983126</v>
      </c>
    </row>
    <row r="16217" spans="1:2" x14ac:dyDescent="0.15">
      <c r="A16217">
        <v>16207</v>
      </c>
      <c r="B16217">
        <v>1094.8715915462592</v>
      </c>
    </row>
    <row r="16218" spans="1:2" x14ac:dyDescent="0.15">
      <c r="A16218">
        <v>16208</v>
      </c>
      <c r="B16218">
        <v>975.40501455047126</v>
      </c>
    </row>
    <row r="16219" spans="1:2" x14ac:dyDescent="0.15">
      <c r="A16219">
        <v>16209</v>
      </c>
      <c r="B16219">
        <v>989.60455073742355</v>
      </c>
    </row>
    <row r="16220" spans="1:2" x14ac:dyDescent="0.15">
      <c r="A16220">
        <v>16210</v>
      </c>
      <c r="B16220">
        <v>957.79207001413886</v>
      </c>
    </row>
    <row r="16221" spans="1:2" x14ac:dyDescent="0.15">
      <c r="A16221">
        <v>16211</v>
      </c>
      <c r="B16221">
        <v>1043.3884703561307</v>
      </c>
    </row>
    <row r="16222" spans="1:2" x14ac:dyDescent="0.15">
      <c r="A16222">
        <v>16212</v>
      </c>
      <c r="B16222">
        <v>1044.9831204006839</v>
      </c>
    </row>
    <row r="16223" spans="1:2" x14ac:dyDescent="0.15">
      <c r="A16223">
        <v>16213</v>
      </c>
      <c r="B16223">
        <v>1002.2817733278735</v>
      </c>
    </row>
    <row r="16224" spans="1:2" x14ac:dyDescent="0.15">
      <c r="A16224">
        <v>16214</v>
      </c>
      <c r="B16224">
        <v>1099.0744616053382</v>
      </c>
    </row>
    <row r="16225" spans="1:2" x14ac:dyDescent="0.15">
      <c r="A16225">
        <v>16215</v>
      </c>
      <c r="B16225">
        <v>1082.8722235592656</v>
      </c>
    </row>
    <row r="16226" spans="1:2" x14ac:dyDescent="0.15">
      <c r="A16226">
        <v>16216</v>
      </c>
      <c r="B16226">
        <v>1030.7811239142936</v>
      </c>
    </row>
    <row r="16227" spans="1:2" x14ac:dyDescent="0.15">
      <c r="A16227">
        <v>16217</v>
      </c>
      <c r="B16227">
        <v>1094.5117353853168</v>
      </c>
    </row>
    <row r="16228" spans="1:2" x14ac:dyDescent="0.15">
      <c r="A16228">
        <v>16218</v>
      </c>
      <c r="B16228">
        <v>979.89208081389279</v>
      </c>
    </row>
    <row r="16229" spans="1:2" x14ac:dyDescent="0.15">
      <c r="A16229">
        <v>16219</v>
      </c>
      <c r="B16229">
        <v>1071.1860646280584</v>
      </c>
    </row>
    <row r="16230" spans="1:2" x14ac:dyDescent="0.15">
      <c r="A16230">
        <v>16220</v>
      </c>
      <c r="B16230">
        <v>981.25935870076921</v>
      </c>
    </row>
    <row r="16231" spans="1:2" x14ac:dyDescent="0.15">
      <c r="A16231">
        <v>16221</v>
      </c>
      <c r="B16231">
        <v>992.50862700225537</v>
      </c>
    </row>
    <row r="16232" spans="1:2" x14ac:dyDescent="0.15">
      <c r="A16232">
        <v>16222</v>
      </c>
      <c r="B16232">
        <v>1000.0575275900781</v>
      </c>
    </row>
    <row r="16233" spans="1:2" x14ac:dyDescent="0.15">
      <c r="A16233">
        <v>16223</v>
      </c>
      <c r="B16233">
        <v>1026.3718291022931</v>
      </c>
    </row>
    <row r="16234" spans="1:2" x14ac:dyDescent="0.15">
      <c r="A16234">
        <v>16224</v>
      </c>
      <c r="B16234">
        <v>1014.1370740883508</v>
      </c>
    </row>
    <row r="16235" spans="1:2" x14ac:dyDescent="0.15">
      <c r="A16235">
        <v>16225</v>
      </c>
      <c r="B16235">
        <v>951.0813423924651</v>
      </c>
    </row>
    <row r="16236" spans="1:2" x14ac:dyDescent="0.15">
      <c r="A16236">
        <v>16226</v>
      </c>
      <c r="B16236">
        <v>966.83627491671484</v>
      </c>
    </row>
    <row r="16237" spans="1:2" x14ac:dyDescent="0.15">
      <c r="A16237">
        <v>16227</v>
      </c>
      <c r="B16237">
        <v>1016.1261292198127</v>
      </c>
    </row>
    <row r="16238" spans="1:2" x14ac:dyDescent="0.15">
      <c r="A16238">
        <v>16228</v>
      </c>
      <c r="B16238">
        <v>962.11825860268243</v>
      </c>
    </row>
    <row r="16239" spans="1:2" x14ac:dyDescent="0.15">
      <c r="A16239">
        <v>16229</v>
      </c>
      <c r="B16239">
        <v>932.87598471768763</v>
      </c>
    </row>
    <row r="16240" spans="1:2" x14ac:dyDescent="0.15">
      <c r="A16240">
        <v>16230</v>
      </c>
      <c r="B16240">
        <v>941.40388038164247</v>
      </c>
    </row>
    <row r="16241" spans="1:2" x14ac:dyDescent="0.15">
      <c r="A16241">
        <v>16231</v>
      </c>
      <c r="B16241">
        <v>984.37498508203055</v>
      </c>
    </row>
    <row r="16242" spans="1:2" x14ac:dyDescent="0.15">
      <c r="A16242">
        <v>16232</v>
      </c>
      <c r="B16242">
        <v>897.44426820686942</v>
      </c>
    </row>
    <row r="16243" spans="1:2" x14ac:dyDescent="0.15">
      <c r="A16243">
        <v>16233</v>
      </c>
      <c r="B16243">
        <v>1028.1843160910057</v>
      </c>
    </row>
    <row r="16244" spans="1:2" x14ac:dyDescent="0.15">
      <c r="A16244">
        <v>16234</v>
      </c>
      <c r="B16244">
        <v>1131.473295838186</v>
      </c>
    </row>
    <row r="16245" spans="1:2" x14ac:dyDescent="0.15">
      <c r="A16245">
        <v>16235</v>
      </c>
      <c r="B16245">
        <v>992.1932966473247</v>
      </c>
    </row>
    <row r="16246" spans="1:2" x14ac:dyDescent="0.15">
      <c r="A16246">
        <v>16236</v>
      </c>
      <c r="B16246">
        <v>992.72359638563989</v>
      </c>
    </row>
    <row r="16247" spans="1:2" x14ac:dyDescent="0.15">
      <c r="A16247">
        <v>16237</v>
      </c>
      <c r="B16247">
        <v>1070.0443611049591</v>
      </c>
    </row>
    <row r="16248" spans="1:2" x14ac:dyDescent="0.15">
      <c r="A16248">
        <v>16238</v>
      </c>
      <c r="B16248">
        <v>957.49510757496591</v>
      </c>
    </row>
    <row r="16249" spans="1:2" x14ac:dyDescent="0.15">
      <c r="A16249">
        <v>16239</v>
      </c>
      <c r="B16249">
        <v>999.32011120992399</v>
      </c>
    </row>
    <row r="16250" spans="1:2" x14ac:dyDescent="0.15">
      <c r="A16250">
        <v>16240</v>
      </c>
      <c r="B16250">
        <v>948.8628231272869</v>
      </c>
    </row>
    <row r="16251" spans="1:2" x14ac:dyDescent="0.15">
      <c r="A16251">
        <v>16241</v>
      </c>
      <c r="B16251">
        <v>973.03533157204265</v>
      </c>
    </row>
    <row r="16252" spans="1:2" x14ac:dyDescent="0.15">
      <c r="A16252">
        <v>16242</v>
      </c>
      <c r="B16252">
        <v>968.60672547754109</v>
      </c>
    </row>
    <row r="16253" spans="1:2" x14ac:dyDescent="0.15">
      <c r="A16253">
        <v>16243</v>
      </c>
      <c r="B16253">
        <v>984.16452655945693</v>
      </c>
    </row>
    <row r="16254" spans="1:2" x14ac:dyDescent="0.15">
      <c r="A16254">
        <v>16244</v>
      </c>
      <c r="B16254">
        <v>995.13399299978482</v>
      </c>
    </row>
    <row r="16255" spans="1:2" x14ac:dyDescent="0.15">
      <c r="A16255">
        <v>16245</v>
      </c>
      <c r="B16255">
        <v>1044.8044575183451</v>
      </c>
    </row>
    <row r="16256" spans="1:2" x14ac:dyDescent="0.15">
      <c r="A16256">
        <v>16246</v>
      </c>
      <c r="B16256">
        <v>948.56535829136817</v>
      </c>
    </row>
    <row r="16257" spans="1:2" x14ac:dyDescent="0.15">
      <c r="A16257">
        <v>16247</v>
      </c>
      <c r="B16257">
        <v>950.24198164412837</v>
      </c>
    </row>
    <row r="16258" spans="1:2" x14ac:dyDescent="0.15">
      <c r="A16258">
        <v>16248</v>
      </c>
      <c r="B16258">
        <v>1124.8948392341656</v>
      </c>
    </row>
    <row r="16259" spans="1:2" x14ac:dyDescent="0.15">
      <c r="A16259">
        <v>16249</v>
      </c>
      <c r="B16259">
        <v>1065.2695454563511</v>
      </c>
    </row>
    <row r="16260" spans="1:2" x14ac:dyDescent="0.15">
      <c r="A16260">
        <v>16250</v>
      </c>
      <c r="B16260">
        <v>982.12530432613971</v>
      </c>
    </row>
    <row r="16261" spans="1:2" x14ac:dyDescent="0.15">
      <c r="A16261">
        <v>16251</v>
      </c>
      <c r="B16261">
        <v>994.37370574082502</v>
      </c>
    </row>
    <row r="16262" spans="1:2" x14ac:dyDescent="0.15">
      <c r="A16262">
        <v>16252</v>
      </c>
      <c r="B16262">
        <v>1038.810140505951</v>
      </c>
    </row>
    <row r="16263" spans="1:2" x14ac:dyDescent="0.15">
      <c r="A16263">
        <v>16253</v>
      </c>
      <c r="B16263">
        <v>1121.2044818439635</v>
      </c>
    </row>
    <row r="16264" spans="1:2" x14ac:dyDescent="0.15">
      <c r="A16264">
        <v>16254</v>
      </c>
      <c r="B16264">
        <v>891.49470590395208</v>
      </c>
    </row>
    <row r="16265" spans="1:2" x14ac:dyDescent="0.15">
      <c r="A16265">
        <v>16255</v>
      </c>
      <c r="B16265">
        <v>1086.4014895590333</v>
      </c>
    </row>
    <row r="16266" spans="1:2" x14ac:dyDescent="0.15">
      <c r="A16266">
        <v>16256</v>
      </c>
      <c r="B16266">
        <v>1001.8005982267426</v>
      </c>
    </row>
    <row r="16267" spans="1:2" x14ac:dyDescent="0.15">
      <c r="A16267">
        <v>16257</v>
      </c>
      <c r="B16267">
        <v>998.25623334976922</v>
      </c>
    </row>
    <row r="16268" spans="1:2" x14ac:dyDescent="0.15">
      <c r="A16268">
        <v>16258</v>
      </c>
      <c r="B16268">
        <v>958.7836870531504</v>
      </c>
    </row>
    <row r="16269" spans="1:2" x14ac:dyDescent="0.15">
      <c r="A16269">
        <v>16259</v>
      </c>
      <c r="B16269">
        <v>951.88081673632882</v>
      </c>
    </row>
    <row r="16270" spans="1:2" x14ac:dyDescent="0.15">
      <c r="A16270">
        <v>16260</v>
      </c>
      <c r="B16270">
        <v>950.25382833909953</v>
      </c>
    </row>
    <row r="16271" spans="1:2" x14ac:dyDescent="0.15">
      <c r="A16271">
        <v>16261</v>
      </c>
      <c r="B16271">
        <v>963.60632648829198</v>
      </c>
    </row>
    <row r="16272" spans="1:2" x14ac:dyDescent="0.15">
      <c r="A16272">
        <v>16262</v>
      </c>
      <c r="B16272">
        <v>1056.5207400892016</v>
      </c>
    </row>
    <row r="16273" spans="1:2" x14ac:dyDescent="0.15">
      <c r="A16273">
        <v>16263</v>
      </c>
      <c r="B16273">
        <v>1092.3491895165137</v>
      </c>
    </row>
    <row r="16274" spans="1:2" x14ac:dyDescent="0.15">
      <c r="A16274">
        <v>16264</v>
      </c>
      <c r="B16274">
        <v>1017.0984926584507</v>
      </c>
    </row>
    <row r="16275" spans="1:2" x14ac:dyDescent="0.15">
      <c r="A16275">
        <v>16265</v>
      </c>
      <c r="B16275">
        <v>964.21362345031821</v>
      </c>
    </row>
    <row r="16276" spans="1:2" x14ac:dyDescent="0.15">
      <c r="A16276">
        <v>16266</v>
      </c>
      <c r="B16276">
        <v>946.13213638347929</v>
      </c>
    </row>
    <row r="16277" spans="1:2" x14ac:dyDescent="0.15">
      <c r="A16277">
        <v>16267</v>
      </c>
      <c r="B16277">
        <v>939.10976742647051</v>
      </c>
    </row>
    <row r="16278" spans="1:2" x14ac:dyDescent="0.15">
      <c r="A16278">
        <v>16268</v>
      </c>
      <c r="B16278">
        <v>1020.0399456912353</v>
      </c>
    </row>
    <row r="16279" spans="1:2" x14ac:dyDescent="0.15">
      <c r="A16279">
        <v>16269</v>
      </c>
      <c r="B16279">
        <v>1012.7203605277662</v>
      </c>
    </row>
    <row r="16280" spans="1:2" x14ac:dyDescent="0.15">
      <c r="A16280">
        <v>16270</v>
      </c>
      <c r="B16280">
        <v>968.19916596784674</v>
      </c>
    </row>
    <row r="16281" spans="1:2" x14ac:dyDescent="0.15">
      <c r="A16281">
        <v>16271</v>
      </c>
      <c r="B16281">
        <v>1033.188714574449</v>
      </c>
    </row>
    <row r="16282" spans="1:2" x14ac:dyDescent="0.15">
      <c r="A16282">
        <v>16272</v>
      </c>
      <c r="B16282">
        <v>969.99416676475425</v>
      </c>
    </row>
    <row r="16283" spans="1:2" x14ac:dyDescent="0.15">
      <c r="A16283">
        <v>16273</v>
      </c>
      <c r="B16283">
        <v>1019.2818048801806</v>
      </c>
    </row>
    <row r="16284" spans="1:2" x14ac:dyDescent="0.15">
      <c r="A16284">
        <v>16274</v>
      </c>
      <c r="B16284">
        <v>974.25096021432876</v>
      </c>
    </row>
    <row r="16285" spans="1:2" x14ac:dyDescent="0.15">
      <c r="A16285">
        <v>16275</v>
      </c>
      <c r="B16285">
        <v>977.70332526381594</v>
      </c>
    </row>
    <row r="16286" spans="1:2" x14ac:dyDescent="0.15">
      <c r="A16286">
        <v>16276</v>
      </c>
      <c r="B16286">
        <v>986.16683601150078</v>
      </c>
    </row>
    <row r="16287" spans="1:2" x14ac:dyDescent="0.15">
      <c r="A16287">
        <v>16277</v>
      </c>
      <c r="B16287">
        <v>1006.0654154559261</v>
      </c>
    </row>
    <row r="16288" spans="1:2" x14ac:dyDescent="0.15">
      <c r="A16288">
        <v>16278</v>
      </c>
      <c r="B16288">
        <v>939.49901362951016</v>
      </c>
    </row>
    <row r="16289" spans="1:2" x14ac:dyDescent="0.15">
      <c r="A16289">
        <v>16279</v>
      </c>
      <c r="B16289">
        <v>1004.0786883275725</v>
      </c>
    </row>
    <row r="16290" spans="1:2" x14ac:dyDescent="0.15">
      <c r="A16290">
        <v>16280</v>
      </c>
      <c r="B16290">
        <v>966.28643351867447</v>
      </c>
    </row>
    <row r="16291" spans="1:2" x14ac:dyDescent="0.15">
      <c r="A16291">
        <v>16281</v>
      </c>
      <c r="B16291">
        <v>1096.369894173208</v>
      </c>
    </row>
    <row r="16292" spans="1:2" x14ac:dyDescent="0.15">
      <c r="A16292">
        <v>16282</v>
      </c>
      <c r="B16292">
        <v>950.27742105945345</v>
      </c>
    </row>
    <row r="16293" spans="1:2" x14ac:dyDescent="0.15">
      <c r="A16293">
        <v>16283</v>
      </c>
      <c r="B16293">
        <v>1085.03521980648</v>
      </c>
    </row>
    <row r="16294" spans="1:2" x14ac:dyDescent="0.15">
      <c r="A16294">
        <v>16284</v>
      </c>
      <c r="B16294">
        <v>1039.6452130822354</v>
      </c>
    </row>
    <row r="16295" spans="1:2" x14ac:dyDescent="0.15">
      <c r="A16295">
        <v>16285</v>
      </c>
      <c r="B16295">
        <v>1061.6627308622603</v>
      </c>
    </row>
    <row r="16296" spans="1:2" x14ac:dyDescent="0.15">
      <c r="A16296">
        <v>16286</v>
      </c>
      <c r="B16296">
        <v>1030.291270921708</v>
      </c>
    </row>
    <row r="16297" spans="1:2" x14ac:dyDescent="0.15">
      <c r="A16297">
        <v>16287</v>
      </c>
      <c r="B16297">
        <v>1078.5595786689312</v>
      </c>
    </row>
    <row r="16298" spans="1:2" x14ac:dyDescent="0.15">
      <c r="A16298">
        <v>16288</v>
      </c>
      <c r="B16298">
        <v>995.54480435101675</v>
      </c>
    </row>
    <row r="16299" spans="1:2" x14ac:dyDescent="0.15">
      <c r="A16299">
        <v>16289</v>
      </c>
      <c r="B16299">
        <v>1085.794032211913</v>
      </c>
    </row>
    <row r="16300" spans="1:2" x14ac:dyDescent="0.15">
      <c r="A16300">
        <v>16290</v>
      </c>
      <c r="B16300">
        <v>910.92320878180806</v>
      </c>
    </row>
    <row r="16301" spans="1:2" x14ac:dyDescent="0.15">
      <c r="A16301">
        <v>16291</v>
      </c>
      <c r="B16301">
        <v>990.84026233765712</v>
      </c>
    </row>
    <row r="16302" spans="1:2" x14ac:dyDescent="0.15">
      <c r="A16302">
        <v>16292</v>
      </c>
      <c r="B16302">
        <v>982.89950631888587</v>
      </c>
    </row>
    <row r="16303" spans="1:2" x14ac:dyDescent="0.15">
      <c r="A16303">
        <v>16293</v>
      </c>
      <c r="B16303">
        <v>1067.6556981401586</v>
      </c>
    </row>
    <row r="16304" spans="1:2" x14ac:dyDescent="0.15">
      <c r="A16304">
        <v>16294</v>
      </c>
      <c r="B16304">
        <v>982.562729054442</v>
      </c>
    </row>
    <row r="16305" spans="1:2" x14ac:dyDescent="0.15">
      <c r="A16305">
        <v>16295</v>
      </c>
      <c r="B16305">
        <v>936.34864370381956</v>
      </c>
    </row>
    <row r="16306" spans="1:2" x14ac:dyDescent="0.15">
      <c r="A16306">
        <v>16296</v>
      </c>
      <c r="B16306">
        <v>1001.2988563446592</v>
      </c>
    </row>
    <row r="16307" spans="1:2" x14ac:dyDescent="0.15">
      <c r="A16307">
        <v>16297</v>
      </c>
      <c r="B16307">
        <v>951.98619058794975</v>
      </c>
    </row>
    <row r="16308" spans="1:2" x14ac:dyDescent="0.15">
      <c r="A16308">
        <v>16298</v>
      </c>
      <c r="B16308">
        <v>1004.9940453522607</v>
      </c>
    </row>
    <row r="16309" spans="1:2" x14ac:dyDescent="0.15">
      <c r="A16309">
        <v>16299</v>
      </c>
      <c r="B16309">
        <v>1002.8049321625416</v>
      </c>
    </row>
    <row r="16310" spans="1:2" x14ac:dyDescent="0.15">
      <c r="A16310">
        <v>16300</v>
      </c>
      <c r="B16310">
        <v>1119.1072881579223</v>
      </c>
    </row>
    <row r="16311" spans="1:2" x14ac:dyDescent="0.15">
      <c r="A16311">
        <v>16301</v>
      </c>
      <c r="B16311">
        <v>933.89422421754148</v>
      </c>
    </row>
    <row r="16312" spans="1:2" x14ac:dyDescent="0.15">
      <c r="A16312">
        <v>16302</v>
      </c>
      <c r="B16312">
        <v>945.46299420186403</v>
      </c>
    </row>
    <row r="16313" spans="1:2" x14ac:dyDescent="0.15">
      <c r="A16313">
        <v>16303</v>
      </c>
      <c r="B16313">
        <v>1039.289546303205</v>
      </c>
    </row>
    <row r="16314" spans="1:2" x14ac:dyDescent="0.15">
      <c r="A16314">
        <v>16304</v>
      </c>
      <c r="B16314">
        <v>957.54694514103869</v>
      </c>
    </row>
    <row r="16315" spans="1:2" x14ac:dyDescent="0.15">
      <c r="A16315">
        <v>16305</v>
      </c>
      <c r="B16315">
        <v>1045.0951492375038</v>
      </c>
    </row>
    <row r="16316" spans="1:2" x14ac:dyDescent="0.15">
      <c r="A16316">
        <v>16306</v>
      </c>
      <c r="B16316">
        <v>934.35424546767558</v>
      </c>
    </row>
    <row r="16317" spans="1:2" x14ac:dyDescent="0.15">
      <c r="A16317">
        <v>16307</v>
      </c>
      <c r="B16317">
        <v>969.49850328192349</v>
      </c>
    </row>
    <row r="16318" spans="1:2" x14ac:dyDescent="0.15">
      <c r="A16318">
        <v>16308</v>
      </c>
      <c r="B16318">
        <v>1017.7500560081212</v>
      </c>
    </row>
    <row r="16319" spans="1:2" x14ac:dyDescent="0.15">
      <c r="A16319">
        <v>16309</v>
      </c>
      <c r="B16319">
        <v>1034.8951878350083</v>
      </c>
    </row>
    <row r="16320" spans="1:2" x14ac:dyDescent="0.15">
      <c r="A16320">
        <v>16310</v>
      </c>
      <c r="B16320">
        <v>930.61766717609589</v>
      </c>
    </row>
    <row r="16321" spans="1:2" x14ac:dyDescent="0.15">
      <c r="A16321">
        <v>16311</v>
      </c>
      <c r="B16321">
        <v>931.45272891378522</v>
      </c>
    </row>
    <row r="16322" spans="1:2" x14ac:dyDescent="0.15">
      <c r="A16322">
        <v>16312</v>
      </c>
      <c r="B16322">
        <v>940.96616876685084</v>
      </c>
    </row>
    <row r="16323" spans="1:2" x14ac:dyDescent="0.15">
      <c r="A16323">
        <v>16313</v>
      </c>
      <c r="B16323">
        <v>1010.8620596613985</v>
      </c>
    </row>
    <row r="16324" spans="1:2" x14ac:dyDescent="0.15">
      <c r="A16324">
        <v>16314</v>
      </c>
      <c r="B16324">
        <v>1009.34104596127</v>
      </c>
    </row>
    <row r="16325" spans="1:2" x14ac:dyDescent="0.15">
      <c r="A16325">
        <v>16315</v>
      </c>
      <c r="B16325">
        <v>1078.6111015619815</v>
      </c>
    </row>
    <row r="16326" spans="1:2" x14ac:dyDescent="0.15">
      <c r="A16326">
        <v>16316</v>
      </c>
      <c r="B16326">
        <v>987.73617344166269</v>
      </c>
    </row>
    <row r="16327" spans="1:2" x14ac:dyDescent="0.15">
      <c r="A16327">
        <v>16317</v>
      </c>
      <c r="B16327">
        <v>853.80944307129516</v>
      </c>
    </row>
    <row r="16328" spans="1:2" x14ac:dyDescent="0.15">
      <c r="A16328">
        <v>16318</v>
      </c>
      <c r="B16328">
        <v>1058.1320548171207</v>
      </c>
    </row>
    <row r="16329" spans="1:2" x14ac:dyDescent="0.15">
      <c r="A16329">
        <v>16319</v>
      </c>
      <c r="B16329">
        <v>1044.6615150124012</v>
      </c>
    </row>
    <row r="16330" spans="1:2" x14ac:dyDescent="0.15">
      <c r="A16330">
        <v>16320</v>
      </c>
      <c r="B16330">
        <v>869.12176022397</v>
      </c>
    </row>
    <row r="16331" spans="1:2" x14ac:dyDescent="0.15">
      <c r="A16331">
        <v>16321</v>
      </c>
      <c r="B16331">
        <v>1072.2251209322851</v>
      </c>
    </row>
    <row r="16332" spans="1:2" x14ac:dyDescent="0.15">
      <c r="A16332">
        <v>16322</v>
      </c>
      <c r="B16332">
        <v>1000.3911468525739</v>
      </c>
    </row>
    <row r="16333" spans="1:2" x14ac:dyDescent="0.15">
      <c r="A16333">
        <v>16323</v>
      </c>
      <c r="B16333">
        <v>874.00811757944393</v>
      </c>
    </row>
    <row r="16334" spans="1:2" x14ac:dyDescent="0.15">
      <c r="A16334">
        <v>16324</v>
      </c>
      <c r="B16334">
        <v>1069.4013507872055</v>
      </c>
    </row>
    <row r="16335" spans="1:2" x14ac:dyDescent="0.15">
      <c r="A16335">
        <v>16325</v>
      </c>
      <c r="B16335">
        <v>1061.4721507268866</v>
      </c>
    </row>
    <row r="16336" spans="1:2" x14ac:dyDescent="0.15">
      <c r="A16336">
        <v>16326</v>
      </c>
      <c r="B16336">
        <v>924.41392044401232</v>
      </c>
    </row>
    <row r="16337" spans="1:2" x14ac:dyDescent="0.15">
      <c r="A16337">
        <v>16327</v>
      </c>
      <c r="B16337">
        <v>935.52559830976782</v>
      </c>
    </row>
    <row r="16338" spans="1:2" x14ac:dyDescent="0.15">
      <c r="A16338">
        <v>16328</v>
      </c>
      <c r="B16338">
        <v>959.25357385509415</v>
      </c>
    </row>
    <row r="16339" spans="1:2" x14ac:dyDescent="0.15">
      <c r="A16339">
        <v>16329</v>
      </c>
      <c r="B16339">
        <v>1073.3576513502967</v>
      </c>
    </row>
    <row r="16340" spans="1:2" x14ac:dyDescent="0.15">
      <c r="A16340">
        <v>16330</v>
      </c>
      <c r="B16340">
        <v>1068.3216545411308</v>
      </c>
    </row>
    <row r="16341" spans="1:2" x14ac:dyDescent="0.15">
      <c r="A16341">
        <v>16331</v>
      </c>
      <c r="B16341">
        <v>964.90605034771909</v>
      </c>
    </row>
    <row r="16342" spans="1:2" x14ac:dyDescent="0.15">
      <c r="A16342">
        <v>16332</v>
      </c>
      <c r="B16342">
        <v>996.26883233797412</v>
      </c>
    </row>
    <row r="16343" spans="1:2" x14ac:dyDescent="0.15">
      <c r="A16343">
        <v>16333</v>
      </c>
      <c r="B16343">
        <v>978.87289105693162</v>
      </c>
    </row>
    <row r="16344" spans="1:2" x14ac:dyDescent="0.15">
      <c r="A16344">
        <v>16334</v>
      </c>
      <c r="B16344">
        <v>938.19406393341774</v>
      </c>
    </row>
    <row r="16345" spans="1:2" x14ac:dyDescent="0.15">
      <c r="A16345">
        <v>16335</v>
      </c>
      <c r="B16345">
        <v>1040.0841745765749</v>
      </c>
    </row>
    <row r="16346" spans="1:2" x14ac:dyDescent="0.15">
      <c r="A16346">
        <v>16336</v>
      </c>
      <c r="B16346">
        <v>997.8448391035563</v>
      </c>
    </row>
    <row r="16347" spans="1:2" x14ac:dyDescent="0.15">
      <c r="A16347">
        <v>16337</v>
      </c>
      <c r="B16347">
        <v>945.7273365495812</v>
      </c>
    </row>
    <row r="16348" spans="1:2" x14ac:dyDescent="0.15">
      <c r="A16348">
        <v>16338</v>
      </c>
      <c r="B16348">
        <v>990.88154793965862</v>
      </c>
    </row>
    <row r="16349" spans="1:2" x14ac:dyDescent="0.15">
      <c r="A16349">
        <v>16339</v>
      </c>
      <c r="B16349">
        <v>1073.7019299968606</v>
      </c>
    </row>
    <row r="16350" spans="1:2" x14ac:dyDescent="0.15">
      <c r="A16350">
        <v>16340</v>
      </c>
      <c r="B16350">
        <v>942.40589819526804</v>
      </c>
    </row>
    <row r="16351" spans="1:2" x14ac:dyDescent="0.15">
      <c r="A16351">
        <v>16341</v>
      </c>
      <c r="B16351">
        <v>958.11850541667889</v>
      </c>
    </row>
    <row r="16352" spans="1:2" x14ac:dyDescent="0.15">
      <c r="A16352">
        <v>16342</v>
      </c>
      <c r="B16352">
        <v>978.71289264044776</v>
      </c>
    </row>
    <row r="16353" spans="1:2" x14ac:dyDescent="0.15">
      <c r="A16353">
        <v>16343</v>
      </c>
      <c r="B16353">
        <v>918.09012874034045</v>
      </c>
    </row>
    <row r="16354" spans="1:2" x14ac:dyDescent="0.15">
      <c r="A16354">
        <v>16344</v>
      </c>
      <c r="B16354">
        <v>931.22029923768139</v>
      </c>
    </row>
    <row r="16355" spans="1:2" x14ac:dyDescent="0.15">
      <c r="A16355">
        <v>16345</v>
      </c>
      <c r="B16355">
        <v>948.85832471346146</v>
      </c>
    </row>
    <row r="16356" spans="1:2" x14ac:dyDescent="0.15">
      <c r="A16356">
        <v>16346</v>
      </c>
      <c r="B16356">
        <v>970.55873746913426</v>
      </c>
    </row>
    <row r="16357" spans="1:2" x14ac:dyDescent="0.15">
      <c r="A16357">
        <v>16347</v>
      </c>
      <c r="B16357">
        <v>921.60290477929607</v>
      </c>
    </row>
    <row r="16358" spans="1:2" x14ac:dyDescent="0.15">
      <c r="A16358">
        <v>16348</v>
      </c>
      <c r="B16358">
        <v>1044.4190416310437</v>
      </c>
    </row>
    <row r="16359" spans="1:2" x14ac:dyDescent="0.15">
      <c r="A16359">
        <v>16349</v>
      </c>
      <c r="B16359">
        <v>972.11333519442258</v>
      </c>
    </row>
    <row r="16360" spans="1:2" x14ac:dyDescent="0.15">
      <c r="A16360">
        <v>16350</v>
      </c>
      <c r="B16360">
        <v>1031.3901984906156</v>
      </c>
    </row>
    <row r="16361" spans="1:2" x14ac:dyDescent="0.15">
      <c r="A16361">
        <v>16351</v>
      </c>
      <c r="B16361">
        <v>1030.3232185218194</v>
      </c>
    </row>
    <row r="16362" spans="1:2" x14ac:dyDescent="0.15">
      <c r="A16362">
        <v>16352</v>
      </c>
      <c r="B16362">
        <v>1018.944217572456</v>
      </c>
    </row>
    <row r="16363" spans="1:2" x14ac:dyDescent="0.15">
      <c r="A16363">
        <v>16353</v>
      </c>
      <c r="B16363">
        <v>1047.7417334575055</v>
      </c>
    </row>
    <row r="16364" spans="1:2" x14ac:dyDescent="0.15">
      <c r="A16364">
        <v>16354</v>
      </c>
      <c r="B16364">
        <v>983.66140865871205</v>
      </c>
    </row>
    <row r="16365" spans="1:2" x14ac:dyDescent="0.15">
      <c r="A16365">
        <v>16355</v>
      </c>
      <c r="B16365">
        <v>1005.385994151978</v>
      </c>
    </row>
    <row r="16366" spans="1:2" x14ac:dyDescent="0.15">
      <c r="A16366">
        <v>16356</v>
      </c>
      <c r="B16366">
        <v>1029.2758210278146</v>
      </c>
    </row>
    <row r="16367" spans="1:2" x14ac:dyDescent="0.15">
      <c r="A16367">
        <v>16357</v>
      </c>
      <c r="B16367">
        <v>930.412683480086</v>
      </c>
    </row>
    <row r="16368" spans="1:2" x14ac:dyDescent="0.15">
      <c r="A16368">
        <v>16358</v>
      </c>
      <c r="B16368">
        <v>954.85548688922813</v>
      </c>
    </row>
    <row r="16369" spans="1:2" x14ac:dyDescent="0.15">
      <c r="A16369">
        <v>16359</v>
      </c>
      <c r="B16369">
        <v>923.9206781943484</v>
      </c>
    </row>
    <row r="16370" spans="1:2" x14ac:dyDescent="0.15">
      <c r="A16370">
        <v>16360</v>
      </c>
      <c r="B16370">
        <v>972.90709964543385</v>
      </c>
    </row>
    <row r="16371" spans="1:2" x14ac:dyDescent="0.15">
      <c r="A16371">
        <v>16361</v>
      </c>
      <c r="B16371">
        <v>1039.3611858969587</v>
      </c>
    </row>
    <row r="16372" spans="1:2" x14ac:dyDescent="0.15">
      <c r="A16372">
        <v>16362</v>
      </c>
      <c r="B16372">
        <v>1105.2715435553303</v>
      </c>
    </row>
    <row r="16373" spans="1:2" x14ac:dyDescent="0.15">
      <c r="A16373">
        <v>16363</v>
      </c>
      <c r="B16373">
        <v>899.84352021058521</v>
      </c>
    </row>
    <row r="16374" spans="1:2" x14ac:dyDescent="0.15">
      <c r="A16374">
        <v>16364</v>
      </c>
      <c r="B16374">
        <v>951.65037416062523</v>
      </c>
    </row>
    <row r="16375" spans="1:2" x14ac:dyDescent="0.15">
      <c r="A16375">
        <v>16365</v>
      </c>
      <c r="B16375">
        <v>957.62036287487706</v>
      </c>
    </row>
    <row r="16376" spans="1:2" x14ac:dyDescent="0.15">
      <c r="A16376">
        <v>16366</v>
      </c>
      <c r="B16376">
        <v>995.73750899218794</v>
      </c>
    </row>
    <row r="16377" spans="1:2" x14ac:dyDescent="0.15">
      <c r="A16377">
        <v>16367</v>
      </c>
      <c r="B16377">
        <v>1072.2808336718767</v>
      </c>
    </row>
    <row r="16378" spans="1:2" x14ac:dyDescent="0.15">
      <c r="A16378">
        <v>16368</v>
      </c>
      <c r="B16378">
        <v>1017.1905359601327</v>
      </c>
    </row>
    <row r="16379" spans="1:2" x14ac:dyDescent="0.15">
      <c r="A16379">
        <v>16369</v>
      </c>
      <c r="B16379">
        <v>951.75555076987655</v>
      </c>
    </row>
    <row r="16380" spans="1:2" x14ac:dyDescent="0.15">
      <c r="A16380">
        <v>16370</v>
      </c>
      <c r="B16380">
        <v>923.4340158311619</v>
      </c>
    </row>
    <row r="16381" spans="1:2" x14ac:dyDescent="0.15">
      <c r="A16381">
        <v>16371</v>
      </c>
      <c r="B16381">
        <v>1046.5303950298114</v>
      </c>
    </row>
    <row r="16382" spans="1:2" x14ac:dyDescent="0.15">
      <c r="A16382">
        <v>16372</v>
      </c>
      <c r="B16382">
        <v>891.42393078703014</v>
      </c>
    </row>
    <row r="16383" spans="1:2" x14ac:dyDescent="0.15">
      <c r="A16383">
        <v>16373</v>
      </c>
      <c r="B16383">
        <v>1107.6102764126454</v>
      </c>
    </row>
    <row r="16384" spans="1:2" x14ac:dyDescent="0.15">
      <c r="A16384">
        <v>16374</v>
      </c>
      <c r="B16384">
        <v>948.91333369222468</v>
      </c>
    </row>
    <row r="16385" spans="1:2" x14ac:dyDescent="0.15">
      <c r="A16385">
        <v>16375</v>
      </c>
      <c r="B16385">
        <v>1008.8472336304692</v>
      </c>
    </row>
    <row r="16386" spans="1:2" x14ac:dyDescent="0.15">
      <c r="A16386">
        <v>16376</v>
      </c>
      <c r="B16386">
        <v>1028.8831429605657</v>
      </c>
    </row>
    <row r="16387" spans="1:2" x14ac:dyDescent="0.15">
      <c r="A16387">
        <v>16377</v>
      </c>
      <c r="B16387">
        <v>943.17655053862984</v>
      </c>
    </row>
    <row r="16388" spans="1:2" x14ac:dyDescent="0.15">
      <c r="A16388">
        <v>16378</v>
      </c>
      <c r="B16388">
        <v>947.84695034795516</v>
      </c>
    </row>
    <row r="16389" spans="1:2" x14ac:dyDescent="0.15">
      <c r="A16389">
        <v>16379</v>
      </c>
      <c r="B16389">
        <v>925.70486263182988</v>
      </c>
    </row>
    <row r="16390" spans="1:2" x14ac:dyDescent="0.15">
      <c r="A16390">
        <v>16380</v>
      </c>
      <c r="B16390">
        <v>1063.9371457168804</v>
      </c>
    </row>
    <row r="16391" spans="1:2" x14ac:dyDescent="0.15">
      <c r="A16391">
        <v>16381</v>
      </c>
      <c r="B16391">
        <v>1031.7376086178842</v>
      </c>
    </row>
    <row r="16392" spans="1:2" x14ac:dyDescent="0.15">
      <c r="A16392">
        <v>16382</v>
      </c>
      <c r="B16392">
        <v>1012.9419821473329</v>
      </c>
    </row>
    <row r="16393" spans="1:2" x14ac:dyDescent="0.15">
      <c r="A16393">
        <v>16383</v>
      </c>
      <c r="B16393">
        <v>1056.2252868364178</v>
      </c>
    </row>
    <row r="16394" spans="1:2" x14ac:dyDescent="0.15">
      <c r="A16394">
        <v>16384</v>
      </c>
      <c r="B16394">
        <v>1075.7504117315284</v>
      </c>
    </row>
    <row r="16395" spans="1:2" x14ac:dyDescent="0.15">
      <c r="A16395">
        <v>16385</v>
      </c>
      <c r="B16395">
        <v>910.62491666183155</v>
      </c>
    </row>
    <row r="16396" spans="1:2" x14ac:dyDescent="0.15">
      <c r="A16396">
        <v>16386</v>
      </c>
      <c r="B16396">
        <v>996.65079190981919</v>
      </c>
    </row>
    <row r="16397" spans="1:2" x14ac:dyDescent="0.15">
      <c r="A16397">
        <v>16387</v>
      </c>
      <c r="B16397">
        <v>1031.8816950793907</v>
      </c>
    </row>
    <row r="16398" spans="1:2" x14ac:dyDescent="0.15">
      <c r="A16398">
        <v>16388</v>
      </c>
      <c r="B16398">
        <v>1066.9566241197108</v>
      </c>
    </row>
    <row r="16399" spans="1:2" x14ac:dyDescent="0.15">
      <c r="A16399">
        <v>16389</v>
      </c>
      <c r="B16399">
        <v>1004.38082541602</v>
      </c>
    </row>
    <row r="16400" spans="1:2" x14ac:dyDescent="0.15">
      <c r="A16400">
        <v>16390</v>
      </c>
      <c r="B16400">
        <v>911.92319850932938</v>
      </c>
    </row>
    <row r="16401" spans="1:2" x14ac:dyDescent="0.15">
      <c r="A16401">
        <v>16391</v>
      </c>
      <c r="B16401">
        <v>944.70929935769686</v>
      </c>
    </row>
    <row r="16402" spans="1:2" x14ac:dyDescent="0.15">
      <c r="A16402">
        <v>16392</v>
      </c>
      <c r="B16402">
        <v>968.98694753728273</v>
      </c>
    </row>
    <row r="16403" spans="1:2" x14ac:dyDescent="0.15">
      <c r="A16403">
        <v>16393</v>
      </c>
      <c r="B16403">
        <v>950.29660327135946</v>
      </c>
    </row>
    <row r="16404" spans="1:2" x14ac:dyDescent="0.15">
      <c r="A16404">
        <v>16394</v>
      </c>
      <c r="B16404">
        <v>1008.4981290614603</v>
      </c>
    </row>
    <row r="16405" spans="1:2" x14ac:dyDescent="0.15">
      <c r="A16405">
        <v>16395</v>
      </c>
      <c r="B16405">
        <v>993.3225999869079</v>
      </c>
    </row>
    <row r="16406" spans="1:2" x14ac:dyDescent="0.15">
      <c r="A16406">
        <v>16396</v>
      </c>
      <c r="B16406">
        <v>942.47440232233657</v>
      </c>
    </row>
    <row r="16407" spans="1:2" x14ac:dyDescent="0.15">
      <c r="A16407">
        <v>16397</v>
      </c>
      <c r="B16407">
        <v>1018.1037100544039</v>
      </c>
    </row>
    <row r="16408" spans="1:2" x14ac:dyDescent="0.15">
      <c r="A16408">
        <v>16398</v>
      </c>
      <c r="B16408">
        <v>995.42298078752174</v>
      </c>
    </row>
    <row r="16409" spans="1:2" x14ac:dyDescent="0.15">
      <c r="A16409">
        <v>16399</v>
      </c>
      <c r="B16409">
        <v>970.15349547147946</v>
      </c>
    </row>
    <row r="16410" spans="1:2" x14ac:dyDescent="0.15">
      <c r="A16410">
        <v>16400</v>
      </c>
      <c r="B16410">
        <v>942.70882612168646</v>
      </c>
    </row>
    <row r="16411" spans="1:2" x14ac:dyDescent="0.15">
      <c r="A16411">
        <v>16401</v>
      </c>
      <c r="B16411">
        <v>966.04730048580041</v>
      </c>
    </row>
    <row r="16412" spans="1:2" x14ac:dyDescent="0.15">
      <c r="A16412">
        <v>16402</v>
      </c>
      <c r="B16412">
        <v>1052.8987763568264</v>
      </c>
    </row>
    <row r="16413" spans="1:2" x14ac:dyDescent="0.15">
      <c r="A16413">
        <v>16403</v>
      </c>
      <c r="B16413">
        <v>1020.7049880203278</v>
      </c>
    </row>
    <row r="16414" spans="1:2" x14ac:dyDescent="0.15">
      <c r="A16414">
        <v>16404</v>
      </c>
      <c r="B16414">
        <v>962.86201839069702</v>
      </c>
    </row>
    <row r="16415" spans="1:2" x14ac:dyDescent="0.15">
      <c r="A16415">
        <v>16405</v>
      </c>
      <c r="B16415">
        <v>1053.7854235620657</v>
      </c>
    </row>
    <row r="16416" spans="1:2" x14ac:dyDescent="0.15">
      <c r="A16416">
        <v>16406</v>
      </c>
      <c r="B16416">
        <v>1062.7475880867039</v>
      </c>
    </row>
    <row r="16417" spans="1:2" x14ac:dyDescent="0.15">
      <c r="A16417">
        <v>16407</v>
      </c>
      <c r="B16417">
        <v>1041.5136949609296</v>
      </c>
    </row>
    <row r="16418" spans="1:2" x14ac:dyDescent="0.15">
      <c r="A16418">
        <v>16408</v>
      </c>
      <c r="B16418">
        <v>990.55275736586168</v>
      </c>
    </row>
    <row r="16419" spans="1:2" x14ac:dyDescent="0.15">
      <c r="A16419">
        <v>16409</v>
      </c>
      <c r="B16419">
        <v>1078.6378018593427</v>
      </c>
    </row>
    <row r="16420" spans="1:2" x14ac:dyDescent="0.15">
      <c r="A16420">
        <v>16410</v>
      </c>
      <c r="B16420">
        <v>1113.1001359723998</v>
      </c>
    </row>
    <row r="16421" spans="1:2" x14ac:dyDescent="0.15">
      <c r="A16421">
        <v>16411</v>
      </c>
      <c r="B16421">
        <v>1013.6730360704298</v>
      </c>
    </row>
    <row r="16422" spans="1:2" x14ac:dyDescent="0.15">
      <c r="A16422">
        <v>16412</v>
      </c>
      <c r="B16422">
        <v>1029.5098628053024</v>
      </c>
    </row>
    <row r="16423" spans="1:2" x14ac:dyDescent="0.15">
      <c r="A16423">
        <v>16413</v>
      </c>
      <c r="B16423">
        <v>926.72238030621281</v>
      </c>
    </row>
    <row r="16424" spans="1:2" x14ac:dyDescent="0.15">
      <c r="A16424">
        <v>16414</v>
      </c>
      <c r="B16424">
        <v>1043.7043551359518</v>
      </c>
    </row>
    <row r="16425" spans="1:2" x14ac:dyDescent="0.15">
      <c r="A16425">
        <v>16415</v>
      </c>
      <c r="B16425">
        <v>973.0870934447529</v>
      </c>
    </row>
    <row r="16426" spans="1:2" x14ac:dyDescent="0.15">
      <c r="A16426">
        <v>16416</v>
      </c>
      <c r="B16426">
        <v>974.09187117625277</v>
      </c>
    </row>
    <row r="16427" spans="1:2" x14ac:dyDescent="0.15">
      <c r="A16427">
        <v>16417</v>
      </c>
      <c r="B16427">
        <v>914.4909403532173</v>
      </c>
    </row>
    <row r="16428" spans="1:2" x14ac:dyDescent="0.15">
      <c r="A16428">
        <v>16418</v>
      </c>
      <c r="B16428">
        <v>1007.8815045157014</v>
      </c>
    </row>
    <row r="16429" spans="1:2" x14ac:dyDescent="0.15">
      <c r="A16429">
        <v>16419</v>
      </c>
      <c r="B16429">
        <v>946.06102541055918</v>
      </c>
    </row>
    <row r="16430" spans="1:2" x14ac:dyDescent="0.15">
      <c r="A16430">
        <v>16420</v>
      </c>
      <c r="B16430">
        <v>989.65850866935659</v>
      </c>
    </row>
    <row r="16431" spans="1:2" x14ac:dyDescent="0.15">
      <c r="A16431">
        <v>16421</v>
      </c>
      <c r="B16431">
        <v>913.00631915409917</v>
      </c>
    </row>
    <row r="16432" spans="1:2" x14ac:dyDescent="0.15">
      <c r="A16432">
        <v>16422</v>
      </c>
      <c r="B16432">
        <v>1070.2883300565554</v>
      </c>
    </row>
    <row r="16433" spans="1:2" x14ac:dyDescent="0.15">
      <c r="A16433">
        <v>16423</v>
      </c>
      <c r="B16433">
        <v>1001.6394926733227</v>
      </c>
    </row>
    <row r="16434" spans="1:2" x14ac:dyDescent="0.15">
      <c r="A16434">
        <v>16424</v>
      </c>
      <c r="B16434">
        <v>1028.7323279215418</v>
      </c>
    </row>
    <row r="16435" spans="1:2" x14ac:dyDescent="0.15">
      <c r="A16435">
        <v>16425</v>
      </c>
      <c r="B16435">
        <v>1014.7489814556862</v>
      </c>
    </row>
    <row r="16436" spans="1:2" x14ac:dyDescent="0.15">
      <c r="A16436">
        <v>16426</v>
      </c>
      <c r="B16436">
        <v>996.25535482782607</v>
      </c>
    </row>
    <row r="16437" spans="1:2" x14ac:dyDescent="0.15">
      <c r="A16437">
        <v>16427</v>
      </c>
      <c r="B16437">
        <v>955.21927346817188</v>
      </c>
    </row>
    <row r="16438" spans="1:2" x14ac:dyDescent="0.15">
      <c r="A16438">
        <v>16428</v>
      </c>
      <c r="B16438">
        <v>981.67421885984288</v>
      </c>
    </row>
    <row r="16439" spans="1:2" x14ac:dyDescent="0.15">
      <c r="A16439">
        <v>16429</v>
      </c>
      <c r="B16439">
        <v>994.23885502228472</v>
      </c>
    </row>
    <row r="16440" spans="1:2" x14ac:dyDescent="0.15">
      <c r="A16440">
        <v>16430</v>
      </c>
      <c r="B16440">
        <v>986.01006491933128</v>
      </c>
    </row>
    <row r="16441" spans="1:2" x14ac:dyDescent="0.15">
      <c r="A16441">
        <v>16431</v>
      </c>
      <c r="B16441">
        <v>943.67425319214578</v>
      </c>
    </row>
    <row r="16442" spans="1:2" x14ac:dyDescent="0.15">
      <c r="A16442">
        <v>16432</v>
      </c>
      <c r="B16442">
        <v>1016.1085688683806</v>
      </c>
    </row>
    <row r="16443" spans="1:2" x14ac:dyDescent="0.15">
      <c r="A16443">
        <v>16433</v>
      </c>
      <c r="B16443">
        <v>1052.3837938914462</v>
      </c>
    </row>
    <row r="16444" spans="1:2" x14ac:dyDescent="0.15">
      <c r="A16444">
        <v>16434</v>
      </c>
      <c r="B16444">
        <v>989.43833820877285</v>
      </c>
    </row>
    <row r="16445" spans="1:2" x14ac:dyDescent="0.15">
      <c r="A16445">
        <v>16435</v>
      </c>
      <c r="B16445">
        <v>933.64726748089913</v>
      </c>
    </row>
    <row r="16446" spans="1:2" x14ac:dyDescent="0.15">
      <c r="A16446">
        <v>16436</v>
      </c>
      <c r="B16446">
        <v>1076.8828971093067</v>
      </c>
    </row>
    <row r="16447" spans="1:2" x14ac:dyDescent="0.15">
      <c r="A16447">
        <v>16437</v>
      </c>
      <c r="B16447">
        <v>1033.7395349615531</v>
      </c>
    </row>
    <row r="16448" spans="1:2" x14ac:dyDescent="0.15">
      <c r="A16448">
        <v>16438</v>
      </c>
      <c r="B16448">
        <v>1023.6687017361199</v>
      </c>
    </row>
    <row r="16449" spans="1:2" x14ac:dyDescent="0.15">
      <c r="A16449">
        <v>16439</v>
      </c>
      <c r="B16449">
        <v>1052.3922284735086</v>
      </c>
    </row>
    <row r="16450" spans="1:2" x14ac:dyDescent="0.15">
      <c r="A16450">
        <v>16440</v>
      </c>
      <c r="B16450">
        <v>1067.6922443779663</v>
      </c>
    </row>
    <row r="16451" spans="1:2" x14ac:dyDescent="0.15">
      <c r="A16451">
        <v>16441</v>
      </c>
      <c r="B16451">
        <v>1058.453715831555</v>
      </c>
    </row>
    <row r="16452" spans="1:2" x14ac:dyDescent="0.15">
      <c r="A16452">
        <v>16442</v>
      </c>
      <c r="B16452">
        <v>992.4616004536623</v>
      </c>
    </row>
    <row r="16453" spans="1:2" x14ac:dyDescent="0.15">
      <c r="A16453">
        <v>16443</v>
      </c>
      <c r="B16453">
        <v>963.84338269965349</v>
      </c>
    </row>
    <row r="16454" spans="1:2" x14ac:dyDescent="0.15">
      <c r="A16454">
        <v>16444</v>
      </c>
      <c r="B16454">
        <v>973.14573850081126</v>
      </c>
    </row>
    <row r="16455" spans="1:2" x14ac:dyDescent="0.15">
      <c r="A16455">
        <v>16445</v>
      </c>
      <c r="B16455">
        <v>979.33531456133585</v>
      </c>
    </row>
    <row r="16456" spans="1:2" x14ac:dyDescent="0.15">
      <c r="A16456">
        <v>16446</v>
      </c>
      <c r="B16456">
        <v>1004.0236262741585</v>
      </c>
    </row>
    <row r="16457" spans="1:2" x14ac:dyDescent="0.15">
      <c r="A16457">
        <v>16447</v>
      </c>
      <c r="B16457">
        <v>974.30822807858942</v>
      </c>
    </row>
    <row r="16458" spans="1:2" x14ac:dyDescent="0.15">
      <c r="A16458">
        <v>16448</v>
      </c>
      <c r="B16458">
        <v>992.70571569177901</v>
      </c>
    </row>
    <row r="16459" spans="1:2" x14ac:dyDescent="0.15">
      <c r="A16459">
        <v>16449</v>
      </c>
      <c r="B16459">
        <v>957.35170282538525</v>
      </c>
    </row>
    <row r="16460" spans="1:2" x14ac:dyDescent="0.15">
      <c r="A16460">
        <v>16450</v>
      </c>
      <c r="B16460">
        <v>985.7391174105436</v>
      </c>
    </row>
    <row r="16461" spans="1:2" x14ac:dyDescent="0.15">
      <c r="A16461">
        <v>16451</v>
      </c>
      <c r="B16461">
        <v>1009.1346746887506</v>
      </c>
    </row>
    <row r="16462" spans="1:2" x14ac:dyDescent="0.15">
      <c r="A16462">
        <v>16452</v>
      </c>
      <c r="B16462">
        <v>986.98759859291692</v>
      </c>
    </row>
    <row r="16463" spans="1:2" x14ac:dyDescent="0.15">
      <c r="A16463">
        <v>16453</v>
      </c>
      <c r="B16463">
        <v>1008.5839481738108</v>
      </c>
    </row>
    <row r="16464" spans="1:2" x14ac:dyDescent="0.15">
      <c r="A16464">
        <v>16454</v>
      </c>
      <c r="B16464">
        <v>1141.4013125687813</v>
      </c>
    </row>
    <row r="16465" spans="1:2" x14ac:dyDescent="0.15">
      <c r="A16465">
        <v>16455</v>
      </c>
      <c r="B16465">
        <v>970.30259823559447</v>
      </c>
    </row>
    <row r="16466" spans="1:2" x14ac:dyDescent="0.15">
      <c r="A16466">
        <v>16456</v>
      </c>
      <c r="B16466">
        <v>909.28123889700953</v>
      </c>
    </row>
    <row r="16467" spans="1:2" x14ac:dyDescent="0.15">
      <c r="A16467">
        <v>16457</v>
      </c>
      <c r="B16467">
        <v>986.23731120110835</v>
      </c>
    </row>
    <row r="16468" spans="1:2" x14ac:dyDescent="0.15">
      <c r="A16468">
        <v>16458</v>
      </c>
      <c r="B16468">
        <v>996.89853041823471</v>
      </c>
    </row>
    <row r="16469" spans="1:2" x14ac:dyDescent="0.15">
      <c r="A16469">
        <v>16459</v>
      </c>
      <c r="B16469">
        <v>1102.8609961957256</v>
      </c>
    </row>
    <row r="16470" spans="1:2" x14ac:dyDescent="0.15">
      <c r="A16470">
        <v>16460</v>
      </c>
      <c r="B16470">
        <v>1079.2018014592588</v>
      </c>
    </row>
    <row r="16471" spans="1:2" x14ac:dyDescent="0.15">
      <c r="A16471">
        <v>16461</v>
      </c>
      <c r="B16471">
        <v>1021.1002209140385</v>
      </c>
    </row>
    <row r="16472" spans="1:2" x14ac:dyDescent="0.15">
      <c r="A16472">
        <v>16462</v>
      </c>
      <c r="B16472">
        <v>1008.0171858237592</v>
      </c>
    </row>
    <row r="16473" spans="1:2" x14ac:dyDescent="0.15">
      <c r="A16473">
        <v>16463</v>
      </c>
      <c r="B16473">
        <v>1015.0184926726107</v>
      </c>
    </row>
    <row r="16474" spans="1:2" x14ac:dyDescent="0.15">
      <c r="A16474">
        <v>16464</v>
      </c>
      <c r="B16474">
        <v>1004.8247765544902</v>
      </c>
    </row>
    <row r="16475" spans="1:2" x14ac:dyDescent="0.15">
      <c r="A16475">
        <v>16465</v>
      </c>
      <c r="B16475">
        <v>955.59774079340593</v>
      </c>
    </row>
    <row r="16476" spans="1:2" x14ac:dyDescent="0.15">
      <c r="A16476">
        <v>16466</v>
      </c>
      <c r="B16476">
        <v>1030.8159448513484</v>
      </c>
    </row>
    <row r="16477" spans="1:2" x14ac:dyDescent="0.15">
      <c r="A16477">
        <v>16467</v>
      </c>
      <c r="B16477">
        <v>1063.323830994718</v>
      </c>
    </row>
    <row r="16478" spans="1:2" x14ac:dyDescent="0.15">
      <c r="A16478">
        <v>16468</v>
      </c>
      <c r="B16478">
        <v>1129.4472402158617</v>
      </c>
    </row>
    <row r="16479" spans="1:2" x14ac:dyDescent="0.15">
      <c r="A16479">
        <v>16469</v>
      </c>
      <c r="B16479">
        <v>1009.2347712373706</v>
      </c>
    </row>
    <row r="16480" spans="1:2" x14ac:dyDescent="0.15">
      <c r="A16480">
        <v>16470</v>
      </c>
      <c r="B16480">
        <v>1070.563989012122</v>
      </c>
    </row>
    <row r="16481" spans="1:2" x14ac:dyDescent="0.15">
      <c r="A16481">
        <v>16471</v>
      </c>
      <c r="B16481">
        <v>1068.6349849477951</v>
      </c>
    </row>
    <row r="16482" spans="1:2" x14ac:dyDescent="0.15">
      <c r="A16482">
        <v>16472</v>
      </c>
      <c r="B16482">
        <v>1003.1628994269304</v>
      </c>
    </row>
    <row r="16483" spans="1:2" x14ac:dyDescent="0.15">
      <c r="A16483">
        <v>16473</v>
      </c>
      <c r="B16483">
        <v>979.67015699511671</v>
      </c>
    </row>
    <row r="16484" spans="1:2" x14ac:dyDescent="0.15">
      <c r="A16484">
        <v>16474</v>
      </c>
      <c r="B16484">
        <v>987.71541688842206</v>
      </c>
    </row>
    <row r="16485" spans="1:2" x14ac:dyDescent="0.15">
      <c r="A16485">
        <v>16475</v>
      </c>
      <c r="B16485">
        <v>1036.9125386142541</v>
      </c>
    </row>
    <row r="16486" spans="1:2" x14ac:dyDescent="0.15">
      <c r="A16486">
        <v>16476</v>
      </c>
      <c r="B16486">
        <v>1041.3801505243732</v>
      </c>
    </row>
    <row r="16487" spans="1:2" x14ac:dyDescent="0.15">
      <c r="A16487">
        <v>16477</v>
      </c>
      <c r="B16487">
        <v>989.32741401684927</v>
      </c>
    </row>
    <row r="16488" spans="1:2" x14ac:dyDescent="0.15">
      <c r="A16488">
        <v>16478</v>
      </c>
      <c r="B16488">
        <v>942.16211467148196</v>
      </c>
    </row>
    <row r="16489" spans="1:2" x14ac:dyDescent="0.15">
      <c r="A16489">
        <v>16479</v>
      </c>
      <c r="B16489">
        <v>883.91572219258194</v>
      </c>
    </row>
    <row r="16490" spans="1:2" x14ac:dyDescent="0.15">
      <c r="A16490">
        <v>16480</v>
      </c>
      <c r="B16490">
        <v>1050.9642192033562</v>
      </c>
    </row>
    <row r="16491" spans="1:2" x14ac:dyDescent="0.15">
      <c r="A16491">
        <v>16481</v>
      </c>
      <c r="B16491">
        <v>1109.8499250649327</v>
      </c>
    </row>
    <row r="16492" spans="1:2" x14ac:dyDescent="0.15">
      <c r="A16492">
        <v>16482</v>
      </c>
      <c r="B16492">
        <v>1049.5818293090199</v>
      </c>
    </row>
    <row r="16493" spans="1:2" x14ac:dyDescent="0.15">
      <c r="A16493">
        <v>16483</v>
      </c>
      <c r="B16493">
        <v>1009.1203208296133</v>
      </c>
    </row>
    <row r="16494" spans="1:2" x14ac:dyDescent="0.15">
      <c r="A16494">
        <v>16484</v>
      </c>
      <c r="B16494">
        <v>1060.1502703921451</v>
      </c>
    </row>
    <row r="16495" spans="1:2" x14ac:dyDescent="0.15">
      <c r="A16495">
        <v>16485</v>
      </c>
      <c r="B16495">
        <v>1122.2392257441404</v>
      </c>
    </row>
    <row r="16496" spans="1:2" x14ac:dyDescent="0.15">
      <c r="A16496">
        <v>16486</v>
      </c>
      <c r="B16496">
        <v>1020.2900828326414</v>
      </c>
    </row>
    <row r="16497" spans="1:2" x14ac:dyDescent="0.15">
      <c r="A16497">
        <v>16487</v>
      </c>
      <c r="B16497">
        <v>1026.2339458512483</v>
      </c>
    </row>
    <row r="16498" spans="1:2" x14ac:dyDescent="0.15">
      <c r="A16498">
        <v>16488</v>
      </c>
      <c r="B16498">
        <v>1071.0211481632055</v>
      </c>
    </row>
    <row r="16499" spans="1:2" x14ac:dyDescent="0.15">
      <c r="A16499">
        <v>16489</v>
      </c>
      <c r="B16499">
        <v>877.47511795383889</v>
      </c>
    </row>
    <row r="16500" spans="1:2" x14ac:dyDescent="0.15">
      <c r="A16500">
        <v>16490</v>
      </c>
      <c r="B16500">
        <v>978.74185868100187</v>
      </c>
    </row>
    <row r="16501" spans="1:2" x14ac:dyDescent="0.15">
      <c r="A16501">
        <v>16491</v>
      </c>
      <c r="B16501">
        <v>974.4944299010823</v>
      </c>
    </row>
    <row r="16502" spans="1:2" x14ac:dyDescent="0.15">
      <c r="A16502">
        <v>16492</v>
      </c>
      <c r="B16502">
        <v>1042.5300894210227</v>
      </c>
    </row>
    <row r="16503" spans="1:2" x14ac:dyDescent="0.15">
      <c r="A16503">
        <v>16493</v>
      </c>
      <c r="B16503">
        <v>922.57021962448039</v>
      </c>
    </row>
    <row r="16504" spans="1:2" x14ac:dyDescent="0.15">
      <c r="A16504">
        <v>16494</v>
      </c>
      <c r="B16504">
        <v>954.82154641805641</v>
      </c>
    </row>
    <row r="16505" spans="1:2" x14ac:dyDescent="0.15">
      <c r="A16505">
        <v>16495</v>
      </c>
      <c r="B16505">
        <v>1051.2521428127172</v>
      </c>
    </row>
    <row r="16506" spans="1:2" x14ac:dyDescent="0.15">
      <c r="A16506">
        <v>16496</v>
      </c>
      <c r="B16506">
        <v>992.95882716476444</v>
      </c>
    </row>
    <row r="16507" spans="1:2" x14ac:dyDescent="0.15">
      <c r="A16507">
        <v>16497</v>
      </c>
      <c r="B16507">
        <v>1072.344671450217</v>
      </c>
    </row>
    <row r="16508" spans="1:2" x14ac:dyDescent="0.15">
      <c r="A16508">
        <v>16498</v>
      </c>
      <c r="B16508">
        <v>987.75751462084759</v>
      </c>
    </row>
    <row r="16509" spans="1:2" x14ac:dyDescent="0.15">
      <c r="A16509">
        <v>16499</v>
      </c>
      <c r="B16509">
        <v>1003.4575408515469</v>
      </c>
    </row>
    <row r="16510" spans="1:2" x14ac:dyDescent="0.15">
      <c r="A16510">
        <v>16500</v>
      </c>
      <c r="B16510">
        <v>1002.4837814224077</v>
      </c>
    </row>
    <row r="16511" spans="1:2" x14ac:dyDescent="0.15">
      <c r="A16511">
        <v>16501</v>
      </c>
      <c r="B16511">
        <v>964.4416857747259</v>
      </c>
    </row>
    <row r="16512" spans="1:2" x14ac:dyDescent="0.15">
      <c r="A16512">
        <v>16502</v>
      </c>
      <c r="B16512">
        <v>1048.3321251000989</v>
      </c>
    </row>
    <row r="16513" spans="1:2" x14ac:dyDescent="0.15">
      <c r="A16513">
        <v>16503</v>
      </c>
      <c r="B16513">
        <v>930.51485818963317</v>
      </c>
    </row>
    <row r="16514" spans="1:2" x14ac:dyDescent="0.15">
      <c r="A16514">
        <v>16504</v>
      </c>
      <c r="B16514">
        <v>1090.4524017600836</v>
      </c>
    </row>
    <row r="16515" spans="1:2" x14ac:dyDescent="0.15">
      <c r="A16515">
        <v>16505</v>
      </c>
      <c r="B16515">
        <v>1071.6232082353199</v>
      </c>
    </row>
    <row r="16516" spans="1:2" x14ac:dyDescent="0.15">
      <c r="A16516">
        <v>16506</v>
      </c>
      <c r="B16516">
        <v>1021.2673235579</v>
      </c>
    </row>
    <row r="16517" spans="1:2" x14ac:dyDescent="0.15">
      <c r="A16517">
        <v>16507</v>
      </c>
      <c r="B16517">
        <v>1026.9236474166037</v>
      </c>
    </row>
    <row r="16518" spans="1:2" x14ac:dyDescent="0.15">
      <c r="A16518">
        <v>16508</v>
      </c>
      <c r="B16518">
        <v>912.80217642851539</v>
      </c>
    </row>
    <row r="16519" spans="1:2" x14ac:dyDescent="0.15">
      <c r="A16519">
        <v>16509</v>
      </c>
      <c r="B16519">
        <v>952.99119194264495</v>
      </c>
    </row>
    <row r="16520" spans="1:2" x14ac:dyDescent="0.15">
      <c r="A16520">
        <v>16510</v>
      </c>
      <c r="B16520">
        <v>1079.2912212989977</v>
      </c>
    </row>
    <row r="16521" spans="1:2" x14ac:dyDescent="0.15">
      <c r="A16521">
        <v>16511</v>
      </c>
      <c r="B16521">
        <v>1002.6315855363961</v>
      </c>
    </row>
    <row r="16522" spans="1:2" x14ac:dyDescent="0.15">
      <c r="A16522">
        <v>16512</v>
      </c>
      <c r="B16522">
        <v>1085.597465377434</v>
      </c>
    </row>
    <row r="16523" spans="1:2" x14ac:dyDescent="0.15">
      <c r="A16523">
        <v>16513</v>
      </c>
      <c r="B16523">
        <v>1024.9284488495537</v>
      </c>
    </row>
    <row r="16524" spans="1:2" x14ac:dyDescent="0.15">
      <c r="A16524">
        <v>16514</v>
      </c>
      <c r="B16524">
        <v>1003.6253723421478</v>
      </c>
    </row>
    <row r="16525" spans="1:2" x14ac:dyDescent="0.15">
      <c r="A16525">
        <v>16515</v>
      </c>
      <c r="B16525">
        <v>1054.4949715788307</v>
      </c>
    </row>
    <row r="16526" spans="1:2" x14ac:dyDescent="0.15">
      <c r="A16526">
        <v>16516</v>
      </c>
      <c r="B16526">
        <v>1040.8300842986869</v>
      </c>
    </row>
    <row r="16527" spans="1:2" x14ac:dyDescent="0.15">
      <c r="A16527">
        <v>16517</v>
      </c>
      <c r="B16527">
        <v>950.11672616174576</v>
      </c>
    </row>
    <row r="16528" spans="1:2" x14ac:dyDescent="0.15">
      <c r="A16528">
        <v>16518</v>
      </c>
      <c r="B16528">
        <v>938.28750079867245</v>
      </c>
    </row>
    <row r="16529" spans="1:2" x14ac:dyDescent="0.15">
      <c r="A16529">
        <v>16519</v>
      </c>
      <c r="B16529">
        <v>1048.5150873369396</v>
      </c>
    </row>
    <row r="16530" spans="1:2" x14ac:dyDescent="0.15">
      <c r="A16530">
        <v>16520</v>
      </c>
      <c r="B16530">
        <v>1036.7741109470053</v>
      </c>
    </row>
    <row r="16531" spans="1:2" x14ac:dyDescent="0.15">
      <c r="A16531">
        <v>16521</v>
      </c>
      <c r="B16531">
        <v>1049.6897980162114</v>
      </c>
    </row>
    <row r="16532" spans="1:2" x14ac:dyDescent="0.15">
      <c r="A16532">
        <v>16522</v>
      </c>
      <c r="B16532">
        <v>1071.3693729132838</v>
      </c>
    </row>
    <row r="16533" spans="1:2" x14ac:dyDescent="0.15">
      <c r="A16533">
        <v>16523</v>
      </c>
      <c r="B16533">
        <v>870.92699461058157</v>
      </c>
    </row>
    <row r="16534" spans="1:2" x14ac:dyDescent="0.15">
      <c r="A16534">
        <v>16524</v>
      </c>
      <c r="B16534">
        <v>834.71775759181526</v>
      </c>
    </row>
    <row r="16535" spans="1:2" x14ac:dyDescent="0.15">
      <c r="A16535">
        <v>16525</v>
      </c>
      <c r="B16535">
        <v>1024.3259408573035</v>
      </c>
    </row>
    <row r="16536" spans="1:2" x14ac:dyDescent="0.15">
      <c r="A16536">
        <v>16526</v>
      </c>
      <c r="B16536">
        <v>1020.7996381059698</v>
      </c>
    </row>
    <row r="16537" spans="1:2" x14ac:dyDescent="0.15">
      <c r="A16537">
        <v>16527</v>
      </c>
      <c r="B16537">
        <v>1085.1171790220983</v>
      </c>
    </row>
    <row r="16538" spans="1:2" x14ac:dyDescent="0.15">
      <c r="A16538">
        <v>16528</v>
      </c>
      <c r="B16538">
        <v>1075.9656563611561</v>
      </c>
    </row>
    <row r="16539" spans="1:2" x14ac:dyDescent="0.15">
      <c r="A16539">
        <v>16529</v>
      </c>
      <c r="B16539">
        <v>958.96596201954333</v>
      </c>
    </row>
    <row r="16540" spans="1:2" x14ac:dyDescent="0.15">
      <c r="A16540">
        <v>16530</v>
      </c>
      <c r="B16540">
        <v>978.43187707348386</v>
      </c>
    </row>
    <row r="16541" spans="1:2" x14ac:dyDescent="0.15">
      <c r="A16541">
        <v>16531</v>
      </c>
      <c r="B16541">
        <v>1045.6876408536809</v>
      </c>
    </row>
    <row r="16542" spans="1:2" x14ac:dyDescent="0.15">
      <c r="A16542">
        <v>16532</v>
      </c>
      <c r="B16542">
        <v>1008.483128454769</v>
      </c>
    </row>
    <row r="16543" spans="1:2" x14ac:dyDescent="0.15">
      <c r="A16543">
        <v>16533</v>
      </c>
      <c r="B16543">
        <v>1034.0338658273286</v>
      </c>
    </row>
    <row r="16544" spans="1:2" x14ac:dyDescent="0.15">
      <c r="A16544">
        <v>16534</v>
      </c>
      <c r="B16544">
        <v>1027.6781948034816</v>
      </c>
    </row>
    <row r="16545" spans="1:2" x14ac:dyDescent="0.15">
      <c r="A16545">
        <v>16535</v>
      </c>
      <c r="B16545">
        <v>1022.2832744623664</v>
      </c>
    </row>
    <row r="16546" spans="1:2" x14ac:dyDescent="0.15">
      <c r="A16546">
        <v>16536</v>
      </c>
      <c r="B16546">
        <v>1016.9236668822157</v>
      </c>
    </row>
    <row r="16547" spans="1:2" x14ac:dyDescent="0.15">
      <c r="A16547">
        <v>16537</v>
      </c>
      <c r="B16547">
        <v>1051.0875966581141</v>
      </c>
    </row>
    <row r="16548" spans="1:2" x14ac:dyDescent="0.15">
      <c r="A16548">
        <v>16538</v>
      </c>
      <c r="B16548">
        <v>1083.7109216670606</v>
      </c>
    </row>
    <row r="16549" spans="1:2" x14ac:dyDescent="0.15">
      <c r="A16549">
        <v>16539</v>
      </c>
      <c r="B16549">
        <v>1038.6354920357335</v>
      </c>
    </row>
    <row r="16550" spans="1:2" x14ac:dyDescent="0.15">
      <c r="A16550">
        <v>16540</v>
      </c>
      <c r="B16550">
        <v>956.90030588065702</v>
      </c>
    </row>
    <row r="16551" spans="1:2" x14ac:dyDescent="0.15">
      <c r="A16551">
        <v>16541</v>
      </c>
      <c r="B16551">
        <v>1011.4973995379069</v>
      </c>
    </row>
    <row r="16552" spans="1:2" x14ac:dyDescent="0.15">
      <c r="A16552">
        <v>16542</v>
      </c>
      <c r="B16552">
        <v>924.8432980175802</v>
      </c>
    </row>
    <row r="16553" spans="1:2" x14ac:dyDescent="0.15">
      <c r="A16553">
        <v>16543</v>
      </c>
      <c r="B16553">
        <v>894.83283015567849</v>
      </c>
    </row>
    <row r="16554" spans="1:2" x14ac:dyDescent="0.15">
      <c r="A16554">
        <v>16544</v>
      </c>
      <c r="B16554">
        <v>973.80213673942808</v>
      </c>
    </row>
    <row r="16555" spans="1:2" x14ac:dyDescent="0.15">
      <c r="A16555">
        <v>16545</v>
      </c>
      <c r="B16555">
        <v>1040.4291815138049</v>
      </c>
    </row>
    <row r="16556" spans="1:2" x14ac:dyDescent="0.15">
      <c r="A16556">
        <v>16546</v>
      </c>
      <c r="B16556">
        <v>980.56495251323213</v>
      </c>
    </row>
    <row r="16557" spans="1:2" x14ac:dyDescent="0.15">
      <c r="A16557">
        <v>16547</v>
      </c>
      <c r="B16557">
        <v>1177.3487190654928</v>
      </c>
    </row>
    <row r="16558" spans="1:2" x14ac:dyDescent="0.15">
      <c r="A16558">
        <v>16548</v>
      </c>
      <c r="B16558">
        <v>949.90257699827293</v>
      </c>
    </row>
    <row r="16559" spans="1:2" x14ac:dyDescent="0.15">
      <c r="A16559">
        <v>16549</v>
      </c>
      <c r="B16559">
        <v>933.08289046557502</v>
      </c>
    </row>
    <row r="16560" spans="1:2" x14ac:dyDescent="0.15">
      <c r="A16560">
        <v>16550</v>
      </c>
      <c r="B16560">
        <v>1037.4049035771591</v>
      </c>
    </row>
    <row r="16561" spans="1:2" x14ac:dyDescent="0.15">
      <c r="A16561">
        <v>16551</v>
      </c>
      <c r="B16561">
        <v>1052.9954662058713</v>
      </c>
    </row>
    <row r="16562" spans="1:2" x14ac:dyDescent="0.15">
      <c r="A16562">
        <v>16552</v>
      </c>
      <c r="B16562">
        <v>940.24451735163598</v>
      </c>
    </row>
    <row r="16563" spans="1:2" x14ac:dyDescent="0.15">
      <c r="A16563">
        <v>16553</v>
      </c>
      <c r="B16563">
        <v>953.494552324501</v>
      </c>
    </row>
    <row r="16564" spans="1:2" x14ac:dyDescent="0.15">
      <c r="A16564">
        <v>16554</v>
      </c>
      <c r="B16564">
        <v>1059.5428978757293</v>
      </c>
    </row>
    <row r="16565" spans="1:2" x14ac:dyDescent="0.15">
      <c r="A16565">
        <v>16555</v>
      </c>
      <c r="B16565">
        <v>1018.0179578825979</v>
      </c>
    </row>
    <row r="16566" spans="1:2" x14ac:dyDescent="0.15">
      <c r="A16566">
        <v>16556</v>
      </c>
      <c r="B16566">
        <v>1016.5528337973603</v>
      </c>
    </row>
    <row r="16567" spans="1:2" x14ac:dyDescent="0.15">
      <c r="A16567">
        <v>16557</v>
      </c>
      <c r="B16567">
        <v>972.54768918036916</v>
      </c>
    </row>
    <row r="16568" spans="1:2" x14ac:dyDescent="0.15">
      <c r="A16568">
        <v>16558</v>
      </c>
      <c r="B16568">
        <v>939.54456034649513</v>
      </c>
    </row>
    <row r="16569" spans="1:2" x14ac:dyDescent="0.15">
      <c r="A16569">
        <v>16559</v>
      </c>
      <c r="B16569">
        <v>928.45775663644417</v>
      </c>
    </row>
    <row r="16570" spans="1:2" x14ac:dyDescent="0.15">
      <c r="A16570">
        <v>16560</v>
      </c>
      <c r="B16570">
        <v>984.3296895302966</v>
      </c>
    </row>
    <row r="16571" spans="1:2" x14ac:dyDescent="0.15">
      <c r="A16571">
        <v>16561</v>
      </c>
      <c r="B16571">
        <v>1024.0262217177624</v>
      </c>
    </row>
    <row r="16572" spans="1:2" x14ac:dyDescent="0.15">
      <c r="A16572">
        <v>16562</v>
      </c>
      <c r="B16572">
        <v>969.12662199924728</v>
      </c>
    </row>
    <row r="16573" spans="1:2" x14ac:dyDescent="0.15">
      <c r="A16573">
        <v>16563</v>
      </c>
      <c r="B16573">
        <v>966.54409015731517</v>
      </c>
    </row>
    <row r="16574" spans="1:2" x14ac:dyDescent="0.15">
      <c r="A16574">
        <v>16564</v>
      </c>
      <c r="B16574">
        <v>938.23596904333726</v>
      </c>
    </row>
    <row r="16575" spans="1:2" x14ac:dyDescent="0.15">
      <c r="A16575">
        <v>16565</v>
      </c>
      <c r="B16575">
        <v>1059.6254942013215</v>
      </c>
    </row>
    <row r="16576" spans="1:2" x14ac:dyDescent="0.15">
      <c r="A16576">
        <v>16566</v>
      </c>
      <c r="B16576">
        <v>1057.0095598733726</v>
      </c>
    </row>
    <row r="16577" spans="1:2" x14ac:dyDescent="0.15">
      <c r="A16577">
        <v>16567</v>
      </c>
      <c r="B16577">
        <v>1026.991418492682</v>
      </c>
    </row>
    <row r="16578" spans="1:2" x14ac:dyDescent="0.15">
      <c r="A16578">
        <v>16568</v>
      </c>
      <c r="B16578">
        <v>935.17093585213286</v>
      </c>
    </row>
    <row r="16579" spans="1:2" x14ac:dyDescent="0.15">
      <c r="A16579">
        <v>16569</v>
      </c>
      <c r="B16579">
        <v>1005.2752893041148</v>
      </c>
    </row>
    <row r="16580" spans="1:2" x14ac:dyDescent="0.15">
      <c r="A16580">
        <v>16570</v>
      </c>
      <c r="B16580">
        <v>884.46657203969676</v>
      </c>
    </row>
    <row r="16581" spans="1:2" x14ac:dyDescent="0.15">
      <c r="A16581">
        <v>16571</v>
      </c>
      <c r="B16581">
        <v>1013.075793825289</v>
      </c>
    </row>
    <row r="16582" spans="1:2" x14ac:dyDescent="0.15">
      <c r="A16582">
        <v>16572</v>
      </c>
      <c r="B16582">
        <v>970.62344044903614</v>
      </c>
    </row>
    <row r="16583" spans="1:2" x14ac:dyDescent="0.15">
      <c r="A16583">
        <v>16573</v>
      </c>
      <c r="B16583">
        <v>996.56022081881179</v>
      </c>
    </row>
    <row r="16584" spans="1:2" x14ac:dyDescent="0.15">
      <c r="A16584">
        <v>16574</v>
      </c>
      <c r="B16584">
        <v>1113.4408915440408</v>
      </c>
    </row>
    <row r="16585" spans="1:2" x14ac:dyDescent="0.15">
      <c r="A16585">
        <v>16575</v>
      </c>
      <c r="B16585">
        <v>1023.9020308665321</v>
      </c>
    </row>
    <row r="16586" spans="1:2" x14ac:dyDescent="0.15">
      <c r="A16586">
        <v>16576</v>
      </c>
      <c r="B16586">
        <v>1006.6435334101822</v>
      </c>
    </row>
    <row r="16587" spans="1:2" x14ac:dyDescent="0.15">
      <c r="A16587">
        <v>16577</v>
      </c>
      <c r="B16587">
        <v>1018.6865921658332</v>
      </c>
    </row>
    <row r="16588" spans="1:2" x14ac:dyDescent="0.15">
      <c r="A16588">
        <v>16578</v>
      </c>
      <c r="B16588">
        <v>930.78271996853164</v>
      </c>
    </row>
    <row r="16589" spans="1:2" x14ac:dyDescent="0.15">
      <c r="A16589">
        <v>16579</v>
      </c>
      <c r="B16589">
        <v>1035.0365539209592</v>
      </c>
    </row>
    <row r="16590" spans="1:2" x14ac:dyDescent="0.15">
      <c r="A16590">
        <v>16580</v>
      </c>
      <c r="B16590">
        <v>943.79442413098457</v>
      </c>
    </row>
    <row r="16591" spans="1:2" x14ac:dyDescent="0.15">
      <c r="A16591">
        <v>16581</v>
      </c>
      <c r="B16591">
        <v>1022.6039349360711</v>
      </c>
    </row>
    <row r="16592" spans="1:2" x14ac:dyDescent="0.15">
      <c r="A16592">
        <v>16582</v>
      </c>
      <c r="B16592">
        <v>1038.585181243908</v>
      </c>
    </row>
    <row r="16593" spans="1:2" x14ac:dyDescent="0.15">
      <c r="A16593">
        <v>16583</v>
      </c>
      <c r="B16593">
        <v>1074.6018399809104</v>
      </c>
    </row>
    <row r="16594" spans="1:2" x14ac:dyDescent="0.15">
      <c r="A16594">
        <v>16584</v>
      </c>
      <c r="B16594">
        <v>1017.5957329390186</v>
      </c>
    </row>
    <row r="16595" spans="1:2" x14ac:dyDescent="0.15">
      <c r="A16595">
        <v>16585</v>
      </c>
      <c r="B16595">
        <v>1016.8634100171728</v>
      </c>
    </row>
    <row r="16596" spans="1:2" x14ac:dyDescent="0.15">
      <c r="A16596">
        <v>16586</v>
      </c>
      <c r="B16596">
        <v>890.7960015969901</v>
      </c>
    </row>
    <row r="16597" spans="1:2" x14ac:dyDescent="0.15">
      <c r="A16597">
        <v>16587</v>
      </c>
      <c r="B16597">
        <v>1063.4116610823548</v>
      </c>
    </row>
    <row r="16598" spans="1:2" x14ac:dyDescent="0.15">
      <c r="A16598">
        <v>16588</v>
      </c>
      <c r="B16598">
        <v>1024.3102464917386</v>
      </c>
    </row>
    <row r="16599" spans="1:2" x14ac:dyDescent="0.15">
      <c r="A16599">
        <v>16589</v>
      </c>
      <c r="B16599">
        <v>1093.3798202358248</v>
      </c>
    </row>
    <row r="16600" spans="1:2" x14ac:dyDescent="0.15">
      <c r="A16600">
        <v>16590</v>
      </c>
      <c r="B16600">
        <v>1125.4999802402729</v>
      </c>
    </row>
    <row r="16601" spans="1:2" x14ac:dyDescent="0.15">
      <c r="A16601">
        <v>16591</v>
      </c>
      <c r="B16601">
        <v>998.32969604490836</v>
      </c>
    </row>
    <row r="16602" spans="1:2" x14ac:dyDescent="0.15">
      <c r="A16602">
        <v>16592</v>
      </c>
      <c r="B16602">
        <v>996.6045107652451</v>
      </c>
    </row>
    <row r="16603" spans="1:2" x14ac:dyDescent="0.15">
      <c r="A16603">
        <v>16593</v>
      </c>
      <c r="B16603">
        <v>1011.3526764910164</v>
      </c>
    </row>
    <row r="16604" spans="1:2" x14ac:dyDescent="0.15">
      <c r="A16604">
        <v>16594</v>
      </c>
      <c r="B16604">
        <v>892.88924636965066</v>
      </c>
    </row>
    <row r="16605" spans="1:2" x14ac:dyDescent="0.15">
      <c r="A16605">
        <v>16595</v>
      </c>
      <c r="B16605">
        <v>1025.2448088541491</v>
      </c>
    </row>
    <row r="16606" spans="1:2" x14ac:dyDescent="0.15">
      <c r="A16606">
        <v>16596</v>
      </c>
      <c r="B16606">
        <v>963.73197705827783</v>
      </c>
    </row>
    <row r="16607" spans="1:2" x14ac:dyDescent="0.15">
      <c r="A16607">
        <v>16597</v>
      </c>
      <c r="B16607">
        <v>1004.4363308621303</v>
      </c>
    </row>
    <row r="16608" spans="1:2" x14ac:dyDescent="0.15">
      <c r="A16608">
        <v>16598</v>
      </c>
      <c r="B16608">
        <v>1002.1147094091078</v>
      </c>
    </row>
    <row r="16609" spans="1:2" x14ac:dyDescent="0.15">
      <c r="A16609">
        <v>16599</v>
      </c>
      <c r="B16609">
        <v>976.9878904062756</v>
      </c>
    </row>
    <row r="16610" spans="1:2" x14ac:dyDescent="0.15">
      <c r="A16610">
        <v>16600</v>
      </c>
      <c r="B16610">
        <v>1115.1286997213303</v>
      </c>
    </row>
    <row r="16611" spans="1:2" x14ac:dyDescent="0.15">
      <c r="A16611">
        <v>16601</v>
      </c>
      <c r="B16611">
        <v>997.70515246549098</v>
      </c>
    </row>
    <row r="16612" spans="1:2" x14ac:dyDescent="0.15">
      <c r="A16612">
        <v>16602</v>
      </c>
      <c r="B16612">
        <v>1031.6204500129943</v>
      </c>
    </row>
    <row r="16613" spans="1:2" x14ac:dyDescent="0.15">
      <c r="A16613">
        <v>16603</v>
      </c>
      <c r="B16613">
        <v>1068.5644666248988</v>
      </c>
    </row>
    <row r="16614" spans="1:2" x14ac:dyDescent="0.15">
      <c r="A16614">
        <v>16604</v>
      </c>
      <c r="B16614">
        <v>974.41317053699515</v>
      </c>
    </row>
    <row r="16615" spans="1:2" x14ac:dyDescent="0.15">
      <c r="A16615">
        <v>16605</v>
      </c>
      <c r="B16615">
        <v>1049.1620942883912</v>
      </c>
    </row>
    <row r="16616" spans="1:2" x14ac:dyDescent="0.15">
      <c r="A16616">
        <v>16606</v>
      </c>
      <c r="B16616">
        <v>1055.9166672074521</v>
      </c>
    </row>
    <row r="16617" spans="1:2" x14ac:dyDescent="0.15">
      <c r="A16617">
        <v>16607</v>
      </c>
      <c r="B16617">
        <v>1014.6392019950949</v>
      </c>
    </row>
    <row r="16618" spans="1:2" x14ac:dyDescent="0.15">
      <c r="A16618">
        <v>16608</v>
      </c>
      <c r="B16618">
        <v>937.18767651616281</v>
      </c>
    </row>
    <row r="16619" spans="1:2" x14ac:dyDescent="0.15">
      <c r="A16619">
        <v>16609</v>
      </c>
      <c r="B16619">
        <v>1029.196593023179</v>
      </c>
    </row>
    <row r="16620" spans="1:2" x14ac:dyDescent="0.15">
      <c r="A16620">
        <v>16610</v>
      </c>
      <c r="B16620">
        <v>1001.2767499630428</v>
      </c>
    </row>
    <row r="16621" spans="1:2" x14ac:dyDescent="0.15">
      <c r="A16621">
        <v>16611</v>
      </c>
      <c r="B16621">
        <v>1028.3680606597222</v>
      </c>
    </row>
    <row r="16622" spans="1:2" x14ac:dyDescent="0.15">
      <c r="A16622">
        <v>16612</v>
      </c>
      <c r="B16622">
        <v>1030.5125036054519</v>
      </c>
    </row>
    <row r="16623" spans="1:2" x14ac:dyDescent="0.15">
      <c r="A16623">
        <v>16613</v>
      </c>
      <c r="B16623">
        <v>1033.822483534969</v>
      </c>
    </row>
    <row r="16624" spans="1:2" x14ac:dyDescent="0.15">
      <c r="A16624">
        <v>16614</v>
      </c>
      <c r="B16624">
        <v>989.74273457246682</v>
      </c>
    </row>
    <row r="16625" spans="1:2" x14ac:dyDescent="0.15">
      <c r="A16625">
        <v>16615</v>
      </c>
      <c r="B16625">
        <v>949.43792379248112</v>
      </c>
    </row>
    <row r="16626" spans="1:2" x14ac:dyDescent="0.15">
      <c r="A16626">
        <v>16616</v>
      </c>
      <c r="B16626">
        <v>1032.8673561203109</v>
      </c>
    </row>
    <row r="16627" spans="1:2" x14ac:dyDescent="0.15">
      <c r="A16627">
        <v>16617</v>
      </c>
      <c r="B16627">
        <v>992.34800585394896</v>
      </c>
    </row>
    <row r="16628" spans="1:2" x14ac:dyDescent="0.15">
      <c r="A16628">
        <v>16618</v>
      </c>
      <c r="B16628">
        <v>949.84782491653129</v>
      </c>
    </row>
    <row r="16629" spans="1:2" x14ac:dyDescent="0.15">
      <c r="A16629">
        <v>16619</v>
      </c>
      <c r="B16629">
        <v>978.09717990870763</v>
      </c>
    </row>
    <row r="16630" spans="1:2" x14ac:dyDescent="0.15">
      <c r="A16630">
        <v>16620</v>
      </c>
      <c r="B16630">
        <v>947.32256075077987</v>
      </c>
    </row>
    <row r="16631" spans="1:2" x14ac:dyDescent="0.15">
      <c r="A16631">
        <v>16621</v>
      </c>
      <c r="B16631">
        <v>989.6477586631172</v>
      </c>
    </row>
    <row r="16632" spans="1:2" x14ac:dyDescent="0.15">
      <c r="A16632">
        <v>16622</v>
      </c>
      <c r="B16632">
        <v>990.27729658238161</v>
      </c>
    </row>
    <row r="16633" spans="1:2" x14ac:dyDescent="0.15">
      <c r="A16633">
        <v>16623</v>
      </c>
      <c r="B16633">
        <v>964.49191091998773</v>
      </c>
    </row>
    <row r="16634" spans="1:2" x14ac:dyDescent="0.15">
      <c r="A16634">
        <v>16624</v>
      </c>
      <c r="B16634">
        <v>1027.3729500814648</v>
      </c>
    </row>
    <row r="16635" spans="1:2" x14ac:dyDescent="0.15">
      <c r="A16635">
        <v>16625</v>
      </c>
      <c r="B16635">
        <v>984.27461073611505</v>
      </c>
    </row>
    <row r="16636" spans="1:2" x14ac:dyDescent="0.15">
      <c r="A16636">
        <v>16626</v>
      </c>
      <c r="B16636">
        <v>971.29747810085735</v>
      </c>
    </row>
    <row r="16637" spans="1:2" x14ac:dyDescent="0.15">
      <c r="A16637">
        <v>16627</v>
      </c>
      <c r="B16637">
        <v>1016.5899488769547</v>
      </c>
    </row>
    <row r="16638" spans="1:2" x14ac:dyDescent="0.15">
      <c r="A16638">
        <v>16628</v>
      </c>
      <c r="B16638">
        <v>1139.0838932875774</v>
      </c>
    </row>
    <row r="16639" spans="1:2" x14ac:dyDescent="0.15">
      <c r="A16639">
        <v>16629</v>
      </c>
      <c r="B16639">
        <v>1030.5901827500663</v>
      </c>
    </row>
    <row r="16640" spans="1:2" x14ac:dyDescent="0.15">
      <c r="A16640">
        <v>16630</v>
      </c>
      <c r="B16640">
        <v>896.91954449058676</v>
      </c>
    </row>
    <row r="16641" spans="1:2" x14ac:dyDescent="0.15">
      <c r="A16641">
        <v>16631</v>
      </c>
      <c r="B16641">
        <v>1049.4440292112288</v>
      </c>
    </row>
    <row r="16642" spans="1:2" x14ac:dyDescent="0.15">
      <c r="A16642">
        <v>16632</v>
      </c>
      <c r="B16642">
        <v>1028.1635620898021</v>
      </c>
    </row>
    <row r="16643" spans="1:2" x14ac:dyDescent="0.15">
      <c r="A16643">
        <v>16633</v>
      </c>
      <c r="B16643">
        <v>914.88876093716976</v>
      </c>
    </row>
    <row r="16644" spans="1:2" x14ac:dyDescent="0.15">
      <c r="A16644">
        <v>16634</v>
      </c>
      <c r="B16644">
        <v>1047.8376855986194</v>
      </c>
    </row>
    <row r="16645" spans="1:2" x14ac:dyDescent="0.15">
      <c r="A16645">
        <v>16635</v>
      </c>
      <c r="B16645">
        <v>961.49027776673177</v>
      </c>
    </row>
    <row r="16646" spans="1:2" x14ac:dyDescent="0.15">
      <c r="A16646">
        <v>16636</v>
      </c>
      <c r="B16646">
        <v>974.14895252180793</v>
      </c>
    </row>
    <row r="16647" spans="1:2" x14ac:dyDescent="0.15">
      <c r="A16647">
        <v>16637</v>
      </c>
      <c r="B16647">
        <v>991.84780060838409</v>
      </c>
    </row>
    <row r="16648" spans="1:2" x14ac:dyDescent="0.15">
      <c r="A16648">
        <v>16638</v>
      </c>
      <c r="B16648">
        <v>1107.3698330042625</v>
      </c>
    </row>
    <row r="16649" spans="1:2" x14ac:dyDescent="0.15">
      <c r="A16649">
        <v>16639</v>
      </c>
      <c r="B16649">
        <v>866.28926034813878</v>
      </c>
    </row>
    <row r="16650" spans="1:2" x14ac:dyDescent="0.15">
      <c r="A16650">
        <v>16640</v>
      </c>
      <c r="B16650">
        <v>1012.5712812491101</v>
      </c>
    </row>
    <row r="16651" spans="1:2" x14ac:dyDescent="0.15">
      <c r="A16651">
        <v>16641</v>
      </c>
      <c r="B16651">
        <v>978.77350081447946</v>
      </c>
    </row>
    <row r="16652" spans="1:2" x14ac:dyDescent="0.15">
      <c r="A16652">
        <v>16642</v>
      </c>
      <c r="B16652">
        <v>981.87721461397382</v>
      </c>
    </row>
    <row r="16653" spans="1:2" x14ac:dyDescent="0.15">
      <c r="A16653">
        <v>16643</v>
      </c>
      <c r="B16653">
        <v>1004.1591484638477</v>
      </c>
    </row>
    <row r="16654" spans="1:2" x14ac:dyDescent="0.15">
      <c r="A16654">
        <v>16644</v>
      </c>
      <c r="B16654">
        <v>1062.8502689266675</v>
      </c>
    </row>
    <row r="16655" spans="1:2" x14ac:dyDescent="0.15">
      <c r="A16655">
        <v>16645</v>
      </c>
      <c r="B16655">
        <v>956.04888188312191</v>
      </c>
    </row>
    <row r="16656" spans="1:2" x14ac:dyDescent="0.15">
      <c r="A16656">
        <v>16646</v>
      </c>
      <c r="B16656">
        <v>922.83024741054908</v>
      </c>
    </row>
    <row r="16657" spans="1:2" x14ac:dyDescent="0.15">
      <c r="A16657">
        <v>16647</v>
      </c>
      <c r="B16657">
        <v>1059.4219358662801</v>
      </c>
    </row>
    <row r="16658" spans="1:2" x14ac:dyDescent="0.15">
      <c r="A16658">
        <v>16648</v>
      </c>
      <c r="B16658">
        <v>1102.1738754864034</v>
      </c>
    </row>
    <row r="16659" spans="1:2" x14ac:dyDescent="0.15">
      <c r="A16659">
        <v>16649</v>
      </c>
      <c r="B16659">
        <v>931.85854506046724</v>
      </c>
    </row>
    <row r="16660" spans="1:2" x14ac:dyDescent="0.15">
      <c r="A16660">
        <v>16650</v>
      </c>
      <c r="B16660">
        <v>937.86617913331327</v>
      </c>
    </row>
    <row r="16661" spans="1:2" x14ac:dyDescent="0.15">
      <c r="A16661">
        <v>16651</v>
      </c>
      <c r="B16661">
        <v>1042.7424428651111</v>
      </c>
    </row>
    <row r="16662" spans="1:2" x14ac:dyDescent="0.15">
      <c r="A16662">
        <v>16652</v>
      </c>
      <c r="B16662">
        <v>946.68414805312307</v>
      </c>
    </row>
    <row r="16663" spans="1:2" x14ac:dyDescent="0.15">
      <c r="A16663">
        <v>16653</v>
      </c>
      <c r="B16663">
        <v>1031.5786718926329</v>
      </c>
    </row>
    <row r="16664" spans="1:2" x14ac:dyDescent="0.15">
      <c r="A16664">
        <v>16654</v>
      </c>
      <c r="B16664">
        <v>1049.9903465725549</v>
      </c>
    </row>
    <row r="16665" spans="1:2" x14ac:dyDescent="0.15">
      <c r="A16665">
        <v>16655</v>
      </c>
      <c r="B16665">
        <v>1010.1421827512354</v>
      </c>
    </row>
    <row r="16666" spans="1:2" x14ac:dyDescent="0.15">
      <c r="A16666">
        <v>16656</v>
      </c>
      <c r="B16666">
        <v>1004.804266946348</v>
      </c>
    </row>
    <row r="16667" spans="1:2" x14ac:dyDescent="0.15">
      <c r="A16667">
        <v>16657</v>
      </c>
      <c r="B16667">
        <v>1000.6762555186546</v>
      </c>
    </row>
    <row r="16668" spans="1:2" x14ac:dyDescent="0.15">
      <c r="A16668">
        <v>16658</v>
      </c>
      <c r="B16668">
        <v>1098.4320621662432</v>
      </c>
    </row>
    <row r="16669" spans="1:2" x14ac:dyDescent="0.15">
      <c r="A16669">
        <v>16659</v>
      </c>
      <c r="B16669">
        <v>1043.212748701053</v>
      </c>
    </row>
    <row r="16670" spans="1:2" x14ac:dyDescent="0.15">
      <c r="A16670">
        <v>16660</v>
      </c>
      <c r="B16670">
        <v>973.90473012960445</v>
      </c>
    </row>
    <row r="16671" spans="1:2" x14ac:dyDescent="0.15">
      <c r="A16671">
        <v>16661</v>
      </c>
      <c r="B16671">
        <v>962.45471552803303</v>
      </c>
    </row>
    <row r="16672" spans="1:2" x14ac:dyDescent="0.15">
      <c r="A16672">
        <v>16662</v>
      </c>
      <c r="B16672">
        <v>1018.6673963566442</v>
      </c>
    </row>
    <row r="16673" spans="1:2" x14ac:dyDescent="0.15">
      <c r="A16673">
        <v>16663</v>
      </c>
      <c r="B16673">
        <v>953.36141115128396</v>
      </c>
    </row>
    <row r="16674" spans="1:2" x14ac:dyDescent="0.15">
      <c r="A16674">
        <v>16664</v>
      </c>
      <c r="B16674">
        <v>1053.5217891749539</v>
      </c>
    </row>
    <row r="16675" spans="1:2" x14ac:dyDescent="0.15">
      <c r="A16675">
        <v>16665</v>
      </c>
      <c r="B16675">
        <v>1022.363233369502</v>
      </c>
    </row>
    <row r="16676" spans="1:2" x14ac:dyDescent="0.15">
      <c r="A16676">
        <v>16666</v>
      </c>
      <c r="B16676">
        <v>909.49586686838938</v>
      </c>
    </row>
    <row r="16677" spans="1:2" x14ac:dyDescent="0.15">
      <c r="A16677">
        <v>16667</v>
      </c>
      <c r="B16677">
        <v>980.70264688031978</v>
      </c>
    </row>
    <row r="16678" spans="1:2" x14ac:dyDescent="0.15">
      <c r="A16678">
        <v>16668</v>
      </c>
      <c r="B16678">
        <v>974.67080138414292</v>
      </c>
    </row>
    <row r="16679" spans="1:2" x14ac:dyDescent="0.15">
      <c r="A16679">
        <v>16669</v>
      </c>
      <c r="B16679">
        <v>974.55010005111524</v>
      </c>
    </row>
    <row r="16680" spans="1:2" x14ac:dyDescent="0.15">
      <c r="A16680">
        <v>16670</v>
      </c>
      <c r="B16680">
        <v>1019.1277684311501</v>
      </c>
    </row>
    <row r="16681" spans="1:2" x14ac:dyDescent="0.15">
      <c r="A16681">
        <v>16671</v>
      </c>
      <c r="B16681">
        <v>880.70612396687659</v>
      </c>
    </row>
    <row r="16682" spans="1:2" x14ac:dyDescent="0.15">
      <c r="A16682">
        <v>16672</v>
      </c>
      <c r="B16682">
        <v>994.73486226771968</v>
      </c>
    </row>
    <row r="16683" spans="1:2" x14ac:dyDescent="0.15">
      <c r="A16683">
        <v>16673</v>
      </c>
      <c r="B16683">
        <v>897.21284839522855</v>
      </c>
    </row>
    <row r="16684" spans="1:2" x14ac:dyDescent="0.15">
      <c r="A16684">
        <v>16674</v>
      </c>
      <c r="B16684">
        <v>996.76259511716682</v>
      </c>
    </row>
    <row r="16685" spans="1:2" x14ac:dyDescent="0.15">
      <c r="A16685">
        <v>16675</v>
      </c>
      <c r="B16685">
        <v>1082.1870560751813</v>
      </c>
    </row>
    <row r="16686" spans="1:2" x14ac:dyDescent="0.15">
      <c r="A16686">
        <v>16676</v>
      </c>
      <c r="B16686">
        <v>1021.2236253662046</v>
      </c>
    </row>
    <row r="16687" spans="1:2" x14ac:dyDescent="0.15">
      <c r="A16687">
        <v>16677</v>
      </c>
      <c r="B16687">
        <v>912.05356385888172</v>
      </c>
    </row>
    <row r="16688" spans="1:2" x14ac:dyDescent="0.15">
      <c r="A16688">
        <v>16678</v>
      </c>
      <c r="B16688">
        <v>1113.7836019833542</v>
      </c>
    </row>
    <row r="16689" spans="1:2" x14ac:dyDescent="0.15">
      <c r="A16689">
        <v>16679</v>
      </c>
      <c r="B16689">
        <v>899.52175009981545</v>
      </c>
    </row>
    <row r="16690" spans="1:2" x14ac:dyDescent="0.15">
      <c r="A16690">
        <v>16680</v>
      </c>
      <c r="B16690">
        <v>1063.7839796791732</v>
      </c>
    </row>
    <row r="16691" spans="1:2" x14ac:dyDescent="0.15">
      <c r="A16691">
        <v>16681</v>
      </c>
      <c r="B16691">
        <v>846.18882267167328</v>
      </c>
    </row>
    <row r="16692" spans="1:2" x14ac:dyDescent="0.15">
      <c r="A16692">
        <v>16682</v>
      </c>
      <c r="B16692">
        <v>1019.2962570990114</v>
      </c>
    </row>
    <row r="16693" spans="1:2" x14ac:dyDescent="0.15">
      <c r="A16693">
        <v>16683</v>
      </c>
      <c r="B16693">
        <v>1041.191981015425</v>
      </c>
    </row>
    <row r="16694" spans="1:2" x14ac:dyDescent="0.15">
      <c r="A16694">
        <v>16684</v>
      </c>
      <c r="B16694">
        <v>1027.9554684581708</v>
      </c>
    </row>
    <row r="16695" spans="1:2" x14ac:dyDescent="0.15">
      <c r="A16695">
        <v>16685</v>
      </c>
      <c r="B16695">
        <v>1025.5764036542712</v>
      </c>
    </row>
    <row r="16696" spans="1:2" x14ac:dyDescent="0.15">
      <c r="A16696">
        <v>16686</v>
      </c>
      <c r="B16696">
        <v>978.68745024514294</v>
      </c>
    </row>
    <row r="16697" spans="1:2" x14ac:dyDescent="0.15">
      <c r="A16697">
        <v>16687</v>
      </c>
      <c r="B16697">
        <v>1009.7075392100996</v>
      </c>
    </row>
    <row r="16698" spans="1:2" x14ac:dyDescent="0.15">
      <c r="A16698">
        <v>16688</v>
      </c>
      <c r="B16698">
        <v>1009.8159012298855</v>
      </c>
    </row>
    <row r="16699" spans="1:2" x14ac:dyDescent="0.15">
      <c r="A16699">
        <v>16689</v>
      </c>
      <c r="B16699">
        <v>974.61496520249602</v>
      </c>
    </row>
    <row r="16700" spans="1:2" x14ac:dyDescent="0.15">
      <c r="A16700">
        <v>16690</v>
      </c>
      <c r="B16700">
        <v>1031.8105410063304</v>
      </c>
    </row>
    <row r="16701" spans="1:2" x14ac:dyDescent="0.15">
      <c r="A16701">
        <v>16691</v>
      </c>
      <c r="B16701">
        <v>1047.3588608096043</v>
      </c>
    </row>
    <row r="16702" spans="1:2" x14ac:dyDescent="0.15">
      <c r="A16702">
        <v>16692</v>
      </c>
      <c r="B16702">
        <v>973.36664703338249</v>
      </c>
    </row>
    <row r="16703" spans="1:2" x14ac:dyDescent="0.15">
      <c r="A16703">
        <v>16693</v>
      </c>
      <c r="B16703">
        <v>928.18055283095669</v>
      </c>
    </row>
    <row r="16704" spans="1:2" x14ac:dyDescent="0.15">
      <c r="A16704">
        <v>16694</v>
      </c>
      <c r="B16704">
        <v>1016.8267796521882</v>
      </c>
    </row>
    <row r="16705" spans="1:2" x14ac:dyDescent="0.15">
      <c r="A16705">
        <v>16695</v>
      </c>
      <c r="B16705">
        <v>1031.774364542702</v>
      </c>
    </row>
    <row r="16706" spans="1:2" x14ac:dyDescent="0.15">
      <c r="A16706">
        <v>16696</v>
      </c>
      <c r="B16706">
        <v>1072.5725953050364</v>
      </c>
    </row>
    <row r="16707" spans="1:2" x14ac:dyDescent="0.15">
      <c r="A16707">
        <v>16697</v>
      </c>
      <c r="B16707">
        <v>1027.3115386477264</v>
      </c>
    </row>
    <row r="16708" spans="1:2" x14ac:dyDescent="0.15">
      <c r="A16708">
        <v>16698</v>
      </c>
      <c r="B16708">
        <v>960.91063559990323</v>
      </c>
    </row>
    <row r="16709" spans="1:2" x14ac:dyDescent="0.15">
      <c r="A16709">
        <v>16699</v>
      </c>
      <c r="B16709">
        <v>1075.9028070054551</v>
      </c>
    </row>
    <row r="16710" spans="1:2" x14ac:dyDescent="0.15">
      <c r="A16710">
        <v>16700</v>
      </c>
      <c r="B16710">
        <v>980.65224045847594</v>
      </c>
    </row>
    <row r="16711" spans="1:2" x14ac:dyDescent="0.15">
      <c r="A16711">
        <v>16701</v>
      </c>
      <c r="B16711">
        <v>978.06959884294008</v>
      </c>
    </row>
    <row r="16712" spans="1:2" x14ac:dyDescent="0.15">
      <c r="A16712">
        <v>16702</v>
      </c>
      <c r="B16712">
        <v>939.01619298608023</v>
      </c>
    </row>
    <row r="16713" spans="1:2" x14ac:dyDescent="0.15">
      <c r="A16713">
        <v>16703</v>
      </c>
      <c r="B16713">
        <v>1045.6554583634334</v>
      </c>
    </row>
    <row r="16714" spans="1:2" x14ac:dyDescent="0.15">
      <c r="A16714">
        <v>16704</v>
      </c>
      <c r="B16714">
        <v>968.54889235802625</v>
      </c>
    </row>
    <row r="16715" spans="1:2" x14ac:dyDescent="0.15">
      <c r="A16715">
        <v>16705</v>
      </c>
      <c r="B16715">
        <v>930.16473145917416</v>
      </c>
    </row>
    <row r="16716" spans="1:2" x14ac:dyDescent="0.15">
      <c r="A16716">
        <v>16706</v>
      </c>
      <c r="B16716">
        <v>1014.5838866117272</v>
      </c>
    </row>
    <row r="16717" spans="1:2" x14ac:dyDescent="0.15">
      <c r="A16717">
        <v>16707</v>
      </c>
      <c r="B16717">
        <v>997.55439578063499</v>
      </c>
    </row>
    <row r="16718" spans="1:2" x14ac:dyDescent="0.15">
      <c r="A16718">
        <v>16708</v>
      </c>
      <c r="B16718">
        <v>931.4885230533913</v>
      </c>
    </row>
    <row r="16719" spans="1:2" x14ac:dyDescent="0.15">
      <c r="A16719">
        <v>16709</v>
      </c>
      <c r="B16719">
        <v>936.57465723960354</v>
      </c>
    </row>
    <row r="16720" spans="1:2" x14ac:dyDescent="0.15">
      <c r="A16720">
        <v>16710</v>
      </c>
      <c r="B16720">
        <v>981.29936123455093</v>
      </c>
    </row>
    <row r="16721" spans="1:2" x14ac:dyDescent="0.15">
      <c r="A16721">
        <v>16711</v>
      </c>
      <c r="B16721">
        <v>1075.0246027266344</v>
      </c>
    </row>
    <row r="16722" spans="1:2" x14ac:dyDescent="0.15">
      <c r="A16722">
        <v>16712</v>
      </c>
      <c r="B16722">
        <v>1120.4388872559214</v>
      </c>
    </row>
    <row r="16723" spans="1:2" x14ac:dyDescent="0.15">
      <c r="A16723">
        <v>16713</v>
      </c>
      <c r="B16723">
        <v>1002.2523432976604</v>
      </c>
    </row>
    <row r="16724" spans="1:2" x14ac:dyDescent="0.15">
      <c r="A16724">
        <v>16714</v>
      </c>
      <c r="B16724">
        <v>996.02605797072192</v>
      </c>
    </row>
    <row r="16725" spans="1:2" x14ac:dyDescent="0.15">
      <c r="A16725">
        <v>16715</v>
      </c>
      <c r="B16725">
        <v>1147.8687780431032</v>
      </c>
    </row>
    <row r="16726" spans="1:2" x14ac:dyDescent="0.15">
      <c r="A16726">
        <v>16716</v>
      </c>
      <c r="B16726">
        <v>1040.4747106063894</v>
      </c>
    </row>
    <row r="16727" spans="1:2" x14ac:dyDescent="0.15">
      <c r="A16727">
        <v>16717</v>
      </c>
      <c r="B16727">
        <v>958.54822931362048</v>
      </c>
    </row>
    <row r="16728" spans="1:2" x14ac:dyDescent="0.15">
      <c r="A16728">
        <v>16718</v>
      </c>
      <c r="B16728">
        <v>981.91017923139054</v>
      </c>
    </row>
    <row r="16729" spans="1:2" x14ac:dyDescent="0.15">
      <c r="A16729">
        <v>16719</v>
      </c>
      <c r="B16729">
        <v>987.03464489540079</v>
      </c>
    </row>
    <row r="16730" spans="1:2" x14ac:dyDescent="0.15">
      <c r="A16730">
        <v>16720</v>
      </c>
      <c r="B16730">
        <v>972.74669910885564</v>
      </c>
    </row>
    <row r="16731" spans="1:2" x14ac:dyDescent="0.15">
      <c r="A16731">
        <v>16721</v>
      </c>
      <c r="B16731">
        <v>964.22737822392003</v>
      </c>
    </row>
    <row r="16732" spans="1:2" x14ac:dyDescent="0.15">
      <c r="A16732">
        <v>16722</v>
      </c>
      <c r="B16732">
        <v>982.72803265675941</v>
      </c>
    </row>
    <row r="16733" spans="1:2" x14ac:dyDescent="0.15">
      <c r="A16733">
        <v>16723</v>
      </c>
      <c r="B16733">
        <v>975.05739839134333</v>
      </c>
    </row>
    <row r="16734" spans="1:2" x14ac:dyDescent="0.15">
      <c r="A16734">
        <v>16724</v>
      </c>
      <c r="B16734">
        <v>873.76560499258869</v>
      </c>
    </row>
    <row r="16735" spans="1:2" x14ac:dyDescent="0.15">
      <c r="A16735">
        <v>16725</v>
      </c>
      <c r="B16735">
        <v>937.90914936521335</v>
      </c>
    </row>
    <row r="16736" spans="1:2" x14ac:dyDescent="0.15">
      <c r="A16736">
        <v>16726</v>
      </c>
      <c r="B16736">
        <v>965.01135545202533</v>
      </c>
    </row>
    <row r="16737" spans="1:2" x14ac:dyDescent="0.15">
      <c r="A16737">
        <v>16727</v>
      </c>
      <c r="B16737">
        <v>996.00411806988222</v>
      </c>
    </row>
    <row r="16738" spans="1:2" x14ac:dyDescent="0.15">
      <c r="A16738">
        <v>16728</v>
      </c>
      <c r="B16738">
        <v>988.80283576839497</v>
      </c>
    </row>
    <row r="16739" spans="1:2" x14ac:dyDescent="0.15">
      <c r="A16739">
        <v>16729</v>
      </c>
      <c r="B16739">
        <v>1007.2423851370427</v>
      </c>
    </row>
    <row r="16740" spans="1:2" x14ac:dyDescent="0.15">
      <c r="A16740">
        <v>16730</v>
      </c>
      <c r="B16740">
        <v>947.78223510935481</v>
      </c>
    </row>
    <row r="16741" spans="1:2" x14ac:dyDescent="0.15">
      <c r="A16741">
        <v>16731</v>
      </c>
      <c r="B16741">
        <v>997.14687404911638</v>
      </c>
    </row>
    <row r="16742" spans="1:2" x14ac:dyDescent="0.15">
      <c r="A16742">
        <v>16732</v>
      </c>
      <c r="B16742">
        <v>996.1968163264545</v>
      </c>
    </row>
    <row r="16743" spans="1:2" x14ac:dyDescent="0.15">
      <c r="A16743">
        <v>16733</v>
      </c>
      <c r="B16743">
        <v>988.38820406382672</v>
      </c>
    </row>
    <row r="16744" spans="1:2" x14ac:dyDescent="0.15">
      <c r="A16744">
        <v>16734</v>
      </c>
      <c r="B16744">
        <v>1038.4643752541092</v>
      </c>
    </row>
    <row r="16745" spans="1:2" x14ac:dyDescent="0.15">
      <c r="A16745">
        <v>16735</v>
      </c>
      <c r="B16745">
        <v>996.92121286650865</v>
      </c>
    </row>
    <row r="16746" spans="1:2" x14ac:dyDescent="0.15">
      <c r="A16746">
        <v>16736</v>
      </c>
      <c r="B16746">
        <v>1013.0005482769966</v>
      </c>
    </row>
    <row r="16747" spans="1:2" x14ac:dyDescent="0.15">
      <c r="A16747">
        <v>16737</v>
      </c>
      <c r="B16747">
        <v>848.1691848652074</v>
      </c>
    </row>
    <row r="16748" spans="1:2" x14ac:dyDescent="0.15">
      <c r="A16748">
        <v>16738</v>
      </c>
      <c r="B16748">
        <v>1003.0575229095859</v>
      </c>
    </row>
    <row r="16749" spans="1:2" x14ac:dyDescent="0.15">
      <c r="A16749">
        <v>16739</v>
      </c>
      <c r="B16749">
        <v>1081.2007215886747</v>
      </c>
    </row>
    <row r="16750" spans="1:2" x14ac:dyDescent="0.15">
      <c r="A16750">
        <v>16740</v>
      </c>
      <c r="B16750">
        <v>964.54695548179154</v>
      </c>
    </row>
    <row r="16751" spans="1:2" x14ac:dyDescent="0.15">
      <c r="A16751">
        <v>16741</v>
      </c>
      <c r="B16751">
        <v>977.53288409870004</v>
      </c>
    </row>
    <row r="16752" spans="1:2" x14ac:dyDescent="0.15">
      <c r="A16752">
        <v>16742</v>
      </c>
      <c r="B16752">
        <v>1012.2825725395728</v>
      </c>
    </row>
    <row r="16753" spans="1:2" x14ac:dyDescent="0.15">
      <c r="A16753">
        <v>16743</v>
      </c>
      <c r="B16753">
        <v>1013.9990213663284</v>
      </c>
    </row>
    <row r="16754" spans="1:2" x14ac:dyDescent="0.15">
      <c r="A16754">
        <v>16744</v>
      </c>
      <c r="B16754">
        <v>1053.560535363086</v>
      </c>
    </row>
    <row r="16755" spans="1:2" x14ac:dyDescent="0.15">
      <c r="A16755">
        <v>16745</v>
      </c>
      <c r="B16755">
        <v>925.9265597894655</v>
      </c>
    </row>
    <row r="16756" spans="1:2" x14ac:dyDescent="0.15">
      <c r="A16756">
        <v>16746</v>
      </c>
      <c r="B16756">
        <v>990.68332867908202</v>
      </c>
    </row>
    <row r="16757" spans="1:2" x14ac:dyDescent="0.15">
      <c r="A16757">
        <v>16747</v>
      </c>
      <c r="B16757">
        <v>929.55290105731081</v>
      </c>
    </row>
    <row r="16758" spans="1:2" x14ac:dyDescent="0.15">
      <c r="A16758">
        <v>16748</v>
      </c>
      <c r="B16758">
        <v>986.50446682215625</v>
      </c>
    </row>
    <row r="16759" spans="1:2" x14ac:dyDescent="0.15">
      <c r="A16759">
        <v>16749</v>
      </c>
      <c r="B16759">
        <v>968.42720467869913</v>
      </c>
    </row>
    <row r="16760" spans="1:2" x14ac:dyDescent="0.15">
      <c r="A16760">
        <v>16750</v>
      </c>
      <c r="B16760">
        <v>942.31037471230411</v>
      </c>
    </row>
    <row r="16761" spans="1:2" x14ac:dyDescent="0.15">
      <c r="A16761">
        <v>16751</v>
      </c>
      <c r="B16761">
        <v>963.26262197507276</v>
      </c>
    </row>
    <row r="16762" spans="1:2" x14ac:dyDescent="0.15">
      <c r="A16762">
        <v>16752</v>
      </c>
      <c r="B16762">
        <v>971.15040606638331</v>
      </c>
    </row>
    <row r="16763" spans="1:2" x14ac:dyDescent="0.15">
      <c r="A16763">
        <v>16753</v>
      </c>
      <c r="B16763">
        <v>1033.4500309067198</v>
      </c>
    </row>
    <row r="16764" spans="1:2" x14ac:dyDescent="0.15">
      <c r="A16764">
        <v>16754</v>
      </c>
      <c r="B16764">
        <v>1038.9286422107602</v>
      </c>
    </row>
    <row r="16765" spans="1:2" x14ac:dyDescent="0.15">
      <c r="A16765">
        <v>16755</v>
      </c>
      <c r="B16765">
        <v>913.03963318795752</v>
      </c>
    </row>
    <row r="16766" spans="1:2" x14ac:dyDescent="0.15">
      <c r="A16766">
        <v>16756</v>
      </c>
      <c r="B16766">
        <v>985.11790512981997</v>
      </c>
    </row>
    <row r="16767" spans="1:2" x14ac:dyDescent="0.15">
      <c r="A16767">
        <v>16757</v>
      </c>
      <c r="B16767">
        <v>964.90014699300173</v>
      </c>
    </row>
    <row r="16768" spans="1:2" x14ac:dyDescent="0.15">
      <c r="A16768">
        <v>16758</v>
      </c>
      <c r="B16768">
        <v>1065.7191630524017</v>
      </c>
    </row>
    <row r="16769" spans="1:2" x14ac:dyDescent="0.15">
      <c r="A16769">
        <v>16759</v>
      </c>
      <c r="B16769">
        <v>1023.2469073797097</v>
      </c>
    </row>
    <row r="16770" spans="1:2" x14ac:dyDescent="0.15">
      <c r="A16770">
        <v>16760</v>
      </c>
      <c r="B16770">
        <v>1114.7797816908978</v>
      </c>
    </row>
    <row r="16771" spans="1:2" x14ac:dyDescent="0.15">
      <c r="A16771">
        <v>16761</v>
      </c>
      <c r="B16771">
        <v>1025.1740593675322</v>
      </c>
    </row>
    <row r="16772" spans="1:2" x14ac:dyDescent="0.15">
      <c r="A16772">
        <v>16762</v>
      </c>
      <c r="B16772">
        <v>1016.511328717649</v>
      </c>
    </row>
    <row r="16773" spans="1:2" x14ac:dyDescent="0.15">
      <c r="A16773">
        <v>16763</v>
      </c>
      <c r="B16773">
        <v>1046.7957167122615</v>
      </c>
    </row>
    <row r="16774" spans="1:2" x14ac:dyDescent="0.15">
      <c r="A16774">
        <v>16764</v>
      </c>
      <c r="B16774">
        <v>1027.3411890105267</v>
      </c>
    </row>
    <row r="16775" spans="1:2" x14ac:dyDescent="0.15">
      <c r="A16775">
        <v>16765</v>
      </c>
      <c r="B16775">
        <v>991.80071954926927</v>
      </c>
    </row>
    <row r="16776" spans="1:2" x14ac:dyDescent="0.15">
      <c r="A16776">
        <v>16766</v>
      </c>
      <c r="B16776">
        <v>1038.6724082725275</v>
      </c>
    </row>
    <row r="16777" spans="1:2" x14ac:dyDescent="0.15">
      <c r="A16777">
        <v>16767</v>
      </c>
      <c r="B16777">
        <v>963.85124353439824</v>
      </c>
    </row>
    <row r="16778" spans="1:2" x14ac:dyDescent="0.15">
      <c r="A16778">
        <v>16768</v>
      </c>
      <c r="B16778">
        <v>1078.3617120830686</v>
      </c>
    </row>
    <row r="16779" spans="1:2" x14ac:dyDescent="0.15">
      <c r="A16779">
        <v>16769</v>
      </c>
      <c r="B16779">
        <v>933.11850628569869</v>
      </c>
    </row>
    <row r="16780" spans="1:2" x14ac:dyDescent="0.15">
      <c r="A16780">
        <v>16770</v>
      </c>
      <c r="B16780">
        <v>900.1014681745346</v>
      </c>
    </row>
    <row r="16781" spans="1:2" x14ac:dyDescent="0.15">
      <c r="A16781">
        <v>16771</v>
      </c>
      <c r="B16781">
        <v>1058.8977140347477</v>
      </c>
    </row>
    <row r="16782" spans="1:2" x14ac:dyDescent="0.15">
      <c r="A16782">
        <v>16772</v>
      </c>
      <c r="B16782">
        <v>944.33728736262674</v>
      </c>
    </row>
    <row r="16783" spans="1:2" x14ac:dyDescent="0.15">
      <c r="A16783">
        <v>16773</v>
      </c>
      <c r="B16783">
        <v>1018.3484007023868</v>
      </c>
    </row>
    <row r="16784" spans="1:2" x14ac:dyDescent="0.15">
      <c r="A16784">
        <v>16774</v>
      </c>
      <c r="B16784">
        <v>1072.3953525466975</v>
      </c>
    </row>
    <row r="16785" spans="1:2" x14ac:dyDescent="0.15">
      <c r="A16785">
        <v>16775</v>
      </c>
      <c r="B16785">
        <v>969.77198061643128</v>
      </c>
    </row>
    <row r="16786" spans="1:2" x14ac:dyDescent="0.15">
      <c r="A16786">
        <v>16776</v>
      </c>
      <c r="B16786">
        <v>1091.732903349804</v>
      </c>
    </row>
    <row r="16787" spans="1:2" x14ac:dyDescent="0.15">
      <c r="A16787">
        <v>16777</v>
      </c>
      <c r="B16787">
        <v>931.05250915714578</v>
      </c>
    </row>
    <row r="16788" spans="1:2" x14ac:dyDescent="0.15">
      <c r="A16788">
        <v>16778</v>
      </c>
      <c r="B16788">
        <v>970.49304302653536</v>
      </c>
    </row>
    <row r="16789" spans="1:2" x14ac:dyDescent="0.15">
      <c r="A16789">
        <v>16779</v>
      </c>
      <c r="B16789">
        <v>1040.6950279570494</v>
      </c>
    </row>
    <row r="16790" spans="1:2" x14ac:dyDescent="0.15">
      <c r="A16790">
        <v>16780</v>
      </c>
      <c r="B16790">
        <v>1026.2996200037417</v>
      </c>
    </row>
    <row r="16791" spans="1:2" x14ac:dyDescent="0.15">
      <c r="A16791">
        <v>16781</v>
      </c>
      <c r="B16791">
        <v>1040.1880554496852</v>
      </c>
    </row>
    <row r="16792" spans="1:2" x14ac:dyDescent="0.15">
      <c r="A16792">
        <v>16782</v>
      </c>
      <c r="B16792">
        <v>1102.4162917318529</v>
      </c>
    </row>
    <row r="16793" spans="1:2" x14ac:dyDescent="0.15">
      <c r="A16793">
        <v>16783</v>
      </c>
      <c r="B16793">
        <v>963.87629827947183</v>
      </c>
    </row>
    <row r="16794" spans="1:2" x14ac:dyDescent="0.15">
      <c r="A16794">
        <v>16784</v>
      </c>
      <c r="B16794">
        <v>920.74822935975521</v>
      </c>
    </row>
    <row r="16795" spans="1:2" x14ac:dyDescent="0.15">
      <c r="A16795">
        <v>16785</v>
      </c>
      <c r="B16795">
        <v>929.67894746914078</v>
      </c>
    </row>
    <row r="16796" spans="1:2" x14ac:dyDescent="0.15">
      <c r="A16796">
        <v>16786</v>
      </c>
      <c r="B16796">
        <v>1011.9636157602398</v>
      </c>
    </row>
    <row r="16797" spans="1:2" x14ac:dyDescent="0.15">
      <c r="A16797">
        <v>16787</v>
      </c>
      <c r="B16797">
        <v>1015.0795784165856</v>
      </c>
    </row>
    <row r="16798" spans="1:2" x14ac:dyDescent="0.15">
      <c r="A16798">
        <v>16788</v>
      </c>
      <c r="B16798">
        <v>1005.9642671849717</v>
      </c>
    </row>
    <row r="16799" spans="1:2" x14ac:dyDescent="0.15">
      <c r="A16799">
        <v>16789</v>
      </c>
      <c r="B16799">
        <v>987.17808748913706</v>
      </c>
    </row>
    <row r="16800" spans="1:2" x14ac:dyDescent="0.15">
      <c r="A16800">
        <v>16790</v>
      </c>
      <c r="B16800">
        <v>1027.9266361770981</v>
      </c>
    </row>
    <row r="16801" spans="1:2" x14ac:dyDescent="0.15">
      <c r="A16801">
        <v>16791</v>
      </c>
      <c r="B16801">
        <v>987.07363740631331</v>
      </c>
    </row>
    <row r="16802" spans="1:2" x14ac:dyDescent="0.15">
      <c r="A16802">
        <v>16792</v>
      </c>
      <c r="B16802">
        <v>905.9797055360516</v>
      </c>
    </row>
    <row r="16803" spans="1:2" x14ac:dyDescent="0.15">
      <c r="A16803">
        <v>16793</v>
      </c>
      <c r="B16803">
        <v>990.81784161588723</v>
      </c>
    </row>
    <row r="16804" spans="1:2" x14ac:dyDescent="0.15">
      <c r="A16804">
        <v>16794</v>
      </c>
      <c r="B16804">
        <v>977.51620048901361</v>
      </c>
    </row>
    <row r="16805" spans="1:2" x14ac:dyDescent="0.15">
      <c r="A16805">
        <v>16795</v>
      </c>
      <c r="B16805">
        <v>994.54778400438477</v>
      </c>
    </row>
    <row r="16806" spans="1:2" x14ac:dyDescent="0.15">
      <c r="A16806">
        <v>16796</v>
      </c>
      <c r="B16806">
        <v>894.0514035002858</v>
      </c>
    </row>
    <row r="16807" spans="1:2" x14ac:dyDescent="0.15">
      <c r="A16807">
        <v>16797</v>
      </c>
      <c r="B16807">
        <v>974.64937604176771</v>
      </c>
    </row>
    <row r="16808" spans="1:2" x14ac:dyDescent="0.15">
      <c r="A16808">
        <v>16798</v>
      </c>
      <c r="B16808">
        <v>987.93505909002613</v>
      </c>
    </row>
    <row r="16809" spans="1:2" x14ac:dyDescent="0.15">
      <c r="A16809">
        <v>16799</v>
      </c>
      <c r="B16809">
        <v>966.57172975991966</v>
      </c>
    </row>
    <row r="16810" spans="1:2" x14ac:dyDescent="0.15">
      <c r="A16810">
        <v>16800</v>
      </c>
      <c r="B16810">
        <v>1039.960212602477</v>
      </c>
    </row>
    <row r="16811" spans="1:2" x14ac:dyDescent="0.15">
      <c r="A16811">
        <v>16801</v>
      </c>
      <c r="B16811">
        <v>1063.6036571340749</v>
      </c>
    </row>
    <row r="16812" spans="1:2" x14ac:dyDescent="0.15">
      <c r="A16812">
        <v>16802</v>
      </c>
      <c r="B16812">
        <v>1074.9337514460306</v>
      </c>
    </row>
    <row r="16813" spans="1:2" x14ac:dyDescent="0.15">
      <c r="A16813">
        <v>16803</v>
      </c>
      <c r="B16813">
        <v>1091.3175547415537</v>
      </c>
    </row>
    <row r="16814" spans="1:2" x14ac:dyDescent="0.15">
      <c r="A16814">
        <v>16804</v>
      </c>
      <c r="B16814">
        <v>1052.4038107257006</v>
      </c>
    </row>
    <row r="16815" spans="1:2" x14ac:dyDescent="0.15">
      <c r="A16815">
        <v>16805</v>
      </c>
      <c r="B16815">
        <v>1066.382946307974</v>
      </c>
    </row>
    <row r="16816" spans="1:2" x14ac:dyDescent="0.15">
      <c r="A16816">
        <v>16806</v>
      </c>
      <c r="B16816">
        <v>1006.9564792302094</v>
      </c>
    </row>
    <row r="16817" spans="1:2" x14ac:dyDescent="0.15">
      <c r="A16817">
        <v>16807</v>
      </c>
      <c r="B16817">
        <v>942.14340667350825</v>
      </c>
    </row>
    <row r="16818" spans="1:2" x14ac:dyDescent="0.15">
      <c r="A16818">
        <v>16808</v>
      </c>
      <c r="B16818">
        <v>1060.4050420515562</v>
      </c>
    </row>
    <row r="16819" spans="1:2" x14ac:dyDescent="0.15">
      <c r="A16819">
        <v>16809</v>
      </c>
      <c r="B16819">
        <v>1129.7478643213556</v>
      </c>
    </row>
    <row r="16820" spans="1:2" x14ac:dyDescent="0.15">
      <c r="A16820">
        <v>16810</v>
      </c>
      <c r="B16820">
        <v>1061.554198820862</v>
      </c>
    </row>
    <row r="16821" spans="1:2" x14ac:dyDescent="0.15">
      <c r="A16821">
        <v>16811</v>
      </c>
      <c r="B16821">
        <v>1016.9178446029586</v>
      </c>
    </row>
    <row r="16822" spans="1:2" x14ac:dyDescent="0.15">
      <c r="A16822">
        <v>16812</v>
      </c>
      <c r="B16822">
        <v>1012.6849826822981</v>
      </c>
    </row>
    <row r="16823" spans="1:2" x14ac:dyDescent="0.15">
      <c r="A16823">
        <v>16813</v>
      </c>
      <c r="B16823">
        <v>1004.2795950814569</v>
      </c>
    </row>
    <row r="16824" spans="1:2" x14ac:dyDescent="0.15">
      <c r="A16824">
        <v>16814</v>
      </c>
      <c r="B16824">
        <v>917.92120109369318</v>
      </c>
    </row>
    <row r="16825" spans="1:2" x14ac:dyDescent="0.15">
      <c r="A16825">
        <v>16815</v>
      </c>
      <c r="B16825">
        <v>1011.226184904442</v>
      </c>
    </row>
    <row r="16826" spans="1:2" x14ac:dyDescent="0.15">
      <c r="A16826">
        <v>16816</v>
      </c>
      <c r="B16826">
        <v>940.64551141765787</v>
      </c>
    </row>
    <row r="16827" spans="1:2" x14ac:dyDescent="0.15">
      <c r="A16827">
        <v>16817</v>
      </c>
      <c r="B16827">
        <v>1052.1293735850902</v>
      </c>
    </row>
    <row r="16828" spans="1:2" x14ac:dyDescent="0.15">
      <c r="A16828">
        <v>16818</v>
      </c>
      <c r="B16828">
        <v>1026.0312732692269</v>
      </c>
    </row>
    <row r="16829" spans="1:2" x14ac:dyDescent="0.15">
      <c r="A16829">
        <v>16819</v>
      </c>
      <c r="B16829">
        <v>1021.9963919078907</v>
      </c>
    </row>
    <row r="16830" spans="1:2" x14ac:dyDescent="0.15">
      <c r="A16830">
        <v>16820</v>
      </c>
      <c r="B16830">
        <v>994.90718842748481</v>
      </c>
    </row>
    <row r="16831" spans="1:2" x14ac:dyDescent="0.15">
      <c r="A16831">
        <v>16821</v>
      </c>
      <c r="B16831">
        <v>995.84054182987609</v>
      </c>
    </row>
    <row r="16832" spans="1:2" x14ac:dyDescent="0.15">
      <c r="A16832">
        <v>16822</v>
      </c>
      <c r="B16832">
        <v>890.55166005254239</v>
      </c>
    </row>
    <row r="16833" spans="1:2" x14ac:dyDescent="0.15">
      <c r="A16833">
        <v>16823</v>
      </c>
      <c r="B16833">
        <v>1076.2901274720823</v>
      </c>
    </row>
    <row r="16834" spans="1:2" x14ac:dyDescent="0.15">
      <c r="A16834">
        <v>16824</v>
      </c>
      <c r="B16834">
        <v>947.61924960435636</v>
      </c>
    </row>
    <row r="16835" spans="1:2" x14ac:dyDescent="0.15">
      <c r="A16835">
        <v>16825</v>
      </c>
      <c r="B16835">
        <v>964.79446095629555</v>
      </c>
    </row>
    <row r="16836" spans="1:2" x14ac:dyDescent="0.15">
      <c r="A16836">
        <v>16826</v>
      </c>
      <c r="B16836">
        <v>943.6625124382673</v>
      </c>
    </row>
    <row r="16837" spans="1:2" x14ac:dyDescent="0.15">
      <c r="A16837">
        <v>16827</v>
      </c>
      <c r="B16837">
        <v>947.38025490465782</v>
      </c>
    </row>
    <row r="16838" spans="1:2" x14ac:dyDescent="0.15">
      <c r="A16838">
        <v>16828</v>
      </c>
      <c r="B16838">
        <v>1002.0135378958213</v>
      </c>
    </row>
    <row r="16839" spans="1:2" x14ac:dyDescent="0.15">
      <c r="A16839">
        <v>16829</v>
      </c>
      <c r="B16839">
        <v>1132.9345334451546</v>
      </c>
    </row>
    <row r="16840" spans="1:2" x14ac:dyDescent="0.15">
      <c r="A16840">
        <v>16830</v>
      </c>
      <c r="B16840">
        <v>909.30804778308925</v>
      </c>
    </row>
    <row r="16841" spans="1:2" x14ac:dyDescent="0.15">
      <c r="A16841">
        <v>16831</v>
      </c>
      <c r="B16841">
        <v>1028.085934589556</v>
      </c>
    </row>
    <row r="16842" spans="1:2" x14ac:dyDescent="0.15">
      <c r="A16842">
        <v>16832</v>
      </c>
      <c r="B16842">
        <v>1026.2092505514538</v>
      </c>
    </row>
    <row r="16843" spans="1:2" x14ac:dyDescent="0.15">
      <c r="A16843">
        <v>16833</v>
      </c>
      <c r="B16843">
        <v>1020.1502344405682</v>
      </c>
    </row>
    <row r="16844" spans="1:2" x14ac:dyDescent="0.15">
      <c r="A16844">
        <v>16834</v>
      </c>
      <c r="B16844">
        <v>1078.4476121638115</v>
      </c>
    </row>
    <row r="16845" spans="1:2" x14ac:dyDescent="0.15">
      <c r="A16845">
        <v>16835</v>
      </c>
      <c r="B16845">
        <v>1059.6700045414623</v>
      </c>
    </row>
    <row r="16846" spans="1:2" x14ac:dyDescent="0.15">
      <c r="A16846">
        <v>16836</v>
      </c>
      <c r="B16846">
        <v>963.96038292423066</v>
      </c>
    </row>
    <row r="16847" spans="1:2" x14ac:dyDescent="0.15">
      <c r="A16847">
        <v>16837</v>
      </c>
      <c r="B16847">
        <v>1125.7541928929716</v>
      </c>
    </row>
    <row r="16848" spans="1:2" x14ac:dyDescent="0.15">
      <c r="A16848">
        <v>16838</v>
      </c>
      <c r="B16848">
        <v>1065.5779543813921</v>
      </c>
    </row>
    <row r="16849" spans="1:2" x14ac:dyDescent="0.15">
      <c r="A16849">
        <v>16839</v>
      </c>
      <c r="B16849">
        <v>970.86877997236945</v>
      </c>
    </row>
    <row r="16850" spans="1:2" x14ac:dyDescent="0.15">
      <c r="A16850">
        <v>16840</v>
      </c>
      <c r="B16850">
        <v>926.25903156728293</v>
      </c>
    </row>
    <row r="16851" spans="1:2" x14ac:dyDescent="0.15">
      <c r="A16851">
        <v>16841</v>
      </c>
      <c r="B16851">
        <v>933.20426004464161</v>
      </c>
    </row>
    <row r="16852" spans="1:2" x14ac:dyDescent="0.15">
      <c r="A16852">
        <v>16842</v>
      </c>
      <c r="B16852">
        <v>1064.7049020020063</v>
      </c>
    </row>
    <row r="16853" spans="1:2" x14ac:dyDescent="0.15">
      <c r="A16853">
        <v>16843</v>
      </c>
      <c r="B16853">
        <v>975.62604381292886</v>
      </c>
    </row>
    <row r="16854" spans="1:2" x14ac:dyDescent="0.15">
      <c r="A16854">
        <v>16844</v>
      </c>
      <c r="B16854">
        <v>948.97651955402864</v>
      </c>
    </row>
    <row r="16855" spans="1:2" x14ac:dyDescent="0.15">
      <c r="A16855">
        <v>16845</v>
      </c>
      <c r="B16855">
        <v>1003.8428885351917</v>
      </c>
    </row>
    <row r="16856" spans="1:2" x14ac:dyDescent="0.15">
      <c r="A16856">
        <v>16846</v>
      </c>
      <c r="B16856">
        <v>1043.1499416588888</v>
      </c>
    </row>
    <row r="16857" spans="1:2" x14ac:dyDescent="0.15">
      <c r="A16857">
        <v>16847</v>
      </c>
      <c r="B16857">
        <v>980.67727306305687</v>
      </c>
    </row>
    <row r="16858" spans="1:2" x14ac:dyDescent="0.15">
      <c r="A16858">
        <v>16848</v>
      </c>
      <c r="B16858">
        <v>911.79001086172195</v>
      </c>
    </row>
    <row r="16859" spans="1:2" x14ac:dyDescent="0.15">
      <c r="A16859">
        <v>16849</v>
      </c>
      <c r="B16859">
        <v>964.11155655956293</v>
      </c>
    </row>
    <row r="16860" spans="1:2" x14ac:dyDescent="0.15">
      <c r="A16860">
        <v>16850</v>
      </c>
      <c r="B16860">
        <v>1049.3616359682449</v>
      </c>
    </row>
    <row r="16861" spans="1:2" x14ac:dyDescent="0.15">
      <c r="A16861">
        <v>16851</v>
      </c>
      <c r="B16861">
        <v>1059.3317383805013</v>
      </c>
    </row>
    <row r="16862" spans="1:2" x14ac:dyDescent="0.15">
      <c r="A16862">
        <v>16852</v>
      </c>
      <c r="B16862">
        <v>953.02685505960301</v>
      </c>
    </row>
    <row r="16863" spans="1:2" x14ac:dyDescent="0.15">
      <c r="A16863">
        <v>16853</v>
      </c>
      <c r="B16863">
        <v>978.53345011540682</v>
      </c>
    </row>
    <row r="16864" spans="1:2" x14ac:dyDescent="0.15">
      <c r="A16864">
        <v>16854</v>
      </c>
      <c r="B16864">
        <v>938.54345367571614</v>
      </c>
    </row>
    <row r="16865" spans="1:2" x14ac:dyDescent="0.15">
      <c r="A16865">
        <v>16855</v>
      </c>
      <c r="B16865">
        <v>964.59280150158588</v>
      </c>
    </row>
    <row r="16866" spans="1:2" x14ac:dyDescent="0.15">
      <c r="A16866">
        <v>16856</v>
      </c>
      <c r="B16866">
        <v>1079.0523560917293</v>
      </c>
    </row>
    <row r="16867" spans="1:2" x14ac:dyDescent="0.15">
      <c r="A16867">
        <v>16857</v>
      </c>
      <c r="B16867">
        <v>1008.3229587480358</v>
      </c>
    </row>
    <row r="16868" spans="1:2" x14ac:dyDescent="0.15">
      <c r="A16868">
        <v>16858</v>
      </c>
      <c r="B16868">
        <v>1053.1431587448631</v>
      </c>
    </row>
    <row r="16869" spans="1:2" x14ac:dyDescent="0.15">
      <c r="A16869">
        <v>16859</v>
      </c>
      <c r="B16869">
        <v>1009.0113581548246</v>
      </c>
    </row>
    <row r="16870" spans="1:2" x14ac:dyDescent="0.15">
      <c r="A16870">
        <v>16860</v>
      </c>
      <c r="B16870">
        <v>954.31521895004209</v>
      </c>
    </row>
    <row r="16871" spans="1:2" x14ac:dyDescent="0.15">
      <c r="A16871">
        <v>16861</v>
      </c>
      <c r="B16871">
        <v>970.0681091695418</v>
      </c>
    </row>
    <row r="16872" spans="1:2" x14ac:dyDescent="0.15">
      <c r="A16872">
        <v>16862</v>
      </c>
      <c r="B16872">
        <v>1078.1246576574815</v>
      </c>
    </row>
    <row r="16873" spans="1:2" x14ac:dyDescent="0.15">
      <c r="A16873">
        <v>16863</v>
      </c>
      <c r="B16873">
        <v>1021.2907670585533</v>
      </c>
    </row>
    <row r="16874" spans="1:2" x14ac:dyDescent="0.15">
      <c r="A16874">
        <v>16864</v>
      </c>
      <c r="B16874">
        <v>953.15691468527189</v>
      </c>
    </row>
    <row r="16875" spans="1:2" x14ac:dyDescent="0.15">
      <c r="A16875">
        <v>16865</v>
      </c>
      <c r="B16875">
        <v>1064.8226414096773</v>
      </c>
    </row>
    <row r="16876" spans="1:2" x14ac:dyDescent="0.15">
      <c r="A16876">
        <v>16866</v>
      </c>
      <c r="B16876">
        <v>1058.3330132911303</v>
      </c>
    </row>
    <row r="16877" spans="1:2" x14ac:dyDescent="0.15">
      <c r="A16877">
        <v>16867</v>
      </c>
      <c r="B16877">
        <v>958.10538892423074</v>
      </c>
    </row>
    <row r="16878" spans="1:2" x14ac:dyDescent="0.15">
      <c r="A16878">
        <v>16868</v>
      </c>
      <c r="B16878">
        <v>1004.8842683161803</v>
      </c>
    </row>
    <row r="16879" spans="1:2" x14ac:dyDescent="0.15">
      <c r="A16879">
        <v>16869</v>
      </c>
      <c r="B16879">
        <v>1063.011315303371</v>
      </c>
    </row>
    <row r="16880" spans="1:2" x14ac:dyDescent="0.15">
      <c r="A16880">
        <v>16870</v>
      </c>
      <c r="B16880">
        <v>931.6718930884482</v>
      </c>
    </row>
    <row r="16881" spans="1:2" x14ac:dyDescent="0.15">
      <c r="A16881">
        <v>16871</v>
      </c>
      <c r="B16881">
        <v>1087.8741867170309</v>
      </c>
    </row>
    <row r="16882" spans="1:2" x14ac:dyDescent="0.15">
      <c r="A16882">
        <v>16872</v>
      </c>
      <c r="B16882">
        <v>951.02163443575159</v>
      </c>
    </row>
    <row r="16883" spans="1:2" x14ac:dyDescent="0.15">
      <c r="A16883">
        <v>16873</v>
      </c>
      <c r="B16883">
        <v>1083.2300346396778</v>
      </c>
    </row>
    <row r="16884" spans="1:2" x14ac:dyDescent="0.15">
      <c r="A16884">
        <v>16874</v>
      </c>
      <c r="B16884">
        <v>934.83295526302118</v>
      </c>
    </row>
    <row r="16885" spans="1:2" x14ac:dyDescent="0.15">
      <c r="A16885">
        <v>16875</v>
      </c>
      <c r="B16885">
        <v>1009.3735408565641</v>
      </c>
    </row>
    <row r="16886" spans="1:2" x14ac:dyDescent="0.15">
      <c r="A16886">
        <v>16876</v>
      </c>
      <c r="B16886">
        <v>996.46370834062009</v>
      </c>
    </row>
    <row r="16887" spans="1:2" x14ac:dyDescent="0.15">
      <c r="A16887">
        <v>16877</v>
      </c>
      <c r="B16887">
        <v>1022.290652260039</v>
      </c>
    </row>
    <row r="16888" spans="1:2" x14ac:dyDescent="0.15">
      <c r="A16888">
        <v>16878</v>
      </c>
      <c r="B16888">
        <v>977.84800561984639</v>
      </c>
    </row>
    <row r="16889" spans="1:2" x14ac:dyDescent="0.15">
      <c r="A16889">
        <v>16879</v>
      </c>
      <c r="B16889">
        <v>1046.4466461134339</v>
      </c>
    </row>
    <row r="16890" spans="1:2" x14ac:dyDescent="0.15">
      <c r="A16890">
        <v>16880</v>
      </c>
      <c r="B16890">
        <v>973.9659881939881</v>
      </c>
    </row>
    <row r="16891" spans="1:2" x14ac:dyDescent="0.15">
      <c r="A16891">
        <v>16881</v>
      </c>
      <c r="B16891">
        <v>1064.1963172034364</v>
      </c>
    </row>
    <row r="16892" spans="1:2" x14ac:dyDescent="0.15">
      <c r="A16892">
        <v>16882</v>
      </c>
      <c r="B16892">
        <v>1037.3009703512337</v>
      </c>
    </row>
    <row r="16893" spans="1:2" x14ac:dyDescent="0.15">
      <c r="A16893">
        <v>16883</v>
      </c>
      <c r="B16893">
        <v>1057.8380443851966</v>
      </c>
    </row>
    <row r="16894" spans="1:2" x14ac:dyDescent="0.15">
      <c r="A16894">
        <v>16884</v>
      </c>
      <c r="B16894">
        <v>1044.163376186902</v>
      </c>
    </row>
    <row r="16895" spans="1:2" x14ac:dyDescent="0.15">
      <c r="A16895">
        <v>16885</v>
      </c>
      <c r="B16895">
        <v>1112.4668264520467</v>
      </c>
    </row>
    <row r="16896" spans="1:2" x14ac:dyDescent="0.15">
      <c r="A16896">
        <v>16886</v>
      </c>
      <c r="B16896">
        <v>973.12821110116818</v>
      </c>
    </row>
    <row r="16897" spans="1:2" x14ac:dyDescent="0.15">
      <c r="A16897">
        <v>16887</v>
      </c>
      <c r="B16897">
        <v>1026.2322105908258</v>
      </c>
    </row>
    <row r="16898" spans="1:2" x14ac:dyDescent="0.15">
      <c r="A16898">
        <v>16888</v>
      </c>
      <c r="B16898">
        <v>1041.5309124297783</v>
      </c>
    </row>
    <row r="16899" spans="1:2" x14ac:dyDescent="0.15">
      <c r="A16899">
        <v>16889</v>
      </c>
      <c r="B16899">
        <v>1034.6422050617759</v>
      </c>
    </row>
    <row r="16900" spans="1:2" x14ac:dyDescent="0.15">
      <c r="A16900">
        <v>16890</v>
      </c>
      <c r="B16900">
        <v>933.71493065527341</v>
      </c>
    </row>
    <row r="16901" spans="1:2" x14ac:dyDescent="0.15">
      <c r="A16901">
        <v>16891</v>
      </c>
      <c r="B16901">
        <v>970.10851891701407</v>
      </c>
    </row>
    <row r="16902" spans="1:2" x14ac:dyDescent="0.15">
      <c r="A16902">
        <v>16892</v>
      </c>
      <c r="B16902">
        <v>935.88020657949812</v>
      </c>
    </row>
    <row r="16903" spans="1:2" x14ac:dyDescent="0.15">
      <c r="A16903">
        <v>16893</v>
      </c>
      <c r="B16903">
        <v>952.80342362989006</v>
      </c>
    </row>
    <row r="16904" spans="1:2" x14ac:dyDescent="0.15">
      <c r="A16904">
        <v>16894</v>
      </c>
      <c r="B16904">
        <v>966.10168549846708</v>
      </c>
    </row>
    <row r="16905" spans="1:2" x14ac:dyDescent="0.15">
      <c r="A16905">
        <v>16895</v>
      </c>
      <c r="B16905">
        <v>971.57415971344699</v>
      </c>
    </row>
    <row r="16906" spans="1:2" x14ac:dyDescent="0.15">
      <c r="A16906">
        <v>16896</v>
      </c>
      <c r="B16906">
        <v>1064.6032397500608</v>
      </c>
    </row>
    <row r="16907" spans="1:2" x14ac:dyDescent="0.15">
      <c r="A16907">
        <v>16897</v>
      </c>
      <c r="B16907">
        <v>1091.575940652154</v>
      </c>
    </row>
    <row r="16908" spans="1:2" x14ac:dyDescent="0.15">
      <c r="A16908">
        <v>16898</v>
      </c>
      <c r="B16908">
        <v>996.44524165351891</v>
      </c>
    </row>
    <row r="16909" spans="1:2" x14ac:dyDescent="0.15">
      <c r="A16909">
        <v>16899</v>
      </c>
      <c r="B16909">
        <v>1038.3294496326164</v>
      </c>
    </row>
    <row r="16910" spans="1:2" x14ac:dyDescent="0.15">
      <c r="A16910">
        <v>16900</v>
      </c>
      <c r="B16910">
        <v>1024.9322008291388</v>
      </c>
    </row>
    <row r="16911" spans="1:2" x14ac:dyDescent="0.15">
      <c r="A16911">
        <v>16901</v>
      </c>
      <c r="B16911">
        <v>987.48084958870174</v>
      </c>
    </row>
    <row r="16912" spans="1:2" x14ac:dyDescent="0.15">
      <c r="A16912">
        <v>16902</v>
      </c>
      <c r="B16912">
        <v>1007.9683673948292</v>
      </c>
    </row>
    <row r="16913" spans="1:2" x14ac:dyDescent="0.15">
      <c r="A16913">
        <v>16903</v>
      </c>
      <c r="B16913">
        <v>945.73653667680196</v>
      </c>
    </row>
    <row r="16914" spans="1:2" x14ac:dyDescent="0.15">
      <c r="A16914">
        <v>16904</v>
      </c>
      <c r="B16914">
        <v>1027.6752568902423</v>
      </c>
    </row>
    <row r="16915" spans="1:2" x14ac:dyDescent="0.15">
      <c r="A16915">
        <v>16905</v>
      </c>
      <c r="B16915">
        <v>1047.8015674889155</v>
      </c>
    </row>
    <row r="16916" spans="1:2" x14ac:dyDescent="0.15">
      <c r="A16916">
        <v>16906</v>
      </c>
      <c r="B16916">
        <v>985.31947772672345</v>
      </c>
    </row>
    <row r="16917" spans="1:2" x14ac:dyDescent="0.15">
      <c r="A16917">
        <v>16907</v>
      </c>
      <c r="B16917">
        <v>1119.9276862154998</v>
      </c>
    </row>
    <row r="16918" spans="1:2" x14ac:dyDescent="0.15">
      <c r="A16918">
        <v>16908</v>
      </c>
      <c r="B16918">
        <v>1001.9162571922933</v>
      </c>
    </row>
    <row r="16919" spans="1:2" x14ac:dyDescent="0.15">
      <c r="A16919">
        <v>16909</v>
      </c>
      <c r="B16919">
        <v>1050.7557139107444</v>
      </c>
    </row>
    <row r="16920" spans="1:2" x14ac:dyDescent="0.15">
      <c r="A16920">
        <v>16910</v>
      </c>
      <c r="B16920">
        <v>925.91501471667618</v>
      </c>
    </row>
    <row r="16921" spans="1:2" x14ac:dyDescent="0.15">
      <c r="A16921">
        <v>16911</v>
      </c>
      <c r="B16921">
        <v>1151.4801961356973</v>
      </c>
    </row>
    <row r="16922" spans="1:2" x14ac:dyDescent="0.15">
      <c r="A16922">
        <v>16912</v>
      </c>
      <c r="B16922">
        <v>999.60646581271817</v>
      </c>
    </row>
    <row r="16923" spans="1:2" x14ac:dyDescent="0.15">
      <c r="A16923">
        <v>16913</v>
      </c>
      <c r="B16923">
        <v>880.49766852716778</v>
      </c>
    </row>
    <row r="16924" spans="1:2" x14ac:dyDescent="0.15">
      <c r="A16924">
        <v>16914</v>
      </c>
      <c r="B16924">
        <v>966.3280667770905</v>
      </c>
    </row>
    <row r="16925" spans="1:2" x14ac:dyDescent="0.15">
      <c r="A16925">
        <v>16915</v>
      </c>
      <c r="B16925">
        <v>968.32597093816719</v>
      </c>
    </row>
    <row r="16926" spans="1:2" x14ac:dyDescent="0.15">
      <c r="A16926">
        <v>16916</v>
      </c>
      <c r="B16926">
        <v>956.8511827794116</v>
      </c>
    </row>
    <row r="16927" spans="1:2" x14ac:dyDescent="0.15">
      <c r="A16927">
        <v>16917</v>
      </c>
      <c r="B16927">
        <v>953.52409638382164</v>
      </c>
    </row>
    <row r="16928" spans="1:2" x14ac:dyDescent="0.15">
      <c r="A16928">
        <v>16918</v>
      </c>
      <c r="B16928">
        <v>1063.5717206047161</v>
      </c>
    </row>
    <row r="16929" spans="1:2" x14ac:dyDescent="0.15">
      <c r="A16929">
        <v>16919</v>
      </c>
      <c r="B16929">
        <v>967.5304995987957</v>
      </c>
    </row>
    <row r="16930" spans="1:2" x14ac:dyDescent="0.15">
      <c r="A16930">
        <v>16920</v>
      </c>
      <c r="B16930">
        <v>966.30264453863322</v>
      </c>
    </row>
    <row r="16931" spans="1:2" x14ac:dyDescent="0.15">
      <c r="A16931">
        <v>16921</v>
      </c>
      <c r="B16931">
        <v>946.32432327694903</v>
      </c>
    </row>
    <row r="16932" spans="1:2" x14ac:dyDescent="0.15">
      <c r="A16932">
        <v>16922</v>
      </c>
      <c r="B16932">
        <v>1055.9870370269232</v>
      </c>
    </row>
    <row r="16933" spans="1:2" x14ac:dyDescent="0.15">
      <c r="A16933">
        <v>16923</v>
      </c>
      <c r="B16933">
        <v>903.71284914838634</v>
      </c>
    </row>
    <row r="16934" spans="1:2" x14ac:dyDescent="0.15">
      <c r="A16934">
        <v>16924</v>
      </c>
      <c r="B16934">
        <v>968.701232663685</v>
      </c>
    </row>
    <row r="16935" spans="1:2" x14ac:dyDescent="0.15">
      <c r="A16935">
        <v>16925</v>
      </c>
      <c r="B16935">
        <v>1011.7877955539296</v>
      </c>
    </row>
    <row r="16936" spans="1:2" x14ac:dyDescent="0.15">
      <c r="A16936">
        <v>16926</v>
      </c>
      <c r="B16936">
        <v>991.59080230656366</v>
      </c>
    </row>
    <row r="16937" spans="1:2" x14ac:dyDescent="0.15">
      <c r="A16937">
        <v>16927</v>
      </c>
      <c r="B16937">
        <v>1057.6277818364704</v>
      </c>
    </row>
    <row r="16938" spans="1:2" x14ac:dyDescent="0.15">
      <c r="A16938">
        <v>16928</v>
      </c>
      <c r="B16938">
        <v>950.03233082627764</v>
      </c>
    </row>
    <row r="16939" spans="1:2" x14ac:dyDescent="0.15">
      <c r="A16939">
        <v>16929</v>
      </c>
      <c r="B16939">
        <v>963.14294772633912</v>
      </c>
    </row>
    <row r="16940" spans="1:2" x14ac:dyDescent="0.15">
      <c r="A16940">
        <v>16930</v>
      </c>
      <c r="B16940">
        <v>1015.2489672477618</v>
      </c>
    </row>
    <row r="16941" spans="1:2" x14ac:dyDescent="0.15">
      <c r="A16941">
        <v>16931</v>
      </c>
      <c r="B16941">
        <v>911.87845078054931</v>
      </c>
    </row>
    <row r="16942" spans="1:2" x14ac:dyDescent="0.15">
      <c r="A16942">
        <v>16932</v>
      </c>
      <c r="B16942">
        <v>1028.1395902176557</v>
      </c>
    </row>
    <row r="16943" spans="1:2" x14ac:dyDescent="0.15">
      <c r="A16943">
        <v>16933</v>
      </c>
      <c r="B16943">
        <v>1008.6993916121338</v>
      </c>
    </row>
    <row r="16944" spans="1:2" x14ac:dyDescent="0.15">
      <c r="A16944">
        <v>16934</v>
      </c>
      <c r="B16944">
        <v>999.77955317498731</v>
      </c>
    </row>
    <row r="16945" spans="1:2" x14ac:dyDescent="0.15">
      <c r="A16945">
        <v>16935</v>
      </c>
      <c r="B16945">
        <v>948.86080913035198</v>
      </c>
    </row>
    <row r="16946" spans="1:2" x14ac:dyDescent="0.15">
      <c r="A16946">
        <v>16936</v>
      </c>
      <c r="B16946">
        <v>930.72519146715092</v>
      </c>
    </row>
    <row r="16947" spans="1:2" x14ac:dyDescent="0.15">
      <c r="A16947">
        <v>16937</v>
      </c>
      <c r="B16947">
        <v>942.71729494789861</v>
      </c>
    </row>
    <row r="16948" spans="1:2" x14ac:dyDescent="0.15">
      <c r="A16948">
        <v>16938</v>
      </c>
      <c r="B16948">
        <v>998.43001230109292</v>
      </c>
    </row>
    <row r="16949" spans="1:2" x14ac:dyDescent="0.15">
      <c r="A16949">
        <v>16939</v>
      </c>
      <c r="B16949">
        <v>952.53637138878526</v>
      </c>
    </row>
    <row r="16950" spans="1:2" x14ac:dyDescent="0.15">
      <c r="A16950">
        <v>16940</v>
      </c>
      <c r="B16950">
        <v>974.01227243221535</v>
      </c>
    </row>
    <row r="16951" spans="1:2" x14ac:dyDescent="0.15">
      <c r="A16951">
        <v>16941</v>
      </c>
      <c r="B16951">
        <v>1076.3326967506343</v>
      </c>
    </row>
    <row r="16952" spans="1:2" x14ac:dyDescent="0.15">
      <c r="A16952">
        <v>16942</v>
      </c>
      <c r="B16952">
        <v>963.47582897953134</v>
      </c>
    </row>
    <row r="16953" spans="1:2" x14ac:dyDescent="0.15">
      <c r="A16953">
        <v>16943</v>
      </c>
      <c r="B16953">
        <v>936.79984721193591</v>
      </c>
    </row>
    <row r="16954" spans="1:2" x14ac:dyDescent="0.15">
      <c r="A16954">
        <v>16944</v>
      </c>
      <c r="B16954">
        <v>931.9186773615728</v>
      </c>
    </row>
    <row r="16955" spans="1:2" x14ac:dyDescent="0.15">
      <c r="A16955">
        <v>16945</v>
      </c>
      <c r="B16955">
        <v>933.01755766946417</v>
      </c>
    </row>
    <row r="16956" spans="1:2" x14ac:dyDescent="0.15">
      <c r="A16956">
        <v>16946</v>
      </c>
      <c r="B16956">
        <v>951.30211094135302</v>
      </c>
    </row>
    <row r="16957" spans="1:2" x14ac:dyDescent="0.15">
      <c r="A16957">
        <v>16947</v>
      </c>
      <c r="B16957">
        <v>1063.7704973546013</v>
      </c>
    </row>
    <row r="16958" spans="1:2" x14ac:dyDescent="0.15">
      <c r="A16958">
        <v>16948</v>
      </c>
      <c r="B16958">
        <v>1009.9260536181096</v>
      </c>
    </row>
    <row r="16959" spans="1:2" x14ac:dyDescent="0.15">
      <c r="A16959">
        <v>16949</v>
      </c>
      <c r="B16959">
        <v>1143.6573064348424</v>
      </c>
    </row>
    <row r="16960" spans="1:2" x14ac:dyDescent="0.15">
      <c r="A16960">
        <v>16950</v>
      </c>
      <c r="B16960">
        <v>899.60702984817237</v>
      </c>
    </row>
    <row r="16961" spans="1:2" x14ac:dyDescent="0.15">
      <c r="A16961">
        <v>16951</v>
      </c>
      <c r="B16961">
        <v>961.11168794976754</v>
      </c>
    </row>
    <row r="16962" spans="1:2" x14ac:dyDescent="0.15">
      <c r="A16962">
        <v>16952</v>
      </c>
      <c r="B16962">
        <v>1135.5420658465805</v>
      </c>
    </row>
    <row r="16963" spans="1:2" x14ac:dyDescent="0.15">
      <c r="A16963">
        <v>16953</v>
      </c>
      <c r="B16963">
        <v>969.00782824112139</v>
      </c>
    </row>
    <row r="16964" spans="1:2" x14ac:dyDescent="0.15">
      <c r="A16964">
        <v>16954</v>
      </c>
      <c r="B16964">
        <v>1037.5947739498019</v>
      </c>
    </row>
    <row r="16965" spans="1:2" x14ac:dyDescent="0.15">
      <c r="A16965">
        <v>16955</v>
      </c>
      <c r="B16965">
        <v>988.22633959023642</v>
      </c>
    </row>
    <row r="16966" spans="1:2" x14ac:dyDescent="0.15">
      <c r="A16966">
        <v>16956</v>
      </c>
      <c r="B16966">
        <v>1038.7082242044548</v>
      </c>
    </row>
    <row r="16967" spans="1:2" x14ac:dyDescent="0.15">
      <c r="A16967">
        <v>16957</v>
      </c>
      <c r="B16967">
        <v>979.13972357265914</v>
      </c>
    </row>
    <row r="16968" spans="1:2" x14ac:dyDescent="0.15">
      <c r="A16968">
        <v>16958</v>
      </c>
      <c r="B16968">
        <v>1028.7353767626839</v>
      </c>
    </row>
    <row r="16969" spans="1:2" x14ac:dyDescent="0.15">
      <c r="A16969">
        <v>16959</v>
      </c>
      <c r="B16969">
        <v>981.91322445672085</v>
      </c>
    </row>
    <row r="16970" spans="1:2" x14ac:dyDescent="0.15">
      <c r="A16970">
        <v>16960</v>
      </c>
      <c r="B16970">
        <v>1031.3518085016069</v>
      </c>
    </row>
    <row r="16971" spans="1:2" x14ac:dyDescent="0.15">
      <c r="A16971">
        <v>16961</v>
      </c>
      <c r="B16971">
        <v>960.65292687444116</v>
      </c>
    </row>
    <row r="16972" spans="1:2" x14ac:dyDescent="0.15">
      <c r="A16972">
        <v>16962</v>
      </c>
      <c r="B16972">
        <v>876.89479096091191</v>
      </c>
    </row>
    <row r="16973" spans="1:2" x14ac:dyDescent="0.15">
      <c r="A16973">
        <v>16963</v>
      </c>
      <c r="B16973">
        <v>1048.791777459568</v>
      </c>
    </row>
    <row r="16974" spans="1:2" x14ac:dyDescent="0.15">
      <c r="A16974">
        <v>16964</v>
      </c>
      <c r="B16974">
        <v>1018.2277152230353</v>
      </c>
    </row>
    <row r="16975" spans="1:2" x14ac:dyDescent="0.15">
      <c r="A16975">
        <v>16965</v>
      </c>
      <c r="B16975">
        <v>953.37368102350194</v>
      </c>
    </row>
    <row r="16976" spans="1:2" x14ac:dyDescent="0.15">
      <c r="A16976">
        <v>16966</v>
      </c>
      <c r="B16976">
        <v>956.2221949132221</v>
      </c>
    </row>
    <row r="16977" spans="1:2" x14ac:dyDescent="0.15">
      <c r="A16977">
        <v>16967</v>
      </c>
      <c r="B16977">
        <v>937.03634316301748</v>
      </c>
    </row>
    <row r="16978" spans="1:2" x14ac:dyDescent="0.15">
      <c r="A16978">
        <v>16968</v>
      </c>
      <c r="B16978">
        <v>1126.5100342449196</v>
      </c>
    </row>
    <row r="16979" spans="1:2" x14ac:dyDescent="0.15">
      <c r="A16979">
        <v>16969</v>
      </c>
      <c r="B16979">
        <v>984.55552499777264</v>
      </c>
    </row>
    <row r="16980" spans="1:2" x14ac:dyDescent="0.15">
      <c r="A16980">
        <v>16970</v>
      </c>
      <c r="B16980">
        <v>947.42946263341912</v>
      </c>
    </row>
    <row r="16981" spans="1:2" x14ac:dyDescent="0.15">
      <c r="A16981">
        <v>16971</v>
      </c>
      <c r="B16981">
        <v>1080.979112651474</v>
      </c>
    </row>
    <row r="16982" spans="1:2" x14ac:dyDescent="0.15">
      <c r="A16982">
        <v>16972</v>
      </c>
      <c r="B16982">
        <v>1093.463387924621</v>
      </c>
    </row>
    <row r="16983" spans="1:2" x14ac:dyDescent="0.15">
      <c r="A16983">
        <v>16973</v>
      </c>
      <c r="B16983">
        <v>1057.1229693945497</v>
      </c>
    </row>
    <row r="16984" spans="1:2" x14ac:dyDescent="0.15">
      <c r="A16984">
        <v>16974</v>
      </c>
      <c r="B16984">
        <v>942.64249921648798</v>
      </c>
    </row>
    <row r="16985" spans="1:2" x14ac:dyDescent="0.15">
      <c r="A16985">
        <v>16975</v>
      </c>
      <c r="B16985">
        <v>979.44157646359326</v>
      </c>
    </row>
    <row r="16986" spans="1:2" x14ac:dyDescent="0.15">
      <c r="A16986">
        <v>16976</v>
      </c>
      <c r="B16986">
        <v>1026.1059946101489</v>
      </c>
    </row>
    <row r="16987" spans="1:2" x14ac:dyDescent="0.15">
      <c r="A16987">
        <v>16977</v>
      </c>
      <c r="B16987">
        <v>1011.042455413225</v>
      </c>
    </row>
    <row r="16988" spans="1:2" x14ac:dyDescent="0.15">
      <c r="A16988">
        <v>16978</v>
      </c>
      <c r="B16988">
        <v>964.6499884252903</v>
      </c>
    </row>
    <row r="16989" spans="1:2" x14ac:dyDescent="0.15">
      <c r="A16989">
        <v>16979</v>
      </c>
      <c r="B16989">
        <v>952.58179821892236</v>
      </c>
    </row>
    <row r="16990" spans="1:2" x14ac:dyDescent="0.15">
      <c r="A16990">
        <v>16980</v>
      </c>
      <c r="B16990">
        <v>1063.3203521233913</v>
      </c>
    </row>
    <row r="16991" spans="1:2" x14ac:dyDescent="0.15">
      <c r="A16991">
        <v>16981</v>
      </c>
      <c r="B16991">
        <v>954.57083116650335</v>
      </c>
    </row>
    <row r="16992" spans="1:2" x14ac:dyDescent="0.15">
      <c r="A16992">
        <v>16982</v>
      </c>
      <c r="B16992">
        <v>932.74515856468031</v>
      </c>
    </row>
    <row r="16993" spans="1:2" x14ac:dyDescent="0.15">
      <c r="A16993">
        <v>16983</v>
      </c>
      <c r="B16993">
        <v>1033.1945524177015</v>
      </c>
    </row>
    <row r="16994" spans="1:2" x14ac:dyDescent="0.15">
      <c r="A16994">
        <v>16984</v>
      </c>
      <c r="B16994">
        <v>985.64350598360431</v>
      </c>
    </row>
    <row r="16995" spans="1:2" x14ac:dyDescent="0.15">
      <c r="A16995">
        <v>16985</v>
      </c>
      <c r="B16995">
        <v>1000.8781377370053</v>
      </c>
    </row>
    <row r="16996" spans="1:2" x14ac:dyDescent="0.15">
      <c r="A16996">
        <v>16986</v>
      </c>
      <c r="B16996">
        <v>1019.4303585305524</v>
      </c>
    </row>
    <row r="16997" spans="1:2" x14ac:dyDescent="0.15">
      <c r="A16997">
        <v>16987</v>
      </c>
      <c r="B16997">
        <v>935.3333324957373</v>
      </c>
    </row>
    <row r="16998" spans="1:2" x14ac:dyDescent="0.15">
      <c r="A16998">
        <v>16988</v>
      </c>
      <c r="B16998">
        <v>1002.4973499783943</v>
      </c>
    </row>
    <row r="16999" spans="1:2" x14ac:dyDescent="0.15">
      <c r="A16999">
        <v>16989</v>
      </c>
      <c r="B16999">
        <v>989.70088048236607</v>
      </c>
    </row>
    <row r="17000" spans="1:2" x14ac:dyDescent="0.15">
      <c r="A17000">
        <v>16990</v>
      </c>
      <c r="B17000">
        <v>969.54685571139441</v>
      </c>
    </row>
    <row r="17001" spans="1:2" x14ac:dyDescent="0.15">
      <c r="A17001">
        <v>16991</v>
      </c>
      <c r="B17001">
        <v>928.49836540649903</v>
      </c>
    </row>
    <row r="17002" spans="1:2" x14ac:dyDescent="0.15">
      <c r="A17002">
        <v>16992</v>
      </c>
      <c r="B17002">
        <v>1106.2177963535648</v>
      </c>
    </row>
    <row r="17003" spans="1:2" x14ac:dyDescent="0.15">
      <c r="A17003">
        <v>16993</v>
      </c>
      <c r="B17003">
        <v>969.27850125318491</v>
      </c>
    </row>
    <row r="17004" spans="1:2" x14ac:dyDescent="0.15">
      <c r="A17004">
        <v>16994</v>
      </c>
      <c r="B17004">
        <v>992.57573993342714</v>
      </c>
    </row>
    <row r="17005" spans="1:2" x14ac:dyDescent="0.15">
      <c r="A17005">
        <v>16995</v>
      </c>
      <c r="B17005">
        <v>1021.0816934110871</v>
      </c>
    </row>
    <row r="17006" spans="1:2" x14ac:dyDescent="0.15">
      <c r="A17006">
        <v>16996</v>
      </c>
      <c r="B17006">
        <v>1001.731587170172</v>
      </c>
    </row>
    <row r="17007" spans="1:2" x14ac:dyDescent="0.15">
      <c r="A17007">
        <v>16997</v>
      </c>
      <c r="B17007">
        <v>960.29376056930994</v>
      </c>
    </row>
    <row r="17008" spans="1:2" x14ac:dyDescent="0.15">
      <c r="A17008">
        <v>16998</v>
      </c>
      <c r="B17008">
        <v>1161.2363920402772</v>
      </c>
    </row>
    <row r="17009" spans="1:2" x14ac:dyDescent="0.15">
      <c r="A17009">
        <v>16999</v>
      </c>
      <c r="B17009">
        <v>945.11992023619541</v>
      </c>
    </row>
    <row r="17010" spans="1:2" x14ac:dyDescent="0.15">
      <c r="A17010">
        <v>17000</v>
      </c>
      <c r="B17010">
        <v>1057.0175460549358</v>
      </c>
    </row>
    <row r="17011" spans="1:2" x14ac:dyDescent="0.15">
      <c r="A17011">
        <v>17001</v>
      </c>
      <c r="B17011">
        <v>1092.596684385981</v>
      </c>
    </row>
    <row r="17012" spans="1:2" x14ac:dyDescent="0.15">
      <c r="A17012">
        <v>17002</v>
      </c>
      <c r="B17012">
        <v>957.17538820465143</v>
      </c>
    </row>
    <row r="17013" spans="1:2" x14ac:dyDescent="0.15">
      <c r="A17013">
        <v>17003</v>
      </c>
      <c r="B17013">
        <v>1041.0734879808783</v>
      </c>
    </row>
    <row r="17014" spans="1:2" x14ac:dyDescent="0.15">
      <c r="A17014">
        <v>17004</v>
      </c>
      <c r="B17014">
        <v>982.21389924848415</v>
      </c>
    </row>
    <row r="17015" spans="1:2" x14ac:dyDescent="0.15">
      <c r="A17015">
        <v>17005</v>
      </c>
      <c r="B17015">
        <v>1002.1946933763644</v>
      </c>
    </row>
    <row r="17016" spans="1:2" x14ac:dyDescent="0.15">
      <c r="A17016">
        <v>17006</v>
      </c>
      <c r="B17016">
        <v>907.59580873670131</v>
      </c>
    </row>
    <row r="17017" spans="1:2" x14ac:dyDescent="0.15">
      <c r="A17017">
        <v>17007</v>
      </c>
      <c r="B17017">
        <v>1061.3148392560402</v>
      </c>
    </row>
    <row r="17018" spans="1:2" x14ac:dyDescent="0.15">
      <c r="A17018">
        <v>17008</v>
      </c>
      <c r="B17018">
        <v>1036.9228176510082</v>
      </c>
    </row>
    <row r="17019" spans="1:2" x14ac:dyDescent="0.15">
      <c r="A17019">
        <v>17009</v>
      </c>
      <c r="B17019">
        <v>1053.24516671848</v>
      </c>
    </row>
    <row r="17020" spans="1:2" x14ac:dyDescent="0.15">
      <c r="A17020">
        <v>17010</v>
      </c>
      <c r="B17020">
        <v>967.15857241112849</v>
      </c>
    </row>
    <row r="17021" spans="1:2" x14ac:dyDescent="0.15">
      <c r="A17021">
        <v>17011</v>
      </c>
      <c r="B17021">
        <v>1116.8505574486337</v>
      </c>
    </row>
    <row r="17022" spans="1:2" x14ac:dyDescent="0.15">
      <c r="A17022">
        <v>17012</v>
      </c>
      <c r="B17022">
        <v>931.97766435306676</v>
      </c>
    </row>
    <row r="17023" spans="1:2" x14ac:dyDescent="0.15">
      <c r="A17023">
        <v>17013</v>
      </c>
      <c r="B17023">
        <v>1046.5276084408881</v>
      </c>
    </row>
    <row r="17024" spans="1:2" x14ac:dyDescent="0.15">
      <c r="A17024">
        <v>17014</v>
      </c>
      <c r="B17024">
        <v>983.34760706741906</v>
      </c>
    </row>
    <row r="17025" spans="1:2" x14ac:dyDescent="0.15">
      <c r="A17025">
        <v>17015</v>
      </c>
      <c r="B17025">
        <v>1062.9076621416471</v>
      </c>
    </row>
    <row r="17026" spans="1:2" x14ac:dyDescent="0.15">
      <c r="A17026">
        <v>17016</v>
      </c>
      <c r="B17026">
        <v>923.11173447375165</v>
      </c>
    </row>
    <row r="17027" spans="1:2" x14ac:dyDescent="0.15">
      <c r="A17027">
        <v>17017</v>
      </c>
      <c r="B17027">
        <v>956.91272218242091</v>
      </c>
    </row>
    <row r="17028" spans="1:2" x14ac:dyDescent="0.15">
      <c r="A17028">
        <v>17018</v>
      </c>
      <c r="B17028">
        <v>968.13183513167348</v>
      </c>
    </row>
    <row r="17029" spans="1:2" x14ac:dyDescent="0.15">
      <c r="A17029">
        <v>17019</v>
      </c>
      <c r="B17029">
        <v>1046.3231416708718</v>
      </c>
    </row>
    <row r="17030" spans="1:2" x14ac:dyDescent="0.15">
      <c r="A17030">
        <v>17020</v>
      </c>
      <c r="B17030">
        <v>1020.8227622884154</v>
      </c>
    </row>
    <row r="17031" spans="1:2" x14ac:dyDescent="0.15">
      <c r="A17031">
        <v>17021</v>
      </c>
      <c r="B17031">
        <v>1031.4515489588948</v>
      </c>
    </row>
    <row r="17032" spans="1:2" x14ac:dyDescent="0.15">
      <c r="A17032">
        <v>17022</v>
      </c>
      <c r="B17032">
        <v>1005.5895727033796</v>
      </c>
    </row>
    <row r="17033" spans="1:2" x14ac:dyDescent="0.15">
      <c r="A17033">
        <v>17023</v>
      </c>
      <c r="B17033">
        <v>940.8631796945233</v>
      </c>
    </row>
    <row r="17034" spans="1:2" x14ac:dyDescent="0.15">
      <c r="A17034">
        <v>17024</v>
      </c>
      <c r="B17034">
        <v>994.28969576092231</v>
      </c>
    </row>
    <row r="17035" spans="1:2" x14ac:dyDescent="0.15">
      <c r="A17035">
        <v>17025</v>
      </c>
      <c r="B17035">
        <v>1054.0070454452441</v>
      </c>
    </row>
    <row r="17036" spans="1:2" x14ac:dyDescent="0.15">
      <c r="A17036">
        <v>17026</v>
      </c>
      <c r="B17036">
        <v>1035.5352939727045</v>
      </c>
    </row>
    <row r="17037" spans="1:2" x14ac:dyDescent="0.15">
      <c r="A17037">
        <v>17027</v>
      </c>
      <c r="B17037">
        <v>961.56199106521058</v>
      </c>
    </row>
    <row r="17038" spans="1:2" x14ac:dyDescent="0.15">
      <c r="A17038">
        <v>17028</v>
      </c>
      <c r="B17038">
        <v>983.09607697670697</v>
      </c>
    </row>
    <row r="17039" spans="1:2" x14ac:dyDescent="0.15">
      <c r="A17039">
        <v>17029</v>
      </c>
      <c r="B17039">
        <v>1011.7855875383619</v>
      </c>
    </row>
    <row r="17040" spans="1:2" x14ac:dyDescent="0.15">
      <c r="A17040">
        <v>17030</v>
      </c>
      <c r="B17040">
        <v>928.06358523085191</v>
      </c>
    </row>
    <row r="17041" spans="1:2" x14ac:dyDescent="0.15">
      <c r="A17041">
        <v>17031</v>
      </c>
      <c r="B17041">
        <v>991.08730903215678</v>
      </c>
    </row>
    <row r="17042" spans="1:2" x14ac:dyDescent="0.15">
      <c r="A17042">
        <v>17032</v>
      </c>
      <c r="B17042">
        <v>954.16063839620313</v>
      </c>
    </row>
    <row r="17043" spans="1:2" x14ac:dyDescent="0.15">
      <c r="A17043">
        <v>17033</v>
      </c>
      <c r="B17043">
        <v>947.36996196561006</v>
      </c>
    </row>
    <row r="17044" spans="1:2" x14ac:dyDescent="0.15">
      <c r="A17044">
        <v>17034</v>
      </c>
      <c r="B17044">
        <v>988.8367419883258</v>
      </c>
    </row>
    <row r="17045" spans="1:2" x14ac:dyDescent="0.15">
      <c r="A17045">
        <v>17035</v>
      </c>
      <c r="B17045">
        <v>985.83221794150165</v>
      </c>
    </row>
    <row r="17046" spans="1:2" x14ac:dyDescent="0.15">
      <c r="A17046">
        <v>17036</v>
      </c>
      <c r="B17046">
        <v>1028.2389671091419</v>
      </c>
    </row>
    <row r="17047" spans="1:2" x14ac:dyDescent="0.15">
      <c r="A17047">
        <v>17037</v>
      </c>
      <c r="B17047">
        <v>1064.5644816387128</v>
      </c>
    </row>
    <row r="17048" spans="1:2" x14ac:dyDescent="0.15">
      <c r="A17048">
        <v>17038</v>
      </c>
      <c r="B17048">
        <v>954.96358765124501</v>
      </c>
    </row>
    <row r="17049" spans="1:2" x14ac:dyDescent="0.15">
      <c r="A17049">
        <v>17039</v>
      </c>
      <c r="B17049">
        <v>1038.3387514477988</v>
      </c>
    </row>
    <row r="17050" spans="1:2" x14ac:dyDescent="0.15">
      <c r="A17050">
        <v>17040</v>
      </c>
      <c r="B17050">
        <v>1055.0480939428915</v>
      </c>
    </row>
    <row r="17051" spans="1:2" x14ac:dyDescent="0.15">
      <c r="A17051">
        <v>17041</v>
      </c>
      <c r="B17051">
        <v>958.47430649980834</v>
      </c>
    </row>
    <row r="17052" spans="1:2" x14ac:dyDescent="0.15">
      <c r="A17052">
        <v>17042</v>
      </c>
      <c r="B17052">
        <v>893.68477410806122</v>
      </c>
    </row>
    <row r="17053" spans="1:2" x14ac:dyDescent="0.15">
      <c r="A17053">
        <v>17043</v>
      </c>
      <c r="B17053">
        <v>1053.9903744111732</v>
      </c>
    </row>
    <row r="17054" spans="1:2" x14ac:dyDescent="0.15">
      <c r="A17054">
        <v>17044</v>
      </c>
      <c r="B17054">
        <v>978.57978170153024</v>
      </c>
    </row>
    <row r="17055" spans="1:2" x14ac:dyDescent="0.15">
      <c r="A17055">
        <v>17045</v>
      </c>
      <c r="B17055">
        <v>1017.5314908010298</v>
      </c>
    </row>
    <row r="17056" spans="1:2" x14ac:dyDescent="0.15">
      <c r="A17056">
        <v>17046</v>
      </c>
      <c r="B17056">
        <v>940.54176718929386</v>
      </c>
    </row>
    <row r="17057" spans="1:2" x14ac:dyDescent="0.15">
      <c r="A17057">
        <v>17047</v>
      </c>
      <c r="B17057">
        <v>1052.8613196796362</v>
      </c>
    </row>
    <row r="17058" spans="1:2" x14ac:dyDescent="0.15">
      <c r="A17058">
        <v>17048</v>
      </c>
      <c r="B17058">
        <v>1004.6054008988099</v>
      </c>
    </row>
    <row r="17059" spans="1:2" x14ac:dyDescent="0.15">
      <c r="A17059">
        <v>17049</v>
      </c>
      <c r="B17059">
        <v>1058.1268023406533</v>
      </c>
    </row>
    <row r="17060" spans="1:2" x14ac:dyDescent="0.15">
      <c r="A17060">
        <v>17050</v>
      </c>
      <c r="B17060">
        <v>997.2119926214765</v>
      </c>
    </row>
    <row r="17061" spans="1:2" x14ac:dyDescent="0.15">
      <c r="A17061">
        <v>17051</v>
      </c>
      <c r="B17061">
        <v>921.83670283421202</v>
      </c>
    </row>
    <row r="17062" spans="1:2" x14ac:dyDescent="0.15">
      <c r="A17062">
        <v>17052</v>
      </c>
      <c r="B17062">
        <v>941.50640300606699</v>
      </c>
    </row>
    <row r="17063" spans="1:2" x14ac:dyDescent="0.15">
      <c r="A17063">
        <v>17053</v>
      </c>
      <c r="B17063">
        <v>927.71620858767358</v>
      </c>
    </row>
    <row r="17064" spans="1:2" x14ac:dyDescent="0.15">
      <c r="A17064">
        <v>17054</v>
      </c>
      <c r="B17064">
        <v>1031.6527708488147</v>
      </c>
    </row>
    <row r="17065" spans="1:2" x14ac:dyDescent="0.15">
      <c r="A17065">
        <v>17055</v>
      </c>
      <c r="B17065">
        <v>1026.2663687181339</v>
      </c>
    </row>
    <row r="17066" spans="1:2" x14ac:dyDescent="0.15">
      <c r="A17066">
        <v>17056</v>
      </c>
      <c r="B17066">
        <v>1041.5051637668566</v>
      </c>
    </row>
    <row r="17067" spans="1:2" x14ac:dyDescent="0.15">
      <c r="A17067">
        <v>17057</v>
      </c>
      <c r="B17067">
        <v>957.3293853201701</v>
      </c>
    </row>
    <row r="17068" spans="1:2" x14ac:dyDescent="0.15">
      <c r="A17068">
        <v>17058</v>
      </c>
      <c r="B17068">
        <v>1017.4391947513876</v>
      </c>
    </row>
    <row r="17069" spans="1:2" x14ac:dyDescent="0.15">
      <c r="A17069">
        <v>17059</v>
      </c>
      <c r="B17069">
        <v>964.26841270309774</v>
      </c>
    </row>
    <row r="17070" spans="1:2" x14ac:dyDescent="0.15">
      <c r="A17070">
        <v>17060</v>
      </c>
      <c r="B17070">
        <v>965.15190382970923</v>
      </c>
    </row>
    <row r="17071" spans="1:2" x14ac:dyDescent="0.15">
      <c r="A17071">
        <v>17061</v>
      </c>
      <c r="B17071">
        <v>939.86917668721696</v>
      </c>
    </row>
    <row r="17072" spans="1:2" x14ac:dyDescent="0.15">
      <c r="A17072">
        <v>17062</v>
      </c>
      <c r="B17072">
        <v>1052.9500480454733</v>
      </c>
    </row>
    <row r="17073" spans="1:2" x14ac:dyDescent="0.15">
      <c r="A17073">
        <v>17063</v>
      </c>
      <c r="B17073">
        <v>935.69479814375438</v>
      </c>
    </row>
    <row r="17074" spans="1:2" x14ac:dyDescent="0.15">
      <c r="A17074">
        <v>17064</v>
      </c>
      <c r="B17074">
        <v>1018.7053451217428</v>
      </c>
    </row>
    <row r="17075" spans="1:2" x14ac:dyDescent="0.15">
      <c r="A17075">
        <v>17065</v>
      </c>
      <c r="B17075">
        <v>1001.8271031539738</v>
      </c>
    </row>
    <row r="17076" spans="1:2" x14ac:dyDescent="0.15">
      <c r="A17076">
        <v>17066</v>
      </c>
      <c r="B17076">
        <v>1008.3199343509064</v>
      </c>
    </row>
    <row r="17077" spans="1:2" x14ac:dyDescent="0.15">
      <c r="A17077">
        <v>17067</v>
      </c>
      <c r="B17077">
        <v>999.72444271321001</v>
      </c>
    </row>
    <row r="17078" spans="1:2" x14ac:dyDescent="0.15">
      <c r="A17078">
        <v>17068</v>
      </c>
      <c r="B17078">
        <v>1074.6407851072624</v>
      </c>
    </row>
    <row r="17079" spans="1:2" x14ac:dyDescent="0.15">
      <c r="A17079">
        <v>17069</v>
      </c>
      <c r="B17079">
        <v>1042.2884926985623</v>
      </c>
    </row>
    <row r="17080" spans="1:2" x14ac:dyDescent="0.15">
      <c r="A17080">
        <v>17070</v>
      </c>
      <c r="B17080">
        <v>1097.9061821426474</v>
      </c>
    </row>
    <row r="17081" spans="1:2" x14ac:dyDescent="0.15">
      <c r="A17081">
        <v>17071</v>
      </c>
      <c r="B17081">
        <v>954.03150513903392</v>
      </c>
    </row>
    <row r="17082" spans="1:2" x14ac:dyDescent="0.15">
      <c r="A17082">
        <v>17072</v>
      </c>
      <c r="B17082">
        <v>994.78746563883567</v>
      </c>
    </row>
    <row r="17083" spans="1:2" x14ac:dyDescent="0.15">
      <c r="A17083">
        <v>17073</v>
      </c>
      <c r="B17083">
        <v>957.76860230552563</v>
      </c>
    </row>
    <row r="17084" spans="1:2" x14ac:dyDescent="0.15">
      <c r="A17084">
        <v>17074</v>
      </c>
      <c r="B17084">
        <v>963.46337155004494</v>
      </c>
    </row>
    <row r="17085" spans="1:2" x14ac:dyDescent="0.15">
      <c r="A17085">
        <v>17075</v>
      </c>
      <c r="B17085">
        <v>987.06104289919017</v>
      </c>
    </row>
    <row r="17086" spans="1:2" x14ac:dyDescent="0.15">
      <c r="A17086">
        <v>17076</v>
      </c>
      <c r="B17086">
        <v>1019.1420465532524</v>
      </c>
    </row>
    <row r="17087" spans="1:2" x14ac:dyDescent="0.15">
      <c r="A17087">
        <v>17077</v>
      </c>
      <c r="B17087">
        <v>1017.4905492564501</v>
      </c>
    </row>
    <row r="17088" spans="1:2" x14ac:dyDescent="0.15">
      <c r="A17088">
        <v>17078</v>
      </c>
      <c r="B17088">
        <v>1022.2224861573277</v>
      </c>
    </row>
    <row r="17089" spans="1:2" x14ac:dyDescent="0.15">
      <c r="A17089">
        <v>17079</v>
      </c>
      <c r="B17089">
        <v>1040.0306220132406</v>
      </c>
    </row>
    <row r="17090" spans="1:2" x14ac:dyDescent="0.15">
      <c r="A17090">
        <v>17080</v>
      </c>
      <c r="B17090">
        <v>971.01636649984277</v>
      </c>
    </row>
    <row r="17091" spans="1:2" x14ac:dyDescent="0.15">
      <c r="A17091">
        <v>17081</v>
      </c>
      <c r="B17091">
        <v>1041.2964449152639</v>
      </c>
    </row>
    <row r="17092" spans="1:2" x14ac:dyDescent="0.15">
      <c r="A17092">
        <v>17082</v>
      </c>
      <c r="B17092">
        <v>875.46569843704094</v>
      </c>
    </row>
    <row r="17093" spans="1:2" x14ac:dyDescent="0.15">
      <c r="A17093">
        <v>17083</v>
      </c>
      <c r="B17093">
        <v>1020.8039252908674</v>
      </c>
    </row>
    <row r="17094" spans="1:2" x14ac:dyDescent="0.15">
      <c r="A17094">
        <v>17084</v>
      </c>
      <c r="B17094">
        <v>916.12446211120869</v>
      </c>
    </row>
    <row r="17095" spans="1:2" x14ac:dyDescent="0.15">
      <c r="A17095">
        <v>17085</v>
      </c>
      <c r="B17095">
        <v>998.61270132734353</v>
      </c>
    </row>
    <row r="17096" spans="1:2" x14ac:dyDescent="0.15">
      <c r="A17096">
        <v>17086</v>
      </c>
      <c r="B17096">
        <v>922.78458399800115</v>
      </c>
    </row>
    <row r="17097" spans="1:2" x14ac:dyDescent="0.15">
      <c r="A17097">
        <v>17087</v>
      </c>
      <c r="B17097">
        <v>1062.531256503672</v>
      </c>
    </row>
    <row r="17098" spans="1:2" x14ac:dyDescent="0.15">
      <c r="A17098">
        <v>17088</v>
      </c>
      <c r="B17098">
        <v>982.43667528369622</v>
      </c>
    </row>
    <row r="17099" spans="1:2" x14ac:dyDescent="0.15">
      <c r="A17099">
        <v>17089</v>
      </c>
      <c r="B17099">
        <v>1082.7158734477425</v>
      </c>
    </row>
    <row r="17100" spans="1:2" x14ac:dyDescent="0.15">
      <c r="A17100">
        <v>17090</v>
      </c>
      <c r="B17100">
        <v>1079.6851689121195</v>
      </c>
    </row>
    <row r="17101" spans="1:2" x14ac:dyDescent="0.15">
      <c r="A17101">
        <v>17091</v>
      </c>
      <c r="B17101">
        <v>977.59195011127417</v>
      </c>
    </row>
    <row r="17102" spans="1:2" x14ac:dyDescent="0.15">
      <c r="A17102">
        <v>17092</v>
      </c>
      <c r="B17102">
        <v>952.35372160019654</v>
      </c>
    </row>
    <row r="17103" spans="1:2" x14ac:dyDescent="0.15">
      <c r="A17103">
        <v>17093</v>
      </c>
      <c r="B17103">
        <v>1051.6932013606495</v>
      </c>
    </row>
    <row r="17104" spans="1:2" x14ac:dyDescent="0.15">
      <c r="A17104">
        <v>17094</v>
      </c>
      <c r="B17104">
        <v>990.21222382758162</v>
      </c>
    </row>
    <row r="17105" spans="1:2" x14ac:dyDescent="0.15">
      <c r="A17105">
        <v>17095</v>
      </c>
      <c r="B17105">
        <v>978.99825849659078</v>
      </c>
    </row>
    <row r="17106" spans="1:2" x14ac:dyDescent="0.15">
      <c r="A17106">
        <v>17096</v>
      </c>
      <c r="B17106">
        <v>1019.0029011439457</v>
      </c>
    </row>
    <row r="17107" spans="1:2" x14ac:dyDescent="0.15">
      <c r="A17107">
        <v>17097</v>
      </c>
      <c r="B17107">
        <v>980.97827193579656</v>
      </c>
    </row>
    <row r="17108" spans="1:2" x14ac:dyDescent="0.15">
      <c r="A17108">
        <v>17098</v>
      </c>
      <c r="B17108">
        <v>986.57044592398483</v>
      </c>
    </row>
    <row r="17109" spans="1:2" x14ac:dyDescent="0.15">
      <c r="A17109">
        <v>17099</v>
      </c>
      <c r="B17109">
        <v>1031.1919962421955</v>
      </c>
    </row>
    <row r="17110" spans="1:2" x14ac:dyDescent="0.15">
      <c r="A17110">
        <v>17100</v>
      </c>
      <c r="B17110">
        <v>897.41807375395695</v>
      </c>
    </row>
    <row r="17111" spans="1:2" x14ac:dyDescent="0.15">
      <c r="A17111">
        <v>17101</v>
      </c>
      <c r="B17111">
        <v>940.18011917304909</v>
      </c>
    </row>
    <row r="17112" spans="1:2" x14ac:dyDescent="0.15">
      <c r="A17112">
        <v>17102</v>
      </c>
      <c r="B17112">
        <v>1002.2677206854431</v>
      </c>
    </row>
    <row r="17113" spans="1:2" x14ac:dyDescent="0.15">
      <c r="A17113">
        <v>17103</v>
      </c>
      <c r="B17113">
        <v>983.40124397376883</v>
      </c>
    </row>
    <row r="17114" spans="1:2" x14ac:dyDescent="0.15">
      <c r="A17114">
        <v>17104</v>
      </c>
      <c r="B17114">
        <v>952.2298196714471</v>
      </c>
    </row>
    <row r="17115" spans="1:2" x14ac:dyDescent="0.15">
      <c r="A17115">
        <v>17105</v>
      </c>
      <c r="B17115">
        <v>954.95629944315112</v>
      </c>
    </row>
    <row r="17116" spans="1:2" x14ac:dyDescent="0.15">
      <c r="A17116">
        <v>17106</v>
      </c>
      <c r="B17116">
        <v>1046.0684803289143</v>
      </c>
    </row>
    <row r="17117" spans="1:2" x14ac:dyDescent="0.15">
      <c r="A17117">
        <v>17107</v>
      </c>
      <c r="B17117">
        <v>985.61313360694885</v>
      </c>
    </row>
    <row r="17118" spans="1:2" x14ac:dyDescent="0.15">
      <c r="A17118">
        <v>17108</v>
      </c>
      <c r="B17118">
        <v>1118.761016673825</v>
      </c>
    </row>
    <row r="17119" spans="1:2" x14ac:dyDescent="0.15">
      <c r="A17119">
        <v>17109</v>
      </c>
      <c r="B17119">
        <v>1028.8244290418659</v>
      </c>
    </row>
    <row r="17120" spans="1:2" x14ac:dyDescent="0.15">
      <c r="A17120">
        <v>17110</v>
      </c>
      <c r="B17120">
        <v>952.98064064825974</v>
      </c>
    </row>
    <row r="17121" spans="1:2" x14ac:dyDescent="0.15">
      <c r="A17121">
        <v>17111</v>
      </c>
      <c r="B17121">
        <v>1055.9708071520965</v>
      </c>
    </row>
    <row r="17122" spans="1:2" x14ac:dyDescent="0.15">
      <c r="A17122">
        <v>17112</v>
      </c>
      <c r="B17122">
        <v>1086.3194234023117</v>
      </c>
    </row>
    <row r="17123" spans="1:2" x14ac:dyDescent="0.15">
      <c r="A17123">
        <v>17113</v>
      </c>
      <c r="B17123">
        <v>985.08187997136497</v>
      </c>
    </row>
    <row r="17124" spans="1:2" x14ac:dyDescent="0.15">
      <c r="A17124">
        <v>17114</v>
      </c>
      <c r="B17124">
        <v>1018.4227234763173</v>
      </c>
    </row>
    <row r="17125" spans="1:2" x14ac:dyDescent="0.15">
      <c r="A17125">
        <v>17115</v>
      </c>
      <c r="B17125">
        <v>941.89115374932214</v>
      </c>
    </row>
    <row r="17126" spans="1:2" x14ac:dyDescent="0.15">
      <c r="A17126">
        <v>17116</v>
      </c>
      <c r="B17126">
        <v>987.40560225393722</v>
      </c>
    </row>
    <row r="17127" spans="1:2" x14ac:dyDescent="0.15">
      <c r="A17127">
        <v>17117</v>
      </c>
      <c r="B17127">
        <v>1053.2834584568882</v>
      </c>
    </row>
    <row r="17128" spans="1:2" x14ac:dyDescent="0.15">
      <c r="A17128">
        <v>17118</v>
      </c>
      <c r="B17128">
        <v>1090.0412494129321</v>
      </c>
    </row>
    <row r="17129" spans="1:2" x14ac:dyDescent="0.15">
      <c r="A17129">
        <v>17119</v>
      </c>
      <c r="B17129">
        <v>1056.2829530417368</v>
      </c>
    </row>
    <row r="17130" spans="1:2" x14ac:dyDescent="0.15">
      <c r="A17130">
        <v>17120</v>
      </c>
      <c r="B17130">
        <v>1062.6820617858755</v>
      </c>
    </row>
    <row r="17131" spans="1:2" x14ac:dyDescent="0.15">
      <c r="A17131">
        <v>17121</v>
      </c>
      <c r="B17131">
        <v>969.24569716942494</v>
      </c>
    </row>
    <row r="17132" spans="1:2" x14ac:dyDescent="0.15">
      <c r="A17132">
        <v>17122</v>
      </c>
      <c r="B17132">
        <v>980.18099782437309</v>
      </c>
    </row>
    <row r="17133" spans="1:2" x14ac:dyDescent="0.15">
      <c r="A17133">
        <v>17123</v>
      </c>
      <c r="B17133">
        <v>944.39848611952186</v>
      </c>
    </row>
    <row r="17134" spans="1:2" x14ac:dyDescent="0.15">
      <c r="A17134">
        <v>17124</v>
      </c>
      <c r="B17134">
        <v>952.97034909821809</v>
      </c>
    </row>
    <row r="17135" spans="1:2" x14ac:dyDescent="0.15">
      <c r="A17135">
        <v>17125</v>
      </c>
      <c r="B17135">
        <v>1000.3090805269663</v>
      </c>
    </row>
    <row r="17136" spans="1:2" x14ac:dyDescent="0.15">
      <c r="A17136">
        <v>17126</v>
      </c>
      <c r="B17136">
        <v>959.01623080026411</v>
      </c>
    </row>
    <row r="17137" spans="1:2" x14ac:dyDescent="0.15">
      <c r="A17137">
        <v>17127</v>
      </c>
      <c r="B17137">
        <v>971.38739896118534</v>
      </c>
    </row>
    <row r="17138" spans="1:2" x14ac:dyDescent="0.15">
      <c r="A17138">
        <v>17128</v>
      </c>
      <c r="B17138">
        <v>1038.0748424755136</v>
      </c>
    </row>
    <row r="17139" spans="1:2" x14ac:dyDescent="0.15">
      <c r="A17139">
        <v>17129</v>
      </c>
      <c r="B17139">
        <v>941.51576220979018</v>
      </c>
    </row>
    <row r="17140" spans="1:2" x14ac:dyDescent="0.15">
      <c r="A17140">
        <v>17130</v>
      </c>
      <c r="B17140">
        <v>1040.0828996322323</v>
      </c>
    </row>
    <row r="17141" spans="1:2" x14ac:dyDescent="0.15">
      <c r="A17141">
        <v>17131</v>
      </c>
      <c r="B17141">
        <v>1025.8209760088037</v>
      </c>
    </row>
    <row r="17142" spans="1:2" x14ac:dyDescent="0.15">
      <c r="A17142">
        <v>17132</v>
      </c>
      <c r="B17142">
        <v>933.62351764747359</v>
      </c>
    </row>
    <row r="17143" spans="1:2" x14ac:dyDescent="0.15">
      <c r="A17143">
        <v>17133</v>
      </c>
      <c r="B17143">
        <v>1073.3150239431711</v>
      </c>
    </row>
    <row r="17144" spans="1:2" x14ac:dyDescent="0.15">
      <c r="A17144">
        <v>17134</v>
      </c>
      <c r="B17144">
        <v>956.35621773176558</v>
      </c>
    </row>
    <row r="17145" spans="1:2" x14ac:dyDescent="0.15">
      <c r="A17145">
        <v>17135</v>
      </c>
      <c r="B17145">
        <v>991.946625856943</v>
      </c>
    </row>
    <row r="17146" spans="1:2" x14ac:dyDescent="0.15">
      <c r="A17146">
        <v>17136</v>
      </c>
      <c r="B17146">
        <v>1006.0145806700521</v>
      </c>
    </row>
    <row r="17147" spans="1:2" x14ac:dyDescent="0.15">
      <c r="A17147">
        <v>17137</v>
      </c>
      <c r="B17147">
        <v>1012.7554675738775</v>
      </c>
    </row>
    <row r="17148" spans="1:2" x14ac:dyDescent="0.15">
      <c r="A17148">
        <v>17138</v>
      </c>
      <c r="B17148">
        <v>981.44301746338783</v>
      </c>
    </row>
    <row r="17149" spans="1:2" x14ac:dyDescent="0.15">
      <c r="A17149">
        <v>17139</v>
      </c>
      <c r="B17149">
        <v>991.81541551772386</v>
      </c>
    </row>
    <row r="17150" spans="1:2" x14ac:dyDescent="0.15">
      <c r="A17150">
        <v>17140</v>
      </c>
      <c r="B17150">
        <v>984.63234114459874</v>
      </c>
    </row>
    <row r="17151" spans="1:2" x14ac:dyDescent="0.15">
      <c r="A17151">
        <v>17141</v>
      </c>
      <c r="B17151">
        <v>1037.1668748983484</v>
      </c>
    </row>
    <row r="17152" spans="1:2" x14ac:dyDescent="0.15">
      <c r="A17152">
        <v>17142</v>
      </c>
      <c r="B17152">
        <v>919.95263023238317</v>
      </c>
    </row>
    <row r="17153" spans="1:2" x14ac:dyDescent="0.15">
      <c r="A17153">
        <v>17143</v>
      </c>
      <c r="B17153">
        <v>951.59977067138675</v>
      </c>
    </row>
    <row r="17154" spans="1:2" x14ac:dyDescent="0.15">
      <c r="A17154">
        <v>17144</v>
      </c>
      <c r="B17154">
        <v>1082.7978610243056</v>
      </c>
    </row>
    <row r="17155" spans="1:2" x14ac:dyDescent="0.15">
      <c r="A17155">
        <v>17145</v>
      </c>
      <c r="B17155">
        <v>944.72396511907698</v>
      </c>
    </row>
    <row r="17156" spans="1:2" x14ac:dyDescent="0.15">
      <c r="A17156">
        <v>17146</v>
      </c>
      <c r="B17156">
        <v>939.76074762223709</v>
      </c>
    </row>
    <row r="17157" spans="1:2" x14ac:dyDescent="0.15">
      <c r="A17157">
        <v>17147</v>
      </c>
      <c r="B17157">
        <v>960.7174053894812</v>
      </c>
    </row>
    <row r="17158" spans="1:2" x14ac:dyDescent="0.15">
      <c r="A17158">
        <v>17148</v>
      </c>
      <c r="B17158">
        <v>961.16263311949376</v>
      </c>
    </row>
    <row r="17159" spans="1:2" x14ac:dyDescent="0.15">
      <c r="A17159">
        <v>17149</v>
      </c>
      <c r="B17159">
        <v>1118.467657736282</v>
      </c>
    </row>
    <row r="17160" spans="1:2" x14ac:dyDescent="0.15">
      <c r="A17160">
        <v>17150</v>
      </c>
      <c r="B17160">
        <v>1006.3026968041295</v>
      </c>
    </row>
    <row r="17161" spans="1:2" x14ac:dyDescent="0.15">
      <c r="A17161">
        <v>17151</v>
      </c>
      <c r="B17161">
        <v>1041.3065981331263</v>
      </c>
    </row>
    <row r="17162" spans="1:2" x14ac:dyDescent="0.15">
      <c r="A17162">
        <v>17152</v>
      </c>
      <c r="B17162">
        <v>1032.0517897710927</v>
      </c>
    </row>
    <row r="17163" spans="1:2" x14ac:dyDescent="0.15">
      <c r="A17163">
        <v>17153</v>
      </c>
      <c r="B17163">
        <v>1043.9356031253485</v>
      </c>
    </row>
    <row r="17164" spans="1:2" x14ac:dyDescent="0.15">
      <c r="A17164">
        <v>17154</v>
      </c>
      <c r="B17164">
        <v>1045.7029811341934</v>
      </c>
    </row>
    <row r="17165" spans="1:2" x14ac:dyDescent="0.15">
      <c r="A17165">
        <v>17155</v>
      </c>
      <c r="B17165">
        <v>977.59940593145177</v>
      </c>
    </row>
    <row r="17166" spans="1:2" x14ac:dyDescent="0.15">
      <c r="A17166">
        <v>17156</v>
      </c>
      <c r="B17166">
        <v>971.71607883070885</v>
      </c>
    </row>
    <row r="17167" spans="1:2" x14ac:dyDescent="0.15">
      <c r="A17167">
        <v>17157</v>
      </c>
      <c r="B17167">
        <v>938.07086206181941</v>
      </c>
    </row>
    <row r="17168" spans="1:2" x14ac:dyDescent="0.15">
      <c r="A17168">
        <v>17158</v>
      </c>
      <c r="B17168">
        <v>998.42286179814153</v>
      </c>
    </row>
    <row r="17169" spans="1:2" x14ac:dyDescent="0.15">
      <c r="A17169">
        <v>17159</v>
      </c>
      <c r="B17169">
        <v>937.36050293839241</v>
      </c>
    </row>
    <row r="17170" spans="1:2" x14ac:dyDescent="0.15">
      <c r="A17170">
        <v>17160</v>
      </c>
      <c r="B17170">
        <v>999.2671576263391</v>
      </c>
    </row>
    <row r="17171" spans="1:2" x14ac:dyDescent="0.15">
      <c r="A17171">
        <v>17161</v>
      </c>
      <c r="B17171">
        <v>960.77808630880895</v>
      </c>
    </row>
    <row r="17172" spans="1:2" x14ac:dyDescent="0.15">
      <c r="A17172">
        <v>17162</v>
      </c>
      <c r="B17172">
        <v>981.56925464231892</v>
      </c>
    </row>
    <row r="17173" spans="1:2" x14ac:dyDescent="0.15">
      <c r="A17173">
        <v>17163</v>
      </c>
      <c r="B17173">
        <v>917.37873754124746</v>
      </c>
    </row>
    <row r="17174" spans="1:2" x14ac:dyDescent="0.15">
      <c r="A17174">
        <v>17164</v>
      </c>
      <c r="B17174">
        <v>951.37169858988432</v>
      </c>
    </row>
    <row r="17175" spans="1:2" x14ac:dyDescent="0.15">
      <c r="A17175">
        <v>17165</v>
      </c>
      <c r="B17175">
        <v>1085.261188333491</v>
      </c>
    </row>
    <row r="17176" spans="1:2" x14ac:dyDescent="0.15">
      <c r="A17176">
        <v>17166</v>
      </c>
      <c r="B17176">
        <v>973.80747540596747</v>
      </c>
    </row>
    <row r="17177" spans="1:2" x14ac:dyDescent="0.15">
      <c r="A17177">
        <v>17167</v>
      </c>
      <c r="B17177">
        <v>1005.2557754228104</v>
      </c>
    </row>
    <row r="17178" spans="1:2" x14ac:dyDescent="0.15">
      <c r="A17178">
        <v>17168</v>
      </c>
      <c r="B17178">
        <v>908.706871540723</v>
      </c>
    </row>
    <row r="17179" spans="1:2" x14ac:dyDescent="0.15">
      <c r="A17179">
        <v>17169</v>
      </c>
      <c r="B17179">
        <v>1043.3199103782035</v>
      </c>
    </row>
    <row r="17180" spans="1:2" x14ac:dyDescent="0.15">
      <c r="A17180">
        <v>17170</v>
      </c>
      <c r="B17180">
        <v>1052.1761081145228</v>
      </c>
    </row>
    <row r="17181" spans="1:2" x14ac:dyDescent="0.15">
      <c r="A17181">
        <v>17171</v>
      </c>
      <c r="B17181">
        <v>952.56352127071295</v>
      </c>
    </row>
    <row r="17182" spans="1:2" x14ac:dyDescent="0.15">
      <c r="A17182">
        <v>17172</v>
      </c>
      <c r="B17182">
        <v>1099.733475107902</v>
      </c>
    </row>
    <row r="17183" spans="1:2" x14ac:dyDescent="0.15">
      <c r="A17183">
        <v>17173</v>
      </c>
      <c r="B17183">
        <v>1025.0370624750365</v>
      </c>
    </row>
    <row r="17184" spans="1:2" x14ac:dyDescent="0.15">
      <c r="A17184">
        <v>17174</v>
      </c>
      <c r="B17184">
        <v>1005.072358107804</v>
      </c>
    </row>
    <row r="17185" spans="1:2" x14ac:dyDescent="0.15">
      <c r="A17185">
        <v>17175</v>
      </c>
      <c r="B17185">
        <v>879.98820541800205</v>
      </c>
    </row>
    <row r="17186" spans="1:2" x14ac:dyDescent="0.15">
      <c r="A17186">
        <v>17176</v>
      </c>
      <c r="B17186">
        <v>1052.4493913878189</v>
      </c>
    </row>
    <row r="17187" spans="1:2" x14ac:dyDescent="0.15">
      <c r="A17187">
        <v>17177</v>
      </c>
      <c r="B17187">
        <v>992.02607930829311</v>
      </c>
    </row>
    <row r="17188" spans="1:2" x14ac:dyDescent="0.15">
      <c r="A17188">
        <v>17178</v>
      </c>
      <c r="B17188">
        <v>972.46670371891935</v>
      </c>
    </row>
    <row r="17189" spans="1:2" x14ac:dyDescent="0.15">
      <c r="A17189">
        <v>17179</v>
      </c>
      <c r="B17189">
        <v>1012.3678398410329</v>
      </c>
    </row>
    <row r="17190" spans="1:2" x14ac:dyDescent="0.15">
      <c r="A17190">
        <v>17180</v>
      </c>
      <c r="B17190">
        <v>1011.3885811129987</v>
      </c>
    </row>
    <row r="17191" spans="1:2" x14ac:dyDescent="0.15">
      <c r="A17191">
        <v>17181</v>
      </c>
      <c r="B17191">
        <v>1062.9059115316684</v>
      </c>
    </row>
    <row r="17192" spans="1:2" x14ac:dyDescent="0.15">
      <c r="A17192">
        <v>17182</v>
      </c>
      <c r="B17192">
        <v>954.80080246741647</v>
      </c>
    </row>
    <row r="17193" spans="1:2" x14ac:dyDescent="0.15">
      <c r="A17193">
        <v>17183</v>
      </c>
      <c r="B17193">
        <v>1050.231106660329</v>
      </c>
    </row>
    <row r="17194" spans="1:2" x14ac:dyDescent="0.15">
      <c r="A17194">
        <v>17184</v>
      </c>
      <c r="B17194">
        <v>997.01306470212012</v>
      </c>
    </row>
    <row r="17195" spans="1:2" x14ac:dyDescent="0.15">
      <c r="A17195">
        <v>17185</v>
      </c>
      <c r="B17195">
        <v>1040.6080832036757</v>
      </c>
    </row>
    <row r="17196" spans="1:2" x14ac:dyDescent="0.15">
      <c r="A17196">
        <v>17186</v>
      </c>
      <c r="B17196">
        <v>1093.6433780180287</v>
      </c>
    </row>
    <row r="17197" spans="1:2" x14ac:dyDescent="0.15">
      <c r="A17197">
        <v>17187</v>
      </c>
      <c r="B17197">
        <v>1010.7193875419962</v>
      </c>
    </row>
    <row r="17198" spans="1:2" x14ac:dyDescent="0.15">
      <c r="A17198">
        <v>17188</v>
      </c>
      <c r="B17198">
        <v>1007.9852286731646</v>
      </c>
    </row>
    <row r="17199" spans="1:2" x14ac:dyDescent="0.15">
      <c r="A17199">
        <v>17189</v>
      </c>
      <c r="B17199">
        <v>1013.0320066798433</v>
      </c>
    </row>
    <row r="17200" spans="1:2" x14ac:dyDescent="0.15">
      <c r="A17200">
        <v>17190</v>
      </c>
      <c r="B17200">
        <v>998.44941129146855</v>
      </c>
    </row>
    <row r="17201" spans="1:2" x14ac:dyDescent="0.15">
      <c r="A17201">
        <v>17191</v>
      </c>
      <c r="B17201">
        <v>1124.039723669367</v>
      </c>
    </row>
    <row r="17202" spans="1:2" x14ac:dyDescent="0.15">
      <c r="A17202">
        <v>17192</v>
      </c>
      <c r="B17202">
        <v>988.85631480002064</v>
      </c>
    </row>
    <row r="17203" spans="1:2" x14ac:dyDescent="0.15">
      <c r="A17203">
        <v>17193</v>
      </c>
      <c r="B17203">
        <v>921.23805160310496</v>
      </c>
    </row>
    <row r="17204" spans="1:2" x14ac:dyDescent="0.15">
      <c r="A17204">
        <v>17194</v>
      </c>
      <c r="B17204">
        <v>914.23885219546855</v>
      </c>
    </row>
    <row r="17205" spans="1:2" x14ac:dyDescent="0.15">
      <c r="A17205">
        <v>17195</v>
      </c>
      <c r="B17205">
        <v>1003.4351054266741</v>
      </c>
    </row>
    <row r="17206" spans="1:2" x14ac:dyDescent="0.15">
      <c r="A17206">
        <v>17196</v>
      </c>
      <c r="B17206">
        <v>968.79534034471021</v>
      </c>
    </row>
    <row r="17207" spans="1:2" x14ac:dyDescent="0.15">
      <c r="A17207">
        <v>17197</v>
      </c>
      <c r="B17207">
        <v>939.77803048990017</v>
      </c>
    </row>
    <row r="17208" spans="1:2" x14ac:dyDescent="0.15">
      <c r="A17208">
        <v>17198</v>
      </c>
      <c r="B17208">
        <v>934.3256634467308</v>
      </c>
    </row>
    <row r="17209" spans="1:2" x14ac:dyDescent="0.15">
      <c r="A17209">
        <v>17199</v>
      </c>
      <c r="B17209">
        <v>1054.4544268931108</v>
      </c>
    </row>
    <row r="17210" spans="1:2" x14ac:dyDescent="0.15">
      <c r="A17210">
        <v>17200</v>
      </c>
      <c r="B17210">
        <v>956.84112134807253</v>
      </c>
    </row>
    <row r="17211" spans="1:2" x14ac:dyDescent="0.15">
      <c r="A17211">
        <v>17201</v>
      </c>
      <c r="B17211">
        <v>944.43161934093166</v>
      </c>
    </row>
    <row r="17212" spans="1:2" x14ac:dyDescent="0.15">
      <c r="A17212">
        <v>17202</v>
      </c>
      <c r="B17212">
        <v>1069.671814366744</v>
      </c>
    </row>
    <row r="17213" spans="1:2" x14ac:dyDescent="0.15">
      <c r="A17213">
        <v>17203</v>
      </c>
      <c r="B17213">
        <v>972.59748444917454</v>
      </c>
    </row>
    <row r="17214" spans="1:2" x14ac:dyDescent="0.15">
      <c r="A17214">
        <v>17204</v>
      </c>
      <c r="B17214">
        <v>1021.9457231897374</v>
      </c>
    </row>
    <row r="17215" spans="1:2" x14ac:dyDescent="0.15">
      <c r="A17215">
        <v>17205</v>
      </c>
      <c r="B17215">
        <v>983.48071570551815</v>
      </c>
    </row>
    <row r="17216" spans="1:2" x14ac:dyDescent="0.15">
      <c r="A17216">
        <v>17206</v>
      </c>
      <c r="B17216">
        <v>1073.6476003425598</v>
      </c>
    </row>
    <row r="17217" spans="1:2" x14ac:dyDescent="0.15">
      <c r="A17217">
        <v>17207</v>
      </c>
      <c r="B17217">
        <v>988.44745508741198</v>
      </c>
    </row>
    <row r="17218" spans="1:2" x14ac:dyDescent="0.15">
      <c r="A17218">
        <v>17208</v>
      </c>
      <c r="B17218">
        <v>942.90280141947494</v>
      </c>
    </row>
    <row r="17219" spans="1:2" x14ac:dyDescent="0.15">
      <c r="A17219">
        <v>17209</v>
      </c>
      <c r="B17219">
        <v>1025.0759701458642</v>
      </c>
    </row>
    <row r="17220" spans="1:2" x14ac:dyDescent="0.15">
      <c r="A17220">
        <v>17210</v>
      </c>
      <c r="B17220">
        <v>1096.4744202427014</v>
      </c>
    </row>
    <row r="17221" spans="1:2" x14ac:dyDescent="0.15">
      <c r="A17221">
        <v>17211</v>
      </c>
      <c r="B17221">
        <v>1058.1750465370949</v>
      </c>
    </row>
    <row r="17222" spans="1:2" x14ac:dyDescent="0.15">
      <c r="A17222">
        <v>17212</v>
      </c>
      <c r="B17222">
        <v>992.80961184494856</v>
      </c>
    </row>
    <row r="17223" spans="1:2" x14ac:dyDescent="0.15">
      <c r="A17223">
        <v>17213</v>
      </c>
      <c r="B17223">
        <v>982.51021576225617</v>
      </c>
    </row>
    <row r="17224" spans="1:2" x14ac:dyDescent="0.15">
      <c r="A17224">
        <v>17214</v>
      </c>
      <c r="B17224">
        <v>953.07916552055315</v>
      </c>
    </row>
    <row r="17225" spans="1:2" x14ac:dyDescent="0.15">
      <c r="A17225">
        <v>17215</v>
      </c>
      <c r="B17225">
        <v>933.86091693935339</v>
      </c>
    </row>
    <row r="17226" spans="1:2" x14ac:dyDescent="0.15">
      <c r="A17226">
        <v>17216</v>
      </c>
      <c r="B17226">
        <v>1030.3616207666544</v>
      </c>
    </row>
    <row r="17227" spans="1:2" x14ac:dyDescent="0.15">
      <c r="A17227">
        <v>17217</v>
      </c>
      <c r="B17227">
        <v>1022.0639501284417</v>
      </c>
    </row>
    <row r="17228" spans="1:2" x14ac:dyDescent="0.15">
      <c r="A17228">
        <v>17218</v>
      </c>
      <c r="B17228">
        <v>1015.5538416655864</v>
      </c>
    </row>
    <row r="17229" spans="1:2" x14ac:dyDescent="0.15">
      <c r="A17229">
        <v>17219</v>
      </c>
      <c r="B17229">
        <v>999.29302182099718</v>
      </c>
    </row>
    <row r="17230" spans="1:2" x14ac:dyDescent="0.15">
      <c r="A17230">
        <v>17220</v>
      </c>
      <c r="B17230">
        <v>1127.405806540638</v>
      </c>
    </row>
    <row r="17231" spans="1:2" x14ac:dyDescent="0.15">
      <c r="A17231">
        <v>17221</v>
      </c>
      <c r="B17231">
        <v>1048.6328714959134</v>
      </c>
    </row>
    <row r="17232" spans="1:2" x14ac:dyDescent="0.15">
      <c r="A17232">
        <v>17222</v>
      </c>
      <c r="B17232">
        <v>1001.741437939844</v>
      </c>
    </row>
    <row r="17233" spans="1:2" x14ac:dyDescent="0.15">
      <c r="A17233">
        <v>17223</v>
      </c>
      <c r="B17233">
        <v>868.80505303337293</v>
      </c>
    </row>
    <row r="17234" spans="1:2" x14ac:dyDescent="0.15">
      <c r="A17234">
        <v>17224</v>
      </c>
      <c r="B17234">
        <v>915.41640650480133</v>
      </c>
    </row>
    <row r="17235" spans="1:2" x14ac:dyDescent="0.15">
      <c r="A17235">
        <v>17225</v>
      </c>
      <c r="B17235">
        <v>906.59052941228651</v>
      </c>
    </row>
    <row r="17236" spans="1:2" x14ac:dyDescent="0.15">
      <c r="A17236">
        <v>17226</v>
      </c>
      <c r="B17236">
        <v>1010.1188706237029</v>
      </c>
    </row>
    <row r="17237" spans="1:2" x14ac:dyDescent="0.15">
      <c r="A17237">
        <v>17227</v>
      </c>
      <c r="B17237">
        <v>1034.533250133265</v>
      </c>
    </row>
    <row r="17238" spans="1:2" x14ac:dyDescent="0.15">
      <c r="A17238">
        <v>17228</v>
      </c>
      <c r="B17238">
        <v>991.45572549786937</v>
      </c>
    </row>
    <row r="17239" spans="1:2" x14ac:dyDescent="0.15">
      <c r="A17239">
        <v>17229</v>
      </c>
      <c r="B17239">
        <v>992.40508237790129</v>
      </c>
    </row>
    <row r="17240" spans="1:2" x14ac:dyDescent="0.15">
      <c r="A17240">
        <v>17230</v>
      </c>
      <c r="B17240">
        <v>1069.1217774609404</v>
      </c>
    </row>
    <row r="17241" spans="1:2" x14ac:dyDescent="0.15">
      <c r="A17241">
        <v>17231</v>
      </c>
      <c r="B17241">
        <v>992.36447249652656</v>
      </c>
    </row>
    <row r="17242" spans="1:2" x14ac:dyDescent="0.15">
      <c r="A17242">
        <v>17232</v>
      </c>
      <c r="B17242">
        <v>1016.0621640579326</v>
      </c>
    </row>
    <row r="17243" spans="1:2" x14ac:dyDescent="0.15">
      <c r="A17243">
        <v>17233</v>
      </c>
      <c r="B17243">
        <v>944.68508910278672</v>
      </c>
    </row>
    <row r="17244" spans="1:2" x14ac:dyDescent="0.15">
      <c r="A17244">
        <v>17234</v>
      </c>
      <c r="B17244">
        <v>978.17306483375341</v>
      </c>
    </row>
    <row r="17245" spans="1:2" x14ac:dyDescent="0.15">
      <c r="A17245">
        <v>17235</v>
      </c>
      <c r="B17245">
        <v>993.15670660259082</v>
      </c>
    </row>
    <row r="17246" spans="1:2" x14ac:dyDescent="0.15">
      <c r="A17246">
        <v>17236</v>
      </c>
      <c r="B17246">
        <v>1005.0660306991042</v>
      </c>
    </row>
    <row r="17247" spans="1:2" x14ac:dyDescent="0.15">
      <c r="A17247">
        <v>17237</v>
      </c>
      <c r="B17247">
        <v>1050.2486049264553</v>
      </c>
    </row>
    <row r="17248" spans="1:2" x14ac:dyDescent="0.15">
      <c r="A17248">
        <v>17238</v>
      </c>
      <c r="B17248">
        <v>985.79663410644594</v>
      </c>
    </row>
    <row r="17249" spans="1:2" x14ac:dyDescent="0.15">
      <c r="A17249">
        <v>17239</v>
      </c>
      <c r="B17249">
        <v>1014.0963382879811</v>
      </c>
    </row>
    <row r="17250" spans="1:2" x14ac:dyDescent="0.15">
      <c r="A17250">
        <v>17240</v>
      </c>
      <c r="B17250">
        <v>993.75202024221642</v>
      </c>
    </row>
    <row r="17251" spans="1:2" x14ac:dyDescent="0.15">
      <c r="A17251">
        <v>17241</v>
      </c>
      <c r="B17251">
        <v>958.58641351174481</v>
      </c>
    </row>
    <row r="17252" spans="1:2" x14ac:dyDescent="0.15">
      <c r="A17252">
        <v>17242</v>
      </c>
      <c r="B17252">
        <v>1048.7759526456575</v>
      </c>
    </row>
    <row r="17253" spans="1:2" x14ac:dyDescent="0.15">
      <c r="A17253">
        <v>17243</v>
      </c>
      <c r="B17253">
        <v>1021.4522918126629</v>
      </c>
    </row>
    <row r="17254" spans="1:2" x14ac:dyDescent="0.15">
      <c r="A17254">
        <v>17244</v>
      </c>
      <c r="B17254">
        <v>1074.6256975518545</v>
      </c>
    </row>
    <row r="17255" spans="1:2" x14ac:dyDescent="0.15">
      <c r="A17255">
        <v>17245</v>
      </c>
      <c r="B17255">
        <v>993.25248860523516</v>
      </c>
    </row>
    <row r="17256" spans="1:2" x14ac:dyDescent="0.15">
      <c r="A17256">
        <v>17246</v>
      </c>
      <c r="B17256">
        <v>1049.5864027207749</v>
      </c>
    </row>
    <row r="17257" spans="1:2" x14ac:dyDescent="0.15">
      <c r="A17257">
        <v>17247</v>
      </c>
      <c r="B17257">
        <v>1061.2950912063241</v>
      </c>
    </row>
    <row r="17258" spans="1:2" x14ac:dyDescent="0.15">
      <c r="A17258">
        <v>17248</v>
      </c>
      <c r="B17258">
        <v>1076.2277375468825</v>
      </c>
    </row>
    <row r="17259" spans="1:2" x14ac:dyDescent="0.15">
      <c r="A17259">
        <v>17249</v>
      </c>
      <c r="B17259">
        <v>1064.6453386443529</v>
      </c>
    </row>
    <row r="17260" spans="1:2" x14ac:dyDescent="0.15">
      <c r="A17260">
        <v>17250</v>
      </c>
      <c r="B17260">
        <v>1011.4369080978356</v>
      </c>
    </row>
    <row r="17261" spans="1:2" x14ac:dyDescent="0.15">
      <c r="A17261">
        <v>17251</v>
      </c>
      <c r="B17261">
        <v>1043.1026596637107</v>
      </c>
    </row>
    <row r="17262" spans="1:2" x14ac:dyDescent="0.15">
      <c r="A17262">
        <v>17252</v>
      </c>
      <c r="B17262">
        <v>1013.1124284154871</v>
      </c>
    </row>
    <row r="17263" spans="1:2" x14ac:dyDescent="0.15">
      <c r="A17263">
        <v>17253</v>
      </c>
      <c r="B17263">
        <v>1021.772780744238</v>
      </c>
    </row>
    <row r="17264" spans="1:2" x14ac:dyDescent="0.15">
      <c r="A17264">
        <v>17254</v>
      </c>
      <c r="B17264">
        <v>1059.5214804821881</v>
      </c>
    </row>
    <row r="17265" spans="1:2" x14ac:dyDescent="0.15">
      <c r="A17265">
        <v>17255</v>
      </c>
      <c r="B17265">
        <v>980.03873932204669</v>
      </c>
    </row>
    <row r="17266" spans="1:2" x14ac:dyDescent="0.15">
      <c r="A17266">
        <v>17256</v>
      </c>
      <c r="B17266">
        <v>1087.7292012932883</v>
      </c>
    </row>
    <row r="17267" spans="1:2" x14ac:dyDescent="0.15">
      <c r="A17267">
        <v>17257</v>
      </c>
      <c r="B17267">
        <v>1006.4396333366963</v>
      </c>
    </row>
    <row r="17268" spans="1:2" x14ac:dyDescent="0.15">
      <c r="A17268">
        <v>17258</v>
      </c>
      <c r="B17268">
        <v>1032.1745624562996</v>
      </c>
    </row>
    <row r="17269" spans="1:2" x14ac:dyDescent="0.15">
      <c r="A17269">
        <v>17259</v>
      </c>
      <c r="B17269">
        <v>971.79315604287649</v>
      </c>
    </row>
    <row r="17270" spans="1:2" x14ac:dyDescent="0.15">
      <c r="A17270">
        <v>17260</v>
      </c>
      <c r="B17270">
        <v>1026.6103885682519</v>
      </c>
    </row>
    <row r="17271" spans="1:2" x14ac:dyDescent="0.15">
      <c r="A17271">
        <v>17261</v>
      </c>
      <c r="B17271">
        <v>1041.75683722503</v>
      </c>
    </row>
    <row r="17272" spans="1:2" x14ac:dyDescent="0.15">
      <c r="A17272">
        <v>17262</v>
      </c>
      <c r="B17272">
        <v>1072.1170488003454</v>
      </c>
    </row>
    <row r="17273" spans="1:2" x14ac:dyDescent="0.15">
      <c r="A17273">
        <v>17263</v>
      </c>
      <c r="B17273">
        <v>1011.250621012038</v>
      </c>
    </row>
    <row r="17274" spans="1:2" x14ac:dyDescent="0.15">
      <c r="A17274">
        <v>17264</v>
      </c>
      <c r="B17274">
        <v>1038.5933181044938</v>
      </c>
    </row>
    <row r="17275" spans="1:2" x14ac:dyDescent="0.15">
      <c r="A17275">
        <v>17265</v>
      </c>
      <c r="B17275">
        <v>949.05706979608237</v>
      </c>
    </row>
    <row r="17276" spans="1:2" x14ac:dyDescent="0.15">
      <c r="A17276">
        <v>17266</v>
      </c>
      <c r="B17276">
        <v>893.15755714012471</v>
      </c>
    </row>
    <row r="17277" spans="1:2" x14ac:dyDescent="0.15">
      <c r="A17277">
        <v>17267</v>
      </c>
      <c r="B17277">
        <v>965.71417691364979</v>
      </c>
    </row>
    <row r="17278" spans="1:2" x14ac:dyDescent="0.15">
      <c r="A17278">
        <v>17268</v>
      </c>
      <c r="B17278">
        <v>1020.7979609594566</v>
      </c>
    </row>
    <row r="17279" spans="1:2" x14ac:dyDescent="0.15">
      <c r="A17279">
        <v>17269</v>
      </c>
      <c r="B17279">
        <v>1054.113272816066</v>
      </c>
    </row>
    <row r="17280" spans="1:2" x14ac:dyDescent="0.15">
      <c r="A17280">
        <v>17270</v>
      </c>
      <c r="B17280">
        <v>979.82175582407524</v>
      </c>
    </row>
    <row r="17281" spans="1:2" x14ac:dyDescent="0.15">
      <c r="A17281">
        <v>17271</v>
      </c>
      <c r="B17281">
        <v>1028.8783002291714</v>
      </c>
    </row>
    <row r="17282" spans="1:2" x14ac:dyDescent="0.15">
      <c r="A17282">
        <v>17272</v>
      </c>
      <c r="B17282">
        <v>965.07959386595337</v>
      </c>
    </row>
    <row r="17283" spans="1:2" x14ac:dyDescent="0.15">
      <c r="A17283">
        <v>17273</v>
      </c>
      <c r="B17283">
        <v>1005.1992524309161</v>
      </c>
    </row>
    <row r="17284" spans="1:2" x14ac:dyDescent="0.15">
      <c r="A17284">
        <v>17274</v>
      </c>
      <c r="B17284">
        <v>1024.1345631242948</v>
      </c>
    </row>
    <row r="17285" spans="1:2" x14ac:dyDescent="0.15">
      <c r="A17285">
        <v>17275</v>
      </c>
      <c r="B17285">
        <v>1025.8091893780752</v>
      </c>
    </row>
    <row r="17286" spans="1:2" x14ac:dyDescent="0.15">
      <c r="A17286">
        <v>17276</v>
      </c>
      <c r="B17286">
        <v>1090.7440527502463</v>
      </c>
    </row>
    <row r="17287" spans="1:2" x14ac:dyDescent="0.15">
      <c r="A17287">
        <v>17277</v>
      </c>
      <c r="B17287">
        <v>1144.6877909190073</v>
      </c>
    </row>
    <row r="17288" spans="1:2" x14ac:dyDescent="0.15">
      <c r="A17288">
        <v>17278</v>
      </c>
      <c r="B17288">
        <v>968.47818997213108</v>
      </c>
    </row>
    <row r="17289" spans="1:2" x14ac:dyDescent="0.15">
      <c r="A17289">
        <v>17279</v>
      </c>
      <c r="B17289">
        <v>945.6166996539431</v>
      </c>
    </row>
    <row r="17290" spans="1:2" x14ac:dyDescent="0.15">
      <c r="A17290">
        <v>17280</v>
      </c>
      <c r="B17290">
        <v>1014.5370916579184</v>
      </c>
    </row>
    <row r="17291" spans="1:2" x14ac:dyDescent="0.15">
      <c r="A17291">
        <v>17281</v>
      </c>
      <c r="B17291">
        <v>1048.1819735872855</v>
      </c>
    </row>
    <row r="17292" spans="1:2" x14ac:dyDescent="0.15">
      <c r="A17292">
        <v>17282</v>
      </c>
      <c r="B17292">
        <v>1019.6768967619256</v>
      </c>
    </row>
    <row r="17293" spans="1:2" x14ac:dyDescent="0.15">
      <c r="A17293">
        <v>17283</v>
      </c>
      <c r="B17293">
        <v>910.92845597190967</v>
      </c>
    </row>
    <row r="17294" spans="1:2" x14ac:dyDescent="0.15">
      <c r="A17294">
        <v>17284</v>
      </c>
      <c r="B17294">
        <v>991.21245532546891</v>
      </c>
    </row>
    <row r="17295" spans="1:2" x14ac:dyDescent="0.15">
      <c r="A17295">
        <v>17285</v>
      </c>
      <c r="B17295">
        <v>915.02221863909415</v>
      </c>
    </row>
    <row r="17296" spans="1:2" x14ac:dyDescent="0.15">
      <c r="A17296">
        <v>17286</v>
      </c>
      <c r="B17296">
        <v>1040.0608039304539</v>
      </c>
    </row>
    <row r="17297" spans="1:2" x14ac:dyDescent="0.15">
      <c r="A17297">
        <v>17287</v>
      </c>
      <c r="B17297">
        <v>957.45092008434176</v>
      </c>
    </row>
    <row r="17298" spans="1:2" x14ac:dyDescent="0.15">
      <c r="A17298">
        <v>17288</v>
      </c>
      <c r="B17298">
        <v>1008.0914642832935</v>
      </c>
    </row>
    <row r="17299" spans="1:2" x14ac:dyDescent="0.15">
      <c r="A17299">
        <v>17289</v>
      </c>
      <c r="B17299">
        <v>880.21503659302357</v>
      </c>
    </row>
    <row r="17300" spans="1:2" x14ac:dyDescent="0.15">
      <c r="A17300">
        <v>17290</v>
      </c>
      <c r="B17300">
        <v>962.11271305559148</v>
      </c>
    </row>
    <row r="17301" spans="1:2" x14ac:dyDescent="0.15">
      <c r="A17301">
        <v>17291</v>
      </c>
      <c r="B17301">
        <v>1097.2497711768626</v>
      </c>
    </row>
    <row r="17302" spans="1:2" x14ac:dyDescent="0.15">
      <c r="A17302">
        <v>17292</v>
      </c>
      <c r="B17302">
        <v>900.3993799510223</v>
      </c>
    </row>
    <row r="17303" spans="1:2" x14ac:dyDescent="0.15">
      <c r="A17303">
        <v>17293</v>
      </c>
      <c r="B17303">
        <v>1140.2259462384375</v>
      </c>
    </row>
    <row r="17304" spans="1:2" x14ac:dyDescent="0.15">
      <c r="A17304">
        <v>17294</v>
      </c>
      <c r="B17304">
        <v>988.77160842023386</v>
      </c>
    </row>
    <row r="17305" spans="1:2" x14ac:dyDescent="0.15">
      <c r="A17305">
        <v>17295</v>
      </c>
      <c r="B17305">
        <v>980.62927006909001</v>
      </c>
    </row>
    <row r="17306" spans="1:2" x14ac:dyDescent="0.15">
      <c r="A17306">
        <v>17296</v>
      </c>
      <c r="B17306">
        <v>943.7895544808373</v>
      </c>
    </row>
    <row r="17307" spans="1:2" x14ac:dyDescent="0.15">
      <c r="A17307">
        <v>17297</v>
      </c>
      <c r="B17307">
        <v>1018.4162128094512</v>
      </c>
    </row>
    <row r="17308" spans="1:2" x14ac:dyDescent="0.15">
      <c r="A17308">
        <v>17298</v>
      </c>
      <c r="B17308">
        <v>1022.9096882706783</v>
      </c>
    </row>
    <row r="17309" spans="1:2" x14ac:dyDescent="0.15">
      <c r="A17309">
        <v>17299</v>
      </c>
      <c r="B17309">
        <v>988.70834863227981</v>
      </c>
    </row>
    <row r="17310" spans="1:2" x14ac:dyDescent="0.15">
      <c r="A17310">
        <v>17300</v>
      </c>
      <c r="B17310">
        <v>847.09319946861422</v>
      </c>
    </row>
    <row r="17311" spans="1:2" x14ac:dyDescent="0.15">
      <c r="A17311">
        <v>17301</v>
      </c>
      <c r="B17311">
        <v>977.05936290388559</v>
      </c>
    </row>
    <row r="17312" spans="1:2" x14ac:dyDescent="0.15">
      <c r="A17312">
        <v>17302</v>
      </c>
      <c r="B17312">
        <v>911.69615780919185</v>
      </c>
    </row>
    <row r="17313" spans="1:2" x14ac:dyDescent="0.15">
      <c r="A17313">
        <v>17303</v>
      </c>
      <c r="B17313">
        <v>1063.6597477494356</v>
      </c>
    </row>
    <row r="17314" spans="1:2" x14ac:dyDescent="0.15">
      <c r="A17314">
        <v>17304</v>
      </c>
      <c r="B17314">
        <v>933.00580816747276</v>
      </c>
    </row>
    <row r="17315" spans="1:2" x14ac:dyDescent="0.15">
      <c r="A17315">
        <v>17305</v>
      </c>
      <c r="B17315">
        <v>868.5625357957224</v>
      </c>
    </row>
    <row r="17316" spans="1:2" x14ac:dyDescent="0.15">
      <c r="A17316">
        <v>17306</v>
      </c>
      <c r="B17316">
        <v>973.5822759141497</v>
      </c>
    </row>
    <row r="17317" spans="1:2" x14ac:dyDescent="0.15">
      <c r="A17317">
        <v>17307</v>
      </c>
      <c r="B17317">
        <v>1010.3084333576157</v>
      </c>
    </row>
    <row r="17318" spans="1:2" x14ac:dyDescent="0.15">
      <c r="A17318">
        <v>17308</v>
      </c>
      <c r="B17318">
        <v>1014.0926158338389</v>
      </c>
    </row>
    <row r="17319" spans="1:2" x14ac:dyDescent="0.15">
      <c r="A17319">
        <v>17309</v>
      </c>
      <c r="B17319">
        <v>1067.6225271083658</v>
      </c>
    </row>
    <row r="17320" spans="1:2" x14ac:dyDescent="0.15">
      <c r="A17320">
        <v>17310</v>
      </c>
      <c r="B17320">
        <v>1102.5031101207258</v>
      </c>
    </row>
    <row r="17321" spans="1:2" x14ac:dyDescent="0.15">
      <c r="A17321">
        <v>17311</v>
      </c>
      <c r="B17321">
        <v>955.78578955945295</v>
      </c>
    </row>
    <row r="17322" spans="1:2" x14ac:dyDescent="0.15">
      <c r="A17322">
        <v>17312</v>
      </c>
      <c r="B17322">
        <v>977.43023872480876</v>
      </c>
    </row>
    <row r="17323" spans="1:2" x14ac:dyDescent="0.15">
      <c r="A17323">
        <v>17313</v>
      </c>
      <c r="B17323">
        <v>1063.3728258760752</v>
      </c>
    </row>
    <row r="17324" spans="1:2" x14ac:dyDescent="0.15">
      <c r="A17324">
        <v>17314</v>
      </c>
      <c r="B17324">
        <v>1007.0840163346626</v>
      </c>
    </row>
    <row r="17325" spans="1:2" x14ac:dyDescent="0.15">
      <c r="A17325">
        <v>17315</v>
      </c>
      <c r="B17325">
        <v>1155.8623296100975</v>
      </c>
    </row>
    <row r="17326" spans="1:2" x14ac:dyDescent="0.15">
      <c r="A17326">
        <v>17316</v>
      </c>
      <c r="B17326">
        <v>1007.3684908630065</v>
      </c>
    </row>
    <row r="17327" spans="1:2" x14ac:dyDescent="0.15">
      <c r="A17327">
        <v>17317</v>
      </c>
      <c r="B17327">
        <v>1087.9294238431769</v>
      </c>
    </row>
    <row r="17328" spans="1:2" x14ac:dyDescent="0.15">
      <c r="A17328">
        <v>17318</v>
      </c>
      <c r="B17328">
        <v>1004.2580016817743</v>
      </c>
    </row>
    <row r="17329" spans="1:2" x14ac:dyDescent="0.15">
      <c r="A17329">
        <v>17319</v>
      </c>
      <c r="B17329">
        <v>1036.4263826610968</v>
      </c>
    </row>
    <row r="17330" spans="1:2" x14ac:dyDescent="0.15">
      <c r="A17330">
        <v>17320</v>
      </c>
      <c r="B17330">
        <v>998.2893892727335</v>
      </c>
    </row>
    <row r="17331" spans="1:2" x14ac:dyDescent="0.15">
      <c r="A17331">
        <v>17321</v>
      </c>
      <c r="B17331">
        <v>1054.1852705164977</v>
      </c>
    </row>
    <row r="17332" spans="1:2" x14ac:dyDescent="0.15">
      <c r="A17332">
        <v>17322</v>
      </c>
      <c r="B17332">
        <v>1126.01840416869</v>
      </c>
    </row>
    <row r="17333" spans="1:2" x14ac:dyDescent="0.15">
      <c r="A17333">
        <v>17323</v>
      </c>
      <c r="B17333">
        <v>966.12798462435842</v>
      </c>
    </row>
    <row r="17334" spans="1:2" x14ac:dyDescent="0.15">
      <c r="A17334">
        <v>17324</v>
      </c>
      <c r="B17334">
        <v>1002.8960522756945</v>
      </c>
    </row>
    <row r="17335" spans="1:2" x14ac:dyDescent="0.15">
      <c r="A17335">
        <v>17325</v>
      </c>
      <c r="B17335">
        <v>889.17018938220838</v>
      </c>
    </row>
    <row r="17336" spans="1:2" x14ac:dyDescent="0.15">
      <c r="A17336">
        <v>17326</v>
      </c>
      <c r="B17336">
        <v>1044.4912931595652</v>
      </c>
    </row>
    <row r="17337" spans="1:2" x14ac:dyDescent="0.15">
      <c r="A17337">
        <v>17327</v>
      </c>
      <c r="B17337">
        <v>1123.6235743936447</v>
      </c>
    </row>
    <row r="17338" spans="1:2" x14ac:dyDescent="0.15">
      <c r="A17338">
        <v>17328</v>
      </c>
      <c r="B17338">
        <v>980.80456270469381</v>
      </c>
    </row>
    <row r="17339" spans="1:2" x14ac:dyDescent="0.15">
      <c r="A17339">
        <v>17329</v>
      </c>
      <c r="B17339">
        <v>1079.9259055358018</v>
      </c>
    </row>
    <row r="17340" spans="1:2" x14ac:dyDescent="0.15">
      <c r="A17340">
        <v>17330</v>
      </c>
      <c r="B17340">
        <v>910.71468399902756</v>
      </c>
    </row>
    <row r="17341" spans="1:2" x14ac:dyDescent="0.15">
      <c r="A17341">
        <v>17331</v>
      </c>
      <c r="B17341">
        <v>1009.2218015198923</v>
      </c>
    </row>
    <row r="17342" spans="1:2" x14ac:dyDescent="0.15">
      <c r="A17342">
        <v>17332</v>
      </c>
      <c r="B17342">
        <v>1017.986254602107</v>
      </c>
    </row>
    <row r="17343" spans="1:2" x14ac:dyDescent="0.15">
      <c r="A17343">
        <v>17333</v>
      </c>
      <c r="B17343">
        <v>967.59319776901873</v>
      </c>
    </row>
    <row r="17344" spans="1:2" x14ac:dyDescent="0.15">
      <c r="A17344">
        <v>17334</v>
      </c>
      <c r="B17344">
        <v>1037.5616071754139</v>
      </c>
    </row>
    <row r="17345" spans="1:2" x14ac:dyDescent="0.15">
      <c r="A17345">
        <v>17335</v>
      </c>
      <c r="B17345">
        <v>962.145443285292</v>
      </c>
    </row>
    <row r="17346" spans="1:2" x14ac:dyDescent="0.15">
      <c r="A17346">
        <v>17336</v>
      </c>
      <c r="B17346">
        <v>1001.9160852139963</v>
      </c>
    </row>
    <row r="17347" spans="1:2" x14ac:dyDescent="0.15">
      <c r="A17347">
        <v>17337</v>
      </c>
      <c r="B17347">
        <v>894.07326949490914</v>
      </c>
    </row>
    <row r="17348" spans="1:2" x14ac:dyDescent="0.15">
      <c r="A17348">
        <v>17338</v>
      </c>
      <c r="B17348">
        <v>1007.4821155869744</v>
      </c>
    </row>
    <row r="17349" spans="1:2" x14ac:dyDescent="0.15">
      <c r="A17349">
        <v>17339</v>
      </c>
      <c r="B17349">
        <v>876.27407936374584</v>
      </c>
    </row>
    <row r="17350" spans="1:2" x14ac:dyDescent="0.15">
      <c r="A17350">
        <v>17340</v>
      </c>
      <c r="B17350">
        <v>1089.8605192020893</v>
      </c>
    </row>
    <row r="17351" spans="1:2" x14ac:dyDescent="0.15">
      <c r="A17351">
        <v>17341</v>
      </c>
      <c r="B17351">
        <v>897.69729637150613</v>
      </c>
    </row>
    <row r="17352" spans="1:2" x14ac:dyDescent="0.15">
      <c r="A17352">
        <v>17342</v>
      </c>
      <c r="B17352">
        <v>917.82705985258553</v>
      </c>
    </row>
    <row r="17353" spans="1:2" x14ac:dyDescent="0.15">
      <c r="A17353">
        <v>17343</v>
      </c>
      <c r="B17353">
        <v>944.7763870308786</v>
      </c>
    </row>
    <row r="17354" spans="1:2" x14ac:dyDescent="0.15">
      <c r="A17354">
        <v>17344</v>
      </c>
      <c r="B17354">
        <v>1024.332465449281</v>
      </c>
    </row>
    <row r="17355" spans="1:2" x14ac:dyDescent="0.15">
      <c r="A17355">
        <v>17345</v>
      </c>
      <c r="B17355">
        <v>992.96664644209523</v>
      </c>
    </row>
    <row r="17356" spans="1:2" x14ac:dyDescent="0.15">
      <c r="A17356">
        <v>17346</v>
      </c>
      <c r="B17356">
        <v>933.41304850960364</v>
      </c>
    </row>
    <row r="17357" spans="1:2" x14ac:dyDescent="0.15">
      <c r="A17357">
        <v>17347</v>
      </c>
      <c r="B17357">
        <v>961.1011319604446</v>
      </c>
    </row>
    <row r="17358" spans="1:2" x14ac:dyDescent="0.15">
      <c r="A17358">
        <v>17348</v>
      </c>
      <c r="B17358">
        <v>1110.3052718796951</v>
      </c>
    </row>
    <row r="17359" spans="1:2" x14ac:dyDescent="0.15">
      <c r="A17359">
        <v>17349</v>
      </c>
      <c r="B17359">
        <v>945.06641418323557</v>
      </c>
    </row>
    <row r="17360" spans="1:2" x14ac:dyDescent="0.15">
      <c r="A17360">
        <v>17350</v>
      </c>
      <c r="B17360">
        <v>993.64819947783815</v>
      </c>
    </row>
    <row r="17361" spans="1:2" x14ac:dyDescent="0.15">
      <c r="A17361">
        <v>17351</v>
      </c>
      <c r="B17361">
        <v>913.11648764576751</v>
      </c>
    </row>
    <row r="17362" spans="1:2" x14ac:dyDescent="0.15">
      <c r="A17362">
        <v>17352</v>
      </c>
      <c r="B17362">
        <v>962.38669373986272</v>
      </c>
    </row>
    <row r="17363" spans="1:2" x14ac:dyDescent="0.15">
      <c r="A17363">
        <v>17353</v>
      </c>
      <c r="B17363">
        <v>984.71454014174617</v>
      </c>
    </row>
    <row r="17364" spans="1:2" x14ac:dyDescent="0.15">
      <c r="A17364">
        <v>17354</v>
      </c>
      <c r="B17364">
        <v>1023.8013146801528</v>
      </c>
    </row>
    <row r="17365" spans="1:2" x14ac:dyDescent="0.15">
      <c r="A17365">
        <v>17355</v>
      </c>
      <c r="B17365">
        <v>1115.8083661970466</v>
      </c>
    </row>
    <row r="17366" spans="1:2" x14ac:dyDescent="0.15">
      <c r="A17366">
        <v>17356</v>
      </c>
      <c r="B17366">
        <v>952.01936538775749</v>
      </c>
    </row>
    <row r="17367" spans="1:2" x14ac:dyDescent="0.15">
      <c r="A17367">
        <v>17357</v>
      </c>
      <c r="B17367">
        <v>1042.1421915318144</v>
      </c>
    </row>
    <row r="17368" spans="1:2" x14ac:dyDescent="0.15">
      <c r="A17368">
        <v>17358</v>
      </c>
      <c r="B17368">
        <v>956.80231038364661</v>
      </c>
    </row>
    <row r="17369" spans="1:2" x14ac:dyDescent="0.15">
      <c r="A17369">
        <v>17359</v>
      </c>
      <c r="B17369">
        <v>1006.3538937014036</v>
      </c>
    </row>
    <row r="17370" spans="1:2" x14ac:dyDescent="0.15">
      <c r="A17370">
        <v>17360</v>
      </c>
      <c r="B17370">
        <v>1086.6031915091471</v>
      </c>
    </row>
    <row r="17371" spans="1:2" x14ac:dyDescent="0.15">
      <c r="A17371">
        <v>17361</v>
      </c>
      <c r="B17371">
        <v>988.70434360039383</v>
      </c>
    </row>
    <row r="17372" spans="1:2" x14ac:dyDescent="0.15">
      <c r="A17372">
        <v>17362</v>
      </c>
      <c r="B17372">
        <v>1122.6538433502326</v>
      </c>
    </row>
    <row r="17373" spans="1:2" x14ac:dyDescent="0.15">
      <c r="A17373">
        <v>17363</v>
      </c>
      <c r="B17373">
        <v>978.59818819422594</v>
      </c>
    </row>
    <row r="17374" spans="1:2" x14ac:dyDescent="0.15">
      <c r="A17374">
        <v>17364</v>
      </c>
      <c r="B17374">
        <v>1008.9534764901456</v>
      </c>
    </row>
    <row r="17375" spans="1:2" x14ac:dyDescent="0.15">
      <c r="A17375">
        <v>17365</v>
      </c>
      <c r="B17375">
        <v>1005.925772693512</v>
      </c>
    </row>
    <row r="17376" spans="1:2" x14ac:dyDescent="0.15">
      <c r="A17376">
        <v>17366</v>
      </c>
      <c r="B17376">
        <v>1034.0035415179393</v>
      </c>
    </row>
    <row r="17377" spans="1:2" x14ac:dyDescent="0.15">
      <c r="A17377">
        <v>17367</v>
      </c>
      <c r="B17377">
        <v>902.05343009113324</v>
      </c>
    </row>
    <row r="17378" spans="1:2" x14ac:dyDescent="0.15">
      <c r="A17378">
        <v>17368</v>
      </c>
      <c r="B17378">
        <v>892.07710277926401</v>
      </c>
    </row>
    <row r="17379" spans="1:2" x14ac:dyDescent="0.15">
      <c r="A17379">
        <v>17369</v>
      </c>
      <c r="B17379">
        <v>876.76357188868553</v>
      </c>
    </row>
    <row r="17380" spans="1:2" x14ac:dyDescent="0.15">
      <c r="A17380">
        <v>17370</v>
      </c>
      <c r="B17380">
        <v>940.74154575756211</v>
      </c>
    </row>
    <row r="17381" spans="1:2" x14ac:dyDescent="0.15">
      <c r="A17381">
        <v>17371</v>
      </c>
      <c r="B17381">
        <v>1017.1537726028075</v>
      </c>
    </row>
    <row r="17382" spans="1:2" x14ac:dyDescent="0.15">
      <c r="A17382">
        <v>17372</v>
      </c>
      <c r="B17382">
        <v>1103.2758878777663</v>
      </c>
    </row>
    <row r="17383" spans="1:2" x14ac:dyDescent="0.15">
      <c r="A17383">
        <v>17373</v>
      </c>
      <c r="B17383">
        <v>977.68277904802892</v>
      </c>
    </row>
    <row r="17384" spans="1:2" x14ac:dyDescent="0.15">
      <c r="A17384">
        <v>17374</v>
      </c>
      <c r="B17384">
        <v>1081.2100773984273</v>
      </c>
    </row>
    <row r="17385" spans="1:2" x14ac:dyDescent="0.15">
      <c r="A17385">
        <v>17375</v>
      </c>
      <c r="B17385">
        <v>943.36091662815829</v>
      </c>
    </row>
    <row r="17386" spans="1:2" x14ac:dyDescent="0.15">
      <c r="A17386">
        <v>17376</v>
      </c>
      <c r="B17386">
        <v>925.2735184930724</v>
      </c>
    </row>
    <row r="17387" spans="1:2" x14ac:dyDescent="0.15">
      <c r="A17387">
        <v>17377</v>
      </c>
      <c r="B17387">
        <v>838.84161506701139</v>
      </c>
    </row>
    <row r="17388" spans="1:2" x14ac:dyDescent="0.15">
      <c r="A17388">
        <v>17378</v>
      </c>
      <c r="B17388">
        <v>929.33166280099692</v>
      </c>
    </row>
    <row r="17389" spans="1:2" x14ac:dyDescent="0.15">
      <c r="A17389">
        <v>17379</v>
      </c>
      <c r="B17389">
        <v>996.49166487524133</v>
      </c>
    </row>
    <row r="17390" spans="1:2" x14ac:dyDescent="0.15">
      <c r="A17390">
        <v>17380</v>
      </c>
      <c r="B17390">
        <v>1028.8712943481096</v>
      </c>
    </row>
    <row r="17391" spans="1:2" x14ac:dyDescent="0.15">
      <c r="A17391">
        <v>17381</v>
      </c>
      <c r="B17391">
        <v>1025.3898654179457</v>
      </c>
    </row>
    <row r="17392" spans="1:2" x14ac:dyDescent="0.15">
      <c r="A17392">
        <v>17382</v>
      </c>
      <c r="B17392">
        <v>1052.6429473349801</v>
      </c>
    </row>
    <row r="17393" spans="1:2" x14ac:dyDescent="0.15">
      <c r="A17393">
        <v>17383</v>
      </c>
      <c r="B17393">
        <v>975.07752137121497</v>
      </c>
    </row>
    <row r="17394" spans="1:2" x14ac:dyDescent="0.15">
      <c r="A17394">
        <v>17384</v>
      </c>
      <c r="B17394">
        <v>981.53133790901086</v>
      </c>
    </row>
    <row r="17395" spans="1:2" x14ac:dyDescent="0.15">
      <c r="A17395">
        <v>17385</v>
      </c>
      <c r="B17395">
        <v>940.63348492875002</v>
      </c>
    </row>
    <row r="17396" spans="1:2" x14ac:dyDescent="0.15">
      <c r="A17396">
        <v>17386</v>
      </c>
      <c r="B17396">
        <v>928.18046348450139</v>
      </c>
    </row>
    <row r="17397" spans="1:2" x14ac:dyDescent="0.15">
      <c r="A17397">
        <v>17387</v>
      </c>
      <c r="B17397">
        <v>1025.2916478017046</v>
      </c>
    </row>
    <row r="17398" spans="1:2" x14ac:dyDescent="0.15">
      <c r="A17398">
        <v>17388</v>
      </c>
      <c r="B17398">
        <v>922.43621830623363</v>
      </c>
    </row>
    <row r="17399" spans="1:2" x14ac:dyDescent="0.15">
      <c r="A17399">
        <v>17389</v>
      </c>
      <c r="B17399">
        <v>940.52070349950236</v>
      </c>
    </row>
    <row r="17400" spans="1:2" x14ac:dyDescent="0.15">
      <c r="A17400">
        <v>17390</v>
      </c>
      <c r="B17400">
        <v>907.35262752116512</v>
      </c>
    </row>
    <row r="17401" spans="1:2" x14ac:dyDescent="0.15">
      <c r="A17401">
        <v>17391</v>
      </c>
      <c r="B17401">
        <v>961.66815007992875</v>
      </c>
    </row>
    <row r="17402" spans="1:2" x14ac:dyDescent="0.15">
      <c r="A17402">
        <v>17392</v>
      </c>
      <c r="B17402">
        <v>976.68656430988381</v>
      </c>
    </row>
    <row r="17403" spans="1:2" x14ac:dyDescent="0.15">
      <c r="A17403">
        <v>17393</v>
      </c>
      <c r="B17403">
        <v>1012.2544856189302</v>
      </c>
    </row>
    <row r="17404" spans="1:2" x14ac:dyDescent="0.15">
      <c r="A17404">
        <v>17394</v>
      </c>
      <c r="B17404">
        <v>955.28005785583821</v>
      </c>
    </row>
    <row r="17405" spans="1:2" x14ac:dyDescent="0.15">
      <c r="A17405">
        <v>17395</v>
      </c>
      <c r="B17405">
        <v>991.98401849974152</v>
      </c>
    </row>
    <row r="17406" spans="1:2" x14ac:dyDescent="0.15">
      <c r="A17406">
        <v>17396</v>
      </c>
      <c r="B17406">
        <v>1060.533536111308</v>
      </c>
    </row>
    <row r="17407" spans="1:2" x14ac:dyDescent="0.15">
      <c r="A17407">
        <v>17397</v>
      </c>
      <c r="B17407">
        <v>902.09067749416511</v>
      </c>
    </row>
    <row r="17408" spans="1:2" x14ac:dyDescent="0.15">
      <c r="A17408">
        <v>17398</v>
      </c>
      <c r="B17408">
        <v>965.51158243895713</v>
      </c>
    </row>
    <row r="17409" spans="1:2" x14ac:dyDescent="0.15">
      <c r="A17409">
        <v>17399</v>
      </c>
      <c r="B17409">
        <v>977.93063004249518</v>
      </c>
    </row>
    <row r="17410" spans="1:2" x14ac:dyDescent="0.15">
      <c r="A17410">
        <v>17400</v>
      </c>
      <c r="B17410">
        <v>941.18497656922614</v>
      </c>
    </row>
    <row r="17411" spans="1:2" x14ac:dyDescent="0.15">
      <c r="A17411">
        <v>17401</v>
      </c>
      <c r="B17411">
        <v>979.27517224768974</v>
      </c>
    </row>
    <row r="17412" spans="1:2" x14ac:dyDescent="0.15">
      <c r="A17412">
        <v>17402</v>
      </c>
      <c r="B17412">
        <v>1065.8426567903907</v>
      </c>
    </row>
    <row r="17413" spans="1:2" x14ac:dyDescent="0.15">
      <c r="A17413">
        <v>17403</v>
      </c>
      <c r="B17413">
        <v>922.75251954553153</v>
      </c>
    </row>
    <row r="17414" spans="1:2" x14ac:dyDescent="0.15">
      <c r="A17414">
        <v>17404</v>
      </c>
      <c r="B17414">
        <v>1029.8565280744804</v>
      </c>
    </row>
    <row r="17415" spans="1:2" x14ac:dyDescent="0.15">
      <c r="A17415">
        <v>17405</v>
      </c>
      <c r="B17415">
        <v>1039.8272891534061</v>
      </c>
    </row>
    <row r="17416" spans="1:2" x14ac:dyDescent="0.15">
      <c r="A17416">
        <v>17406</v>
      </c>
      <c r="B17416">
        <v>1043.4451646862201</v>
      </c>
    </row>
    <row r="17417" spans="1:2" x14ac:dyDescent="0.15">
      <c r="A17417">
        <v>17407</v>
      </c>
      <c r="B17417">
        <v>978.1306720856827</v>
      </c>
    </row>
    <row r="17418" spans="1:2" x14ac:dyDescent="0.15">
      <c r="A17418">
        <v>17408</v>
      </c>
      <c r="B17418">
        <v>939.91375253059539</v>
      </c>
    </row>
    <row r="17419" spans="1:2" x14ac:dyDescent="0.15">
      <c r="A17419">
        <v>17409</v>
      </c>
      <c r="B17419">
        <v>1070.6875534111828</v>
      </c>
    </row>
    <row r="17420" spans="1:2" x14ac:dyDescent="0.15">
      <c r="A17420">
        <v>17410</v>
      </c>
      <c r="B17420">
        <v>968.41002618315781</v>
      </c>
    </row>
    <row r="17421" spans="1:2" x14ac:dyDescent="0.15">
      <c r="A17421">
        <v>17411</v>
      </c>
      <c r="B17421">
        <v>976.74626654071756</v>
      </c>
    </row>
    <row r="17422" spans="1:2" x14ac:dyDescent="0.15">
      <c r="A17422">
        <v>17412</v>
      </c>
      <c r="B17422">
        <v>1045.3081393919997</v>
      </c>
    </row>
    <row r="17423" spans="1:2" x14ac:dyDescent="0.15">
      <c r="A17423">
        <v>17413</v>
      </c>
      <c r="B17423">
        <v>979.421464680128</v>
      </c>
    </row>
    <row r="17424" spans="1:2" x14ac:dyDescent="0.15">
      <c r="A17424">
        <v>17414</v>
      </c>
      <c r="B17424">
        <v>1070.2485982293151</v>
      </c>
    </row>
    <row r="17425" spans="1:2" x14ac:dyDescent="0.15">
      <c r="A17425">
        <v>17415</v>
      </c>
      <c r="B17425">
        <v>1035.8519733688136</v>
      </c>
    </row>
    <row r="17426" spans="1:2" x14ac:dyDescent="0.15">
      <c r="A17426">
        <v>17416</v>
      </c>
      <c r="B17426">
        <v>983.60434397350843</v>
      </c>
    </row>
    <row r="17427" spans="1:2" x14ac:dyDescent="0.15">
      <c r="A17427">
        <v>17417</v>
      </c>
      <c r="B17427">
        <v>993.86971628950141</v>
      </c>
    </row>
    <row r="17428" spans="1:2" x14ac:dyDescent="0.15">
      <c r="A17428">
        <v>17418</v>
      </c>
      <c r="B17428">
        <v>913.57246186008138</v>
      </c>
    </row>
    <row r="17429" spans="1:2" x14ac:dyDescent="0.15">
      <c r="A17429">
        <v>17419</v>
      </c>
      <c r="B17429">
        <v>910.05094317698308</v>
      </c>
    </row>
    <row r="17430" spans="1:2" x14ac:dyDescent="0.15">
      <c r="A17430">
        <v>17420</v>
      </c>
      <c r="B17430">
        <v>952.10846064414773</v>
      </c>
    </row>
    <row r="17431" spans="1:2" x14ac:dyDescent="0.15">
      <c r="A17431">
        <v>17421</v>
      </c>
      <c r="B17431">
        <v>911.6096103560194</v>
      </c>
    </row>
    <row r="17432" spans="1:2" x14ac:dyDescent="0.15">
      <c r="A17432">
        <v>17422</v>
      </c>
      <c r="B17432">
        <v>1001.6012416387891</v>
      </c>
    </row>
    <row r="17433" spans="1:2" x14ac:dyDescent="0.15">
      <c r="A17433">
        <v>17423</v>
      </c>
      <c r="B17433">
        <v>959.08034120802938</v>
      </c>
    </row>
    <row r="17434" spans="1:2" x14ac:dyDescent="0.15">
      <c r="A17434">
        <v>17424</v>
      </c>
      <c r="B17434">
        <v>945.3913924136848</v>
      </c>
    </row>
    <row r="17435" spans="1:2" x14ac:dyDescent="0.15">
      <c r="A17435">
        <v>17425</v>
      </c>
      <c r="B17435">
        <v>1049.6027671390052</v>
      </c>
    </row>
    <row r="17436" spans="1:2" x14ac:dyDescent="0.15">
      <c r="A17436">
        <v>17426</v>
      </c>
      <c r="B17436">
        <v>1006.8639420660973</v>
      </c>
    </row>
    <row r="17437" spans="1:2" x14ac:dyDescent="0.15">
      <c r="A17437">
        <v>17427</v>
      </c>
      <c r="B17437">
        <v>999.30302184134985</v>
      </c>
    </row>
    <row r="17438" spans="1:2" x14ac:dyDescent="0.15">
      <c r="A17438">
        <v>17428</v>
      </c>
      <c r="B17438">
        <v>999.46563430249444</v>
      </c>
    </row>
    <row r="17439" spans="1:2" x14ac:dyDescent="0.15">
      <c r="A17439">
        <v>17429</v>
      </c>
      <c r="B17439">
        <v>1022.0122365897306</v>
      </c>
    </row>
    <row r="17440" spans="1:2" x14ac:dyDescent="0.15">
      <c r="A17440">
        <v>17430</v>
      </c>
      <c r="B17440">
        <v>1025.6195274602699</v>
      </c>
    </row>
    <row r="17441" spans="1:2" x14ac:dyDescent="0.15">
      <c r="A17441">
        <v>17431</v>
      </c>
      <c r="B17441">
        <v>980.59516743906306</v>
      </c>
    </row>
    <row r="17442" spans="1:2" x14ac:dyDescent="0.15">
      <c r="A17442">
        <v>17432</v>
      </c>
      <c r="B17442">
        <v>989.22666772355319</v>
      </c>
    </row>
    <row r="17443" spans="1:2" x14ac:dyDescent="0.15">
      <c r="A17443">
        <v>17433</v>
      </c>
      <c r="B17443">
        <v>998.61636281780898</v>
      </c>
    </row>
    <row r="17444" spans="1:2" x14ac:dyDescent="0.15">
      <c r="A17444">
        <v>17434</v>
      </c>
      <c r="B17444">
        <v>1000.3172686759476</v>
      </c>
    </row>
    <row r="17445" spans="1:2" x14ac:dyDescent="0.15">
      <c r="A17445">
        <v>17435</v>
      </c>
      <c r="B17445">
        <v>903.36962119906752</v>
      </c>
    </row>
    <row r="17446" spans="1:2" x14ac:dyDescent="0.15">
      <c r="A17446">
        <v>17436</v>
      </c>
      <c r="B17446">
        <v>952.74597888876531</v>
      </c>
    </row>
    <row r="17447" spans="1:2" x14ac:dyDescent="0.15">
      <c r="A17447">
        <v>17437</v>
      </c>
      <c r="B17447">
        <v>940.57016746519241</v>
      </c>
    </row>
    <row r="17448" spans="1:2" x14ac:dyDescent="0.15">
      <c r="A17448">
        <v>17438</v>
      </c>
      <c r="B17448">
        <v>1089.8046936949834</v>
      </c>
    </row>
    <row r="17449" spans="1:2" x14ac:dyDescent="0.15">
      <c r="A17449">
        <v>17439</v>
      </c>
      <c r="B17449">
        <v>1082.3907542673628</v>
      </c>
    </row>
    <row r="17450" spans="1:2" x14ac:dyDescent="0.15">
      <c r="A17450">
        <v>17440</v>
      </c>
      <c r="B17450">
        <v>978.90422710073392</v>
      </c>
    </row>
    <row r="17451" spans="1:2" x14ac:dyDescent="0.15">
      <c r="A17451">
        <v>17441</v>
      </c>
      <c r="B17451">
        <v>1002.7432313206339</v>
      </c>
    </row>
    <row r="17452" spans="1:2" x14ac:dyDescent="0.15">
      <c r="A17452">
        <v>17442</v>
      </c>
      <c r="B17452">
        <v>995.05507275688899</v>
      </c>
    </row>
    <row r="17453" spans="1:2" x14ac:dyDescent="0.15">
      <c r="A17453">
        <v>17443</v>
      </c>
      <c r="B17453">
        <v>998.80960387489711</v>
      </c>
    </row>
    <row r="17454" spans="1:2" x14ac:dyDescent="0.15">
      <c r="A17454">
        <v>17444</v>
      </c>
      <c r="B17454">
        <v>963.04645201347785</v>
      </c>
    </row>
    <row r="17455" spans="1:2" x14ac:dyDescent="0.15">
      <c r="A17455">
        <v>17445</v>
      </c>
      <c r="B17455">
        <v>939.57913253694744</v>
      </c>
    </row>
    <row r="17456" spans="1:2" x14ac:dyDescent="0.15">
      <c r="A17456">
        <v>17446</v>
      </c>
      <c r="B17456">
        <v>1093.6593918665226</v>
      </c>
    </row>
    <row r="17457" spans="1:2" x14ac:dyDescent="0.15">
      <c r="A17457">
        <v>17447</v>
      </c>
      <c r="B17457">
        <v>986.17227496625446</v>
      </c>
    </row>
    <row r="17458" spans="1:2" x14ac:dyDescent="0.15">
      <c r="A17458">
        <v>17448</v>
      </c>
      <c r="B17458">
        <v>1055.6049846296685</v>
      </c>
    </row>
    <row r="17459" spans="1:2" x14ac:dyDescent="0.15">
      <c r="A17459">
        <v>17449</v>
      </c>
      <c r="B17459">
        <v>1041.2163873217924</v>
      </c>
    </row>
    <row r="17460" spans="1:2" x14ac:dyDescent="0.15">
      <c r="A17460">
        <v>17450</v>
      </c>
      <c r="B17460">
        <v>973.19974477679443</v>
      </c>
    </row>
    <row r="17461" spans="1:2" x14ac:dyDescent="0.15">
      <c r="A17461">
        <v>17451</v>
      </c>
      <c r="B17461">
        <v>1038.5844487416916</v>
      </c>
    </row>
    <row r="17462" spans="1:2" x14ac:dyDescent="0.15">
      <c r="A17462">
        <v>17452</v>
      </c>
      <c r="B17462">
        <v>1012.2058807724412</v>
      </c>
    </row>
    <row r="17463" spans="1:2" x14ac:dyDescent="0.15">
      <c r="A17463">
        <v>17453</v>
      </c>
      <c r="B17463">
        <v>984.28306499518806</v>
      </c>
    </row>
    <row r="17464" spans="1:2" x14ac:dyDescent="0.15">
      <c r="A17464">
        <v>17454</v>
      </c>
      <c r="B17464">
        <v>1088.0792090026166</v>
      </c>
    </row>
    <row r="17465" spans="1:2" x14ac:dyDescent="0.15">
      <c r="A17465">
        <v>17455</v>
      </c>
      <c r="B17465">
        <v>1023.3486284318672</v>
      </c>
    </row>
    <row r="17466" spans="1:2" x14ac:dyDescent="0.15">
      <c r="A17466">
        <v>17456</v>
      </c>
      <c r="B17466">
        <v>1082.8396596064003</v>
      </c>
    </row>
    <row r="17467" spans="1:2" x14ac:dyDescent="0.15">
      <c r="A17467">
        <v>17457</v>
      </c>
      <c r="B17467">
        <v>995.44659221215579</v>
      </c>
    </row>
    <row r="17468" spans="1:2" x14ac:dyDescent="0.15">
      <c r="A17468">
        <v>17458</v>
      </c>
      <c r="B17468">
        <v>1042.4822450853994</v>
      </c>
    </row>
    <row r="17469" spans="1:2" x14ac:dyDescent="0.15">
      <c r="A17469">
        <v>17459</v>
      </c>
      <c r="B17469">
        <v>945.82441291817361</v>
      </c>
    </row>
    <row r="17470" spans="1:2" x14ac:dyDescent="0.15">
      <c r="A17470">
        <v>17460</v>
      </c>
      <c r="B17470">
        <v>1007.7355901692604</v>
      </c>
    </row>
    <row r="17471" spans="1:2" x14ac:dyDescent="0.15">
      <c r="A17471">
        <v>17461</v>
      </c>
      <c r="B17471">
        <v>971.53633260184051</v>
      </c>
    </row>
    <row r="17472" spans="1:2" x14ac:dyDescent="0.15">
      <c r="A17472">
        <v>17462</v>
      </c>
      <c r="B17472">
        <v>953.94363616535372</v>
      </c>
    </row>
    <row r="17473" spans="1:2" x14ac:dyDescent="0.15">
      <c r="A17473">
        <v>17463</v>
      </c>
      <c r="B17473">
        <v>960.2506648396286</v>
      </c>
    </row>
    <row r="17474" spans="1:2" x14ac:dyDescent="0.15">
      <c r="A17474">
        <v>17464</v>
      </c>
      <c r="B17474">
        <v>985.31717187595427</v>
      </c>
    </row>
    <row r="17475" spans="1:2" x14ac:dyDescent="0.15">
      <c r="A17475">
        <v>17465</v>
      </c>
      <c r="B17475">
        <v>1051.9271303184898</v>
      </c>
    </row>
    <row r="17476" spans="1:2" x14ac:dyDescent="0.15">
      <c r="A17476">
        <v>17466</v>
      </c>
      <c r="B17476">
        <v>1060.0722001153451</v>
      </c>
    </row>
    <row r="17477" spans="1:2" x14ac:dyDescent="0.15">
      <c r="A17477">
        <v>17467</v>
      </c>
      <c r="B17477">
        <v>941.04608387802045</v>
      </c>
    </row>
    <row r="17478" spans="1:2" x14ac:dyDescent="0.15">
      <c r="A17478">
        <v>17468</v>
      </c>
      <c r="B17478">
        <v>997.6925787751893</v>
      </c>
    </row>
    <row r="17479" spans="1:2" x14ac:dyDescent="0.15">
      <c r="A17479">
        <v>17469</v>
      </c>
      <c r="B17479">
        <v>988.09832545843199</v>
      </c>
    </row>
    <row r="17480" spans="1:2" x14ac:dyDescent="0.15">
      <c r="A17480">
        <v>17470</v>
      </c>
      <c r="B17480">
        <v>1024.2067882177191</v>
      </c>
    </row>
    <row r="17481" spans="1:2" x14ac:dyDescent="0.15">
      <c r="A17481">
        <v>17471</v>
      </c>
      <c r="B17481">
        <v>1186.3081586620951</v>
      </c>
    </row>
    <row r="17482" spans="1:2" x14ac:dyDescent="0.15">
      <c r="A17482">
        <v>17472</v>
      </c>
      <c r="B17482">
        <v>965.76489453183558</v>
      </c>
    </row>
    <row r="17483" spans="1:2" x14ac:dyDescent="0.15">
      <c r="A17483">
        <v>17473</v>
      </c>
      <c r="B17483">
        <v>973.83591752129496</v>
      </c>
    </row>
    <row r="17484" spans="1:2" x14ac:dyDescent="0.15">
      <c r="A17484">
        <v>17474</v>
      </c>
      <c r="B17484">
        <v>987.58730698391491</v>
      </c>
    </row>
    <row r="17485" spans="1:2" x14ac:dyDescent="0.15">
      <c r="A17485">
        <v>17475</v>
      </c>
      <c r="B17485">
        <v>1012.7397383864367</v>
      </c>
    </row>
    <row r="17486" spans="1:2" x14ac:dyDescent="0.15">
      <c r="A17486">
        <v>17476</v>
      </c>
      <c r="B17486">
        <v>943.11864160783171</v>
      </c>
    </row>
    <row r="17487" spans="1:2" x14ac:dyDescent="0.15">
      <c r="A17487">
        <v>17477</v>
      </c>
      <c r="B17487">
        <v>1079.4007482137185</v>
      </c>
    </row>
    <row r="17488" spans="1:2" x14ac:dyDescent="0.15">
      <c r="A17488">
        <v>17478</v>
      </c>
      <c r="B17488">
        <v>964.54309194207451</v>
      </c>
    </row>
    <row r="17489" spans="1:2" x14ac:dyDescent="0.15">
      <c r="A17489">
        <v>17479</v>
      </c>
      <c r="B17489">
        <v>1001.5682695020691</v>
      </c>
    </row>
    <row r="17490" spans="1:2" x14ac:dyDescent="0.15">
      <c r="A17490">
        <v>17480</v>
      </c>
      <c r="B17490">
        <v>956.25955024225914</v>
      </c>
    </row>
    <row r="17491" spans="1:2" x14ac:dyDescent="0.15">
      <c r="A17491">
        <v>17481</v>
      </c>
      <c r="B17491">
        <v>991.91208860175834</v>
      </c>
    </row>
    <row r="17492" spans="1:2" x14ac:dyDescent="0.15">
      <c r="A17492">
        <v>17482</v>
      </c>
      <c r="B17492">
        <v>1026.1789928246735</v>
      </c>
    </row>
    <row r="17493" spans="1:2" x14ac:dyDescent="0.15">
      <c r="A17493">
        <v>17483</v>
      </c>
      <c r="B17493">
        <v>989.53461846121115</v>
      </c>
    </row>
    <row r="17494" spans="1:2" x14ac:dyDescent="0.15">
      <c r="A17494">
        <v>17484</v>
      </c>
      <c r="B17494">
        <v>966.78773657314605</v>
      </c>
    </row>
    <row r="17495" spans="1:2" x14ac:dyDescent="0.15">
      <c r="A17495">
        <v>17485</v>
      </c>
      <c r="B17495">
        <v>924.89476705961192</v>
      </c>
    </row>
    <row r="17496" spans="1:2" x14ac:dyDescent="0.15">
      <c r="A17496">
        <v>17486</v>
      </c>
      <c r="B17496">
        <v>1007.4529316812848</v>
      </c>
    </row>
    <row r="17497" spans="1:2" x14ac:dyDescent="0.15">
      <c r="A17497">
        <v>17487</v>
      </c>
      <c r="B17497">
        <v>1026.744440544571</v>
      </c>
    </row>
    <row r="17498" spans="1:2" x14ac:dyDescent="0.15">
      <c r="A17498">
        <v>17488</v>
      </c>
      <c r="B17498">
        <v>937.16096568566934</v>
      </c>
    </row>
    <row r="17499" spans="1:2" x14ac:dyDescent="0.15">
      <c r="A17499">
        <v>17489</v>
      </c>
      <c r="B17499">
        <v>879.52213001435405</v>
      </c>
    </row>
    <row r="17500" spans="1:2" x14ac:dyDescent="0.15">
      <c r="A17500">
        <v>17490</v>
      </c>
      <c r="B17500">
        <v>1020.6848498254491</v>
      </c>
    </row>
    <row r="17501" spans="1:2" x14ac:dyDescent="0.15">
      <c r="A17501">
        <v>17491</v>
      </c>
      <c r="B17501">
        <v>930.86106838467867</v>
      </c>
    </row>
    <row r="17502" spans="1:2" x14ac:dyDescent="0.15">
      <c r="A17502">
        <v>17492</v>
      </c>
      <c r="B17502">
        <v>911.51059927550978</v>
      </c>
    </row>
    <row r="17503" spans="1:2" x14ac:dyDescent="0.15">
      <c r="A17503">
        <v>17493</v>
      </c>
      <c r="B17503">
        <v>1082.7837103858722</v>
      </c>
    </row>
    <row r="17504" spans="1:2" x14ac:dyDescent="0.15">
      <c r="A17504">
        <v>17494</v>
      </c>
      <c r="B17504">
        <v>943.01910110242386</v>
      </c>
    </row>
    <row r="17505" spans="1:2" x14ac:dyDescent="0.15">
      <c r="A17505">
        <v>17495</v>
      </c>
      <c r="B17505">
        <v>935.9547925204007</v>
      </c>
    </row>
    <row r="17506" spans="1:2" x14ac:dyDescent="0.15">
      <c r="A17506">
        <v>17496</v>
      </c>
      <c r="B17506">
        <v>1013.3063436041689</v>
      </c>
    </row>
    <row r="17507" spans="1:2" x14ac:dyDescent="0.15">
      <c r="A17507">
        <v>17497</v>
      </c>
      <c r="B17507">
        <v>1033.4501157556715</v>
      </c>
    </row>
    <row r="17508" spans="1:2" x14ac:dyDescent="0.15">
      <c r="A17508">
        <v>17498</v>
      </c>
      <c r="B17508">
        <v>1024.0228083458039</v>
      </c>
    </row>
    <row r="17509" spans="1:2" x14ac:dyDescent="0.15">
      <c r="A17509">
        <v>17499</v>
      </c>
      <c r="B17509">
        <v>918.26051293746673</v>
      </c>
    </row>
    <row r="17510" spans="1:2" x14ac:dyDescent="0.15">
      <c r="A17510">
        <v>17500</v>
      </c>
      <c r="B17510">
        <v>1013.0865405406702</v>
      </c>
    </row>
    <row r="17511" spans="1:2" x14ac:dyDescent="0.15">
      <c r="A17511">
        <v>17501</v>
      </c>
      <c r="B17511">
        <v>999.03794322950932</v>
      </c>
    </row>
    <row r="17512" spans="1:2" x14ac:dyDescent="0.15">
      <c r="A17512">
        <v>17502</v>
      </c>
      <c r="B17512">
        <v>963.16821432257495</v>
      </c>
    </row>
    <row r="17513" spans="1:2" x14ac:dyDescent="0.15">
      <c r="A17513">
        <v>17503</v>
      </c>
      <c r="B17513">
        <v>1037.9959686083735</v>
      </c>
    </row>
    <row r="17514" spans="1:2" x14ac:dyDescent="0.15">
      <c r="A17514">
        <v>17504</v>
      </c>
      <c r="B17514">
        <v>987.57109238024248</v>
      </c>
    </row>
    <row r="17515" spans="1:2" x14ac:dyDescent="0.15">
      <c r="A17515">
        <v>17505</v>
      </c>
      <c r="B17515">
        <v>1028.9515421599053</v>
      </c>
    </row>
    <row r="17516" spans="1:2" x14ac:dyDescent="0.15">
      <c r="A17516">
        <v>17506</v>
      </c>
      <c r="B17516">
        <v>1083.2630553126946</v>
      </c>
    </row>
    <row r="17517" spans="1:2" x14ac:dyDescent="0.15">
      <c r="A17517">
        <v>17507</v>
      </c>
      <c r="B17517">
        <v>967.76635730156579</v>
      </c>
    </row>
    <row r="17518" spans="1:2" x14ac:dyDescent="0.15">
      <c r="A17518">
        <v>17508</v>
      </c>
      <c r="B17518">
        <v>999.31178052463179</v>
      </c>
    </row>
    <row r="17519" spans="1:2" x14ac:dyDescent="0.15">
      <c r="A17519">
        <v>17509</v>
      </c>
      <c r="B17519">
        <v>1010.0862695399009</v>
      </c>
    </row>
    <row r="17520" spans="1:2" x14ac:dyDescent="0.15">
      <c r="A17520">
        <v>17510</v>
      </c>
      <c r="B17520">
        <v>942.41847418415546</v>
      </c>
    </row>
    <row r="17521" spans="1:2" x14ac:dyDescent="0.15">
      <c r="A17521">
        <v>17511</v>
      </c>
      <c r="B17521">
        <v>954.64054357505381</v>
      </c>
    </row>
    <row r="17522" spans="1:2" x14ac:dyDescent="0.15">
      <c r="A17522">
        <v>17512</v>
      </c>
      <c r="B17522">
        <v>928.58469425572196</v>
      </c>
    </row>
    <row r="17523" spans="1:2" x14ac:dyDescent="0.15">
      <c r="A17523">
        <v>17513</v>
      </c>
      <c r="B17523">
        <v>1088.6656459588082</v>
      </c>
    </row>
    <row r="17524" spans="1:2" x14ac:dyDescent="0.15">
      <c r="A17524">
        <v>17514</v>
      </c>
      <c r="B17524">
        <v>1078.2475439048972</v>
      </c>
    </row>
    <row r="17525" spans="1:2" x14ac:dyDescent="0.15">
      <c r="A17525">
        <v>17515</v>
      </c>
      <c r="B17525">
        <v>1039.8267167481636</v>
      </c>
    </row>
    <row r="17526" spans="1:2" x14ac:dyDescent="0.15">
      <c r="A17526">
        <v>17516</v>
      </c>
      <c r="B17526">
        <v>970.94075397315771</v>
      </c>
    </row>
    <row r="17527" spans="1:2" x14ac:dyDescent="0.15">
      <c r="A17527">
        <v>17517</v>
      </c>
      <c r="B17527">
        <v>896.85380975534645</v>
      </c>
    </row>
    <row r="17528" spans="1:2" x14ac:dyDescent="0.15">
      <c r="A17528">
        <v>17518</v>
      </c>
      <c r="B17528">
        <v>1027.3495766755536</v>
      </c>
    </row>
    <row r="17529" spans="1:2" x14ac:dyDescent="0.15">
      <c r="A17529">
        <v>17519</v>
      </c>
      <c r="B17529">
        <v>992.70722855142401</v>
      </c>
    </row>
    <row r="17530" spans="1:2" x14ac:dyDescent="0.15">
      <c r="A17530">
        <v>17520</v>
      </c>
      <c r="B17530">
        <v>975.28906662055829</v>
      </c>
    </row>
    <row r="17531" spans="1:2" x14ac:dyDescent="0.15">
      <c r="A17531">
        <v>17521</v>
      </c>
      <c r="B17531">
        <v>1051.702711287995</v>
      </c>
    </row>
    <row r="17532" spans="1:2" x14ac:dyDescent="0.15">
      <c r="A17532">
        <v>17522</v>
      </c>
      <c r="B17532">
        <v>1108.3268347589199</v>
      </c>
    </row>
    <row r="17533" spans="1:2" x14ac:dyDescent="0.15">
      <c r="A17533">
        <v>17523</v>
      </c>
      <c r="B17533">
        <v>1119.5069555136938</v>
      </c>
    </row>
    <row r="17534" spans="1:2" x14ac:dyDescent="0.15">
      <c r="A17534">
        <v>17524</v>
      </c>
      <c r="B17534">
        <v>880.2535856189902</v>
      </c>
    </row>
    <row r="17535" spans="1:2" x14ac:dyDescent="0.15">
      <c r="A17535">
        <v>17525</v>
      </c>
      <c r="B17535">
        <v>980.75594355917804</v>
      </c>
    </row>
    <row r="17536" spans="1:2" x14ac:dyDescent="0.15">
      <c r="A17536">
        <v>17526</v>
      </c>
      <c r="B17536">
        <v>1047.9241003078162</v>
      </c>
    </row>
    <row r="17537" spans="1:2" x14ac:dyDescent="0.15">
      <c r="A17537">
        <v>17527</v>
      </c>
      <c r="B17537">
        <v>946.92104559312452</v>
      </c>
    </row>
    <row r="17538" spans="1:2" x14ac:dyDescent="0.15">
      <c r="A17538">
        <v>17528</v>
      </c>
      <c r="B17538">
        <v>1005.0596860755114</v>
      </c>
    </row>
    <row r="17539" spans="1:2" x14ac:dyDescent="0.15">
      <c r="A17539">
        <v>17529</v>
      </c>
      <c r="B17539">
        <v>1017.6076967790452</v>
      </c>
    </row>
    <row r="17540" spans="1:2" x14ac:dyDescent="0.15">
      <c r="A17540">
        <v>17530</v>
      </c>
      <c r="B17540">
        <v>1037.8180765515067</v>
      </c>
    </row>
    <row r="17541" spans="1:2" x14ac:dyDescent="0.15">
      <c r="A17541">
        <v>17531</v>
      </c>
      <c r="B17541">
        <v>992.76627147127124</v>
      </c>
    </row>
    <row r="17542" spans="1:2" x14ac:dyDescent="0.15">
      <c r="A17542">
        <v>17532</v>
      </c>
      <c r="B17542">
        <v>1006.3275326787353</v>
      </c>
    </row>
    <row r="17543" spans="1:2" x14ac:dyDescent="0.15">
      <c r="A17543">
        <v>17533</v>
      </c>
      <c r="B17543">
        <v>966.23894575889301</v>
      </c>
    </row>
    <row r="17544" spans="1:2" x14ac:dyDescent="0.15">
      <c r="A17544">
        <v>17534</v>
      </c>
      <c r="B17544">
        <v>1187.7482022553411</v>
      </c>
    </row>
    <row r="17545" spans="1:2" x14ac:dyDescent="0.15">
      <c r="A17545">
        <v>17535</v>
      </c>
      <c r="B17545">
        <v>974.12849690590576</v>
      </c>
    </row>
    <row r="17546" spans="1:2" x14ac:dyDescent="0.15">
      <c r="A17546">
        <v>17536</v>
      </c>
      <c r="B17546">
        <v>973.07439905085221</v>
      </c>
    </row>
    <row r="17547" spans="1:2" x14ac:dyDescent="0.15">
      <c r="A17547">
        <v>17537</v>
      </c>
      <c r="B17547">
        <v>904.01861680755906</v>
      </c>
    </row>
    <row r="17548" spans="1:2" x14ac:dyDescent="0.15">
      <c r="A17548">
        <v>17538</v>
      </c>
      <c r="B17548">
        <v>1038.1618081741517</v>
      </c>
    </row>
    <row r="17549" spans="1:2" x14ac:dyDescent="0.15">
      <c r="A17549">
        <v>17539</v>
      </c>
      <c r="B17549">
        <v>959.59998753704213</v>
      </c>
    </row>
    <row r="17550" spans="1:2" x14ac:dyDescent="0.15">
      <c r="A17550">
        <v>17540</v>
      </c>
      <c r="B17550">
        <v>974.14844002142706</v>
      </c>
    </row>
    <row r="17551" spans="1:2" x14ac:dyDescent="0.15">
      <c r="A17551">
        <v>17541</v>
      </c>
      <c r="B17551">
        <v>909.65585958771305</v>
      </c>
    </row>
    <row r="17552" spans="1:2" x14ac:dyDescent="0.15">
      <c r="A17552">
        <v>17542</v>
      </c>
      <c r="B17552">
        <v>1066.7062190336026</v>
      </c>
    </row>
    <row r="17553" spans="1:2" x14ac:dyDescent="0.15">
      <c r="A17553">
        <v>17543</v>
      </c>
      <c r="B17553">
        <v>1021.7966490354198</v>
      </c>
    </row>
    <row r="17554" spans="1:2" x14ac:dyDescent="0.15">
      <c r="A17554">
        <v>17544</v>
      </c>
      <c r="B17554">
        <v>1168.3608670544963</v>
      </c>
    </row>
    <row r="17555" spans="1:2" x14ac:dyDescent="0.15">
      <c r="A17555">
        <v>17545</v>
      </c>
      <c r="B17555">
        <v>1015.1150255523042</v>
      </c>
    </row>
    <row r="17556" spans="1:2" x14ac:dyDescent="0.15">
      <c r="A17556">
        <v>17546</v>
      </c>
      <c r="B17556">
        <v>1045.2931200713706</v>
      </c>
    </row>
    <row r="17557" spans="1:2" x14ac:dyDescent="0.15">
      <c r="A17557">
        <v>17547</v>
      </c>
      <c r="B17557">
        <v>980.88480113596358</v>
      </c>
    </row>
    <row r="17558" spans="1:2" x14ac:dyDescent="0.15">
      <c r="A17558">
        <v>17548</v>
      </c>
      <c r="B17558">
        <v>1029.5279325715674</v>
      </c>
    </row>
    <row r="17559" spans="1:2" x14ac:dyDescent="0.15">
      <c r="A17559">
        <v>17549</v>
      </c>
      <c r="B17559">
        <v>935.16366381567616</v>
      </c>
    </row>
    <row r="17560" spans="1:2" x14ac:dyDescent="0.15">
      <c r="A17560">
        <v>17550</v>
      </c>
      <c r="B17560">
        <v>1012.9937214885696</v>
      </c>
    </row>
    <row r="17561" spans="1:2" x14ac:dyDescent="0.15">
      <c r="A17561">
        <v>17551</v>
      </c>
      <c r="B17561">
        <v>938.80577251494753</v>
      </c>
    </row>
    <row r="17562" spans="1:2" x14ac:dyDescent="0.15">
      <c r="A17562">
        <v>17552</v>
      </c>
      <c r="B17562">
        <v>918.3700386390932</v>
      </c>
    </row>
    <row r="17563" spans="1:2" x14ac:dyDescent="0.15">
      <c r="A17563">
        <v>17553</v>
      </c>
      <c r="B17563">
        <v>968.51545683491224</v>
      </c>
    </row>
    <row r="17564" spans="1:2" x14ac:dyDescent="0.15">
      <c r="A17564">
        <v>17554</v>
      </c>
      <c r="B17564">
        <v>998.96970554969073</v>
      </c>
    </row>
    <row r="17565" spans="1:2" x14ac:dyDescent="0.15">
      <c r="A17565">
        <v>17555</v>
      </c>
      <c r="B17565">
        <v>988.03242009008784</v>
      </c>
    </row>
    <row r="17566" spans="1:2" x14ac:dyDescent="0.15">
      <c r="A17566">
        <v>17556</v>
      </c>
      <c r="B17566">
        <v>994.03241811265832</v>
      </c>
    </row>
    <row r="17567" spans="1:2" x14ac:dyDescent="0.15">
      <c r="A17567">
        <v>17557</v>
      </c>
      <c r="B17567">
        <v>1011.847848653181</v>
      </c>
    </row>
    <row r="17568" spans="1:2" x14ac:dyDescent="0.15">
      <c r="A17568">
        <v>17558</v>
      </c>
      <c r="B17568">
        <v>986.56087544525371</v>
      </c>
    </row>
    <row r="17569" spans="1:2" x14ac:dyDescent="0.15">
      <c r="A17569">
        <v>17559</v>
      </c>
      <c r="B17569">
        <v>1005.3932474098792</v>
      </c>
    </row>
    <row r="17570" spans="1:2" x14ac:dyDescent="0.15">
      <c r="A17570">
        <v>17560</v>
      </c>
      <c r="B17570">
        <v>1042.14361959801</v>
      </c>
    </row>
    <row r="17571" spans="1:2" x14ac:dyDescent="0.15">
      <c r="A17571">
        <v>17561</v>
      </c>
      <c r="B17571">
        <v>1089.653653866754</v>
      </c>
    </row>
    <row r="17572" spans="1:2" x14ac:dyDescent="0.15">
      <c r="A17572">
        <v>17562</v>
      </c>
      <c r="B17572">
        <v>1065.5866468203403</v>
      </c>
    </row>
    <row r="17573" spans="1:2" x14ac:dyDescent="0.15">
      <c r="A17573">
        <v>17563</v>
      </c>
      <c r="B17573">
        <v>1114.041189881963</v>
      </c>
    </row>
    <row r="17574" spans="1:2" x14ac:dyDescent="0.15">
      <c r="A17574">
        <v>17564</v>
      </c>
      <c r="B17574">
        <v>982.43523910834494</v>
      </c>
    </row>
    <row r="17575" spans="1:2" x14ac:dyDescent="0.15">
      <c r="A17575">
        <v>17565</v>
      </c>
      <c r="B17575">
        <v>1024.4235473569561</v>
      </c>
    </row>
    <row r="17576" spans="1:2" x14ac:dyDescent="0.15">
      <c r="A17576">
        <v>17566</v>
      </c>
      <c r="B17576">
        <v>941.62260756153182</v>
      </c>
    </row>
    <row r="17577" spans="1:2" x14ac:dyDescent="0.15">
      <c r="A17577">
        <v>17567</v>
      </c>
      <c r="B17577">
        <v>1075.576915321124</v>
      </c>
    </row>
    <row r="17578" spans="1:2" x14ac:dyDescent="0.15">
      <c r="A17578">
        <v>17568</v>
      </c>
      <c r="B17578">
        <v>1001.2509689212382</v>
      </c>
    </row>
    <row r="17579" spans="1:2" x14ac:dyDescent="0.15">
      <c r="A17579">
        <v>17569</v>
      </c>
      <c r="B17579">
        <v>1040.1108498475389</v>
      </c>
    </row>
    <row r="17580" spans="1:2" x14ac:dyDescent="0.15">
      <c r="A17580">
        <v>17570</v>
      </c>
      <c r="B17580">
        <v>1027.8706774059324</v>
      </c>
    </row>
    <row r="17581" spans="1:2" x14ac:dyDescent="0.15">
      <c r="A17581">
        <v>17571</v>
      </c>
      <c r="B17581">
        <v>930.10538885414871</v>
      </c>
    </row>
    <row r="17582" spans="1:2" x14ac:dyDescent="0.15">
      <c r="A17582">
        <v>17572</v>
      </c>
      <c r="B17582">
        <v>1024.65716039467</v>
      </c>
    </row>
    <row r="17583" spans="1:2" x14ac:dyDescent="0.15">
      <c r="A17583">
        <v>17573</v>
      </c>
      <c r="B17583">
        <v>957.9906960268014</v>
      </c>
    </row>
    <row r="17584" spans="1:2" x14ac:dyDescent="0.15">
      <c r="A17584">
        <v>17574</v>
      </c>
      <c r="B17584">
        <v>1030.7637078592013</v>
      </c>
    </row>
    <row r="17585" spans="1:2" x14ac:dyDescent="0.15">
      <c r="A17585">
        <v>17575</v>
      </c>
      <c r="B17585">
        <v>1168.0886884165313</v>
      </c>
    </row>
    <row r="17586" spans="1:2" x14ac:dyDescent="0.15">
      <c r="A17586">
        <v>17576</v>
      </c>
      <c r="B17586">
        <v>989.69478098201762</v>
      </c>
    </row>
    <row r="17587" spans="1:2" x14ac:dyDescent="0.15">
      <c r="A17587">
        <v>17577</v>
      </c>
      <c r="B17587">
        <v>1074.1172753204182</v>
      </c>
    </row>
    <row r="17588" spans="1:2" x14ac:dyDescent="0.15">
      <c r="A17588">
        <v>17578</v>
      </c>
      <c r="B17588">
        <v>927.38995033129538</v>
      </c>
    </row>
    <row r="17589" spans="1:2" x14ac:dyDescent="0.15">
      <c r="A17589">
        <v>17579</v>
      </c>
      <c r="B17589">
        <v>1095.8826699896226</v>
      </c>
    </row>
    <row r="17590" spans="1:2" x14ac:dyDescent="0.15">
      <c r="A17590">
        <v>17580</v>
      </c>
      <c r="B17590">
        <v>996.9814529948178</v>
      </c>
    </row>
    <row r="17591" spans="1:2" x14ac:dyDescent="0.15">
      <c r="A17591">
        <v>17581</v>
      </c>
      <c r="B17591">
        <v>966.54278769642076</v>
      </c>
    </row>
    <row r="17592" spans="1:2" x14ac:dyDescent="0.15">
      <c r="A17592">
        <v>17582</v>
      </c>
      <c r="B17592">
        <v>1008.6374411292853</v>
      </c>
    </row>
    <row r="17593" spans="1:2" x14ac:dyDescent="0.15">
      <c r="A17593">
        <v>17583</v>
      </c>
      <c r="B17593">
        <v>1070.3700930966163</v>
      </c>
    </row>
    <row r="17594" spans="1:2" x14ac:dyDescent="0.15">
      <c r="A17594">
        <v>17584</v>
      </c>
      <c r="B17594">
        <v>1062.1221789764729</v>
      </c>
    </row>
    <row r="17595" spans="1:2" x14ac:dyDescent="0.15">
      <c r="A17595">
        <v>17585</v>
      </c>
      <c r="B17595">
        <v>1062.3142146555651</v>
      </c>
    </row>
    <row r="17596" spans="1:2" x14ac:dyDescent="0.15">
      <c r="A17596">
        <v>17586</v>
      </c>
      <c r="B17596">
        <v>905.87360226363671</v>
      </c>
    </row>
    <row r="17597" spans="1:2" x14ac:dyDescent="0.15">
      <c r="A17597">
        <v>17587</v>
      </c>
      <c r="B17597">
        <v>932.97051005914079</v>
      </c>
    </row>
    <row r="17598" spans="1:2" x14ac:dyDescent="0.15">
      <c r="A17598">
        <v>17588</v>
      </c>
      <c r="B17598">
        <v>991.71124719544844</v>
      </c>
    </row>
    <row r="17599" spans="1:2" x14ac:dyDescent="0.15">
      <c r="A17599">
        <v>17589</v>
      </c>
      <c r="B17599">
        <v>994.22935806636235</v>
      </c>
    </row>
    <row r="17600" spans="1:2" x14ac:dyDescent="0.15">
      <c r="A17600">
        <v>17590</v>
      </c>
      <c r="B17600">
        <v>967.44558489313567</v>
      </c>
    </row>
    <row r="17601" spans="1:2" x14ac:dyDescent="0.15">
      <c r="A17601">
        <v>17591</v>
      </c>
      <c r="B17601">
        <v>983.65303188588075</v>
      </c>
    </row>
    <row r="17602" spans="1:2" x14ac:dyDescent="0.15">
      <c r="A17602">
        <v>17592</v>
      </c>
      <c r="B17602">
        <v>1050.626835049309</v>
      </c>
    </row>
    <row r="17603" spans="1:2" x14ac:dyDescent="0.15">
      <c r="A17603">
        <v>17593</v>
      </c>
      <c r="B17603">
        <v>909.36280599218821</v>
      </c>
    </row>
    <row r="17604" spans="1:2" x14ac:dyDescent="0.15">
      <c r="A17604">
        <v>17594</v>
      </c>
      <c r="B17604">
        <v>1051.5854190405146</v>
      </c>
    </row>
    <row r="17605" spans="1:2" x14ac:dyDescent="0.15">
      <c r="A17605">
        <v>17595</v>
      </c>
      <c r="B17605">
        <v>962.80227339401654</v>
      </c>
    </row>
    <row r="17606" spans="1:2" x14ac:dyDescent="0.15">
      <c r="A17606">
        <v>17596</v>
      </c>
      <c r="B17606">
        <v>937.21549536775842</v>
      </c>
    </row>
    <row r="17607" spans="1:2" x14ac:dyDescent="0.15">
      <c r="A17607">
        <v>17597</v>
      </c>
      <c r="B17607">
        <v>1009.7715783142991</v>
      </c>
    </row>
    <row r="17608" spans="1:2" x14ac:dyDescent="0.15">
      <c r="A17608">
        <v>17598</v>
      </c>
      <c r="B17608">
        <v>874.66491567472906</v>
      </c>
    </row>
    <row r="17609" spans="1:2" x14ac:dyDescent="0.15">
      <c r="A17609">
        <v>17599</v>
      </c>
      <c r="B17609">
        <v>1015.2986909293562</v>
      </c>
    </row>
    <row r="17610" spans="1:2" x14ac:dyDescent="0.15">
      <c r="A17610">
        <v>17600</v>
      </c>
      <c r="B17610">
        <v>1003.3155889642203</v>
      </c>
    </row>
    <row r="17611" spans="1:2" x14ac:dyDescent="0.15">
      <c r="A17611">
        <v>17601</v>
      </c>
      <c r="B17611">
        <v>963.63844144502491</v>
      </c>
    </row>
    <row r="17612" spans="1:2" x14ac:dyDescent="0.15">
      <c r="A17612">
        <v>17602</v>
      </c>
      <c r="B17612">
        <v>1002.6899544161258</v>
      </c>
    </row>
    <row r="17613" spans="1:2" x14ac:dyDescent="0.15">
      <c r="A17613">
        <v>17603</v>
      </c>
      <c r="B17613">
        <v>1004.2670557059774</v>
      </c>
    </row>
    <row r="17614" spans="1:2" x14ac:dyDescent="0.15">
      <c r="A17614">
        <v>17604</v>
      </c>
      <c r="B17614">
        <v>1007.0023056366296</v>
      </c>
    </row>
    <row r="17615" spans="1:2" x14ac:dyDescent="0.15">
      <c r="A17615">
        <v>17605</v>
      </c>
      <c r="B17615">
        <v>900.5859200608644</v>
      </c>
    </row>
    <row r="17616" spans="1:2" x14ac:dyDescent="0.15">
      <c r="A17616">
        <v>17606</v>
      </c>
      <c r="B17616">
        <v>1093.4956009373357</v>
      </c>
    </row>
    <row r="17617" spans="1:2" x14ac:dyDescent="0.15">
      <c r="A17617">
        <v>17607</v>
      </c>
      <c r="B17617">
        <v>983.17018114467828</v>
      </c>
    </row>
    <row r="17618" spans="1:2" x14ac:dyDescent="0.15">
      <c r="A17618">
        <v>17608</v>
      </c>
      <c r="B17618">
        <v>1104.2159589740452</v>
      </c>
    </row>
    <row r="17619" spans="1:2" x14ac:dyDescent="0.15">
      <c r="A17619">
        <v>17609</v>
      </c>
      <c r="B17619">
        <v>950.56122405331848</v>
      </c>
    </row>
    <row r="17620" spans="1:2" x14ac:dyDescent="0.15">
      <c r="A17620">
        <v>17610</v>
      </c>
      <c r="B17620">
        <v>1016.6900854095169</v>
      </c>
    </row>
    <row r="17621" spans="1:2" x14ac:dyDescent="0.15">
      <c r="A17621">
        <v>17611</v>
      </c>
      <c r="B17621">
        <v>934.6527444111623</v>
      </c>
    </row>
    <row r="17622" spans="1:2" x14ac:dyDescent="0.15">
      <c r="A17622">
        <v>17612</v>
      </c>
      <c r="B17622">
        <v>1029.4400563428658</v>
      </c>
    </row>
    <row r="17623" spans="1:2" x14ac:dyDescent="0.15">
      <c r="A17623">
        <v>17613</v>
      </c>
      <c r="B17623">
        <v>985.99976156540527</v>
      </c>
    </row>
    <row r="17624" spans="1:2" x14ac:dyDescent="0.15">
      <c r="A17624">
        <v>17614</v>
      </c>
      <c r="B17624">
        <v>1069.2820439990517</v>
      </c>
    </row>
    <row r="17625" spans="1:2" x14ac:dyDescent="0.15">
      <c r="A17625">
        <v>17615</v>
      </c>
      <c r="B17625">
        <v>1060.7630642661622</v>
      </c>
    </row>
    <row r="17626" spans="1:2" x14ac:dyDescent="0.15">
      <c r="A17626">
        <v>17616</v>
      </c>
      <c r="B17626">
        <v>957.71697965349847</v>
      </c>
    </row>
    <row r="17627" spans="1:2" x14ac:dyDescent="0.15">
      <c r="A17627">
        <v>17617</v>
      </c>
      <c r="B17627">
        <v>1078.6970307918511</v>
      </c>
    </row>
    <row r="17628" spans="1:2" x14ac:dyDescent="0.15">
      <c r="A17628">
        <v>17618</v>
      </c>
      <c r="B17628">
        <v>979.68901211863715</v>
      </c>
    </row>
    <row r="17629" spans="1:2" x14ac:dyDescent="0.15">
      <c r="A17629">
        <v>17619</v>
      </c>
      <c r="B17629">
        <v>1029.9595813045285</v>
      </c>
    </row>
    <row r="17630" spans="1:2" x14ac:dyDescent="0.15">
      <c r="A17630">
        <v>17620</v>
      </c>
      <c r="B17630">
        <v>1166.6466682978903</v>
      </c>
    </row>
    <row r="17631" spans="1:2" x14ac:dyDescent="0.15">
      <c r="A17631">
        <v>17621</v>
      </c>
      <c r="B17631">
        <v>1082.1334278594691</v>
      </c>
    </row>
    <row r="17632" spans="1:2" x14ac:dyDescent="0.15">
      <c r="A17632">
        <v>17622</v>
      </c>
      <c r="B17632">
        <v>1029.4853070073698</v>
      </c>
    </row>
    <row r="17633" spans="1:2" x14ac:dyDescent="0.15">
      <c r="A17633">
        <v>17623</v>
      </c>
      <c r="B17633">
        <v>1068.4956699535555</v>
      </c>
    </row>
    <row r="17634" spans="1:2" x14ac:dyDescent="0.15">
      <c r="A17634">
        <v>17624</v>
      </c>
      <c r="B17634">
        <v>951.0528314337073</v>
      </c>
    </row>
    <row r="17635" spans="1:2" x14ac:dyDescent="0.15">
      <c r="A17635">
        <v>17625</v>
      </c>
      <c r="B17635">
        <v>981.38463160045637</v>
      </c>
    </row>
    <row r="17636" spans="1:2" x14ac:dyDescent="0.15">
      <c r="A17636">
        <v>17626</v>
      </c>
      <c r="B17636">
        <v>979.19605916281512</v>
      </c>
    </row>
    <row r="17637" spans="1:2" x14ac:dyDescent="0.15">
      <c r="A17637">
        <v>17627</v>
      </c>
      <c r="B17637">
        <v>1140.8421242136121</v>
      </c>
    </row>
    <row r="17638" spans="1:2" x14ac:dyDescent="0.15">
      <c r="A17638">
        <v>17628</v>
      </c>
      <c r="B17638">
        <v>1053.0152665741718</v>
      </c>
    </row>
    <row r="17639" spans="1:2" x14ac:dyDescent="0.15">
      <c r="A17639">
        <v>17629</v>
      </c>
      <c r="B17639">
        <v>1076.4354806407055</v>
      </c>
    </row>
    <row r="17640" spans="1:2" x14ac:dyDescent="0.15">
      <c r="A17640">
        <v>17630</v>
      </c>
      <c r="B17640">
        <v>1059.8840188403281</v>
      </c>
    </row>
    <row r="17641" spans="1:2" x14ac:dyDescent="0.15">
      <c r="A17641">
        <v>17631</v>
      </c>
      <c r="B17641">
        <v>1016.9982940158894</v>
      </c>
    </row>
    <row r="17642" spans="1:2" x14ac:dyDescent="0.15">
      <c r="A17642">
        <v>17632</v>
      </c>
      <c r="B17642">
        <v>1074.9001422379508</v>
      </c>
    </row>
    <row r="17643" spans="1:2" x14ac:dyDescent="0.15">
      <c r="A17643">
        <v>17633</v>
      </c>
      <c r="B17643">
        <v>1108.265938504612</v>
      </c>
    </row>
    <row r="17644" spans="1:2" x14ac:dyDescent="0.15">
      <c r="A17644">
        <v>17634</v>
      </c>
      <c r="B17644">
        <v>903.26317344636232</v>
      </c>
    </row>
    <row r="17645" spans="1:2" x14ac:dyDescent="0.15">
      <c r="A17645">
        <v>17635</v>
      </c>
      <c r="B17645">
        <v>950.92305858600832</v>
      </c>
    </row>
    <row r="17646" spans="1:2" x14ac:dyDescent="0.15">
      <c r="A17646">
        <v>17636</v>
      </c>
      <c r="B17646">
        <v>886.93849006642427</v>
      </c>
    </row>
    <row r="17647" spans="1:2" x14ac:dyDescent="0.15">
      <c r="A17647">
        <v>17637</v>
      </c>
      <c r="B17647">
        <v>978.17775469369792</v>
      </c>
    </row>
    <row r="17648" spans="1:2" x14ac:dyDescent="0.15">
      <c r="A17648">
        <v>17638</v>
      </c>
      <c r="B17648">
        <v>1061.0091182469334</v>
      </c>
    </row>
    <row r="17649" spans="1:2" x14ac:dyDescent="0.15">
      <c r="A17649">
        <v>17639</v>
      </c>
      <c r="B17649">
        <v>858.93044842551046</v>
      </c>
    </row>
    <row r="17650" spans="1:2" x14ac:dyDescent="0.15">
      <c r="A17650">
        <v>17640</v>
      </c>
      <c r="B17650">
        <v>925.3702619039293</v>
      </c>
    </row>
    <row r="17651" spans="1:2" x14ac:dyDescent="0.15">
      <c r="A17651">
        <v>17641</v>
      </c>
      <c r="B17651">
        <v>1078.579567521452</v>
      </c>
    </row>
    <row r="17652" spans="1:2" x14ac:dyDescent="0.15">
      <c r="A17652">
        <v>17642</v>
      </c>
      <c r="B17652">
        <v>939.50427099265949</v>
      </c>
    </row>
    <row r="17653" spans="1:2" x14ac:dyDescent="0.15">
      <c r="A17653">
        <v>17643</v>
      </c>
      <c r="B17653">
        <v>1007.9509907453539</v>
      </c>
    </row>
    <row r="17654" spans="1:2" x14ac:dyDescent="0.15">
      <c r="A17654">
        <v>17644</v>
      </c>
      <c r="B17654">
        <v>980.29997907863276</v>
      </c>
    </row>
    <row r="17655" spans="1:2" x14ac:dyDescent="0.15">
      <c r="A17655">
        <v>17645</v>
      </c>
      <c r="B17655">
        <v>986.44823107234902</v>
      </c>
    </row>
    <row r="17656" spans="1:2" x14ac:dyDescent="0.15">
      <c r="A17656">
        <v>17646</v>
      </c>
      <c r="B17656">
        <v>1052.7154909258472</v>
      </c>
    </row>
    <row r="17657" spans="1:2" x14ac:dyDescent="0.15">
      <c r="A17657">
        <v>17647</v>
      </c>
      <c r="B17657">
        <v>951.15837860920783</v>
      </c>
    </row>
    <row r="17658" spans="1:2" x14ac:dyDescent="0.15">
      <c r="A17658">
        <v>17648</v>
      </c>
      <c r="B17658">
        <v>1033.5274145756689</v>
      </c>
    </row>
    <row r="17659" spans="1:2" x14ac:dyDescent="0.15">
      <c r="A17659">
        <v>17649</v>
      </c>
      <c r="B17659">
        <v>1061.4237429907346</v>
      </c>
    </row>
    <row r="17660" spans="1:2" x14ac:dyDescent="0.15">
      <c r="A17660">
        <v>17650</v>
      </c>
      <c r="B17660">
        <v>962.57287566955017</v>
      </c>
    </row>
    <row r="17661" spans="1:2" x14ac:dyDescent="0.15">
      <c r="A17661">
        <v>17651</v>
      </c>
      <c r="B17661">
        <v>1058.735665135144</v>
      </c>
    </row>
    <row r="17662" spans="1:2" x14ac:dyDescent="0.15">
      <c r="A17662">
        <v>17652</v>
      </c>
      <c r="B17662">
        <v>936.34256218992471</v>
      </c>
    </row>
    <row r="17663" spans="1:2" x14ac:dyDescent="0.15">
      <c r="A17663">
        <v>17653</v>
      </c>
      <c r="B17663">
        <v>1058.4958102271366</v>
      </c>
    </row>
    <row r="17664" spans="1:2" x14ac:dyDescent="0.15">
      <c r="A17664">
        <v>17654</v>
      </c>
      <c r="B17664">
        <v>1089.0401193441699</v>
      </c>
    </row>
    <row r="17665" spans="1:2" x14ac:dyDescent="0.15">
      <c r="A17665">
        <v>17655</v>
      </c>
      <c r="B17665">
        <v>942.42569942780517</v>
      </c>
    </row>
    <row r="17666" spans="1:2" x14ac:dyDescent="0.15">
      <c r="A17666">
        <v>17656</v>
      </c>
      <c r="B17666">
        <v>992.67282552185384</v>
      </c>
    </row>
    <row r="17667" spans="1:2" x14ac:dyDescent="0.15">
      <c r="A17667">
        <v>17657</v>
      </c>
      <c r="B17667">
        <v>974.11994773668664</v>
      </c>
    </row>
    <row r="17668" spans="1:2" x14ac:dyDescent="0.15">
      <c r="A17668">
        <v>17658</v>
      </c>
      <c r="B17668">
        <v>969.36789848586193</v>
      </c>
    </row>
    <row r="17669" spans="1:2" x14ac:dyDescent="0.15">
      <c r="A17669">
        <v>17659</v>
      </c>
      <c r="B17669">
        <v>1049.7420780550729</v>
      </c>
    </row>
    <row r="17670" spans="1:2" x14ac:dyDescent="0.15">
      <c r="A17670">
        <v>17660</v>
      </c>
      <c r="B17670">
        <v>996.38622089300441</v>
      </c>
    </row>
    <row r="17671" spans="1:2" x14ac:dyDescent="0.15">
      <c r="A17671">
        <v>17661</v>
      </c>
      <c r="B17671">
        <v>1007.2319436982074</v>
      </c>
    </row>
    <row r="17672" spans="1:2" x14ac:dyDescent="0.15">
      <c r="A17672">
        <v>17662</v>
      </c>
      <c r="B17672">
        <v>1101.5812551015074</v>
      </c>
    </row>
    <row r="17673" spans="1:2" x14ac:dyDescent="0.15">
      <c r="A17673">
        <v>17663</v>
      </c>
      <c r="B17673">
        <v>925.33408574629118</v>
      </c>
    </row>
    <row r="17674" spans="1:2" x14ac:dyDescent="0.15">
      <c r="A17674">
        <v>17664</v>
      </c>
      <c r="B17674">
        <v>941.30685719846804</v>
      </c>
    </row>
    <row r="17675" spans="1:2" x14ac:dyDescent="0.15">
      <c r="A17675">
        <v>17665</v>
      </c>
      <c r="B17675">
        <v>962.46762796942642</v>
      </c>
    </row>
    <row r="17676" spans="1:2" x14ac:dyDescent="0.15">
      <c r="A17676">
        <v>17666</v>
      </c>
      <c r="B17676">
        <v>868.16610892999518</v>
      </c>
    </row>
    <row r="17677" spans="1:2" x14ac:dyDescent="0.15">
      <c r="A17677">
        <v>17667</v>
      </c>
      <c r="B17677">
        <v>1035.1894222718972</v>
      </c>
    </row>
    <row r="17678" spans="1:2" x14ac:dyDescent="0.15">
      <c r="A17678">
        <v>17668</v>
      </c>
      <c r="B17678">
        <v>923.36407492922774</v>
      </c>
    </row>
    <row r="17679" spans="1:2" x14ac:dyDescent="0.15">
      <c r="A17679">
        <v>17669</v>
      </c>
      <c r="B17679">
        <v>931.91773967549102</v>
      </c>
    </row>
    <row r="17680" spans="1:2" x14ac:dyDescent="0.15">
      <c r="A17680">
        <v>17670</v>
      </c>
      <c r="B17680">
        <v>1033.6904216900991</v>
      </c>
    </row>
    <row r="17681" spans="1:2" x14ac:dyDescent="0.15">
      <c r="A17681">
        <v>17671</v>
      </c>
      <c r="B17681">
        <v>1129.0766806729914</v>
      </c>
    </row>
    <row r="17682" spans="1:2" x14ac:dyDescent="0.15">
      <c r="A17682">
        <v>17672</v>
      </c>
      <c r="B17682">
        <v>979.08333641147954</v>
      </c>
    </row>
    <row r="17683" spans="1:2" x14ac:dyDescent="0.15">
      <c r="A17683">
        <v>17673</v>
      </c>
      <c r="B17683">
        <v>991.3595948814359</v>
      </c>
    </row>
    <row r="17684" spans="1:2" x14ac:dyDescent="0.15">
      <c r="A17684">
        <v>17674</v>
      </c>
      <c r="B17684">
        <v>990.01995013070143</v>
      </c>
    </row>
    <row r="17685" spans="1:2" x14ac:dyDescent="0.15">
      <c r="A17685">
        <v>17675</v>
      </c>
      <c r="B17685">
        <v>1085.1081117993565</v>
      </c>
    </row>
    <row r="17686" spans="1:2" x14ac:dyDescent="0.15">
      <c r="A17686">
        <v>17676</v>
      </c>
      <c r="B17686">
        <v>1003.5636517398287</v>
      </c>
    </row>
    <row r="17687" spans="1:2" x14ac:dyDescent="0.15">
      <c r="A17687">
        <v>17677</v>
      </c>
      <c r="B17687">
        <v>951.62281363398597</v>
      </c>
    </row>
    <row r="17688" spans="1:2" x14ac:dyDescent="0.15">
      <c r="A17688">
        <v>17678</v>
      </c>
      <c r="B17688">
        <v>1023.2261296885781</v>
      </c>
    </row>
    <row r="17689" spans="1:2" x14ac:dyDescent="0.15">
      <c r="A17689">
        <v>17679</v>
      </c>
      <c r="B17689">
        <v>919.8673282975958</v>
      </c>
    </row>
    <row r="17690" spans="1:2" x14ac:dyDescent="0.15">
      <c r="A17690">
        <v>17680</v>
      </c>
      <c r="B17690">
        <v>1064.7324948120511</v>
      </c>
    </row>
    <row r="17691" spans="1:2" x14ac:dyDescent="0.15">
      <c r="A17691">
        <v>17681</v>
      </c>
      <c r="B17691">
        <v>928.82841173843315</v>
      </c>
    </row>
    <row r="17692" spans="1:2" x14ac:dyDescent="0.15">
      <c r="A17692">
        <v>17682</v>
      </c>
      <c r="B17692">
        <v>998.42761739011678</v>
      </c>
    </row>
    <row r="17693" spans="1:2" x14ac:dyDescent="0.15">
      <c r="A17693">
        <v>17683</v>
      </c>
      <c r="B17693">
        <v>950.74450272592685</v>
      </c>
    </row>
    <row r="17694" spans="1:2" x14ac:dyDescent="0.15">
      <c r="A17694">
        <v>17684</v>
      </c>
      <c r="B17694">
        <v>1070.6607583748673</v>
      </c>
    </row>
    <row r="17695" spans="1:2" x14ac:dyDescent="0.15">
      <c r="A17695">
        <v>17685</v>
      </c>
      <c r="B17695">
        <v>941.95339019951689</v>
      </c>
    </row>
    <row r="17696" spans="1:2" x14ac:dyDescent="0.15">
      <c r="A17696">
        <v>17686</v>
      </c>
      <c r="B17696">
        <v>963.5767918665864</v>
      </c>
    </row>
    <row r="17697" spans="1:2" x14ac:dyDescent="0.15">
      <c r="A17697">
        <v>17687</v>
      </c>
      <c r="B17697">
        <v>981.09396818551181</v>
      </c>
    </row>
    <row r="17698" spans="1:2" x14ac:dyDescent="0.15">
      <c r="A17698">
        <v>17688</v>
      </c>
      <c r="B17698">
        <v>935.685289788923</v>
      </c>
    </row>
    <row r="17699" spans="1:2" x14ac:dyDescent="0.15">
      <c r="A17699">
        <v>17689</v>
      </c>
      <c r="B17699">
        <v>970.89833134983212</v>
      </c>
    </row>
    <row r="17700" spans="1:2" x14ac:dyDescent="0.15">
      <c r="A17700">
        <v>17690</v>
      </c>
      <c r="B17700">
        <v>984.97324191774464</v>
      </c>
    </row>
    <row r="17701" spans="1:2" x14ac:dyDescent="0.15">
      <c r="A17701">
        <v>17691</v>
      </c>
      <c r="B17701">
        <v>980.53093695676114</v>
      </c>
    </row>
    <row r="17702" spans="1:2" x14ac:dyDescent="0.15">
      <c r="A17702">
        <v>17692</v>
      </c>
      <c r="B17702">
        <v>941.55695403737059</v>
      </c>
    </row>
    <row r="17703" spans="1:2" x14ac:dyDescent="0.15">
      <c r="A17703">
        <v>17693</v>
      </c>
      <c r="B17703">
        <v>991.40673299944683</v>
      </c>
    </row>
    <row r="17704" spans="1:2" x14ac:dyDescent="0.15">
      <c r="A17704">
        <v>17694</v>
      </c>
      <c r="B17704">
        <v>1014.3347120096471</v>
      </c>
    </row>
    <row r="17705" spans="1:2" x14ac:dyDescent="0.15">
      <c r="A17705">
        <v>17695</v>
      </c>
      <c r="B17705">
        <v>945.36632071149586</v>
      </c>
    </row>
    <row r="17706" spans="1:2" x14ac:dyDescent="0.15">
      <c r="A17706">
        <v>17696</v>
      </c>
      <c r="B17706">
        <v>1051.8879404299457</v>
      </c>
    </row>
    <row r="17707" spans="1:2" x14ac:dyDescent="0.15">
      <c r="A17707">
        <v>17697</v>
      </c>
      <c r="B17707">
        <v>1007.2276485058283</v>
      </c>
    </row>
    <row r="17708" spans="1:2" x14ac:dyDescent="0.15">
      <c r="A17708">
        <v>17698</v>
      </c>
      <c r="B17708">
        <v>953.70231499263946</v>
      </c>
    </row>
    <row r="17709" spans="1:2" x14ac:dyDescent="0.15">
      <c r="A17709">
        <v>17699</v>
      </c>
      <c r="B17709">
        <v>1050.2891693574138</v>
      </c>
    </row>
    <row r="17710" spans="1:2" x14ac:dyDescent="0.15">
      <c r="A17710">
        <v>17700</v>
      </c>
      <c r="B17710">
        <v>1045.9555852065052</v>
      </c>
    </row>
    <row r="17711" spans="1:2" x14ac:dyDescent="0.15">
      <c r="A17711">
        <v>17701</v>
      </c>
      <c r="B17711">
        <v>952.37300309295665</v>
      </c>
    </row>
    <row r="17712" spans="1:2" x14ac:dyDescent="0.15">
      <c r="A17712">
        <v>17702</v>
      </c>
      <c r="B17712">
        <v>1057.2549350933962</v>
      </c>
    </row>
    <row r="17713" spans="1:2" x14ac:dyDescent="0.15">
      <c r="A17713">
        <v>17703</v>
      </c>
      <c r="B17713">
        <v>996.90624498275281</v>
      </c>
    </row>
    <row r="17714" spans="1:2" x14ac:dyDescent="0.15">
      <c r="A17714">
        <v>17704</v>
      </c>
      <c r="B17714">
        <v>970.98266650683604</v>
      </c>
    </row>
    <row r="17715" spans="1:2" x14ac:dyDescent="0.15">
      <c r="A17715">
        <v>17705</v>
      </c>
      <c r="B17715">
        <v>955.38326015754774</v>
      </c>
    </row>
    <row r="17716" spans="1:2" x14ac:dyDescent="0.15">
      <c r="A17716">
        <v>17706</v>
      </c>
      <c r="B17716">
        <v>968.24386551451562</v>
      </c>
    </row>
    <row r="17717" spans="1:2" x14ac:dyDescent="0.15">
      <c r="A17717">
        <v>17707</v>
      </c>
      <c r="B17717">
        <v>1063.3983238807627</v>
      </c>
    </row>
    <row r="17718" spans="1:2" x14ac:dyDescent="0.15">
      <c r="A17718">
        <v>17708</v>
      </c>
      <c r="B17718">
        <v>954.69919478217082</v>
      </c>
    </row>
    <row r="17719" spans="1:2" x14ac:dyDescent="0.15">
      <c r="A17719">
        <v>17709</v>
      </c>
      <c r="B17719">
        <v>1024.5075638713322</v>
      </c>
    </row>
    <row r="17720" spans="1:2" x14ac:dyDescent="0.15">
      <c r="A17720">
        <v>17710</v>
      </c>
      <c r="B17720">
        <v>1028.2119041660737</v>
      </c>
    </row>
    <row r="17721" spans="1:2" x14ac:dyDescent="0.15">
      <c r="A17721">
        <v>17711</v>
      </c>
      <c r="B17721">
        <v>1019.7695370413106</v>
      </c>
    </row>
    <row r="17722" spans="1:2" x14ac:dyDescent="0.15">
      <c r="A17722">
        <v>17712</v>
      </c>
      <c r="B17722">
        <v>949.85483472863041</v>
      </c>
    </row>
    <row r="17723" spans="1:2" x14ac:dyDescent="0.15">
      <c r="A17723">
        <v>17713</v>
      </c>
      <c r="B17723">
        <v>912.30705539886708</v>
      </c>
    </row>
    <row r="17724" spans="1:2" x14ac:dyDescent="0.15">
      <c r="A17724">
        <v>17714</v>
      </c>
      <c r="B17724">
        <v>1063.9896831308372</v>
      </c>
    </row>
    <row r="17725" spans="1:2" x14ac:dyDescent="0.15">
      <c r="A17725">
        <v>17715</v>
      </c>
      <c r="B17725">
        <v>985.78796913053031</v>
      </c>
    </row>
    <row r="17726" spans="1:2" x14ac:dyDescent="0.15">
      <c r="A17726">
        <v>17716</v>
      </c>
      <c r="B17726">
        <v>968.69840980234778</v>
      </c>
    </row>
    <row r="17727" spans="1:2" x14ac:dyDescent="0.15">
      <c r="A17727">
        <v>17717</v>
      </c>
      <c r="B17727">
        <v>1038.421729039819</v>
      </c>
    </row>
    <row r="17728" spans="1:2" x14ac:dyDescent="0.15">
      <c r="A17728">
        <v>17718</v>
      </c>
      <c r="B17728">
        <v>1126.4992487138109</v>
      </c>
    </row>
    <row r="17729" spans="1:2" x14ac:dyDescent="0.15">
      <c r="A17729">
        <v>17719</v>
      </c>
      <c r="B17729">
        <v>1030.0517248341027</v>
      </c>
    </row>
    <row r="17730" spans="1:2" x14ac:dyDescent="0.15">
      <c r="A17730">
        <v>17720</v>
      </c>
      <c r="B17730">
        <v>1035.325603931296</v>
      </c>
    </row>
    <row r="17731" spans="1:2" x14ac:dyDescent="0.15">
      <c r="A17731">
        <v>17721</v>
      </c>
      <c r="B17731">
        <v>1033.4185574630399</v>
      </c>
    </row>
    <row r="17732" spans="1:2" x14ac:dyDescent="0.15">
      <c r="A17732">
        <v>17722</v>
      </c>
      <c r="B17732">
        <v>992.43752652694832</v>
      </c>
    </row>
    <row r="17733" spans="1:2" x14ac:dyDescent="0.15">
      <c r="A17733">
        <v>17723</v>
      </c>
      <c r="B17733">
        <v>976.30388881819761</v>
      </c>
    </row>
    <row r="17734" spans="1:2" x14ac:dyDescent="0.15">
      <c r="A17734">
        <v>17724</v>
      </c>
      <c r="B17734">
        <v>1061.4249157075958</v>
      </c>
    </row>
    <row r="17735" spans="1:2" x14ac:dyDescent="0.15">
      <c r="A17735">
        <v>17725</v>
      </c>
      <c r="B17735">
        <v>995.85728006206989</v>
      </c>
    </row>
    <row r="17736" spans="1:2" x14ac:dyDescent="0.15">
      <c r="A17736">
        <v>17726</v>
      </c>
      <c r="B17736">
        <v>923.78410749025659</v>
      </c>
    </row>
    <row r="17737" spans="1:2" x14ac:dyDescent="0.15">
      <c r="A17737">
        <v>17727</v>
      </c>
      <c r="B17737">
        <v>883.18939282021586</v>
      </c>
    </row>
    <row r="17738" spans="1:2" x14ac:dyDescent="0.15">
      <c r="A17738">
        <v>17728</v>
      </c>
      <c r="B17738">
        <v>988.59305783103036</v>
      </c>
    </row>
    <row r="17739" spans="1:2" x14ac:dyDescent="0.15">
      <c r="A17739">
        <v>17729</v>
      </c>
      <c r="B17739">
        <v>964.09420358908949</v>
      </c>
    </row>
    <row r="17740" spans="1:2" x14ac:dyDescent="0.15">
      <c r="A17740">
        <v>17730</v>
      </c>
      <c r="B17740">
        <v>989.17475486603917</v>
      </c>
    </row>
    <row r="17741" spans="1:2" x14ac:dyDescent="0.15">
      <c r="A17741">
        <v>17731</v>
      </c>
      <c r="B17741">
        <v>921.35439958136737</v>
      </c>
    </row>
    <row r="17742" spans="1:2" x14ac:dyDescent="0.15">
      <c r="A17742">
        <v>17732</v>
      </c>
      <c r="B17742">
        <v>944.27666147525463</v>
      </c>
    </row>
    <row r="17743" spans="1:2" x14ac:dyDescent="0.15">
      <c r="A17743">
        <v>17733</v>
      </c>
      <c r="B17743">
        <v>1003.8989348263206</v>
      </c>
    </row>
    <row r="17744" spans="1:2" x14ac:dyDescent="0.15">
      <c r="A17744">
        <v>17734</v>
      </c>
      <c r="B17744">
        <v>995.15566573614524</v>
      </c>
    </row>
    <row r="17745" spans="1:2" x14ac:dyDescent="0.15">
      <c r="A17745">
        <v>17735</v>
      </c>
      <c r="B17745">
        <v>1025.0024391885779</v>
      </c>
    </row>
    <row r="17746" spans="1:2" x14ac:dyDescent="0.15">
      <c r="A17746">
        <v>17736</v>
      </c>
      <c r="B17746">
        <v>993.37901344255556</v>
      </c>
    </row>
    <row r="17747" spans="1:2" x14ac:dyDescent="0.15">
      <c r="A17747">
        <v>17737</v>
      </c>
      <c r="B17747">
        <v>1017.3675337307968</v>
      </c>
    </row>
    <row r="17748" spans="1:2" x14ac:dyDescent="0.15">
      <c r="A17748">
        <v>17738</v>
      </c>
      <c r="B17748">
        <v>997.0144487951502</v>
      </c>
    </row>
    <row r="17749" spans="1:2" x14ac:dyDescent="0.15">
      <c r="A17749">
        <v>17739</v>
      </c>
      <c r="B17749">
        <v>899.45147064069124</v>
      </c>
    </row>
    <row r="17750" spans="1:2" x14ac:dyDescent="0.15">
      <c r="A17750">
        <v>17740</v>
      </c>
      <c r="B17750">
        <v>991.42505523419516</v>
      </c>
    </row>
    <row r="17751" spans="1:2" x14ac:dyDescent="0.15">
      <c r="A17751">
        <v>17741</v>
      </c>
      <c r="B17751">
        <v>1035.9195682600505</v>
      </c>
    </row>
    <row r="17752" spans="1:2" x14ac:dyDescent="0.15">
      <c r="A17752">
        <v>17742</v>
      </c>
      <c r="B17752">
        <v>950.24742689318214</v>
      </c>
    </row>
    <row r="17753" spans="1:2" x14ac:dyDescent="0.15">
      <c r="A17753">
        <v>17743</v>
      </c>
      <c r="B17753">
        <v>911.99949766779116</v>
      </c>
    </row>
    <row r="17754" spans="1:2" x14ac:dyDescent="0.15">
      <c r="A17754">
        <v>17744</v>
      </c>
      <c r="B17754">
        <v>956.58401766509121</v>
      </c>
    </row>
    <row r="17755" spans="1:2" x14ac:dyDescent="0.15">
      <c r="A17755">
        <v>17745</v>
      </c>
      <c r="B17755">
        <v>934.80894159724107</v>
      </c>
    </row>
    <row r="17756" spans="1:2" x14ac:dyDescent="0.15">
      <c r="A17756">
        <v>17746</v>
      </c>
      <c r="B17756">
        <v>938.9676238620242</v>
      </c>
    </row>
    <row r="17757" spans="1:2" x14ac:dyDescent="0.15">
      <c r="A17757">
        <v>17747</v>
      </c>
      <c r="B17757">
        <v>940.62144195964277</v>
      </c>
    </row>
    <row r="17758" spans="1:2" x14ac:dyDescent="0.15">
      <c r="A17758">
        <v>17748</v>
      </c>
      <c r="B17758">
        <v>983.21302726580871</v>
      </c>
    </row>
    <row r="17759" spans="1:2" x14ac:dyDescent="0.15">
      <c r="A17759">
        <v>17749</v>
      </c>
      <c r="B17759">
        <v>1005.2490282269275</v>
      </c>
    </row>
    <row r="17760" spans="1:2" x14ac:dyDescent="0.15">
      <c r="A17760">
        <v>17750</v>
      </c>
      <c r="B17760">
        <v>978.17738844220753</v>
      </c>
    </row>
    <row r="17761" spans="1:2" x14ac:dyDescent="0.15">
      <c r="A17761">
        <v>17751</v>
      </c>
      <c r="B17761">
        <v>967.80207629868346</v>
      </c>
    </row>
    <row r="17762" spans="1:2" x14ac:dyDescent="0.15">
      <c r="A17762">
        <v>17752</v>
      </c>
      <c r="B17762">
        <v>1050.9340398426252</v>
      </c>
    </row>
    <row r="17763" spans="1:2" x14ac:dyDescent="0.15">
      <c r="A17763">
        <v>17753</v>
      </c>
      <c r="B17763">
        <v>1122.0557843675917</v>
      </c>
    </row>
    <row r="17764" spans="1:2" x14ac:dyDescent="0.15">
      <c r="A17764">
        <v>17754</v>
      </c>
      <c r="B17764">
        <v>958.74006412843266</v>
      </c>
    </row>
    <row r="17765" spans="1:2" x14ac:dyDescent="0.15">
      <c r="A17765">
        <v>17755</v>
      </c>
      <c r="B17765">
        <v>981.17022102208875</v>
      </c>
    </row>
    <row r="17766" spans="1:2" x14ac:dyDescent="0.15">
      <c r="A17766">
        <v>17756</v>
      </c>
      <c r="B17766">
        <v>1017.382109690826</v>
      </c>
    </row>
    <row r="17767" spans="1:2" x14ac:dyDescent="0.15">
      <c r="A17767">
        <v>17757</v>
      </c>
      <c r="B17767">
        <v>1007.142282360328</v>
      </c>
    </row>
    <row r="17768" spans="1:2" x14ac:dyDescent="0.15">
      <c r="A17768">
        <v>17758</v>
      </c>
      <c r="B17768">
        <v>1024.8260818956048</v>
      </c>
    </row>
    <row r="17769" spans="1:2" x14ac:dyDescent="0.15">
      <c r="A17769">
        <v>17759</v>
      </c>
      <c r="B17769">
        <v>1044.8843602914474</v>
      </c>
    </row>
    <row r="17770" spans="1:2" x14ac:dyDescent="0.15">
      <c r="A17770">
        <v>17760</v>
      </c>
      <c r="B17770">
        <v>1001.6176898330402</v>
      </c>
    </row>
    <row r="17771" spans="1:2" x14ac:dyDescent="0.15">
      <c r="A17771">
        <v>17761</v>
      </c>
      <c r="B17771">
        <v>1047.2576647953495</v>
      </c>
    </row>
    <row r="17772" spans="1:2" x14ac:dyDescent="0.15">
      <c r="A17772">
        <v>17762</v>
      </c>
      <c r="B17772">
        <v>992.54729153849178</v>
      </c>
    </row>
    <row r="17773" spans="1:2" x14ac:dyDescent="0.15">
      <c r="A17773">
        <v>17763</v>
      </c>
      <c r="B17773">
        <v>951.32456656539705</v>
      </c>
    </row>
    <row r="17774" spans="1:2" x14ac:dyDescent="0.15">
      <c r="A17774">
        <v>17764</v>
      </c>
      <c r="B17774">
        <v>958.78682922908968</v>
      </c>
    </row>
    <row r="17775" spans="1:2" x14ac:dyDescent="0.15">
      <c r="A17775">
        <v>17765</v>
      </c>
      <c r="B17775">
        <v>886.91713367666785</v>
      </c>
    </row>
    <row r="17776" spans="1:2" x14ac:dyDescent="0.15">
      <c r="A17776">
        <v>17766</v>
      </c>
      <c r="B17776">
        <v>1081.0612100691649</v>
      </c>
    </row>
    <row r="17777" spans="1:2" x14ac:dyDescent="0.15">
      <c r="A17777">
        <v>17767</v>
      </c>
      <c r="B17777">
        <v>1029.2261909559186</v>
      </c>
    </row>
    <row r="17778" spans="1:2" x14ac:dyDescent="0.15">
      <c r="A17778">
        <v>17768</v>
      </c>
      <c r="B17778">
        <v>976.86568989362149</v>
      </c>
    </row>
    <row r="17779" spans="1:2" x14ac:dyDescent="0.15">
      <c r="A17779">
        <v>17769</v>
      </c>
      <c r="B17779">
        <v>920.77687101688116</v>
      </c>
    </row>
    <row r="17780" spans="1:2" x14ac:dyDescent="0.15">
      <c r="A17780">
        <v>17770</v>
      </c>
      <c r="B17780">
        <v>1048.7462605726153</v>
      </c>
    </row>
    <row r="17781" spans="1:2" x14ac:dyDescent="0.15">
      <c r="A17781">
        <v>17771</v>
      </c>
      <c r="B17781">
        <v>925.64029801243305</v>
      </c>
    </row>
    <row r="17782" spans="1:2" x14ac:dyDescent="0.15">
      <c r="A17782">
        <v>17772</v>
      </c>
      <c r="B17782">
        <v>963.64332975795185</v>
      </c>
    </row>
    <row r="17783" spans="1:2" x14ac:dyDescent="0.15">
      <c r="A17783">
        <v>17773</v>
      </c>
      <c r="B17783">
        <v>969.87680065278562</v>
      </c>
    </row>
    <row r="17784" spans="1:2" x14ac:dyDescent="0.15">
      <c r="A17784">
        <v>17774</v>
      </c>
      <c r="B17784">
        <v>990.07650319290497</v>
      </c>
    </row>
    <row r="17785" spans="1:2" x14ac:dyDescent="0.15">
      <c r="A17785">
        <v>17775</v>
      </c>
      <c r="B17785">
        <v>994.52021748135689</v>
      </c>
    </row>
    <row r="17786" spans="1:2" x14ac:dyDescent="0.15">
      <c r="A17786">
        <v>17776</v>
      </c>
      <c r="B17786">
        <v>999.35736492267438</v>
      </c>
    </row>
    <row r="17787" spans="1:2" x14ac:dyDescent="0.15">
      <c r="A17787">
        <v>17777</v>
      </c>
      <c r="B17787">
        <v>1031.1018440179521</v>
      </c>
    </row>
    <row r="17788" spans="1:2" x14ac:dyDescent="0.15">
      <c r="A17788">
        <v>17778</v>
      </c>
      <c r="B17788">
        <v>930.21677601901683</v>
      </c>
    </row>
    <row r="17789" spans="1:2" x14ac:dyDescent="0.15">
      <c r="A17789">
        <v>17779</v>
      </c>
      <c r="B17789">
        <v>915.06086342052822</v>
      </c>
    </row>
    <row r="17790" spans="1:2" x14ac:dyDescent="0.15">
      <c r="A17790">
        <v>17780</v>
      </c>
      <c r="B17790">
        <v>952.52127223653156</v>
      </c>
    </row>
    <row r="17791" spans="1:2" x14ac:dyDescent="0.15">
      <c r="A17791">
        <v>17781</v>
      </c>
      <c r="B17791">
        <v>990.25289505397882</v>
      </c>
    </row>
    <row r="17792" spans="1:2" x14ac:dyDescent="0.15">
      <c r="A17792">
        <v>17782</v>
      </c>
      <c r="B17792">
        <v>1026.0555644583105</v>
      </c>
    </row>
    <row r="17793" spans="1:2" x14ac:dyDescent="0.15">
      <c r="A17793">
        <v>17783</v>
      </c>
      <c r="B17793">
        <v>968.28237490473612</v>
      </c>
    </row>
    <row r="17794" spans="1:2" x14ac:dyDescent="0.15">
      <c r="A17794">
        <v>17784</v>
      </c>
      <c r="B17794">
        <v>1072.2363657111187</v>
      </c>
    </row>
    <row r="17795" spans="1:2" x14ac:dyDescent="0.15">
      <c r="A17795">
        <v>17785</v>
      </c>
      <c r="B17795">
        <v>995.37643267717635</v>
      </c>
    </row>
    <row r="17796" spans="1:2" x14ac:dyDescent="0.15">
      <c r="A17796">
        <v>17786</v>
      </c>
      <c r="B17796">
        <v>1003.0533159908422</v>
      </c>
    </row>
    <row r="17797" spans="1:2" x14ac:dyDescent="0.15">
      <c r="A17797">
        <v>17787</v>
      </c>
      <c r="B17797">
        <v>936.00591633309739</v>
      </c>
    </row>
    <row r="17798" spans="1:2" x14ac:dyDescent="0.15">
      <c r="A17798">
        <v>17788</v>
      </c>
      <c r="B17798">
        <v>998.26876183855188</v>
      </c>
    </row>
    <row r="17799" spans="1:2" x14ac:dyDescent="0.15">
      <c r="A17799">
        <v>17789</v>
      </c>
      <c r="B17799">
        <v>1011.8034660397117</v>
      </c>
    </row>
    <row r="17800" spans="1:2" x14ac:dyDescent="0.15">
      <c r="A17800">
        <v>17790</v>
      </c>
      <c r="B17800">
        <v>1021.2319630026268</v>
      </c>
    </row>
    <row r="17801" spans="1:2" x14ac:dyDescent="0.15">
      <c r="A17801">
        <v>17791</v>
      </c>
      <c r="B17801">
        <v>1018.5993085840225</v>
      </c>
    </row>
    <row r="17802" spans="1:2" x14ac:dyDescent="0.15">
      <c r="A17802">
        <v>17792</v>
      </c>
      <c r="B17802">
        <v>1016.3652058476689</v>
      </c>
    </row>
    <row r="17803" spans="1:2" x14ac:dyDescent="0.15">
      <c r="A17803">
        <v>17793</v>
      </c>
      <c r="B17803">
        <v>1005.2273479461003</v>
      </c>
    </row>
    <row r="17804" spans="1:2" x14ac:dyDescent="0.15">
      <c r="A17804">
        <v>17794</v>
      </c>
      <c r="B17804">
        <v>914.8558699511708</v>
      </c>
    </row>
    <row r="17805" spans="1:2" x14ac:dyDescent="0.15">
      <c r="A17805">
        <v>17795</v>
      </c>
      <c r="B17805">
        <v>1053.3446804008099</v>
      </c>
    </row>
    <row r="17806" spans="1:2" x14ac:dyDescent="0.15">
      <c r="A17806">
        <v>17796</v>
      </c>
      <c r="B17806">
        <v>906.52159543535242</v>
      </c>
    </row>
    <row r="17807" spans="1:2" x14ac:dyDescent="0.15">
      <c r="A17807">
        <v>17797</v>
      </c>
      <c r="B17807">
        <v>1006.5213747833992</v>
      </c>
    </row>
    <row r="17808" spans="1:2" x14ac:dyDescent="0.15">
      <c r="A17808">
        <v>17798</v>
      </c>
      <c r="B17808">
        <v>990.20070342526128</v>
      </c>
    </row>
    <row r="17809" spans="1:2" x14ac:dyDescent="0.15">
      <c r="A17809">
        <v>17799</v>
      </c>
      <c r="B17809">
        <v>1032.6396887031278</v>
      </c>
    </row>
    <row r="17810" spans="1:2" x14ac:dyDescent="0.15">
      <c r="A17810">
        <v>17800</v>
      </c>
      <c r="B17810">
        <v>999.21127121890959</v>
      </c>
    </row>
    <row r="17811" spans="1:2" x14ac:dyDescent="0.15">
      <c r="A17811">
        <v>17801</v>
      </c>
      <c r="B17811">
        <v>1121.8791988401258</v>
      </c>
    </row>
    <row r="17812" spans="1:2" x14ac:dyDescent="0.15">
      <c r="A17812">
        <v>17802</v>
      </c>
      <c r="B17812">
        <v>887.81541307070518</v>
      </c>
    </row>
    <row r="17813" spans="1:2" x14ac:dyDescent="0.15">
      <c r="A17813">
        <v>17803</v>
      </c>
      <c r="B17813">
        <v>1028.5047195201478</v>
      </c>
    </row>
    <row r="17814" spans="1:2" x14ac:dyDescent="0.15">
      <c r="A17814">
        <v>17804</v>
      </c>
      <c r="B17814">
        <v>1028.8451756689365</v>
      </c>
    </row>
    <row r="17815" spans="1:2" x14ac:dyDescent="0.15">
      <c r="A17815">
        <v>17805</v>
      </c>
      <c r="B17815">
        <v>965.52870672615802</v>
      </c>
    </row>
    <row r="17816" spans="1:2" x14ac:dyDescent="0.15">
      <c r="A17816">
        <v>17806</v>
      </c>
      <c r="B17816">
        <v>1032.3286916005145</v>
      </c>
    </row>
    <row r="17817" spans="1:2" x14ac:dyDescent="0.15">
      <c r="A17817">
        <v>17807</v>
      </c>
      <c r="B17817">
        <v>906.82648880989063</v>
      </c>
    </row>
    <row r="17818" spans="1:2" x14ac:dyDescent="0.15">
      <c r="A17818">
        <v>17808</v>
      </c>
      <c r="B17818">
        <v>1007.1017993955988</v>
      </c>
    </row>
    <row r="17819" spans="1:2" x14ac:dyDescent="0.15">
      <c r="A17819">
        <v>17809</v>
      </c>
      <c r="B17819">
        <v>956.31950585132381</v>
      </c>
    </row>
    <row r="17820" spans="1:2" x14ac:dyDescent="0.15">
      <c r="A17820">
        <v>17810</v>
      </c>
      <c r="B17820">
        <v>1005.21131413123</v>
      </c>
    </row>
    <row r="17821" spans="1:2" x14ac:dyDescent="0.15">
      <c r="A17821">
        <v>17811</v>
      </c>
      <c r="B17821">
        <v>1050.7523679686815</v>
      </c>
    </row>
    <row r="17822" spans="1:2" x14ac:dyDescent="0.15">
      <c r="A17822">
        <v>17812</v>
      </c>
      <c r="B17822">
        <v>1040.5827496436195</v>
      </c>
    </row>
    <row r="17823" spans="1:2" x14ac:dyDescent="0.15">
      <c r="A17823">
        <v>17813</v>
      </c>
      <c r="B17823">
        <v>976.12259576172971</v>
      </c>
    </row>
    <row r="17824" spans="1:2" x14ac:dyDescent="0.15">
      <c r="A17824">
        <v>17814</v>
      </c>
      <c r="B17824">
        <v>957.26079570243132</v>
      </c>
    </row>
    <row r="17825" spans="1:2" x14ac:dyDescent="0.15">
      <c r="A17825">
        <v>17815</v>
      </c>
      <c r="B17825">
        <v>1065.5906632252154</v>
      </c>
    </row>
    <row r="17826" spans="1:2" x14ac:dyDescent="0.15">
      <c r="A17826">
        <v>17816</v>
      </c>
      <c r="B17826">
        <v>999.09855125971478</v>
      </c>
    </row>
    <row r="17827" spans="1:2" x14ac:dyDescent="0.15">
      <c r="A17827">
        <v>17817</v>
      </c>
      <c r="B17827">
        <v>1017.7341906468176</v>
      </c>
    </row>
    <row r="17828" spans="1:2" x14ac:dyDescent="0.15">
      <c r="A17828">
        <v>17818</v>
      </c>
      <c r="B17828">
        <v>932.50617300486283</v>
      </c>
    </row>
    <row r="17829" spans="1:2" x14ac:dyDescent="0.15">
      <c r="A17829">
        <v>17819</v>
      </c>
      <c r="B17829">
        <v>961.07081260059499</v>
      </c>
    </row>
    <row r="17830" spans="1:2" x14ac:dyDescent="0.15">
      <c r="A17830">
        <v>17820</v>
      </c>
      <c r="B17830">
        <v>998.33690576012134</v>
      </c>
    </row>
    <row r="17831" spans="1:2" x14ac:dyDescent="0.15">
      <c r="A17831">
        <v>17821</v>
      </c>
      <c r="B17831">
        <v>995.97943689734871</v>
      </c>
    </row>
    <row r="17832" spans="1:2" x14ac:dyDescent="0.15">
      <c r="A17832">
        <v>17822</v>
      </c>
      <c r="B17832">
        <v>969.16626030857071</v>
      </c>
    </row>
    <row r="17833" spans="1:2" x14ac:dyDescent="0.15">
      <c r="A17833">
        <v>17823</v>
      </c>
      <c r="B17833">
        <v>1032.9178795003534</v>
      </c>
    </row>
    <row r="17834" spans="1:2" x14ac:dyDescent="0.15">
      <c r="A17834">
        <v>17824</v>
      </c>
      <c r="B17834">
        <v>962.59929316220041</v>
      </c>
    </row>
    <row r="17835" spans="1:2" x14ac:dyDescent="0.15">
      <c r="A17835">
        <v>17825</v>
      </c>
      <c r="B17835">
        <v>1084.6846582315707</v>
      </c>
    </row>
    <row r="17836" spans="1:2" x14ac:dyDescent="0.15">
      <c r="A17836">
        <v>17826</v>
      </c>
      <c r="B17836">
        <v>897.09754846864712</v>
      </c>
    </row>
    <row r="17837" spans="1:2" x14ac:dyDescent="0.15">
      <c r="A17837">
        <v>17827</v>
      </c>
      <c r="B17837">
        <v>1014.9005527026436</v>
      </c>
    </row>
    <row r="17838" spans="1:2" x14ac:dyDescent="0.15">
      <c r="A17838">
        <v>17828</v>
      </c>
      <c r="B17838">
        <v>1015.3483931357288</v>
      </c>
    </row>
    <row r="17839" spans="1:2" x14ac:dyDescent="0.15">
      <c r="A17839">
        <v>17829</v>
      </c>
      <c r="B17839">
        <v>910.3325024077717</v>
      </c>
    </row>
    <row r="17840" spans="1:2" x14ac:dyDescent="0.15">
      <c r="A17840">
        <v>17830</v>
      </c>
      <c r="B17840">
        <v>974.23680220165033</v>
      </c>
    </row>
    <row r="17841" spans="1:2" x14ac:dyDescent="0.15">
      <c r="A17841">
        <v>17831</v>
      </c>
      <c r="B17841">
        <v>1071.8004966171125</v>
      </c>
    </row>
    <row r="17842" spans="1:2" x14ac:dyDescent="0.15">
      <c r="A17842">
        <v>17832</v>
      </c>
      <c r="B17842">
        <v>992.30995042038921</v>
      </c>
    </row>
    <row r="17843" spans="1:2" x14ac:dyDescent="0.15">
      <c r="A17843">
        <v>17833</v>
      </c>
      <c r="B17843">
        <v>1034.996371384012</v>
      </c>
    </row>
    <row r="17844" spans="1:2" x14ac:dyDescent="0.15">
      <c r="A17844">
        <v>17834</v>
      </c>
      <c r="B17844">
        <v>1081.8142303929174</v>
      </c>
    </row>
    <row r="17845" spans="1:2" x14ac:dyDescent="0.15">
      <c r="A17845">
        <v>17835</v>
      </c>
      <c r="B17845">
        <v>998.89811871793131</v>
      </c>
    </row>
    <row r="17846" spans="1:2" x14ac:dyDescent="0.15">
      <c r="A17846">
        <v>17836</v>
      </c>
      <c r="B17846">
        <v>1043.0031363992234</v>
      </c>
    </row>
    <row r="17847" spans="1:2" x14ac:dyDescent="0.15">
      <c r="A17847">
        <v>17837</v>
      </c>
      <c r="B17847">
        <v>1007.8863090506464</v>
      </c>
    </row>
    <row r="17848" spans="1:2" x14ac:dyDescent="0.15">
      <c r="A17848">
        <v>17838</v>
      </c>
      <c r="B17848">
        <v>970.39078828205709</v>
      </c>
    </row>
    <row r="17849" spans="1:2" x14ac:dyDescent="0.15">
      <c r="A17849">
        <v>17839</v>
      </c>
      <c r="B17849">
        <v>1089.1371857245547</v>
      </c>
    </row>
    <row r="17850" spans="1:2" x14ac:dyDescent="0.15">
      <c r="A17850">
        <v>17840</v>
      </c>
      <c r="B17850">
        <v>1081.9030118026169</v>
      </c>
    </row>
    <row r="17851" spans="1:2" x14ac:dyDescent="0.15">
      <c r="A17851">
        <v>17841</v>
      </c>
      <c r="B17851">
        <v>918.11347530559374</v>
      </c>
    </row>
    <row r="17852" spans="1:2" x14ac:dyDescent="0.15">
      <c r="A17852">
        <v>17842</v>
      </c>
      <c r="B17852">
        <v>958.5436083994382</v>
      </c>
    </row>
    <row r="17853" spans="1:2" x14ac:dyDescent="0.15">
      <c r="A17853">
        <v>17843</v>
      </c>
      <c r="B17853">
        <v>910.16157753993275</v>
      </c>
    </row>
    <row r="17854" spans="1:2" x14ac:dyDescent="0.15">
      <c r="A17854">
        <v>17844</v>
      </c>
      <c r="B17854">
        <v>928.26989738814314</v>
      </c>
    </row>
    <row r="17855" spans="1:2" x14ac:dyDescent="0.15">
      <c r="A17855">
        <v>17845</v>
      </c>
      <c r="B17855">
        <v>944.15651083392765</v>
      </c>
    </row>
    <row r="17856" spans="1:2" x14ac:dyDescent="0.15">
      <c r="A17856">
        <v>17846</v>
      </c>
      <c r="B17856">
        <v>966.73498523375645</v>
      </c>
    </row>
    <row r="17857" spans="1:2" x14ac:dyDescent="0.15">
      <c r="A17857">
        <v>17847</v>
      </c>
      <c r="B17857">
        <v>946.57720557600078</v>
      </c>
    </row>
    <row r="17858" spans="1:2" x14ac:dyDescent="0.15">
      <c r="A17858">
        <v>17848</v>
      </c>
      <c r="B17858">
        <v>947.32903282053087</v>
      </c>
    </row>
    <row r="17859" spans="1:2" x14ac:dyDescent="0.15">
      <c r="A17859">
        <v>17849</v>
      </c>
      <c r="B17859">
        <v>1057.4474487090245</v>
      </c>
    </row>
    <row r="17860" spans="1:2" x14ac:dyDescent="0.15">
      <c r="A17860">
        <v>17850</v>
      </c>
      <c r="B17860">
        <v>1042.6175324086196</v>
      </c>
    </row>
    <row r="17861" spans="1:2" x14ac:dyDescent="0.15">
      <c r="A17861">
        <v>17851</v>
      </c>
      <c r="B17861">
        <v>984.8234852576179</v>
      </c>
    </row>
    <row r="17862" spans="1:2" x14ac:dyDescent="0.15">
      <c r="A17862">
        <v>17852</v>
      </c>
      <c r="B17862">
        <v>1022.5159424214132</v>
      </c>
    </row>
    <row r="17863" spans="1:2" x14ac:dyDescent="0.15">
      <c r="A17863">
        <v>17853</v>
      </c>
      <c r="B17863">
        <v>938.43606892310584</v>
      </c>
    </row>
    <row r="17864" spans="1:2" x14ac:dyDescent="0.15">
      <c r="A17864">
        <v>17854</v>
      </c>
      <c r="B17864">
        <v>1075.6657562153916</v>
      </c>
    </row>
    <row r="17865" spans="1:2" x14ac:dyDescent="0.15">
      <c r="A17865">
        <v>17855</v>
      </c>
      <c r="B17865">
        <v>951.92855532937904</v>
      </c>
    </row>
    <row r="17866" spans="1:2" x14ac:dyDescent="0.15">
      <c r="A17866">
        <v>17856</v>
      </c>
      <c r="B17866">
        <v>1115.5334942263562</v>
      </c>
    </row>
    <row r="17867" spans="1:2" x14ac:dyDescent="0.15">
      <c r="A17867">
        <v>17857</v>
      </c>
      <c r="B17867">
        <v>975.08794573580474</v>
      </c>
    </row>
    <row r="17868" spans="1:2" x14ac:dyDescent="0.15">
      <c r="A17868">
        <v>17858</v>
      </c>
      <c r="B17868">
        <v>938.9728767192405</v>
      </c>
    </row>
    <row r="17869" spans="1:2" x14ac:dyDescent="0.15">
      <c r="A17869">
        <v>17859</v>
      </c>
      <c r="B17869">
        <v>954.89188071067554</v>
      </c>
    </row>
    <row r="17870" spans="1:2" x14ac:dyDescent="0.15">
      <c r="A17870">
        <v>17860</v>
      </c>
      <c r="B17870">
        <v>1121.3131579157737</v>
      </c>
    </row>
    <row r="17871" spans="1:2" x14ac:dyDescent="0.15">
      <c r="A17871">
        <v>17861</v>
      </c>
      <c r="B17871">
        <v>986.75383599225563</v>
      </c>
    </row>
    <row r="17872" spans="1:2" x14ac:dyDescent="0.15">
      <c r="A17872">
        <v>17862</v>
      </c>
      <c r="B17872">
        <v>1066.1687758640944</v>
      </c>
    </row>
    <row r="17873" spans="1:2" x14ac:dyDescent="0.15">
      <c r="A17873">
        <v>17863</v>
      </c>
      <c r="B17873">
        <v>979.48722439110679</v>
      </c>
    </row>
    <row r="17874" spans="1:2" x14ac:dyDescent="0.15">
      <c r="A17874">
        <v>17864</v>
      </c>
      <c r="B17874">
        <v>1035.6731900381812</v>
      </c>
    </row>
    <row r="17875" spans="1:2" x14ac:dyDescent="0.15">
      <c r="A17875">
        <v>17865</v>
      </c>
      <c r="B17875">
        <v>1038.2657364134307</v>
      </c>
    </row>
    <row r="17876" spans="1:2" x14ac:dyDescent="0.15">
      <c r="A17876">
        <v>17866</v>
      </c>
      <c r="B17876">
        <v>965.94271879676648</v>
      </c>
    </row>
    <row r="17877" spans="1:2" x14ac:dyDescent="0.15">
      <c r="A17877">
        <v>17867</v>
      </c>
      <c r="B17877">
        <v>944.5253232441122</v>
      </c>
    </row>
    <row r="17878" spans="1:2" x14ac:dyDescent="0.15">
      <c r="A17878">
        <v>17868</v>
      </c>
      <c r="B17878">
        <v>1002.9161831788722</v>
      </c>
    </row>
    <row r="17879" spans="1:2" x14ac:dyDescent="0.15">
      <c r="A17879">
        <v>17869</v>
      </c>
      <c r="B17879">
        <v>917.43934407633287</v>
      </c>
    </row>
    <row r="17880" spans="1:2" x14ac:dyDescent="0.15">
      <c r="A17880">
        <v>17870</v>
      </c>
      <c r="B17880">
        <v>997.35982461038645</v>
      </c>
    </row>
    <row r="17881" spans="1:2" x14ac:dyDescent="0.15">
      <c r="A17881">
        <v>17871</v>
      </c>
      <c r="B17881">
        <v>968.04807670715195</v>
      </c>
    </row>
    <row r="17882" spans="1:2" x14ac:dyDescent="0.15">
      <c r="A17882">
        <v>17872</v>
      </c>
      <c r="B17882">
        <v>932.25698804883825</v>
      </c>
    </row>
    <row r="17883" spans="1:2" x14ac:dyDescent="0.15">
      <c r="A17883">
        <v>17873</v>
      </c>
      <c r="B17883">
        <v>1021.6864972511297</v>
      </c>
    </row>
    <row r="17884" spans="1:2" x14ac:dyDescent="0.15">
      <c r="A17884">
        <v>17874</v>
      </c>
      <c r="B17884">
        <v>1107.3134811418131</v>
      </c>
    </row>
    <row r="17885" spans="1:2" x14ac:dyDescent="0.15">
      <c r="A17885">
        <v>17875</v>
      </c>
      <c r="B17885">
        <v>989.79247698347933</v>
      </c>
    </row>
    <row r="17886" spans="1:2" x14ac:dyDescent="0.15">
      <c r="A17886">
        <v>17876</v>
      </c>
      <c r="B17886">
        <v>960.39381143656283</v>
      </c>
    </row>
    <row r="17887" spans="1:2" x14ac:dyDescent="0.15">
      <c r="A17887">
        <v>17877</v>
      </c>
      <c r="B17887">
        <v>1048.5460981803849</v>
      </c>
    </row>
    <row r="17888" spans="1:2" x14ac:dyDescent="0.15">
      <c r="A17888">
        <v>17878</v>
      </c>
      <c r="B17888">
        <v>936.14602811027669</v>
      </c>
    </row>
    <row r="17889" spans="1:2" x14ac:dyDescent="0.15">
      <c r="A17889">
        <v>17879</v>
      </c>
      <c r="B17889">
        <v>978.93178549344884</v>
      </c>
    </row>
    <row r="17890" spans="1:2" x14ac:dyDescent="0.15">
      <c r="A17890">
        <v>17880</v>
      </c>
      <c r="B17890">
        <v>991.24494792249027</v>
      </c>
    </row>
    <row r="17891" spans="1:2" x14ac:dyDescent="0.15">
      <c r="A17891">
        <v>17881</v>
      </c>
      <c r="B17891">
        <v>1000.9868991881045</v>
      </c>
    </row>
    <row r="17892" spans="1:2" x14ac:dyDescent="0.15">
      <c r="A17892">
        <v>17882</v>
      </c>
      <c r="B17892">
        <v>966.9019411728076</v>
      </c>
    </row>
    <row r="17893" spans="1:2" x14ac:dyDescent="0.15">
      <c r="A17893">
        <v>17883</v>
      </c>
      <c r="B17893">
        <v>959.44468627116726</v>
      </c>
    </row>
    <row r="17894" spans="1:2" x14ac:dyDescent="0.15">
      <c r="A17894">
        <v>17884</v>
      </c>
      <c r="B17894">
        <v>882.43047551707616</v>
      </c>
    </row>
    <row r="17895" spans="1:2" x14ac:dyDescent="0.15">
      <c r="A17895">
        <v>17885</v>
      </c>
      <c r="B17895">
        <v>993.99711805112292</v>
      </c>
    </row>
    <row r="17896" spans="1:2" x14ac:dyDescent="0.15">
      <c r="A17896">
        <v>17886</v>
      </c>
      <c r="B17896">
        <v>1035.5790539975706</v>
      </c>
    </row>
    <row r="17897" spans="1:2" x14ac:dyDescent="0.15">
      <c r="A17897">
        <v>17887</v>
      </c>
      <c r="B17897">
        <v>957.27646402390633</v>
      </c>
    </row>
    <row r="17898" spans="1:2" x14ac:dyDescent="0.15">
      <c r="A17898">
        <v>17888</v>
      </c>
      <c r="B17898">
        <v>966.89835650997634</v>
      </c>
    </row>
    <row r="17899" spans="1:2" x14ac:dyDescent="0.15">
      <c r="A17899">
        <v>17889</v>
      </c>
      <c r="B17899">
        <v>950.55511019926587</v>
      </c>
    </row>
    <row r="17900" spans="1:2" x14ac:dyDescent="0.15">
      <c r="A17900">
        <v>17890</v>
      </c>
      <c r="B17900">
        <v>947.02598697110852</v>
      </c>
    </row>
    <row r="17901" spans="1:2" x14ac:dyDescent="0.15">
      <c r="A17901">
        <v>17891</v>
      </c>
      <c r="B17901">
        <v>968.75516879393808</v>
      </c>
    </row>
    <row r="17902" spans="1:2" x14ac:dyDescent="0.15">
      <c r="A17902">
        <v>17892</v>
      </c>
      <c r="B17902">
        <v>944.69933541006958</v>
      </c>
    </row>
    <row r="17903" spans="1:2" x14ac:dyDescent="0.15">
      <c r="A17903">
        <v>17893</v>
      </c>
      <c r="B17903">
        <v>1006.7441124549385</v>
      </c>
    </row>
    <row r="17904" spans="1:2" x14ac:dyDescent="0.15">
      <c r="A17904">
        <v>17894</v>
      </c>
      <c r="B17904">
        <v>975.45016134251023</v>
      </c>
    </row>
    <row r="17905" spans="1:2" x14ac:dyDescent="0.15">
      <c r="A17905">
        <v>17895</v>
      </c>
      <c r="B17905">
        <v>970.36793986083194</v>
      </c>
    </row>
    <row r="17906" spans="1:2" x14ac:dyDescent="0.15">
      <c r="A17906">
        <v>17896</v>
      </c>
      <c r="B17906">
        <v>1068.0984627566299</v>
      </c>
    </row>
    <row r="17907" spans="1:2" x14ac:dyDescent="0.15">
      <c r="A17907">
        <v>17897</v>
      </c>
      <c r="B17907">
        <v>989.59679424922626</v>
      </c>
    </row>
    <row r="17908" spans="1:2" x14ac:dyDescent="0.15">
      <c r="A17908">
        <v>17898</v>
      </c>
      <c r="B17908">
        <v>1071.2463225224121</v>
      </c>
    </row>
    <row r="17909" spans="1:2" x14ac:dyDescent="0.15">
      <c r="A17909">
        <v>17899</v>
      </c>
      <c r="B17909">
        <v>975.66694159911788</v>
      </c>
    </row>
    <row r="17910" spans="1:2" x14ac:dyDescent="0.15">
      <c r="A17910">
        <v>17900</v>
      </c>
      <c r="B17910">
        <v>1151.6396363546119</v>
      </c>
    </row>
    <row r="17911" spans="1:2" x14ac:dyDescent="0.15">
      <c r="A17911">
        <v>17901</v>
      </c>
      <c r="B17911">
        <v>1028.9291654971385</v>
      </c>
    </row>
    <row r="17912" spans="1:2" x14ac:dyDescent="0.15">
      <c r="A17912">
        <v>17902</v>
      </c>
      <c r="B17912">
        <v>1005.6016576727138</v>
      </c>
    </row>
    <row r="17913" spans="1:2" x14ac:dyDescent="0.15">
      <c r="A17913">
        <v>17903</v>
      </c>
      <c r="B17913">
        <v>965.90563874966244</v>
      </c>
    </row>
    <row r="17914" spans="1:2" x14ac:dyDescent="0.15">
      <c r="A17914">
        <v>17904</v>
      </c>
      <c r="B17914">
        <v>1025.704922253427</v>
      </c>
    </row>
    <row r="17915" spans="1:2" x14ac:dyDescent="0.15">
      <c r="A17915">
        <v>17905</v>
      </c>
      <c r="B17915">
        <v>981.82546788691241</v>
      </c>
    </row>
    <row r="17916" spans="1:2" x14ac:dyDescent="0.15">
      <c r="A17916">
        <v>17906</v>
      </c>
      <c r="B17916">
        <v>999.31895535418869</v>
      </c>
    </row>
    <row r="17917" spans="1:2" x14ac:dyDescent="0.15">
      <c r="A17917">
        <v>17907</v>
      </c>
      <c r="B17917">
        <v>1017.4943594432697</v>
      </c>
    </row>
    <row r="17918" spans="1:2" x14ac:dyDescent="0.15">
      <c r="A17918">
        <v>17908</v>
      </c>
      <c r="B17918">
        <v>958.32144100712503</v>
      </c>
    </row>
    <row r="17919" spans="1:2" x14ac:dyDescent="0.15">
      <c r="A17919">
        <v>17909</v>
      </c>
      <c r="B17919">
        <v>945.04652618463047</v>
      </c>
    </row>
    <row r="17920" spans="1:2" x14ac:dyDescent="0.15">
      <c r="A17920">
        <v>17910</v>
      </c>
      <c r="B17920">
        <v>905.39337860355795</v>
      </c>
    </row>
    <row r="17921" spans="1:2" x14ac:dyDescent="0.15">
      <c r="A17921">
        <v>17911</v>
      </c>
      <c r="B17921">
        <v>1012.4336795537985</v>
      </c>
    </row>
    <row r="17922" spans="1:2" x14ac:dyDescent="0.15">
      <c r="A17922">
        <v>17912</v>
      </c>
      <c r="B17922">
        <v>1058.574127838694</v>
      </c>
    </row>
    <row r="17923" spans="1:2" x14ac:dyDescent="0.15">
      <c r="A17923">
        <v>17913</v>
      </c>
      <c r="B17923">
        <v>915.45475321694551</v>
      </c>
    </row>
    <row r="17924" spans="1:2" x14ac:dyDescent="0.15">
      <c r="A17924">
        <v>17914</v>
      </c>
      <c r="B17924">
        <v>989.36095196353619</v>
      </c>
    </row>
    <row r="17925" spans="1:2" x14ac:dyDescent="0.15">
      <c r="A17925">
        <v>17915</v>
      </c>
      <c r="B17925">
        <v>987.50502997043714</v>
      </c>
    </row>
    <row r="17926" spans="1:2" x14ac:dyDescent="0.15">
      <c r="A17926">
        <v>17916</v>
      </c>
      <c r="B17926">
        <v>1012.1449342829536</v>
      </c>
    </row>
    <row r="17927" spans="1:2" x14ac:dyDescent="0.15">
      <c r="A17927">
        <v>17917</v>
      </c>
      <c r="B17927">
        <v>980.58801792173858</v>
      </c>
    </row>
    <row r="17928" spans="1:2" x14ac:dyDescent="0.15">
      <c r="A17928">
        <v>17918</v>
      </c>
      <c r="B17928">
        <v>923.78791445462662</v>
      </c>
    </row>
    <row r="17929" spans="1:2" x14ac:dyDescent="0.15">
      <c r="A17929">
        <v>17919</v>
      </c>
      <c r="B17929">
        <v>1108.0769280308828</v>
      </c>
    </row>
    <row r="17930" spans="1:2" x14ac:dyDescent="0.15">
      <c r="A17930">
        <v>17920</v>
      </c>
      <c r="B17930">
        <v>1035.2605338015824</v>
      </c>
    </row>
    <row r="17931" spans="1:2" x14ac:dyDescent="0.15">
      <c r="A17931">
        <v>17921</v>
      </c>
      <c r="B17931">
        <v>1074.3471119824005</v>
      </c>
    </row>
    <row r="17932" spans="1:2" x14ac:dyDescent="0.15">
      <c r="A17932">
        <v>17922</v>
      </c>
      <c r="B17932">
        <v>1082.5098817502233</v>
      </c>
    </row>
    <row r="17933" spans="1:2" x14ac:dyDescent="0.15">
      <c r="A17933">
        <v>17923</v>
      </c>
      <c r="B17933">
        <v>1000.0731520174973</v>
      </c>
    </row>
    <row r="17934" spans="1:2" x14ac:dyDescent="0.15">
      <c r="A17934">
        <v>17924</v>
      </c>
      <c r="B17934">
        <v>953.84373143757205</v>
      </c>
    </row>
    <row r="17935" spans="1:2" x14ac:dyDescent="0.15">
      <c r="A17935">
        <v>17925</v>
      </c>
      <c r="B17935">
        <v>980.53187283083082</v>
      </c>
    </row>
    <row r="17936" spans="1:2" x14ac:dyDescent="0.15">
      <c r="A17936">
        <v>17926</v>
      </c>
      <c r="B17936">
        <v>888.47838797238228</v>
      </c>
    </row>
    <row r="17937" spans="1:2" x14ac:dyDescent="0.15">
      <c r="A17937">
        <v>17927</v>
      </c>
      <c r="B17937">
        <v>1064.8249369169705</v>
      </c>
    </row>
    <row r="17938" spans="1:2" x14ac:dyDescent="0.15">
      <c r="A17938">
        <v>17928</v>
      </c>
      <c r="B17938">
        <v>986.06267565744508</v>
      </c>
    </row>
    <row r="17939" spans="1:2" x14ac:dyDescent="0.15">
      <c r="A17939">
        <v>17929</v>
      </c>
      <c r="B17939">
        <v>951.1553249174292</v>
      </c>
    </row>
    <row r="17940" spans="1:2" x14ac:dyDescent="0.15">
      <c r="A17940">
        <v>17930</v>
      </c>
      <c r="B17940">
        <v>1002.0427637831251</v>
      </c>
    </row>
    <row r="17941" spans="1:2" x14ac:dyDescent="0.15">
      <c r="A17941">
        <v>17931</v>
      </c>
      <c r="B17941">
        <v>1027.413262881257</v>
      </c>
    </row>
    <row r="17942" spans="1:2" x14ac:dyDescent="0.15">
      <c r="A17942">
        <v>17932</v>
      </c>
      <c r="B17942">
        <v>950.54279852486036</v>
      </c>
    </row>
    <row r="17943" spans="1:2" x14ac:dyDescent="0.15">
      <c r="A17943">
        <v>17933</v>
      </c>
      <c r="B17943">
        <v>978.36925089760507</v>
      </c>
    </row>
    <row r="17944" spans="1:2" x14ac:dyDescent="0.15">
      <c r="A17944">
        <v>17934</v>
      </c>
      <c r="B17944">
        <v>1040.1373619045387</v>
      </c>
    </row>
    <row r="17945" spans="1:2" x14ac:dyDescent="0.15">
      <c r="A17945">
        <v>17935</v>
      </c>
      <c r="B17945">
        <v>909.55949459577323</v>
      </c>
    </row>
    <row r="17946" spans="1:2" x14ac:dyDescent="0.15">
      <c r="A17946">
        <v>17936</v>
      </c>
      <c r="B17946">
        <v>939.75756888426315</v>
      </c>
    </row>
    <row r="17947" spans="1:2" x14ac:dyDescent="0.15">
      <c r="A17947">
        <v>17937</v>
      </c>
      <c r="B17947">
        <v>1023.1159608879236</v>
      </c>
    </row>
    <row r="17948" spans="1:2" x14ac:dyDescent="0.15">
      <c r="A17948">
        <v>17938</v>
      </c>
      <c r="B17948">
        <v>1019.9104728212449</v>
      </c>
    </row>
    <row r="17949" spans="1:2" x14ac:dyDescent="0.15">
      <c r="A17949">
        <v>17939</v>
      </c>
      <c r="B17949">
        <v>965.2772627551733</v>
      </c>
    </row>
    <row r="17950" spans="1:2" x14ac:dyDescent="0.15">
      <c r="A17950">
        <v>17940</v>
      </c>
      <c r="B17950">
        <v>927.01657570967222</v>
      </c>
    </row>
    <row r="17951" spans="1:2" x14ac:dyDescent="0.15">
      <c r="A17951">
        <v>17941</v>
      </c>
      <c r="B17951">
        <v>944.72618142345641</v>
      </c>
    </row>
    <row r="17952" spans="1:2" x14ac:dyDescent="0.15">
      <c r="A17952">
        <v>17942</v>
      </c>
      <c r="B17952">
        <v>970.17125732774809</v>
      </c>
    </row>
    <row r="17953" spans="1:2" x14ac:dyDescent="0.15">
      <c r="A17953">
        <v>17943</v>
      </c>
      <c r="B17953">
        <v>891.3585364623317</v>
      </c>
    </row>
    <row r="17954" spans="1:2" x14ac:dyDescent="0.15">
      <c r="A17954">
        <v>17944</v>
      </c>
      <c r="B17954">
        <v>1074.5425533694327</v>
      </c>
    </row>
    <row r="17955" spans="1:2" x14ac:dyDescent="0.15">
      <c r="A17955">
        <v>17945</v>
      </c>
      <c r="B17955">
        <v>1071.2031621277351</v>
      </c>
    </row>
    <row r="17956" spans="1:2" x14ac:dyDescent="0.15">
      <c r="A17956">
        <v>17946</v>
      </c>
      <c r="B17956">
        <v>852.06093499790256</v>
      </c>
    </row>
    <row r="17957" spans="1:2" x14ac:dyDescent="0.15">
      <c r="A17957">
        <v>17947</v>
      </c>
      <c r="B17957">
        <v>1013.4108031223334</v>
      </c>
    </row>
    <row r="17958" spans="1:2" x14ac:dyDescent="0.15">
      <c r="A17958">
        <v>17948</v>
      </c>
      <c r="B17958">
        <v>988.02573262935948</v>
      </c>
    </row>
    <row r="17959" spans="1:2" x14ac:dyDescent="0.15">
      <c r="A17959">
        <v>17949</v>
      </c>
      <c r="B17959">
        <v>1041.3803724927543</v>
      </c>
    </row>
    <row r="17960" spans="1:2" x14ac:dyDescent="0.15">
      <c r="A17960">
        <v>17950</v>
      </c>
      <c r="B17960">
        <v>957.66131681579373</v>
      </c>
    </row>
    <row r="17961" spans="1:2" x14ac:dyDescent="0.15">
      <c r="A17961">
        <v>17951</v>
      </c>
      <c r="B17961">
        <v>1007.2622738597083</v>
      </c>
    </row>
    <row r="17962" spans="1:2" x14ac:dyDescent="0.15">
      <c r="A17962">
        <v>17952</v>
      </c>
      <c r="B17962">
        <v>1059.5309465731311</v>
      </c>
    </row>
    <row r="17963" spans="1:2" x14ac:dyDescent="0.15">
      <c r="A17963">
        <v>17953</v>
      </c>
      <c r="B17963">
        <v>1061.4810912875698</v>
      </c>
    </row>
    <row r="17964" spans="1:2" x14ac:dyDescent="0.15">
      <c r="A17964">
        <v>17954</v>
      </c>
      <c r="B17964">
        <v>941.00360426178577</v>
      </c>
    </row>
    <row r="17965" spans="1:2" x14ac:dyDescent="0.15">
      <c r="A17965">
        <v>17955</v>
      </c>
      <c r="B17965">
        <v>999.98895753078546</v>
      </c>
    </row>
    <row r="17966" spans="1:2" x14ac:dyDescent="0.15">
      <c r="A17966">
        <v>17956</v>
      </c>
      <c r="B17966">
        <v>939.93489812391408</v>
      </c>
    </row>
    <row r="17967" spans="1:2" x14ac:dyDescent="0.15">
      <c r="A17967">
        <v>17957</v>
      </c>
      <c r="B17967">
        <v>1043.8468755419683</v>
      </c>
    </row>
    <row r="17968" spans="1:2" x14ac:dyDescent="0.15">
      <c r="A17968">
        <v>17958</v>
      </c>
      <c r="B17968">
        <v>949.63184828380292</v>
      </c>
    </row>
    <row r="17969" spans="1:2" x14ac:dyDescent="0.15">
      <c r="A17969">
        <v>17959</v>
      </c>
      <c r="B17969">
        <v>952.29141917579011</v>
      </c>
    </row>
    <row r="17970" spans="1:2" x14ac:dyDescent="0.15">
      <c r="A17970">
        <v>17960</v>
      </c>
      <c r="B17970">
        <v>1065.2354992256585</v>
      </c>
    </row>
    <row r="17971" spans="1:2" x14ac:dyDescent="0.15">
      <c r="A17971">
        <v>17961</v>
      </c>
      <c r="B17971">
        <v>989.81036917584174</v>
      </c>
    </row>
    <row r="17972" spans="1:2" x14ac:dyDescent="0.15">
      <c r="A17972">
        <v>17962</v>
      </c>
      <c r="B17972">
        <v>1110.1044755135351</v>
      </c>
    </row>
    <row r="17973" spans="1:2" x14ac:dyDescent="0.15">
      <c r="A17973">
        <v>17963</v>
      </c>
      <c r="B17973">
        <v>1063.5907061980574</v>
      </c>
    </row>
    <row r="17974" spans="1:2" x14ac:dyDescent="0.15">
      <c r="A17974">
        <v>17964</v>
      </c>
      <c r="B17974">
        <v>944.9349314320599</v>
      </c>
    </row>
    <row r="17975" spans="1:2" x14ac:dyDescent="0.15">
      <c r="A17975">
        <v>17965</v>
      </c>
      <c r="B17975">
        <v>1104.5311053230143</v>
      </c>
    </row>
    <row r="17976" spans="1:2" x14ac:dyDescent="0.15">
      <c r="A17976">
        <v>17966</v>
      </c>
      <c r="B17976">
        <v>985.73977539263035</v>
      </c>
    </row>
    <row r="17977" spans="1:2" x14ac:dyDescent="0.15">
      <c r="A17977">
        <v>17967</v>
      </c>
      <c r="B17977">
        <v>1040.0749862579107</v>
      </c>
    </row>
    <row r="17978" spans="1:2" x14ac:dyDescent="0.15">
      <c r="A17978">
        <v>17968</v>
      </c>
      <c r="B17978">
        <v>903.62863186888512</v>
      </c>
    </row>
    <row r="17979" spans="1:2" x14ac:dyDescent="0.15">
      <c r="A17979">
        <v>17969</v>
      </c>
      <c r="B17979">
        <v>1075.3219990493365</v>
      </c>
    </row>
    <row r="17980" spans="1:2" x14ac:dyDescent="0.15">
      <c r="A17980">
        <v>17970</v>
      </c>
      <c r="B17980">
        <v>943.42514445314168</v>
      </c>
    </row>
    <row r="17981" spans="1:2" x14ac:dyDescent="0.15">
      <c r="A17981">
        <v>17971</v>
      </c>
      <c r="B17981">
        <v>904.30638895457594</v>
      </c>
    </row>
    <row r="17982" spans="1:2" x14ac:dyDescent="0.15">
      <c r="A17982">
        <v>17972</v>
      </c>
      <c r="B17982">
        <v>1062.7476868813897</v>
      </c>
    </row>
    <row r="17983" spans="1:2" x14ac:dyDescent="0.15">
      <c r="A17983">
        <v>17973</v>
      </c>
      <c r="B17983">
        <v>1029.8092815152772</v>
      </c>
    </row>
    <row r="17984" spans="1:2" x14ac:dyDescent="0.15">
      <c r="A17984">
        <v>17974</v>
      </c>
      <c r="B17984">
        <v>952.27752981805656</v>
      </c>
    </row>
    <row r="17985" spans="1:2" x14ac:dyDescent="0.15">
      <c r="A17985">
        <v>17975</v>
      </c>
      <c r="B17985">
        <v>1049.0432532518034</v>
      </c>
    </row>
    <row r="17986" spans="1:2" x14ac:dyDescent="0.15">
      <c r="A17986">
        <v>17976</v>
      </c>
      <c r="B17986">
        <v>939.05408716436182</v>
      </c>
    </row>
    <row r="17987" spans="1:2" x14ac:dyDescent="0.15">
      <c r="A17987">
        <v>17977</v>
      </c>
      <c r="B17987">
        <v>983.87332471181219</v>
      </c>
    </row>
    <row r="17988" spans="1:2" x14ac:dyDescent="0.15">
      <c r="A17988">
        <v>17978</v>
      </c>
      <c r="B17988">
        <v>1041.1497256607454</v>
      </c>
    </row>
    <row r="17989" spans="1:2" x14ac:dyDescent="0.15">
      <c r="A17989">
        <v>17979</v>
      </c>
      <c r="B17989">
        <v>989.18563413926654</v>
      </c>
    </row>
    <row r="17990" spans="1:2" x14ac:dyDescent="0.15">
      <c r="A17990">
        <v>17980</v>
      </c>
      <c r="B17990">
        <v>1005.2683595747686</v>
      </c>
    </row>
    <row r="17991" spans="1:2" x14ac:dyDescent="0.15">
      <c r="A17991">
        <v>17981</v>
      </c>
      <c r="B17991">
        <v>1005.8991448710804</v>
      </c>
    </row>
    <row r="17992" spans="1:2" x14ac:dyDescent="0.15">
      <c r="A17992">
        <v>17982</v>
      </c>
      <c r="B17992">
        <v>992.24796118855738</v>
      </c>
    </row>
    <row r="17993" spans="1:2" x14ac:dyDescent="0.15">
      <c r="A17993">
        <v>17983</v>
      </c>
      <c r="B17993">
        <v>946.21103700131005</v>
      </c>
    </row>
    <row r="17994" spans="1:2" x14ac:dyDescent="0.15">
      <c r="A17994">
        <v>17984</v>
      </c>
      <c r="B17994">
        <v>943.1092648264829</v>
      </c>
    </row>
    <row r="17995" spans="1:2" x14ac:dyDescent="0.15">
      <c r="A17995">
        <v>17985</v>
      </c>
      <c r="B17995">
        <v>994.91824692273258</v>
      </c>
    </row>
    <row r="17996" spans="1:2" x14ac:dyDescent="0.15">
      <c r="A17996">
        <v>17986</v>
      </c>
      <c r="B17996">
        <v>1020.6726497712675</v>
      </c>
    </row>
    <row r="17997" spans="1:2" x14ac:dyDescent="0.15">
      <c r="A17997">
        <v>17987</v>
      </c>
      <c r="B17997">
        <v>1099.5866319431311</v>
      </c>
    </row>
    <row r="17998" spans="1:2" x14ac:dyDescent="0.15">
      <c r="A17998">
        <v>17988</v>
      </c>
      <c r="B17998">
        <v>1187.1639997974246</v>
      </c>
    </row>
    <row r="17999" spans="1:2" x14ac:dyDescent="0.15">
      <c r="A17999">
        <v>17989</v>
      </c>
      <c r="B17999">
        <v>1025.3044165400636</v>
      </c>
    </row>
    <row r="18000" spans="1:2" x14ac:dyDescent="0.15">
      <c r="A18000">
        <v>17990</v>
      </c>
      <c r="B18000">
        <v>936.95932902115692</v>
      </c>
    </row>
    <row r="18001" spans="1:2" x14ac:dyDescent="0.15">
      <c r="A18001">
        <v>17991</v>
      </c>
      <c r="B18001">
        <v>994.40646548675966</v>
      </c>
    </row>
    <row r="18002" spans="1:2" x14ac:dyDescent="0.15">
      <c r="A18002">
        <v>17992</v>
      </c>
      <c r="B18002">
        <v>1043.9890981722251</v>
      </c>
    </row>
    <row r="18003" spans="1:2" x14ac:dyDescent="0.15">
      <c r="A18003">
        <v>17993</v>
      </c>
      <c r="B18003">
        <v>1008.2784993733136</v>
      </c>
    </row>
    <row r="18004" spans="1:2" x14ac:dyDescent="0.15">
      <c r="A18004">
        <v>17994</v>
      </c>
      <c r="B18004">
        <v>1210.053797114906</v>
      </c>
    </row>
    <row r="18005" spans="1:2" x14ac:dyDescent="0.15">
      <c r="A18005">
        <v>17995</v>
      </c>
      <c r="B18005">
        <v>1001.5057511330476</v>
      </c>
    </row>
    <row r="18006" spans="1:2" x14ac:dyDescent="0.15">
      <c r="A18006">
        <v>17996</v>
      </c>
      <c r="B18006">
        <v>1093.2281167384442</v>
      </c>
    </row>
    <row r="18007" spans="1:2" x14ac:dyDescent="0.15">
      <c r="A18007">
        <v>17997</v>
      </c>
      <c r="B18007">
        <v>984.64939428303546</v>
      </c>
    </row>
    <row r="18008" spans="1:2" x14ac:dyDescent="0.15">
      <c r="A18008">
        <v>17998</v>
      </c>
      <c r="B18008">
        <v>1043.4584289898198</v>
      </c>
    </row>
    <row r="18009" spans="1:2" x14ac:dyDescent="0.15">
      <c r="A18009">
        <v>17999</v>
      </c>
      <c r="B18009">
        <v>1008.2687354862361</v>
      </c>
    </row>
    <row r="18010" spans="1:2" x14ac:dyDescent="0.15">
      <c r="A18010">
        <v>18000</v>
      </c>
      <c r="B18010">
        <v>1074.0815854182651</v>
      </c>
    </row>
    <row r="18011" spans="1:2" x14ac:dyDescent="0.15">
      <c r="A18011">
        <v>18001</v>
      </c>
      <c r="B18011">
        <v>998.85641021720267</v>
      </c>
    </row>
    <row r="18012" spans="1:2" x14ac:dyDescent="0.15">
      <c r="A18012">
        <v>18002</v>
      </c>
      <c r="B18012">
        <v>1056.4413745449533</v>
      </c>
    </row>
    <row r="18013" spans="1:2" x14ac:dyDescent="0.15">
      <c r="A18013">
        <v>18003</v>
      </c>
      <c r="B18013">
        <v>1009.7678211863881</v>
      </c>
    </row>
    <row r="18014" spans="1:2" x14ac:dyDescent="0.15">
      <c r="A18014">
        <v>18004</v>
      </c>
      <c r="B18014">
        <v>1007.2280762760424</v>
      </c>
    </row>
    <row r="18015" spans="1:2" x14ac:dyDescent="0.15">
      <c r="A18015">
        <v>18005</v>
      </c>
      <c r="B18015">
        <v>1027.0026781159172</v>
      </c>
    </row>
    <row r="18016" spans="1:2" x14ac:dyDescent="0.15">
      <c r="A18016">
        <v>18006</v>
      </c>
      <c r="B18016">
        <v>880.4678699425591</v>
      </c>
    </row>
    <row r="18017" spans="1:2" x14ac:dyDescent="0.15">
      <c r="A18017">
        <v>18007</v>
      </c>
      <c r="B18017">
        <v>926.94789042752632</v>
      </c>
    </row>
    <row r="18018" spans="1:2" x14ac:dyDescent="0.15">
      <c r="A18018">
        <v>18008</v>
      </c>
      <c r="B18018">
        <v>929.16753256220386</v>
      </c>
    </row>
    <row r="18019" spans="1:2" x14ac:dyDescent="0.15">
      <c r="A18019">
        <v>18009</v>
      </c>
      <c r="B18019">
        <v>1174.9848032042437</v>
      </c>
    </row>
    <row r="18020" spans="1:2" x14ac:dyDescent="0.15">
      <c r="A18020">
        <v>18010</v>
      </c>
      <c r="B18020">
        <v>1000.1378563064007</v>
      </c>
    </row>
    <row r="18021" spans="1:2" x14ac:dyDescent="0.15">
      <c r="A18021">
        <v>18011</v>
      </c>
      <c r="B18021">
        <v>1009.9731609612517</v>
      </c>
    </row>
    <row r="18022" spans="1:2" x14ac:dyDescent="0.15">
      <c r="A18022">
        <v>18012</v>
      </c>
      <c r="B18022">
        <v>1130.3943220083213</v>
      </c>
    </row>
    <row r="18023" spans="1:2" x14ac:dyDescent="0.15">
      <c r="A18023">
        <v>18013</v>
      </c>
      <c r="B18023">
        <v>1017.8922744633441</v>
      </c>
    </row>
    <row r="18024" spans="1:2" x14ac:dyDescent="0.15">
      <c r="A18024">
        <v>18014</v>
      </c>
      <c r="B18024">
        <v>902.29891136936601</v>
      </c>
    </row>
    <row r="18025" spans="1:2" x14ac:dyDescent="0.15">
      <c r="A18025">
        <v>18015</v>
      </c>
      <c r="B18025">
        <v>1105.2452532412678</v>
      </c>
    </row>
    <row r="18026" spans="1:2" x14ac:dyDescent="0.15">
      <c r="A18026">
        <v>18016</v>
      </c>
      <c r="B18026">
        <v>951.0148140495495</v>
      </c>
    </row>
    <row r="18027" spans="1:2" x14ac:dyDescent="0.15">
      <c r="A18027">
        <v>18017</v>
      </c>
      <c r="B18027">
        <v>943.17157595907042</v>
      </c>
    </row>
    <row r="18028" spans="1:2" x14ac:dyDescent="0.15">
      <c r="A18028">
        <v>18018</v>
      </c>
      <c r="B18028">
        <v>951.09094453740624</v>
      </c>
    </row>
    <row r="18029" spans="1:2" x14ac:dyDescent="0.15">
      <c r="A18029">
        <v>18019</v>
      </c>
      <c r="B18029">
        <v>997.96279147613234</v>
      </c>
    </row>
    <row r="18030" spans="1:2" x14ac:dyDescent="0.15">
      <c r="A18030">
        <v>18020</v>
      </c>
      <c r="B18030">
        <v>1048.1815748036286</v>
      </c>
    </row>
    <row r="18031" spans="1:2" x14ac:dyDescent="0.15">
      <c r="A18031">
        <v>18021</v>
      </c>
      <c r="B18031">
        <v>1116.4775137996658</v>
      </c>
    </row>
    <row r="18032" spans="1:2" x14ac:dyDescent="0.15">
      <c r="A18032">
        <v>18022</v>
      </c>
      <c r="B18032">
        <v>936.14819895256062</v>
      </c>
    </row>
    <row r="18033" spans="1:2" x14ac:dyDescent="0.15">
      <c r="A18033">
        <v>18023</v>
      </c>
      <c r="B18033">
        <v>1053.9358519645577</v>
      </c>
    </row>
    <row r="18034" spans="1:2" x14ac:dyDescent="0.15">
      <c r="A18034">
        <v>18024</v>
      </c>
      <c r="B18034">
        <v>1025.3155341437634</v>
      </c>
    </row>
    <row r="18035" spans="1:2" x14ac:dyDescent="0.15">
      <c r="A18035">
        <v>18025</v>
      </c>
      <c r="B18035">
        <v>1138.9471704211237</v>
      </c>
    </row>
    <row r="18036" spans="1:2" x14ac:dyDescent="0.15">
      <c r="A18036">
        <v>18026</v>
      </c>
      <c r="B18036">
        <v>984.30229492131821</v>
      </c>
    </row>
    <row r="18037" spans="1:2" x14ac:dyDescent="0.15">
      <c r="A18037">
        <v>18027</v>
      </c>
      <c r="B18037">
        <v>971.50461217361453</v>
      </c>
    </row>
    <row r="18038" spans="1:2" x14ac:dyDescent="0.15">
      <c r="A18038">
        <v>18028</v>
      </c>
      <c r="B18038">
        <v>1005.8298833186324</v>
      </c>
    </row>
    <row r="18039" spans="1:2" x14ac:dyDescent="0.15">
      <c r="A18039">
        <v>18029</v>
      </c>
      <c r="B18039">
        <v>1012.7028988840503</v>
      </c>
    </row>
    <row r="18040" spans="1:2" x14ac:dyDescent="0.15">
      <c r="A18040">
        <v>18030</v>
      </c>
      <c r="B18040">
        <v>939.85366403741614</v>
      </c>
    </row>
    <row r="18041" spans="1:2" x14ac:dyDescent="0.15">
      <c r="A18041">
        <v>18031</v>
      </c>
      <c r="B18041">
        <v>1016.9919827413598</v>
      </c>
    </row>
    <row r="18042" spans="1:2" x14ac:dyDescent="0.15">
      <c r="A18042">
        <v>18032</v>
      </c>
      <c r="B18042">
        <v>960.50994894857092</v>
      </c>
    </row>
    <row r="18043" spans="1:2" x14ac:dyDescent="0.15">
      <c r="A18043">
        <v>18033</v>
      </c>
      <c r="B18043">
        <v>1066.0600889406842</v>
      </c>
    </row>
    <row r="18044" spans="1:2" x14ac:dyDescent="0.15">
      <c r="A18044">
        <v>18034</v>
      </c>
      <c r="B18044">
        <v>991.91700668387205</v>
      </c>
    </row>
    <row r="18045" spans="1:2" x14ac:dyDescent="0.15">
      <c r="A18045">
        <v>18035</v>
      </c>
      <c r="B18045">
        <v>1004.4795058229537</v>
      </c>
    </row>
    <row r="18046" spans="1:2" x14ac:dyDescent="0.15">
      <c r="A18046">
        <v>18036</v>
      </c>
      <c r="B18046">
        <v>956.24471466006821</v>
      </c>
    </row>
    <row r="18047" spans="1:2" x14ac:dyDescent="0.15">
      <c r="A18047">
        <v>18037</v>
      </c>
      <c r="B18047">
        <v>891.23617278423001</v>
      </c>
    </row>
    <row r="18048" spans="1:2" x14ac:dyDescent="0.15">
      <c r="A18048">
        <v>18038</v>
      </c>
      <c r="B18048">
        <v>885.74833997882729</v>
      </c>
    </row>
    <row r="18049" spans="1:2" x14ac:dyDescent="0.15">
      <c r="A18049">
        <v>18039</v>
      </c>
      <c r="B18049">
        <v>911.28937063843546</v>
      </c>
    </row>
    <row r="18050" spans="1:2" x14ac:dyDescent="0.15">
      <c r="A18050">
        <v>18040</v>
      </c>
      <c r="B18050">
        <v>971.80412624633277</v>
      </c>
    </row>
    <row r="18051" spans="1:2" x14ac:dyDescent="0.15">
      <c r="A18051">
        <v>18041</v>
      </c>
      <c r="B18051">
        <v>925.51630913115036</v>
      </c>
    </row>
    <row r="18052" spans="1:2" x14ac:dyDescent="0.15">
      <c r="A18052">
        <v>18042</v>
      </c>
      <c r="B18052">
        <v>884.35307619474884</v>
      </c>
    </row>
    <row r="18053" spans="1:2" x14ac:dyDescent="0.15">
      <c r="A18053">
        <v>18043</v>
      </c>
      <c r="B18053">
        <v>1027.2849529857006</v>
      </c>
    </row>
    <row r="18054" spans="1:2" x14ac:dyDescent="0.15">
      <c r="A18054">
        <v>18044</v>
      </c>
      <c r="B18054">
        <v>1041.8756237818857</v>
      </c>
    </row>
    <row r="18055" spans="1:2" x14ac:dyDescent="0.15">
      <c r="A18055">
        <v>18045</v>
      </c>
      <c r="B18055">
        <v>1080.2691372837028</v>
      </c>
    </row>
    <row r="18056" spans="1:2" x14ac:dyDescent="0.15">
      <c r="A18056">
        <v>18046</v>
      </c>
      <c r="B18056">
        <v>962.36803715470023</v>
      </c>
    </row>
    <row r="18057" spans="1:2" x14ac:dyDescent="0.15">
      <c r="A18057">
        <v>18047</v>
      </c>
      <c r="B18057">
        <v>921.02492997874936</v>
      </c>
    </row>
    <row r="18058" spans="1:2" x14ac:dyDescent="0.15">
      <c r="A18058">
        <v>18048</v>
      </c>
      <c r="B18058">
        <v>997.72707765172743</v>
      </c>
    </row>
    <row r="18059" spans="1:2" x14ac:dyDescent="0.15">
      <c r="A18059">
        <v>18049</v>
      </c>
      <c r="B18059">
        <v>971.7244113729098</v>
      </c>
    </row>
    <row r="18060" spans="1:2" x14ac:dyDescent="0.15">
      <c r="A18060">
        <v>18050</v>
      </c>
      <c r="B18060">
        <v>1009.8526892016995</v>
      </c>
    </row>
    <row r="18061" spans="1:2" x14ac:dyDescent="0.15">
      <c r="A18061">
        <v>18051</v>
      </c>
      <c r="B18061">
        <v>1046.8761106593668</v>
      </c>
    </row>
    <row r="18062" spans="1:2" x14ac:dyDescent="0.15">
      <c r="A18062">
        <v>18052</v>
      </c>
      <c r="B18062">
        <v>1011.0264260071691</v>
      </c>
    </row>
    <row r="18063" spans="1:2" x14ac:dyDescent="0.15">
      <c r="A18063">
        <v>18053</v>
      </c>
      <c r="B18063">
        <v>1009.3653176637775</v>
      </c>
    </row>
    <row r="18064" spans="1:2" x14ac:dyDescent="0.15">
      <c r="A18064">
        <v>18054</v>
      </c>
      <c r="B18064">
        <v>993.07680419469784</v>
      </c>
    </row>
    <row r="18065" spans="1:2" x14ac:dyDescent="0.15">
      <c r="A18065">
        <v>18055</v>
      </c>
      <c r="B18065">
        <v>987.9674519811241</v>
      </c>
    </row>
    <row r="18066" spans="1:2" x14ac:dyDescent="0.15">
      <c r="A18066">
        <v>18056</v>
      </c>
      <c r="B18066">
        <v>925.18728476949502</v>
      </c>
    </row>
    <row r="18067" spans="1:2" x14ac:dyDescent="0.15">
      <c r="A18067">
        <v>18057</v>
      </c>
      <c r="B18067">
        <v>930.60841048371424</v>
      </c>
    </row>
    <row r="18068" spans="1:2" x14ac:dyDescent="0.15">
      <c r="A18068">
        <v>18058</v>
      </c>
      <c r="B18068">
        <v>1100.7728744033168</v>
      </c>
    </row>
    <row r="18069" spans="1:2" x14ac:dyDescent="0.15">
      <c r="A18069">
        <v>18059</v>
      </c>
      <c r="B18069">
        <v>1077.1842703550687</v>
      </c>
    </row>
    <row r="18070" spans="1:2" x14ac:dyDescent="0.15">
      <c r="A18070">
        <v>18060</v>
      </c>
      <c r="B18070">
        <v>891.13718751597582</v>
      </c>
    </row>
    <row r="18071" spans="1:2" x14ac:dyDescent="0.15">
      <c r="A18071">
        <v>18061</v>
      </c>
      <c r="B18071">
        <v>990.94256018505814</v>
      </c>
    </row>
    <row r="18072" spans="1:2" x14ac:dyDescent="0.15">
      <c r="A18072">
        <v>18062</v>
      </c>
      <c r="B18072">
        <v>1046.3214522299127</v>
      </c>
    </row>
    <row r="18073" spans="1:2" x14ac:dyDescent="0.15">
      <c r="A18073">
        <v>18063</v>
      </c>
      <c r="B18073">
        <v>925.36005175153832</v>
      </c>
    </row>
    <row r="18074" spans="1:2" x14ac:dyDescent="0.15">
      <c r="A18074">
        <v>18064</v>
      </c>
      <c r="B18074">
        <v>1016.9171386092002</v>
      </c>
    </row>
    <row r="18075" spans="1:2" x14ac:dyDescent="0.15">
      <c r="A18075">
        <v>18065</v>
      </c>
      <c r="B18075">
        <v>986.95349017420324</v>
      </c>
    </row>
    <row r="18076" spans="1:2" x14ac:dyDescent="0.15">
      <c r="A18076">
        <v>18066</v>
      </c>
      <c r="B18076">
        <v>1046.3747835472227</v>
      </c>
    </row>
    <row r="18077" spans="1:2" x14ac:dyDescent="0.15">
      <c r="A18077">
        <v>18067</v>
      </c>
      <c r="B18077">
        <v>1011.5525107868759</v>
      </c>
    </row>
    <row r="18078" spans="1:2" x14ac:dyDescent="0.15">
      <c r="A18078">
        <v>18068</v>
      </c>
      <c r="B18078">
        <v>1070.5302904380699</v>
      </c>
    </row>
    <row r="18079" spans="1:2" x14ac:dyDescent="0.15">
      <c r="A18079">
        <v>18069</v>
      </c>
      <c r="B18079">
        <v>1015.6296116628127</v>
      </c>
    </row>
    <row r="18080" spans="1:2" x14ac:dyDescent="0.15">
      <c r="A18080">
        <v>18070</v>
      </c>
      <c r="B18080">
        <v>998.21172206568667</v>
      </c>
    </row>
    <row r="18081" spans="1:2" x14ac:dyDescent="0.15">
      <c r="A18081">
        <v>18071</v>
      </c>
      <c r="B18081">
        <v>1056.078215049451</v>
      </c>
    </row>
    <row r="18082" spans="1:2" x14ac:dyDescent="0.15">
      <c r="A18082">
        <v>18072</v>
      </c>
      <c r="B18082">
        <v>971.20522459081633</v>
      </c>
    </row>
    <row r="18083" spans="1:2" x14ac:dyDescent="0.15">
      <c r="A18083">
        <v>18073</v>
      </c>
      <c r="B18083">
        <v>924.81246327922906</v>
      </c>
    </row>
    <row r="18084" spans="1:2" x14ac:dyDescent="0.15">
      <c r="A18084">
        <v>18074</v>
      </c>
      <c r="B18084">
        <v>915.30911498163221</v>
      </c>
    </row>
    <row r="18085" spans="1:2" x14ac:dyDescent="0.15">
      <c r="A18085">
        <v>18075</v>
      </c>
      <c r="B18085">
        <v>987.6023579246397</v>
      </c>
    </row>
    <row r="18086" spans="1:2" x14ac:dyDescent="0.15">
      <c r="A18086">
        <v>18076</v>
      </c>
      <c r="B18086">
        <v>1090.3231083095816</v>
      </c>
    </row>
    <row r="18087" spans="1:2" x14ac:dyDescent="0.15">
      <c r="A18087">
        <v>18077</v>
      </c>
      <c r="B18087">
        <v>970.19297331482028</v>
      </c>
    </row>
    <row r="18088" spans="1:2" x14ac:dyDescent="0.15">
      <c r="A18088">
        <v>18078</v>
      </c>
      <c r="B18088">
        <v>984.54616601501596</v>
      </c>
    </row>
    <row r="18089" spans="1:2" x14ac:dyDescent="0.15">
      <c r="A18089">
        <v>18079</v>
      </c>
      <c r="B18089">
        <v>1026.2360755265422</v>
      </c>
    </row>
    <row r="18090" spans="1:2" x14ac:dyDescent="0.15">
      <c r="A18090">
        <v>18080</v>
      </c>
      <c r="B18090">
        <v>1010.4104711404381</v>
      </c>
    </row>
    <row r="18091" spans="1:2" x14ac:dyDescent="0.15">
      <c r="A18091">
        <v>18081</v>
      </c>
      <c r="B18091">
        <v>977.38261286806051</v>
      </c>
    </row>
    <row r="18092" spans="1:2" x14ac:dyDescent="0.15">
      <c r="A18092">
        <v>18082</v>
      </c>
      <c r="B18092">
        <v>1008.7758483234174</v>
      </c>
    </row>
    <row r="18093" spans="1:2" x14ac:dyDescent="0.15">
      <c r="A18093">
        <v>18083</v>
      </c>
      <c r="B18093">
        <v>999.44180242814878</v>
      </c>
    </row>
    <row r="18094" spans="1:2" x14ac:dyDescent="0.15">
      <c r="A18094">
        <v>18084</v>
      </c>
      <c r="B18094">
        <v>981.71293822304597</v>
      </c>
    </row>
    <row r="18095" spans="1:2" x14ac:dyDescent="0.15">
      <c r="A18095">
        <v>18085</v>
      </c>
      <c r="B18095">
        <v>982.19183678568572</v>
      </c>
    </row>
    <row r="18096" spans="1:2" x14ac:dyDescent="0.15">
      <c r="A18096">
        <v>18086</v>
      </c>
      <c r="B18096">
        <v>985.64438931370819</v>
      </c>
    </row>
    <row r="18097" spans="1:2" x14ac:dyDescent="0.15">
      <c r="A18097">
        <v>18087</v>
      </c>
      <c r="B18097">
        <v>988.02832327905207</v>
      </c>
    </row>
    <row r="18098" spans="1:2" x14ac:dyDescent="0.15">
      <c r="A18098">
        <v>18088</v>
      </c>
      <c r="B18098">
        <v>1006.1792443160545</v>
      </c>
    </row>
    <row r="18099" spans="1:2" x14ac:dyDescent="0.15">
      <c r="A18099">
        <v>18089</v>
      </c>
      <c r="B18099">
        <v>974.54685059601957</v>
      </c>
    </row>
    <row r="18100" spans="1:2" x14ac:dyDescent="0.15">
      <c r="A18100">
        <v>18090</v>
      </c>
      <c r="B18100">
        <v>990.15959175377839</v>
      </c>
    </row>
    <row r="18101" spans="1:2" x14ac:dyDescent="0.15">
      <c r="A18101">
        <v>18091</v>
      </c>
      <c r="B18101">
        <v>1096.700322047654</v>
      </c>
    </row>
    <row r="18102" spans="1:2" x14ac:dyDescent="0.15">
      <c r="A18102">
        <v>18092</v>
      </c>
      <c r="B18102">
        <v>982.86432893016467</v>
      </c>
    </row>
    <row r="18103" spans="1:2" x14ac:dyDescent="0.15">
      <c r="A18103">
        <v>18093</v>
      </c>
      <c r="B18103">
        <v>1062.3708857926026</v>
      </c>
    </row>
    <row r="18104" spans="1:2" x14ac:dyDescent="0.15">
      <c r="A18104">
        <v>18094</v>
      </c>
      <c r="B18104">
        <v>846.59901861647461</v>
      </c>
    </row>
    <row r="18105" spans="1:2" x14ac:dyDescent="0.15">
      <c r="A18105">
        <v>18095</v>
      </c>
      <c r="B18105">
        <v>934.37435853221689</v>
      </c>
    </row>
    <row r="18106" spans="1:2" x14ac:dyDescent="0.15">
      <c r="A18106">
        <v>18096</v>
      </c>
      <c r="B18106">
        <v>1006.6958095546807</v>
      </c>
    </row>
    <row r="18107" spans="1:2" x14ac:dyDescent="0.15">
      <c r="A18107">
        <v>18097</v>
      </c>
      <c r="B18107">
        <v>1005.4981602744119</v>
      </c>
    </row>
    <row r="18108" spans="1:2" x14ac:dyDescent="0.15">
      <c r="A18108">
        <v>18098</v>
      </c>
      <c r="B18108">
        <v>1018.4294659830271</v>
      </c>
    </row>
    <row r="18109" spans="1:2" x14ac:dyDescent="0.15">
      <c r="A18109">
        <v>18099</v>
      </c>
      <c r="B18109">
        <v>980.89728261931384</v>
      </c>
    </row>
    <row r="18110" spans="1:2" x14ac:dyDescent="0.15">
      <c r="A18110">
        <v>18100</v>
      </c>
      <c r="B18110">
        <v>1009.8910362133751</v>
      </c>
    </row>
    <row r="18111" spans="1:2" x14ac:dyDescent="0.15">
      <c r="A18111">
        <v>18101</v>
      </c>
      <c r="B18111">
        <v>980.30219752299115</v>
      </c>
    </row>
    <row r="18112" spans="1:2" x14ac:dyDescent="0.15">
      <c r="A18112">
        <v>18102</v>
      </c>
      <c r="B18112">
        <v>1035.1443572382927</v>
      </c>
    </row>
    <row r="18113" spans="1:2" x14ac:dyDescent="0.15">
      <c r="A18113">
        <v>18103</v>
      </c>
      <c r="B18113">
        <v>1012.3736619856447</v>
      </c>
    </row>
    <row r="18114" spans="1:2" x14ac:dyDescent="0.15">
      <c r="A18114">
        <v>18104</v>
      </c>
      <c r="B18114">
        <v>1016.7996034369548</v>
      </c>
    </row>
    <row r="18115" spans="1:2" x14ac:dyDescent="0.15">
      <c r="A18115">
        <v>18105</v>
      </c>
      <c r="B18115">
        <v>983.66476452710651</v>
      </c>
    </row>
    <row r="18116" spans="1:2" x14ac:dyDescent="0.15">
      <c r="A18116">
        <v>18106</v>
      </c>
      <c r="B18116">
        <v>989.2307374265107</v>
      </c>
    </row>
    <row r="18117" spans="1:2" x14ac:dyDescent="0.15">
      <c r="A18117">
        <v>18107</v>
      </c>
      <c r="B18117">
        <v>989.58665231282578</v>
      </c>
    </row>
    <row r="18118" spans="1:2" x14ac:dyDescent="0.15">
      <c r="A18118">
        <v>18108</v>
      </c>
      <c r="B18118">
        <v>1000.6700185913902</v>
      </c>
    </row>
    <row r="18119" spans="1:2" x14ac:dyDescent="0.15">
      <c r="A18119">
        <v>18109</v>
      </c>
      <c r="B18119">
        <v>1031.9023207902644</v>
      </c>
    </row>
    <row r="18120" spans="1:2" x14ac:dyDescent="0.15">
      <c r="A18120">
        <v>18110</v>
      </c>
      <c r="B18120">
        <v>1037.5859133192894</v>
      </c>
    </row>
    <row r="18121" spans="1:2" x14ac:dyDescent="0.15">
      <c r="A18121">
        <v>18111</v>
      </c>
      <c r="B18121">
        <v>1087.1570323389574</v>
      </c>
    </row>
    <row r="18122" spans="1:2" x14ac:dyDescent="0.15">
      <c r="A18122">
        <v>18112</v>
      </c>
      <c r="B18122">
        <v>1143.9215531135894</v>
      </c>
    </row>
    <row r="18123" spans="1:2" x14ac:dyDescent="0.15">
      <c r="A18123">
        <v>18113</v>
      </c>
      <c r="B18123">
        <v>1025.1463265168416</v>
      </c>
    </row>
    <row r="18124" spans="1:2" x14ac:dyDescent="0.15">
      <c r="A18124">
        <v>18114</v>
      </c>
      <c r="B18124">
        <v>1102.2749109981178</v>
      </c>
    </row>
    <row r="18125" spans="1:2" x14ac:dyDescent="0.15">
      <c r="A18125">
        <v>18115</v>
      </c>
      <c r="B18125">
        <v>966.75492274904741</v>
      </c>
    </row>
    <row r="18126" spans="1:2" x14ac:dyDescent="0.15">
      <c r="A18126">
        <v>18116</v>
      </c>
      <c r="B18126">
        <v>956.29430069301384</v>
      </c>
    </row>
    <row r="18127" spans="1:2" x14ac:dyDescent="0.15">
      <c r="A18127">
        <v>18117</v>
      </c>
      <c r="B18127">
        <v>971.5406583756801</v>
      </c>
    </row>
    <row r="18128" spans="1:2" x14ac:dyDescent="0.15">
      <c r="A18128">
        <v>18118</v>
      </c>
      <c r="B18128">
        <v>961.79262623551153</v>
      </c>
    </row>
    <row r="18129" spans="1:2" x14ac:dyDescent="0.15">
      <c r="A18129">
        <v>18119</v>
      </c>
      <c r="B18129">
        <v>1130.3569274015074</v>
      </c>
    </row>
    <row r="18130" spans="1:2" x14ac:dyDescent="0.15">
      <c r="A18130">
        <v>18120</v>
      </c>
      <c r="B18130">
        <v>1012.2295436766466</v>
      </c>
    </row>
    <row r="18131" spans="1:2" x14ac:dyDescent="0.15">
      <c r="A18131">
        <v>18121</v>
      </c>
      <c r="B18131">
        <v>919.25214069501476</v>
      </c>
    </row>
    <row r="18132" spans="1:2" x14ac:dyDescent="0.15">
      <c r="A18132">
        <v>18122</v>
      </c>
      <c r="B18132">
        <v>1019.6488673961899</v>
      </c>
    </row>
    <row r="18133" spans="1:2" x14ac:dyDescent="0.15">
      <c r="A18133">
        <v>18123</v>
      </c>
      <c r="B18133">
        <v>927.34266701793536</v>
      </c>
    </row>
    <row r="18134" spans="1:2" x14ac:dyDescent="0.15">
      <c r="A18134">
        <v>18124</v>
      </c>
      <c r="B18134">
        <v>1026.7735577494668</v>
      </c>
    </row>
    <row r="18135" spans="1:2" x14ac:dyDescent="0.15">
      <c r="A18135">
        <v>18125</v>
      </c>
      <c r="B18135">
        <v>1036.3662337430178</v>
      </c>
    </row>
    <row r="18136" spans="1:2" x14ac:dyDescent="0.15">
      <c r="A18136">
        <v>18126</v>
      </c>
      <c r="B18136">
        <v>910.54427599402243</v>
      </c>
    </row>
    <row r="18137" spans="1:2" x14ac:dyDescent="0.15">
      <c r="A18137">
        <v>18127</v>
      </c>
      <c r="B18137">
        <v>1066.787953087035</v>
      </c>
    </row>
    <row r="18138" spans="1:2" x14ac:dyDescent="0.15">
      <c r="A18138">
        <v>18128</v>
      </c>
      <c r="B18138">
        <v>1009.4607826312996</v>
      </c>
    </row>
    <row r="18139" spans="1:2" x14ac:dyDescent="0.15">
      <c r="A18139">
        <v>18129</v>
      </c>
      <c r="B18139">
        <v>1023.3415713116025</v>
      </c>
    </row>
    <row r="18140" spans="1:2" x14ac:dyDescent="0.15">
      <c r="A18140">
        <v>18130</v>
      </c>
      <c r="B18140">
        <v>1040.0120870248847</v>
      </c>
    </row>
    <row r="18141" spans="1:2" x14ac:dyDescent="0.15">
      <c r="A18141">
        <v>18131</v>
      </c>
      <c r="B18141">
        <v>1007.6962776493856</v>
      </c>
    </row>
    <row r="18142" spans="1:2" x14ac:dyDescent="0.15">
      <c r="A18142">
        <v>18132</v>
      </c>
      <c r="B18142">
        <v>973.49054358352873</v>
      </c>
    </row>
    <row r="18143" spans="1:2" x14ac:dyDescent="0.15">
      <c r="A18143">
        <v>18133</v>
      </c>
      <c r="B18143">
        <v>951.92419793033378</v>
      </c>
    </row>
    <row r="18144" spans="1:2" x14ac:dyDescent="0.15">
      <c r="A18144">
        <v>18134</v>
      </c>
      <c r="B18144">
        <v>875.54484533715845</v>
      </c>
    </row>
    <row r="18145" spans="1:2" x14ac:dyDescent="0.15">
      <c r="A18145">
        <v>18135</v>
      </c>
      <c r="B18145">
        <v>996.98265764691166</v>
      </c>
    </row>
    <row r="18146" spans="1:2" x14ac:dyDescent="0.15">
      <c r="A18146">
        <v>18136</v>
      </c>
      <c r="B18146">
        <v>1043.547521408562</v>
      </c>
    </row>
    <row r="18147" spans="1:2" x14ac:dyDescent="0.15">
      <c r="A18147">
        <v>18137</v>
      </c>
      <c r="B18147">
        <v>986.82735027816898</v>
      </c>
    </row>
    <row r="18148" spans="1:2" x14ac:dyDescent="0.15">
      <c r="A18148">
        <v>18138</v>
      </c>
      <c r="B18148">
        <v>1078.8411034939493</v>
      </c>
    </row>
    <row r="18149" spans="1:2" x14ac:dyDescent="0.15">
      <c r="A18149">
        <v>18139</v>
      </c>
      <c r="B18149">
        <v>982.25737852525504</v>
      </c>
    </row>
    <row r="18150" spans="1:2" x14ac:dyDescent="0.15">
      <c r="A18150">
        <v>18140</v>
      </c>
      <c r="B18150">
        <v>1003.6284284128214</v>
      </c>
    </row>
    <row r="18151" spans="1:2" x14ac:dyDescent="0.15">
      <c r="A18151">
        <v>18141</v>
      </c>
      <c r="B18151">
        <v>907.77333180227799</v>
      </c>
    </row>
    <row r="18152" spans="1:2" x14ac:dyDescent="0.15">
      <c r="A18152">
        <v>18142</v>
      </c>
      <c r="B18152">
        <v>1009.7369286535247</v>
      </c>
    </row>
    <row r="18153" spans="1:2" x14ac:dyDescent="0.15">
      <c r="A18153">
        <v>18143</v>
      </c>
      <c r="B18153">
        <v>1119.9896029040401</v>
      </c>
    </row>
    <row r="18154" spans="1:2" x14ac:dyDescent="0.15">
      <c r="A18154">
        <v>18144</v>
      </c>
      <c r="B18154">
        <v>961.04273349942969</v>
      </c>
    </row>
    <row r="18155" spans="1:2" x14ac:dyDescent="0.15">
      <c r="A18155">
        <v>18145</v>
      </c>
      <c r="B18155">
        <v>1027.4614989457548</v>
      </c>
    </row>
    <row r="18156" spans="1:2" x14ac:dyDescent="0.15">
      <c r="A18156">
        <v>18146</v>
      </c>
      <c r="B18156">
        <v>1001.2195901938435</v>
      </c>
    </row>
    <row r="18157" spans="1:2" x14ac:dyDescent="0.15">
      <c r="A18157">
        <v>18147</v>
      </c>
      <c r="B18157">
        <v>1046.0442836442103</v>
      </c>
    </row>
    <row r="18158" spans="1:2" x14ac:dyDescent="0.15">
      <c r="A18158">
        <v>18148</v>
      </c>
      <c r="B18158">
        <v>939.25136222827643</v>
      </c>
    </row>
    <row r="18159" spans="1:2" x14ac:dyDescent="0.15">
      <c r="A18159">
        <v>18149</v>
      </c>
      <c r="B18159">
        <v>963.99181540750544</v>
      </c>
    </row>
    <row r="18160" spans="1:2" x14ac:dyDescent="0.15">
      <c r="A18160">
        <v>18150</v>
      </c>
      <c r="B18160">
        <v>965.99021089818302</v>
      </c>
    </row>
    <row r="18161" spans="1:2" x14ac:dyDescent="0.15">
      <c r="A18161">
        <v>18151</v>
      </c>
      <c r="B18161">
        <v>961.46307421869051</v>
      </c>
    </row>
    <row r="18162" spans="1:2" x14ac:dyDescent="0.15">
      <c r="A18162">
        <v>18152</v>
      </c>
      <c r="B18162">
        <v>1037.0832961667536</v>
      </c>
    </row>
    <row r="18163" spans="1:2" x14ac:dyDescent="0.15">
      <c r="A18163">
        <v>18153</v>
      </c>
      <c r="B18163">
        <v>1034.3967695699441</v>
      </c>
    </row>
    <row r="18164" spans="1:2" x14ac:dyDescent="0.15">
      <c r="A18164">
        <v>18154</v>
      </c>
      <c r="B18164">
        <v>974.97816409374957</v>
      </c>
    </row>
    <row r="18165" spans="1:2" x14ac:dyDescent="0.15">
      <c r="A18165">
        <v>18155</v>
      </c>
      <c r="B18165">
        <v>877.79674295132929</v>
      </c>
    </row>
    <row r="18166" spans="1:2" x14ac:dyDescent="0.15">
      <c r="A18166">
        <v>18156</v>
      </c>
      <c r="B18166">
        <v>1091.9400586145998</v>
      </c>
    </row>
    <row r="18167" spans="1:2" x14ac:dyDescent="0.15">
      <c r="A18167">
        <v>18157</v>
      </c>
      <c r="B18167">
        <v>1197.041084624432</v>
      </c>
    </row>
    <row r="18168" spans="1:2" x14ac:dyDescent="0.15">
      <c r="A18168">
        <v>18158</v>
      </c>
      <c r="B18168">
        <v>957.0759405422026</v>
      </c>
    </row>
    <row r="18169" spans="1:2" x14ac:dyDescent="0.15">
      <c r="A18169">
        <v>18159</v>
      </c>
      <c r="B18169">
        <v>999.2006645395287</v>
      </c>
    </row>
    <row r="18170" spans="1:2" x14ac:dyDescent="0.15">
      <c r="A18170">
        <v>18160</v>
      </c>
      <c r="B18170">
        <v>953.91746711053622</v>
      </c>
    </row>
    <row r="18171" spans="1:2" x14ac:dyDescent="0.15">
      <c r="A18171">
        <v>18161</v>
      </c>
      <c r="B18171">
        <v>947.0612344231364</v>
      </c>
    </row>
    <row r="18172" spans="1:2" x14ac:dyDescent="0.15">
      <c r="A18172">
        <v>18162</v>
      </c>
      <c r="B18172">
        <v>1099.4857238569434</v>
      </c>
    </row>
    <row r="18173" spans="1:2" x14ac:dyDescent="0.15">
      <c r="A18173">
        <v>18163</v>
      </c>
      <c r="B18173">
        <v>1048.284991469041</v>
      </c>
    </row>
    <row r="18174" spans="1:2" x14ac:dyDescent="0.15">
      <c r="A18174">
        <v>18164</v>
      </c>
      <c r="B18174">
        <v>945.5401052737493</v>
      </c>
    </row>
    <row r="18175" spans="1:2" x14ac:dyDescent="0.15">
      <c r="A18175">
        <v>18165</v>
      </c>
      <c r="B18175">
        <v>868.70526505930411</v>
      </c>
    </row>
    <row r="18176" spans="1:2" x14ac:dyDescent="0.15">
      <c r="A18176">
        <v>18166</v>
      </c>
      <c r="B18176">
        <v>1013.9569843345013</v>
      </c>
    </row>
    <row r="18177" spans="1:2" x14ac:dyDescent="0.15">
      <c r="A18177">
        <v>18167</v>
      </c>
      <c r="B18177">
        <v>1024.83016157612</v>
      </c>
    </row>
    <row r="18178" spans="1:2" x14ac:dyDescent="0.15">
      <c r="A18178">
        <v>18168</v>
      </c>
      <c r="B18178">
        <v>970.55127902218419</v>
      </c>
    </row>
    <row r="18179" spans="1:2" x14ac:dyDescent="0.15">
      <c r="A18179">
        <v>18169</v>
      </c>
      <c r="B18179">
        <v>1007.4483621521011</v>
      </c>
    </row>
    <row r="18180" spans="1:2" x14ac:dyDescent="0.15">
      <c r="A18180">
        <v>18170</v>
      </c>
      <c r="B18180">
        <v>964.53251103402783</v>
      </c>
    </row>
    <row r="18181" spans="1:2" x14ac:dyDescent="0.15">
      <c r="A18181">
        <v>18171</v>
      </c>
      <c r="B18181">
        <v>1086.3358234128157</v>
      </c>
    </row>
    <row r="18182" spans="1:2" x14ac:dyDescent="0.15">
      <c r="A18182">
        <v>18172</v>
      </c>
      <c r="B18182">
        <v>896.66040936202796</v>
      </c>
    </row>
    <row r="18183" spans="1:2" x14ac:dyDescent="0.15">
      <c r="A18183">
        <v>18173</v>
      </c>
      <c r="B18183">
        <v>952.92283676385182</v>
      </c>
    </row>
    <row r="18184" spans="1:2" x14ac:dyDescent="0.15">
      <c r="A18184">
        <v>18174</v>
      </c>
      <c r="B18184">
        <v>945.63646463508985</v>
      </c>
    </row>
    <row r="18185" spans="1:2" x14ac:dyDescent="0.15">
      <c r="A18185">
        <v>18175</v>
      </c>
      <c r="B18185">
        <v>1121.9440827330372</v>
      </c>
    </row>
    <row r="18186" spans="1:2" x14ac:dyDescent="0.15">
      <c r="A18186">
        <v>18176</v>
      </c>
      <c r="B18186">
        <v>1074.0190133142694</v>
      </c>
    </row>
    <row r="18187" spans="1:2" x14ac:dyDescent="0.15">
      <c r="A18187">
        <v>18177</v>
      </c>
      <c r="B18187">
        <v>1048.503840131672</v>
      </c>
    </row>
    <row r="18188" spans="1:2" x14ac:dyDescent="0.15">
      <c r="A18188">
        <v>18178</v>
      </c>
      <c r="B18188">
        <v>901.34574528703843</v>
      </c>
    </row>
    <row r="18189" spans="1:2" x14ac:dyDescent="0.15">
      <c r="A18189">
        <v>18179</v>
      </c>
      <c r="B18189">
        <v>1025.1808764369941</v>
      </c>
    </row>
    <row r="18190" spans="1:2" x14ac:dyDescent="0.15">
      <c r="A18190">
        <v>18180</v>
      </c>
      <c r="B18190">
        <v>944.68654612111447</v>
      </c>
    </row>
    <row r="18191" spans="1:2" x14ac:dyDescent="0.15">
      <c r="A18191">
        <v>18181</v>
      </c>
      <c r="B18191">
        <v>941.59476931934591</v>
      </c>
    </row>
    <row r="18192" spans="1:2" x14ac:dyDescent="0.15">
      <c r="A18192">
        <v>18182</v>
      </c>
      <c r="B18192">
        <v>1041.1606746064867</v>
      </c>
    </row>
    <row r="18193" spans="1:2" x14ac:dyDescent="0.15">
      <c r="A18193">
        <v>18183</v>
      </c>
      <c r="B18193">
        <v>983.31600631907452</v>
      </c>
    </row>
    <row r="18194" spans="1:2" x14ac:dyDescent="0.15">
      <c r="A18194">
        <v>18184</v>
      </c>
      <c r="B18194">
        <v>1004.1357986913564</v>
      </c>
    </row>
    <row r="18195" spans="1:2" x14ac:dyDescent="0.15">
      <c r="A18195">
        <v>18185</v>
      </c>
      <c r="B18195">
        <v>1031.0580917941106</v>
      </c>
    </row>
    <row r="18196" spans="1:2" x14ac:dyDescent="0.15">
      <c r="A18196">
        <v>18186</v>
      </c>
      <c r="B18196">
        <v>970.75621850066659</v>
      </c>
    </row>
    <row r="18197" spans="1:2" x14ac:dyDescent="0.15">
      <c r="A18197">
        <v>18187</v>
      </c>
      <c r="B18197">
        <v>976.0253007889545</v>
      </c>
    </row>
    <row r="18198" spans="1:2" x14ac:dyDescent="0.15">
      <c r="A18198">
        <v>18188</v>
      </c>
      <c r="B18198">
        <v>948.16791669198062</v>
      </c>
    </row>
    <row r="18199" spans="1:2" x14ac:dyDescent="0.15">
      <c r="A18199">
        <v>18189</v>
      </c>
      <c r="B18199">
        <v>1003.8744005956497</v>
      </c>
    </row>
    <row r="18200" spans="1:2" x14ac:dyDescent="0.15">
      <c r="A18200">
        <v>18190</v>
      </c>
      <c r="B18200">
        <v>1050.4456241717717</v>
      </c>
    </row>
    <row r="18201" spans="1:2" x14ac:dyDescent="0.15">
      <c r="A18201">
        <v>18191</v>
      </c>
      <c r="B18201">
        <v>944.88196712677166</v>
      </c>
    </row>
    <row r="18202" spans="1:2" x14ac:dyDescent="0.15">
      <c r="A18202">
        <v>18192</v>
      </c>
      <c r="B18202">
        <v>790.77726941810295</v>
      </c>
    </row>
    <row r="18203" spans="1:2" x14ac:dyDescent="0.15">
      <c r="A18203">
        <v>18193</v>
      </c>
      <c r="B18203">
        <v>997.23606349378201</v>
      </c>
    </row>
    <row r="18204" spans="1:2" x14ac:dyDescent="0.15">
      <c r="A18204">
        <v>18194</v>
      </c>
      <c r="B18204">
        <v>1148.2621150097827</v>
      </c>
    </row>
    <row r="18205" spans="1:2" x14ac:dyDescent="0.15">
      <c r="A18205">
        <v>18195</v>
      </c>
      <c r="B18205">
        <v>1037.7672245177298</v>
      </c>
    </row>
    <row r="18206" spans="1:2" x14ac:dyDescent="0.15">
      <c r="A18206">
        <v>18196</v>
      </c>
      <c r="B18206">
        <v>937.306465867881</v>
      </c>
    </row>
    <row r="18207" spans="1:2" x14ac:dyDescent="0.15">
      <c r="A18207">
        <v>18197</v>
      </c>
      <c r="B18207">
        <v>1028.1675679810003</v>
      </c>
    </row>
    <row r="18208" spans="1:2" x14ac:dyDescent="0.15">
      <c r="A18208">
        <v>18198</v>
      </c>
      <c r="B18208">
        <v>1048.2088777203978</v>
      </c>
    </row>
    <row r="18209" spans="1:2" x14ac:dyDescent="0.15">
      <c r="A18209">
        <v>18199</v>
      </c>
      <c r="B18209">
        <v>970.22441479838767</v>
      </c>
    </row>
    <row r="18210" spans="1:2" x14ac:dyDescent="0.15">
      <c r="A18210">
        <v>18200</v>
      </c>
      <c r="B18210">
        <v>1037.6564910814968</v>
      </c>
    </row>
    <row r="18211" spans="1:2" x14ac:dyDescent="0.15">
      <c r="A18211">
        <v>18201</v>
      </c>
      <c r="B18211">
        <v>957.54843276385577</v>
      </c>
    </row>
    <row r="18212" spans="1:2" x14ac:dyDescent="0.15">
      <c r="A18212">
        <v>18202</v>
      </c>
      <c r="B18212">
        <v>969.25161129517437</v>
      </c>
    </row>
    <row r="18213" spans="1:2" x14ac:dyDescent="0.15">
      <c r="A18213">
        <v>18203</v>
      </c>
      <c r="B18213">
        <v>1032.2473346814445</v>
      </c>
    </row>
    <row r="18214" spans="1:2" x14ac:dyDescent="0.15">
      <c r="A18214">
        <v>18204</v>
      </c>
      <c r="B18214">
        <v>896.28287269897032</v>
      </c>
    </row>
    <row r="18215" spans="1:2" x14ac:dyDescent="0.15">
      <c r="A18215">
        <v>18205</v>
      </c>
      <c r="B18215">
        <v>928.29719103688751</v>
      </c>
    </row>
    <row r="18216" spans="1:2" x14ac:dyDescent="0.15">
      <c r="A18216">
        <v>18206</v>
      </c>
      <c r="B18216">
        <v>1050.3572462186764</v>
      </c>
    </row>
    <row r="18217" spans="1:2" x14ac:dyDescent="0.15">
      <c r="A18217">
        <v>18207</v>
      </c>
      <c r="B18217">
        <v>925.26374382302004</v>
      </c>
    </row>
    <row r="18218" spans="1:2" x14ac:dyDescent="0.15">
      <c r="A18218">
        <v>18208</v>
      </c>
      <c r="B18218">
        <v>992.6135390569541</v>
      </c>
    </row>
    <row r="18219" spans="1:2" x14ac:dyDescent="0.15">
      <c r="A18219">
        <v>18209</v>
      </c>
      <c r="B18219">
        <v>986.84482037305054</v>
      </c>
    </row>
    <row r="18220" spans="1:2" x14ac:dyDescent="0.15">
      <c r="A18220">
        <v>18210</v>
      </c>
      <c r="B18220">
        <v>967.67623144549691</v>
      </c>
    </row>
    <row r="18221" spans="1:2" x14ac:dyDescent="0.15">
      <c r="A18221">
        <v>18211</v>
      </c>
      <c r="B18221">
        <v>1013.1739803522488</v>
      </c>
    </row>
    <row r="18222" spans="1:2" x14ac:dyDescent="0.15">
      <c r="A18222">
        <v>18212</v>
      </c>
      <c r="B18222">
        <v>973.43831982585709</v>
      </c>
    </row>
    <row r="18223" spans="1:2" x14ac:dyDescent="0.15">
      <c r="A18223">
        <v>18213</v>
      </c>
      <c r="B18223">
        <v>1065.8231774573837</v>
      </c>
    </row>
    <row r="18224" spans="1:2" x14ac:dyDescent="0.15">
      <c r="A18224">
        <v>18214</v>
      </c>
      <c r="B18224">
        <v>1154.2031230575622</v>
      </c>
    </row>
    <row r="18225" spans="1:2" x14ac:dyDescent="0.15">
      <c r="A18225">
        <v>18215</v>
      </c>
      <c r="B18225">
        <v>1007.1939004058013</v>
      </c>
    </row>
    <row r="18226" spans="1:2" x14ac:dyDescent="0.15">
      <c r="A18226">
        <v>18216</v>
      </c>
      <c r="B18226">
        <v>999.30469137759872</v>
      </c>
    </row>
    <row r="18227" spans="1:2" x14ac:dyDescent="0.15">
      <c r="A18227">
        <v>18217</v>
      </c>
      <c r="B18227">
        <v>987.56815438626859</v>
      </c>
    </row>
    <row r="18228" spans="1:2" x14ac:dyDescent="0.15">
      <c r="A18228">
        <v>18218</v>
      </c>
      <c r="B18228">
        <v>975.49055938995866</v>
      </c>
    </row>
    <row r="18229" spans="1:2" x14ac:dyDescent="0.15">
      <c r="A18229">
        <v>18219</v>
      </c>
      <c r="B18229">
        <v>1038.9748671244297</v>
      </c>
    </row>
    <row r="18230" spans="1:2" x14ac:dyDescent="0.15">
      <c r="A18230">
        <v>18220</v>
      </c>
      <c r="B18230">
        <v>990.92294260518599</v>
      </c>
    </row>
    <row r="18231" spans="1:2" x14ac:dyDescent="0.15">
      <c r="A18231">
        <v>18221</v>
      </c>
      <c r="B18231">
        <v>962.9494771528681</v>
      </c>
    </row>
    <row r="18232" spans="1:2" x14ac:dyDescent="0.15">
      <c r="A18232">
        <v>18222</v>
      </c>
      <c r="B18232">
        <v>921.37834802521172</v>
      </c>
    </row>
    <row r="18233" spans="1:2" x14ac:dyDescent="0.15">
      <c r="A18233">
        <v>18223</v>
      </c>
      <c r="B18233">
        <v>888.21943158985141</v>
      </c>
    </row>
    <row r="18234" spans="1:2" x14ac:dyDescent="0.15">
      <c r="A18234">
        <v>18224</v>
      </c>
      <c r="B18234">
        <v>993.82657284272091</v>
      </c>
    </row>
    <row r="18235" spans="1:2" x14ac:dyDescent="0.15">
      <c r="A18235">
        <v>18225</v>
      </c>
      <c r="B18235">
        <v>877.33869800077071</v>
      </c>
    </row>
    <row r="18236" spans="1:2" x14ac:dyDescent="0.15">
      <c r="A18236">
        <v>18226</v>
      </c>
      <c r="B18236">
        <v>1022.2971630040095</v>
      </c>
    </row>
    <row r="18237" spans="1:2" x14ac:dyDescent="0.15">
      <c r="A18237">
        <v>18227</v>
      </c>
      <c r="B18237">
        <v>914.48693963084906</v>
      </c>
    </row>
    <row r="18238" spans="1:2" x14ac:dyDescent="0.15">
      <c r="A18238">
        <v>18228</v>
      </c>
      <c r="B18238">
        <v>961.05477580430124</v>
      </c>
    </row>
    <row r="18239" spans="1:2" x14ac:dyDescent="0.15">
      <c r="A18239">
        <v>18229</v>
      </c>
      <c r="B18239">
        <v>945.88797478857487</v>
      </c>
    </row>
    <row r="18240" spans="1:2" x14ac:dyDescent="0.15">
      <c r="A18240">
        <v>18230</v>
      </c>
      <c r="B18240">
        <v>1067.9718373194587</v>
      </c>
    </row>
    <row r="18241" spans="1:2" x14ac:dyDescent="0.15">
      <c r="A18241">
        <v>18231</v>
      </c>
      <c r="B18241">
        <v>1004.9939673606278</v>
      </c>
    </row>
    <row r="18242" spans="1:2" x14ac:dyDescent="0.15">
      <c r="A18242">
        <v>18232</v>
      </c>
      <c r="B18242">
        <v>1017.0730858118679</v>
      </c>
    </row>
    <row r="18243" spans="1:2" x14ac:dyDescent="0.15">
      <c r="A18243">
        <v>18233</v>
      </c>
      <c r="B18243">
        <v>1056.3833310306136</v>
      </c>
    </row>
    <row r="18244" spans="1:2" x14ac:dyDescent="0.15">
      <c r="A18244">
        <v>18234</v>
      </c>
      <c r="B18244">
        <v>1043.6264135452207</v>
      </c>
    </row>
    <row r="18245" spans="1:2" x14ac:dyDescent="0.15">
      <c r="A18245">
        <v>18235</v>
      </c>
      <c r="B18245">
        <v>986.038084014226</v>
      </c>
    </row>
    <row r="18246" spans="1:2" x14ac:dyDescent="0.15">
      <c r="A18246">
        <v>18236</v>
      </c>
      <c r="B18246">
        <v>1007.9647081345793</v>
      </c>
    </row>
    <row r="18247" spans="1:2" x14ac:dyDescent="0.15">
      <c r="A18247">
        <v>18237</v>
      </c>
      <c r="B18247">
        <v>1018.6938295324306</v>
      </c>
    </row>
    <row r="18248" spans="1:2" x14ac:dyDescent="0.15">
      <c r="A18248">
        <v>18238</v>
      </c>
      <c r="B18248">
        <v>1043.4551607473684</v>
      </c>
    </row>
    <row r="18249" spans="1:2" x14ac:dyDescent="0.15">
      <c r="A18249">
        <v>18239</v>
      </c>
      <c r="B18249">
        <v>994.59140508891812</v>
      </c>
    </row>
    <row r="18250" spans="1:2" x14ac:dyDescent="0.15">
      <c r="A18250">
        <v>18240</v>
      </c>
      <c r="B18250">
        <v>993.68347892463146</v>
      </c>
    </row>
    <row r="18251" spans="1:2" x14ac:dyDescent="0.15">
      <c r="A18251">
        <v>18241</v>
      </c>
      <c r="B18251">
        <v>1094.668287569642</v>
      </c>
    </row>
    <row r="18252" spans="1:2" x14ac:dyDescent="0.15">
      <c r="A18252">
        <v>18242</v>
      </c>
      <c r="B18252">
        <v>916.15227647603683</v>
      </c>
    </row>
    <row r="18253" spans="1:2" x14ac:dyDescent="0.15">
      <c r="A18253">
        <v>18243</v>
      </c>
      <c r="B18253">
        <v>954.76567329580314</v>
      </c>
    </row>
    <row r="18254" spans="1:2" x14ac:dyDescent="0.15">
      <c r="A18254">
        <v>18244</v>
      </c>
      <c r="B18254">
        <v>1022.3736968465233</v>
      </c>
    </row>
    <row r="18255" spans="1:2" x14ac:dyDescent="0.15">
      <c r="A18255">
        <v>18245</v>
      </c>
      <c r="B18255">
        <v>974.25020112980485</v>
      </c>
    </row>
    <row r="18256" spans="1:2" x14ac:dyDescent="0.15">
      <c r="A18256">
        <v>18246</v>
      </c>
      <c r="B18256">
        <v>959.46829841912677</v>
      </c>
    </row>
    <row r="18257" spans="1:2" x14ac:dyDescent="0.15">
      <c r="A18257">
        <v>18247</v>
      </c>
      <c r="B18257">
        <v>1077.4128269149298</v>
      </c>
    </row>
    <row r="18258" spans="1:2" x14ac:dyDescent="0.15">
      <c r="A18258">
        <v>18248</v>
      </c>
      <c r="B18258">
        <v>946.7383796104142</v>
      </c>
    </row>
    <row r="18259" spans="1:2" x14ac:dyDescent="0.15">
      <c r="A18259">
        <v>18249</v>
      </c>
      <c r="B18259">
        <v>964.4747225681034</v>
      </c>
    </row>
    <row r="18260" spans="1:2" x14ac:dyDescent="0.15">
      <c r="A18260">
        <v>18250</v>
      </c>
      <c r="B18260">
        <v>953.75169434375209</v>
      </c>
    </row>
    <row r="18261" spans="1:2" x14ac:dyDescent="0.15">
      <c r="A18261">
        <v>18251</v>
      </c>
      <c r="B18261">
        <v>1074.2072540124341</v>
      </c>
    </row>
    <row r="18262" spans="1:2" x14ac:dyDescent="0.15">
      <c r="A18262">
        <v>18252</v>
      </c>
      <c r="B18262">
        <v>1040.3506855050862</v>
      </c>
    </row>
    <row r="18263" spans="1:2" x14ac:dyDescent="0.15">
      <c r="A18263">
        <v>18253</v>
      </c>
      <c r="B18263">
        <v>922.61400480901364</v>
      </c>
    </row>
    <row r="18264" spans="1:2" x14ac:dyDescent="0.15">
      <c r="A18264">
        <v>18254</v>
      </c>
      <c r="B18264">
        <v>971.58345171824999</v>
      </c>
    </row>
    <row r="18265" spans="1:2" x14ac:dyDescent="0.15">
      <c r="A18265">
        <v>18255</v>
      </c>
      <c r="B18265">
        <v>955.03975690851416</v>
      </c>
    </row>
    <row r="18266" spans="1:2" x14ac:dyDescent="0.15">
      <c r="A18266">
        <v>18256</v>
      </c>
      <c r="B18266">
        <v>940.31372634549018</v>
      </c>
    </row>
    <row r="18267" spans="1:2" x14ac:dyDescent="0.15">
      <c r="A18267">
        <v>18257</v>
      </c>
      <c r="B18267">
        <v>939.91132614823516</v>
      </c>
    </row>
    <row r="18268" spans="1:2" x14ac:dyDescent="0.15">
      <c r="A18268">
        <v>18258</v>
      </c>
      <c r="B18268">
        <v>1035.290441758628</v>
      </c>
    </row>
    <row r="18269" spans="1:2" x14ac:dyDescent="0.15">
      <c r="A18269">
        <v>18259</v>
      </c>
      <c r="B18269">
        <v>983.67935554687801</v>
      </c>
    </row>
    <row r="18270" spans="1:2" x14ac:dyDescent="0.15">
      <c r="A18270">
        <v>18260</v>
      </c>
      <c r="B18270">
        <v>1006.4268970284839</v>
      </c>
    </row>
    <row r="18271" spans="1:2" x14ac:dyDescent="0.15">
      <c r="A18271">
        <v>18261</v>
      </c>
      <c r="B18271">
        <v>975.96692526557365</v>
      </c>
    </row>
    <row r="18272" spans="1:2" x14ac:dyDescent="0.15">
      <c r="A18272">
        <v>18262</v>
      </c>
      <c r="B18272">
        <v>933.68343290937162</v>
      </c>
    </row>
    <row r="18273" spans="1:2" x14ac:dyDescent="0.15">
      <c r="A18273">
        <v>18263</v>
      </c>
      <c r="B18273">
        <v>1004.5408769692681</v>
      </c>
    </row>
    <row r="18274" spans="1:2" x14ac:dyDescent="0.15">
      <c r="A18274">
        <v>18264</v>
      </c>
      <c r="B18274">
        <v>994.67030308339497</v>
      </c>
    </row>
    <row r="18275" spans="1:2" x14ac:dyDescent="0.15">
      <c r="A18275">
        <v>18265</v>
      </c>
      <c r="B18275">
        <v>1044.0447410138972</v>
      </c>
    </row>
    <row r="18276" spans="1:2" x14ac:dyDescent="0.15">
      <c r="A18276">
        <v>18266</v>
      </c>
      <c r="B18276">
        <v>996.60124771582571</v>
      </c>
    </row>
    <row r="18277" spans="1:2" x14ac:dyDescent="0.15">
      <c r="A18277">
        <v>18267</v>
      </c>
      <c r="B18277">
        <v>1023.7717755253117</v>
      </c>
    </row>
    <row r="18278" spans="1:2" x14ac:dyDescent="0.15">
      <c r="A18278">
        <v>18268</v>
      </c>
      <c r="B18278">
        <v>1023.8250401106732</v>
      </c>
    </row>
    <row r="18279" spans="1:2" x14ac:dyDescent="0.15">
      <c r="A18279">
        <v>18269</v>
      </c>
      <c r="B18279">
        <v>1032.1941127537104</v>
      </c>
    </row>
    <row r="18280" spans="1:2" x14ac:dyDescent="0.15">
      <c r="A18280">
        <v>18270</v>
      </c>
      <c r="B18280">
        <v>977.39713790358928</v>
      </c>
    </row>
    <row r="18281" spans="1:2" x14ac:dyDescent="0.15">
      <c r="A18281">
        <v>18271</v>
      </c>
      <c r="B18281">
        <v>965.32757246924052</v>
      </c>
    </row>
    <row r="18282" spans="1:2" x14ac:dyDescent="0.15">
      <c r="A18282">
        <v>18272</v>
      </c>
      <c r="B18282">
        <v>991.56761497404648</v>
      </c>
    </row>
    <row r="18283" spans="1:2" x14ac:dyDescent="0.15">
      <c r="A18283">
        <v>18273</v>
      </c>
      <c r="B18283">
        <v>1045.4436194283373</v>
      </c>
    </row>
    <row r="18284" spans="1:2" x14ac:dyDescent="0.15">
      <c r="A18284">
        <v>18274</v>
      </c>
      <c r="B18284">
        <v>938.72244537939639</v>
      </c>
    </row>
    <row r="18285" spans="1:2" x14ac:dyDescent="0.15">
      <c r="A18285">
        <v>18275</v>
      </c>
      <c r="B18285">
        <v>948.28688500687235</v>
      </c>
    </row>
    <row r="18286" spans="1:2" x14ac:dyDescent="0.15">
      <c r="A18286">
        <v>18276</v>
      </c>
      <c r="B18286">
        <v>949.78318126755062</v>
      </c>
    </row>
    <row r="18287" spans="1:2" x14ac:dyDescent="0.15">
      <c r="A18287">
        <v>18277</v>
      </c>
      <c r="B18287">
        <v>990.53520267228373</v>
      </c>
    </row>
    <row r="18288" spans="1:2" x14ac:dyDescent="0.15">
      <c r="A18288">
        <v>18278</v>
      </c>
      <c r="B18288">
        <v>1047.1898329451656</v>
      </c>
    </row>
    <row r="18289" spans="1:2" x14ac:dyDescent="0.15">
      <c r="A18289">
        <v>18279</v>
      </c>
      <c r="B18289">
        <v>1012.0491726034872</v>
      </c>
    </row>
    <row r="18290" spans="1:2" x14ac:dyDescent="0.15">
      <c r="A18290">
        <v>18280</v>
      </c>
      <c r="B18290">
        <v>922.3218179138363</v>
      </c>
    </row>
    <row r="18291" spans="1:2" x14ac:dyDescent="0.15">
      <c r="A18291">
        <v>18281</v>
      </c>
      <c r="B18291">
        <v>1023.1410676856984</v>
      </c>
    </row>
    <row r="18292" spans="1:2" x14ac:dyDescent="0.15">
      <c r="A18292">
        <v>18282</v>
      </c>
      <c r="B18292">
        <v>1029.3154330950256</v>
      </c>
    </row>
    <row r="18293" spans="1:2" x14ac:dyDescent="0.15">
      <c r="A18293">
        <v>18283</v>
      </c>
      <c r="B18293">
        <v>988.48931337162162</v>
      </c>
    </row>
    <row r="18294" spans="1:2" x14ac:dyDescent="0.15">
      <c r="A18294">
        <v>18284</v>
      </c>
      <c r="B18294">
        <v>943.62967826720137</v>
      </c>
    </row>
    <row r="18295" spans="1:2" x14ac:dyDescent="0.15">
      <c r="A18295">
        <v>18285</v>
      </c>
      <c r="B18295">
        <v>1076.2339661518702</v>
      </c>
    </row>
    <row r="18296" spans="1:2" x14ac:dyDescent="0.15">
      <c r="A18296">
        <v>18286</v>
      </c>
      <c r="B18296">
        <v>1048.4592192427297</v>
      </c>
    </row>
    <row r="18297" spans="1:2" x14ac:dyDescent="0.15">
      <c r="A18297">
        <v>18287</v>
      </c>
      <c r="B18297">
        <v>1082.1360604721549</v>
      </c>
    </row>
    <row r="18298" spans="1:2" x14ac:dyDescent="0.15">
      <c r="A18298">
        <v>18288</v>
      </c>
      <c r="B18298">
        <v>1008.7529974956764</v>
      </c>
    </row>
    <row r="18299" spans="1:2" x14ac:dyDescent="0.15">
      <c r="A18299">
        <v>18289</v>
      </c>
      <c r="B18299">
        <v>968.83382174594578</v>
      </c>
    </row>
    <row r="18300" spans="1:2" x14ac:dyDescent="0.15">
      <c r="A18300">
        <v>18290</v>
      </c>
      <c r="B18300">
        <v>855.7835535562964</v>
      </c>
    </row>
    <row r="18301" spans="1:2" x14ac:dyDescent="0.15">
      <c r="A18301">
        <v>18291</v>
      </c>
      <c r="B18301">
        <v>985.53358253515114</v>
      </c>
    </row>
    <row r="18302" spans="1:2" x14ac:dyDescent="0.15">
      <c r="A18302">
        <v>18292</v>
      </c>
      <c r="B18302">
        <v>918.86597958598043</v>
      </c>
    </row>
    <row r="18303" spans="1:2" x14ac:dyDescent="0.15">
      <c r="A18303">
        <v>18293</v>
      </c>
      <c r="B18303">
        <v>933.47187368001266</v>
      </c>
    </row>
    <row r="18304" spans="1:2" x14ac:dyDescent="0.15">
      <c r="A18304">
        <v>18294</v>
      </c>
      <c r="B18304">
        <v>1049.3130902717762</v>
      </c>
    </row>
    <row r="18305" spans="1:2" x14ac:dyDescent="0.15">
      <c r="A18305">
        <v>18295</v>
      </c>
      <c r="B18305">
        <v>992.05370269652985</v>
      </c>
    </row>
    <row r="18306" spans="1:2" x14ac:dyDescent="0.15">
      <c r="A18306">
        <v>18296</v>
      </c>
      <c r="B18306">
        <v>1052.7435872550723</v>
      </c>
    </row>
    <row r="18307" spans="1:2" x14ac:dyDescent="0.15">
      <c r="A18307">
        <v>18297</v>
      </c>
      <c r="B18307">
        <v>994.55883448440079</v>
      </c>
    </row>
    <row r="18308" spans="1:2" x14ac:dyDescent="0.15">
      <c r="A18308">
        <v>18298</v>
      </c>
      <c r="B18308">
        <v>952.44878391102918</v>
      </c>
    </row>
    <row r="18309" spans="1:2" x14ac:dyDescent="0.15">
      <c r="A18309">
        <v>18299</v>
      </c>
      <c r="B18309">
        <v>938.75574899056357</v>
      </c>
    </row>
    <row r="18310" spans="1:2" x14ac:dyDescent="0.15">
      <c r="A18310">
        <v>18300</v>
      </c>
      <c r="B18310">
        <v>979.86524675451312</v>
      </c>
    </row>
    <row r="18311" spans="1:2" x14ac:dyDescent="0.15">
      <c r="A18311">
        <v>18301</v>
      </c>
      <c r="B18311">
        <v>961.32884052672637</v>
      </c>
    </row>
    <row r="18312" spans="1:2" x14ac:dyDescent="0.15">
      <c r="A18312">
        <v>18302</v>
      </c>
      <c r="B18312">
        <v>1052.4916205933637</v>
      </c>
    </row>
    <row r="18313" spans="1:2" x14ac:dyDescent="0.15">
      <c r="A18313">
        <v>18303</v>
      </c>
      <c r="B18313">
        <v>1022.9065364332653</v>
      </c>
    </row>
    <row r="18314" spans="1:2" x14ac:dyDescent="0.15">
      <c r="A18314">
        <v>18304</v>
      </c>
      <c r="B18314">
        <v>1095.0222020157094</v>
      </c>
    </row>
    <row r="18315" spans="1:2" x14ac:dyDescent="0.15">
      <c r="A18315">
        <v>18305</v>
      </c>
      <c r="B18315">
        <v>977.3467213529766</v>
      </c>
    </row>
    <row r="18316" spans="1:2" x14ac:dyDescent="0.15">
      <c r="A18316">
        <v>18306</v>
      </c>
      <c r="B18316">
        <v>968.32066105688125</v>
      </c>
    </row>
    <row r="18317" spans="1:2" x14ac:dyDescent="0.15">
      <c r="A18317">
        <v>18307</v>
      </c>
      <c r="B18317">
        <v>942.4702370738695</v>
      </c>
    </row>
    <row r="18318" spans="1:2" x14ac:dyDescent="0.15">
      <c r="A18318">
        <v>18308</v>
      </c>
      <c r="B18318">
        <v>1100.3873252483654</v>
      </c>
    </row>
    <row r="18319" spans="1:2" x14ac:dyDescent="0.15">
      <c r="A18319">
        <v>18309</v>
      </c>
      <c r="B18319">
        <v>930.70815521675024</v>
      </c>
    </row>
    <row r="18320" spans="1:2" x14ac:dyDescent="0.15">
      <c r="A18320">
        <v>18310</v>
      </c>
      <c r="B18320">
        <v>1089.3616194746544</v>
      </c>
    </row>
    <row r="18321" spans="1:2" x14ac:dyDescent="0.15">
      <c r="A18321">
        <v>18311</v>
      </c>
      <c r="B18321">
        <v>1042.2776377864782</v>
      </c>
    </row>
    <row r="18322" spans="1:2" x14ac:dyDescent="0.15">
      <c r="A18322">
        <v>18312</v>
      </c>
      <c r="B18322">
        <v>1039.0601987032851</v>
      </c>
    </row>
    <row r="18323" spans="1:2" x14ac:dyDescent="0.15">
      <c r="A18323">
        <v>18313</v>
      </c>
      <c r="B18323">
        <v>865.8221174438271</v>
      </c>
    </row>
    <row r="18324" spans="1:2" x14ac:dyDescent="0.15">
      <c r="A18324">
        <v>18314</v>
      </c>
      <c r="B18324">
        <v>1012.1552631676681</v>
      </c>
    </row>
    <row r="18325" spans="1:2" x14ac:dyDescent="0.15">
      <c r="A18325">
        <v>18315</v>
      </c>
      <c r="B18325">
        <v>868.54455483515528</v>
      </c>
    </row>
    <row r="18326" spans="1:2" x14ac:dyDescent="0.15">
      <c r="A18326">
        <v>18316</v>
      </c>
      <c r="B18326">
        <v>1024.9092036168699</v>
      </c>
    </row>
    <row r="18327" spans="1:2" x14ac:dyDescent="0.15">
      <c r="A18327">
        <v>18317</v>
      </c>
      <c r="B18327">
        <v>1017.870867041138</v>
      </c>
    </row>
    <row r="18328" spans="1:2" x14ac:dyDescent="0.15">
      <c r="A18328">
        <v>18318</v>
      </c>
      <c r="B18328">
        <v>1052.1055613922704</v>
      </c>
    </row>
    <row r="18329" spans="1:2" x14ac:dyDescent="0.15">
      <c r="A18329">
        <v>18319</v>
      </c>
      <c r="B18329">
        <v>965.45192491018815</v>
      </c>
    </row>
    <row r="18330" spans="1:2" x14ac:dyDescent="0.15">
      <c r="A18330">
        <v>18320</v>
      </c>
      <c r="B18330">
        <v>963.82138301350278</v>
      </c>
    </row>
    <row r="18331" spans="1:2" x14ac:dyDescent="0.15">
      <c r="A18331">
        <v>18321</v>
      </c>
      <c r="B18331">
        <v>1067.8973233553438</v>
      </c>
    </row>
    <row r="18332" spans="1:2" x14ac:dyDescent="0.15">
      <c r="A18332">
        <v>18322</v>
      </c>
      <c r="B18332">
        <v>959.29787809033348</v>
      </c>
    </row>
    <row r="18333" spans="1:2" x14ac:dyDescent="0.15">
      <c r="A18333">
        <v>18323</v>
      </c>
      <c r="B18333">
        <v>1039.1687097781596</v>
      </c>
    </row>
    <row r="18334" spans="1:2" x14ac:dyDescent="0.15">
      <c r="A18334">
        <v>18324</v>
      </c>
      <c r="B18334">
        <v>1056.9099888096775</v>
      </c>
    </row>
    <row r="18335" spans="1:2" x14ac:dyDescent="0.15">
      <c r="A18335">
        <v>18325</v>
      </c>
      <c r="B18335">
        <v>984.47901091364338</v>
      </c>
    </row>
    <row r="18336" spans="1:2" x14ac:dyDescent="0.15">
      <c r="A18336">
        <v>18326</v>
      </c>
      <c r="B18336">
        <v>954.94527179876104</v>
      </c>
    </row>
    <row r="18337" spans="1:2" x14ac:dyDescent="0.15">
      <c r="A18337">
        <v>18327</v>
      </c>
      <c r="B18337">
        <v>989.99243483411738</v>
      </c>
    </row>
    <row r="18338" spans="1:2" x14ac:dyDescent="0.15">
      <c r="A18338">
        <v>18328</v>
      </c>
      <c r="B18338">
        <v>952.00476625125759</v>
      </c>
    </row>
    <row r="18339" spans="1:2" x14ac:dyDescent="0.15">
      <c r="A18339">
        <v>18329</v>
      </c>
      <c r="B18339">
        <v>971.46430268099255</v>
      </c>
    </row>
    <row r="18340" spans="1:2" x14ac:dyDescent="0.15">
      <c r="A18340">
        <v>18330</v>
      </c>
      <c r="B18340">
        <v>1031.6490681572825</v>
      </c>
    </row>
    <row r="18341" spans="1:2" x14ac:dyDescent="0.15">
      <c r="A18341">
        <v>18331</v>
      </c>
      <c r="B18341">
        <v>996.53724333943899</v>
      </c>
    </row>
    <row r="18342" spans="1:2" x14ac:dyDescent="0.15">
      <c r="A18342">
        <v>18332</v>
      </c>
      <c r="B18342">
        <v>1029.6232193130506</v>
      </c>
    </row>
    <row r="18343" spans="1:2" x14ac:dyDescent="0.15">
      <c r="A18343">
        <v>18333</v>
      </c>
      <c r="B18343">
        <v>940.71718667592745</v>
      </c>
    </row>
    <row r="18344" spans="1:2" x14ac:dyDescent="0.15">
      <c r="A18344">
        <v>18334</v>
      </c>
      <c r="B18344">
        <v>992.44357925020722</v>
      </c>
    </row>
    <row r="18345" spans="1:2" x14ac:dyDescent="0.15">
      <c r="A18345">
        <v>18335</v>
      </c>
      <c r="B18345">
        <v>1044.7628635386827</v>
      </c>
    </row>
    <row r="18346" spans="1:2" x14ac:dyDescent="0.15">
      <c r="A18346">
        <v>18336</v>
      </c>
      <c r="B18346">
        <v>995.70220585517995</v>
      </c>
    </row>
    <row r="18347" spans="1:2" x14ac:dyDescent="0.15">
      <c r="A18347">
        <v>18337</v>
      </c>
      <c r="B18347">
        <v>908.54775108561353</v>
      </c>
    </row>
    <row r="18348" spans="1:2" x14ac:dyDescent="0.15">
      <c r="A18348">
        <v>18338</v>
      </c>
      <c r="B18348">
        <v>971.19148472238476</v>
      </c>
    </row>
    <row r="18349" spans="1:2" x14ac:dyDescent="0.15">
      <c r="A18349">
        <v>18339</v>
      </c>
      <c r="B18349">
        <v>1046.1776267886769</v>
      </c>
    </row>
    <row r="18350" spans="1:2" x14ac:dyDescent="0.15">
      <c r="A18350">
        <v>18340</v>
      </c>
      <c r="B18350">
        <v>1124.844940959619</v>
      </c>
    </row>
    <row r="18351" spans="1:2" x14ac:dyDescent="0.15">
      <c r="A18351">
        <v>18341</v>
      </c>
      <c r="B18351">
        <v>958.24917462057874</v>
      </c>
    </row>
    <row r="18352" spans="1:2" x14ac:dyDescent="0.15">
      <c r="A18352">
        <v>18342</v>
      </c>
      <c r="B18352">
        <v>1091.9649387248196</v>
      </c>
    </row>
    <row r="18353" spans="1:2" x14ac:dyDescent="0.15">
      <c r="A18353">
        <v>18343</v>
      </c>
      <c r="B18353">
        <v>1013.6056805942279</v>
      </c>
    </row>
    <row r="18354" spans="1:2" x14ac:dyDescent="0.15">
      <c r="A18354">
        <v>18344</v>
      </c>
      <c r="B18354">
        <v>1033.7913155534147</v>
      </c>
    </row>
    <row r="18355" spans="1:2" x14ac:dyDescent="0.15">
      <c r="A18355">
        <v>18345</v>
      </c>
      <c r="B18355">
        <v>1029.5331323058379</v>
      </c>
    </row>
    <row r="18356" spans="1:2" x14ac:dyDescent="0.15">
      <c r="A18356">
        <v>18346</v>
      </c>
      <c r="B18356">
        <v>1023.7170302651864</v>
      </c>
    </row>
    <row r="18357" spans="1:2" x14ac:dyDescent="0.15">
      <c r="A18357">
        <v>18347</v>
      </c>
      <c r="B18357">
        <v>966.57666605381439</v>
      </c>
    </row>
    <row r="18358" spans="1:2" x14ac:dyDescent="0.15">
      <c r="A18358">
        <v>18348</v>
      </c>
      <c r="B18358">
        <v>974.37179808301005</v>
      </c>
    </row>
    <row r="18359" spans="1:2" x14ac:dyDescent="0.15">
      <c r="A18359">
        <v>18349</v>
      </c>
      <c r="B18359">
        <v>945.56790078426422</v>
      </c>
    </row>
    <row r="18360" spans="1:2" x14ac:dyDescent="0.15">
      <c r="A18360">
        <v>18350</v>
      </c>
      <c r="B18360">
        <v>1020.354450443623</v>
      </c>
    </row>
    <row r="18361" spans="1:2" x14ac:dyDescent="0.15">
      <c r="A18361">
        <v>18351</v>
      </c>
      <c r="B18361">
        <v>991.67015670233639</v>
      </c>
    </row>
    <row r="18362" spans="1:2" x14ac:dyDescent="0.15">
      <c r="A18362">
        <v>18352</v>
      </c>
      <c r="B18362">
        <v>1042.2504838237621</v>
      </c>
    </row>
    <row r="18363" spans="1:2" x14ac:dyDescent="0.15">
      <c r="A18363">
        <v>18353</v>
      </c>
      <c r="B18363">
        <v>967.5224262474693</v>
      </c>
    </row>
    <row r="18364" spans="1:2" x14ac:dyDescent="0.15">
      <c r="A18364">
        <v>18354</v>
      </c>
      <c r="B18364">
        <v>957.94046920653329</v>
      </c>
    </row>
    <row r="18365" spans="1:2" x14ac:dyDescent="0.15">
      <c r="A18365">
        <v>18355</v>
      </c>
      <c r="B18365">
        <v>926.04198752640161</v>
      </c>
    </row>
    <row r="18366" spans="1:2" x14ac:dyDescent="0.15">
      <c r="A18366">
        <v>18356</v>
      </c>
      <c r="B18366">
        <v>1069.230819803784</v>
      </c>
    </row>
    <row r="18367" spans="1:2" x14ac:dyDescent="0.15">
      <c r="A18367">
        <v>18357</v>
      </c>
      <c r="B18367">
        <v>927.70450381857233</v>
      </c>
    </row>
    <row r="18368" spans="1:2" x14ac:dyDescent="0.15">
      <c r="A18368">
        <v>18358</v>
      </c>
      <c r="B18368">
        <v>1018.7686649354122</v>
      </c>
    </row>
    <row r="18369" spans="1:2" x14ac:dyDescent="0.15">
      <c r="A18369">
        <v>18359</v>
      </c>
      <c r="B18369">
        <v>1021.6179637477367</v>
      </c>
    </row>
    <row r="18370" spans="1:2" x14ac:dyDescent="0.15">
      <c r="A18370">
        <v>18360</v>
      </c>
      <c r="B18370">
        <v>940.31428322729039</v>
      </c>
    </row>
    <row r="18371" spans="1:2" x14ac:dyDescent="0.15">
      <c r="A18371">
        <v>18361</v>
      </c>
      <c r="B18371">
        <v>1032.1584253151029</v>
      </c>
    </row>
    <row r="18372" spans="1:2" x14ac:dyDescent="0.15">
      <c r="A18372">
        <v>18362</v>
      </c>
      <c r="B18372">
        <v>1047.768102416215</v>
      </c>
    </row>
    <row r="18373" spans="1:2" x14ac:dyDescent="0.15">
      <c r="A18373">
        <v>18363</v>
      </c>
      <c r="B18373">
        <v>978.40021414025875</v>
      </c>
    </row>
    <row r="18374" spans="1:2" x14ac:dyDescent="0.15">
      <c r="A18374">
        <v>18364</v>
      </c>
      <c r="B18374">
        <v>1028.5833888811408</v>
      </c>
    </row>
    <row r="18375" spans="1:2" x14ac:dyDescent="0.15">
      <c r="A18375">
        <v>18365</v>
      </c>
      <c r="B18375">
        <v>970.51962742826652</v>
      </c>
    </row>
    <row r="18376" spans="1:2" x14ac:dyDescent="0.15">
      <c r="A18376">
        <v>18366</v>
      </c>
      <c r="B18376">
        <v>1005.3168794431904</v>
      </c>
    </row>
    <row r="18377" spans="1:2" x14ac:dyDescent="0.15">
      <c r="A18377">
        <v>18367</v>
      </c>
      <c r="B18377">
        <v>1047.8624537186497</v>
      </c>
    </row>
    <row r="18378" spans="1:2" x14ac:dyDescent="0.15">
      <c r="A18378">
        <v>18368</v>
      </c>
      <c r="B18378">
        <v>1011.104748424978</v>
      </c>
    </row>
    <row r="18379" spans="1:2" x14ac:dyDescent="0.15">
      <c r="A18379">
        <v>18369</v>
      </c>
      <c r="B18379">
        <v>965.70287255022083</v>
      </c>
    </row>
    <row r="18380" spans="1:2" x14ac:dyDescent="0.15">
      <c r="A18380">
        <v>18370</v>
      </c>
      <c r="B18380">
        <v>1118.9929607665767</v>
      </c>
    </row>
    <row r="18381" spans="1:2" x14ac:dyDescent="0.15">
      <c r="A18381">
        <v>18371</v>
      </c>
      <c r="B18381">
        <v>1037.0816699268346</v>
      </c>
    </row>
    <row r="18382" spans="1:2" x14ac:dyDescent="0.15">
      <c r="A18382">
        <v>18372</v>
      </c>
      <c r="B18382">
        <v>969.11288045533593</v>
      </c>
    </row>
    <row r="18383" spans="1:2" x14ac:dyDescent="0.15">
      <c r="A18383">
        <v>18373</v>
      </c>
      <c r="B18383">
        <v>1034.2937074887495</v>
      </c>
    </row>
    <row r="18384" spans="1:2" x14ac:dyDescent="0.15">
      <c r="A18384">
        <v>18374</v>
      </c>
      <c r="B18384">
        <v>925.71305873146082</v>
      </c>
    </row>
    <row r="18385" spans="1:2" x14ac:dyDescent="0.15">
      <c r="A18385">
        <v>18375</v>
      </c>
      <c r="B18385">
        <v>959.00322203655105</v>
      </c>
    </row>
    <row r="18386" spans="1:2" x14ac:dyDescent="0.15">
      <c r="A18386">
        <v>18376</v>
      </c>
      <c r="B18386">
        <v>1002.5781843954713</v>
      </c>
    </row>
    <row r="18387" spans="1:2" x14ac:dyDescent="0.15">
      <c r="A18387">
        <v>18377</v>
      </c>
      <c r="B18387">
        <v>943.70606598657014</v>
      </c>
    </row>
    <row r="18388" spans="1:2" x14ac:dyDescent="0.15">
      <c r="A18388">
        <v>18378</v>
      </c>
      <c r="B18388">
        <v>1030.1569489190638</v>
      </c>
    </row>
    <row r="18389" spans="1:2" x14ac:dyDescent="0.15">
      <c r="A18389">
        <v>18379</v>
      </c>
      <c r="B18389">
        <v>1082.9516547144706</v>
      </c>
    </row>
    <row r="18390" spans="1:2" x14ac:dyDescent="0.15">
      <c r="A18390">
        <v>18380</v>
      </c>
      <c r="B18390">
        <v>945.60383691024083</v>
      </c>
    </row>
    <row r="18391" spans="1:2" x14ac:dyDescent="0.15">
      <c r="A18391">
        <v>18381</v>
      </c>
      <c r="B18391">
        <v>988.39962486223646</v>
      </c>
    </row>
    <row r="18392" spans="1:2" x14ac:dyDescent="0.15">
      <c r="A18392">
        <v>18382</v>
      </c>
      <c r="B18392">
        <v>1008.3929157350127</v>
      </c>
    </row>
    <row r="18393" spans="1:2" x14ac:dyDescent="0.15">
      <c r="A18393">
        <v>18383</v>
      </c>
      <c r="B18393">
        <v>1012.6807342043742</v>
      </c>
    </row>
    <row r="18394" spans="1:2" x14ac:dyDescent="0.15">
      <c r="A18394">
        <v>18384</v>
      </c>
      <c r="B18394">
        <v>1015.1879105872774</v>
      </c>
    </row>
    <row r="18395" spans="1:2" x14ac:dyDescent="0.15">
      <c r="A18395">
        <v>18385</v>
      </c>
      <c r="B18395">
        <v>1092.7248743603784</v>
      </c>
    </row>
    <row r="18396" spans="1:2" x14ac:dyDescent="0.15">
      <c r="A18396">
        <v>18386</v>
      </c>
      <c r="B18396">
        <v>1040.0620440627974</v>
      </c>
    </row>
    <row r="18397" spans="1:2" x14ac:dyDescent="0.15">
      <c r="A18397">
        <v>18387</v>
      </c>
      <c r="B18397">
        <v>920.71990924708041</v>
      </c>
    </row>
    <row r="18398" spans="1:2" x14ac:dyDescent="0.15">
      <c r="A18398">
        <v>18388</v>
      </c>
      <c r="B18398">
        <v>958.47025303798239</v>
      </c>
    </row>
    <row r="18399" spans="1:2" x14ac:dyDescent="0.15">
      <c r="A18399">
        <v>18389</v>
      </c>
      <c r="B18399">
        <v>932.73211264594397</v>
      </c>
    </row>
    <row r="18400" spans="1:2" x14ac:dyDescent="0.15">
      <c r="A18400">
        <v>18390</v>
      </c>
      <c r="B18400">
        <v>975.78885773775676</v>
      </c>
    </row>
    <row r="18401" spans="1:2" x14ac:dyDescent="0.15">
      <c r="A18401">
        <v>18391</v>
      </c>
      <c r="B18401">
        <v>961.41380094488954</v>
      </c>
    </row>
    <row r="18402" spans="1:2" x14ac:dyDescent="0.15">
      <c r="A18402">
        <v>18392</v>
      </c>
      <c r="B18402">
        <v>948.90034209237842</v>
      </c>
    </row>
    <row r="18403" spans="1:2" x14ac:dyDescent="0.15">
      <c r="A18403">
        <v>18393</v>
      </c>
      <c r="B18403">
        <v>923.31128920022593</v>
      </c>
    </row>
    <row r="18404" spans="1:2" x14ac:dyDescent="0.15">
      <c r="A18404">
        <v>18394</v>
      </c>
      <c r="B18404">
        <v>958.5521521329556</v>
      </c>
    </row>
    <row r="18405" spans="1:2" x14ac:dyDescent="0.15">
      <c r="A18405">
        <v>18395</v>
      </c>
      <c r="B18405">
        <v>987.33816884389739</v>
      </c>
    </row>
    <row r="18406" spans="1:2" x14ac:dyDescent="0.15">
      <c r="A18406">
        <v>18396</v>
      </c>
      <c r="B18406">
        <v>981.77356946999453</v>
      </c>
    </row>
    <row r="18407" spans="1:2" x14ac:dyDescent="0.15">
      <c r="A18407">
        <v>18397</v>
      </c>
      <c r="B18407">
        <v>1019.7168671596293</v>
      </c>
    </row>
    <row r="18408" spans="1:2" x14ac:dyDescent="0.15">
      <c r="A18408">
        <v>18398</v>
      </c>
      <c r="B18408">
        <v>979.73534919584631</v>
      </c>
    </row>
    <row r="18409" spans="1:2" x14ac:dyDescent="0.15">
      <c r="A18409">
        <v>18399</v>
      </c>
      <c r="B18409">
        <v>1063.3802573545438</v>
      </c>
    </row>
    <row r="18410" spans="1:2" x14ac:dyDescent="0.15">
      <c r="A18410">
        <v>18400</v>
      </c>
      <c r="B18410">
        <v>1046.9247134045843</v>
      </c>
    </row>
    <row r="18411" spans="1:2" x14ac:dyDescent="0.15">
      <c r="A18411">
        <v>18401</v>
      </c>
      <c r="B18411">
        <v>991.65470559112077</v>
      </c>
    </row>
    <row r="18412" spans="1:2" x14ac:dyDescent="0.15">
      <c r="A18412">
        <v>18402</v>
      </c>
      <c r="B18412">
        <v>914.80691584001681</v>
      </c>
    </row>
    <row r="18413" spans="1:2" x14ac:dyDescent="0.15">
      <c r="A18413">
        <v>18403</v>
      </c>
      <c r="B18413">
        <v>1024.7102269045502</v>
      </c>
    </row>
    <row r="18414" spans="1:2" x14ac:dyDescent="0.15">
      <c r="A18414">
        <v>18404</v>
      </c>
      <c r="B18414">
        <v>1095.6076062295722</v>
      </c>
    </row>
    <row r="18415" spans="1:2" x14ac:dyDescent="0.15">
      <c r="A18415">
        <v>18405</v>
      </c>
      <c r="B18415">
        <v>998.22466050478749</v>
      </c>
    </row>
    <row r="18416" spans="1:2" x14ac:dyDescent="0.15">
      <c r="A18416">
        <v>18406</v>
      </c>
      <c r="B18416">
        <v>1024.8087132327598</v>
      </c>
    </row>
    <row r="18417" spans="1:2" x14ac:dyDescent="0.15">
      <c r="A18417">
        <v>18407</v>
      </c>
      <c r="B18417">
        <v>1057.4251675000494</v>
      </c>
    </row>
    <row r="18418" spans="1:2" x14ac:dyDescent="0.15">
      <c r="A18418">
        <v>18408</v>
      </c>
      <c r="B18418">
        <v>1027.2485901849761</v>
      </c>
    </row>
    <row r="18419" spans="1:2" x14ac:dyDescent="0.15">
      <c r="A18419">
        <v>18409</v>
      </c>
      <c r="B18419">
        <v>1045.7039857494274</v>
      </c>
    </row>
    <row r="18420" spans="1:2" x14ac:dyDescent="0.15">
      <c r="A18420">
        <v>18410</v>
      </c>
      <c r="B18420">
        <v>997.19080166828815</v>
      </c>
    </row>
    <row r="18421" spans="1:2" x14ac:dyDescent="0.15">
      <c r="A18421">
        <v>18411</v>
      </c>
      <c r="B18421">
        <v>1008.828715533643</v>
      </c>
    </row>
    <row r="18422" spans="1:2" x14ac:dyDescent="0.15">
      <c r="A18422">
        <v>18412</v>
      </c>
      <c r="B18422">
        <v>954.46231197114002</v>
      </c>
    </row>
    <row r="18423" spans="1:2" x14ac:dyDescent="0.15">
      <c r="A18423">
        <v>18413</v>
      </c>
      <c r="B18423">
        <v>971.0811114994159</v>
      </c>
    </row>
    <row r="18424" spans="1:2" x14ac:dyDescent="0.15">
      <c r="A18424">
        <v>18414</v>
      </c>
      <c r="B18424">
        <v>1063.3723426996107</v>
      </c>
    </row>
    <row r="18425" spans="1:2" x14ac:dyDescent="0.15">
      <c r="A18425">
        <v>18415</v>
      </c>
      <c r="B18425">
        <v>1064.9117612946202</v>
      </c>
    </row>
    <row r="18426" spans="1:2" x14ac:dyDescent="0.15">
      <c r="A18426">
        <v>18416</v>
      </c>
      <c r="B18426">
        <v>972.58485689922259</v>
      </c>
    </row>
    <row r="18427" spans="1:2" x14ac:dyDescent="0.15">
      <c r="A18427">
        <v>18417</v>
      </c>
      <c r="B18427">
        <v>958.38451292056004</v>
      </c>
    </row>
    <row r="18428" spans="1:2" x14ac:dyDescent="0.15">
      <c r="A18428">
        <v>18418</v>
      </c>
      <c r="B18428">
        <v>1013.6968934007309</v>
      </c>
    </row>
    <row r="18429" spans="1:2" x14ac:dyDescent="0.15">
      <c r="A18429">
        <v>18419</v>
      </c>
      <c r="B18429">
        <v>979.01216943021461</v>
      </c>
    </row>
    <row r="18430" spans="1:2" x14ac:dyDescent="0.15">
      <c r="A18430">
        <v>18420</v>
      </c>
      <c r="B18430">
        <v>1088.1687572148433</v>
      </c>
    </row>
    <row r="18431" spans="1:2" x14ac:dyDescent="0.15">
      <c r="A18431">
        <v>18421</v>
      </c>
      <c r="B18431">
        <v>978.41614886696948</v>
      </c>
    </row>
    <row r="18432" spans="1:2" x14ac:dyDescent="0.15">
      <c r="A18432">
        <v>18422</v>
      </c>
      <c r="B18432">
        <v>1016.2618696258368</v>
      </c>
    </row>
    <row r="18433" spans="1:2" x14ac:dyDescent="0.15">
      <c r="A18433">
        <v>18423</v>
      </c>
      <c r="B18433">
        <v>983.39908020413259</v>
      </c>
    </row>
    <row r="18434" spans="1:2" x14ac:dyDescent="0.15">
      <c r="A18434">
        <v>18424</v>
      </c>
      <c r="B18434">
        <v>1060.4244704847079</v>
      </c>
    </row>
    <row r="18435" spans="1:2" x14ac:dyDescent="0.15">
      <c r="A18435">
        <v>18425</v>
      </c>
      <c r="B18435">
        <v>1053.406410843681</v>
      </c>
    </row>
    <row r="18436" spans="1:2" x14ac:dyDescent="0.15">
      <c r="A18436">
        <v>18426</v>
      </c>
      <c r="B18436">
        <v>1050.7003144140151</v>
      </c>
    </row>
    <row r="18437" spans="1:2" x14ac:dyDescent="0.15">
      <c r="A18437">
        <v>18427</v>
      </c>
      <c r="B18437">
        <v>972.89237677707854</v>
      </c>
    </row>
    <row r="18438" spans="1:2" x14ac:dyDescent="0.15">
      <c r="A18438">
        <v>18428</v>
      </c>
      <c r="B18438">
        <v>1046.723360214409</v>
      </c>
    </row>
    <row r="18439" spans="1:2" x14ac:dyDescent="0.15">
      <c r="A18439">
        <v>18429</v>
      </c>
      <c r="B18439">
        <v>910.96059480313818</v>
      </c>
    </row>
    <row r="18440" spans="1:2" x14ac:dyDescent="0.15">
      <c r="A18440">
        <v>18430</v>
      </c>
      <c r="B18440">
        <v>953.09295739224137</v>
      </c>
    </row>
    <row r="18441" spans="1:2" x14ac:dyDescent="0.15">
      <c r="A18441">
        <v>18431</v>
      </c>
      <c r="B18441">
        <v>936.81722673598858</v>
      </c>
    </row>
    <row r="18442" spans="1:2" x14ac:dyDescent="0.15">
      <c r="A18442">
        <v>18432</v>
      </c>
      <c r="B18442">
        <v>1018.9849736718963</v>
      </c>
    </row>
    <row r="18443" spans="1:2" x14ac:dyDescent="0.15">
      <c r="A18443">
        <v>18433</v>
      </c>
      <c r="B18443">
        <v>1114.8270129149071</v>
      </c>
    </row>
    <row r="18444" spans="1:2" x14ac:dyDescent="0.15">
      <c r="A18444">
        <v>18434</v>
      </c>
      <c r="B18444">
        <v>977.64561260675134</v>
      </c>
    </row>
    <row r="18445" spans="1:2" x14ac:dyDescent="0.15">
      <c r="A18445">
        <v>18435</v>
      </c>
      <c r="B18445">
        <v>957.82086457138826</v>
      </c>
    </row>
    <row r="18446" spans="1:2" x14ac:dyDescent="0.15">
      <c r="A18446">
        <v>18436</v>
      </c>
      <c r="B18446">
        <v>1097.0918739623103</v>
      </c>
    </row>
    <row r="18447" spans="1:2" x14ac:dyDescent="0.15">
      <c r="A18447">
        <v>18437</v>
      </c>
      <c r="B18447">
        <v>990.71311123153032</v>
      </c>
    </row>
    <row r="18448" spans="1:2" x14ac:dyDescent="0.15">
      <c r="A18448">
        <v>18438</v>
      </c>
      <c r="B18448">
        <v>1109.6467062960528</v>
      </c>
    </row>
    <row r="18449" spans="1:2" x14ac:dyDescent="0.15">
      <c r="A18449">
        <v>18439</v>
      </c>
      <c r="B18449">
        <v>1007.3400266209425</v>
      </c>
    </row>
    <row r="18450" spans="1:2" x14ac:dyDescent="0.15">
      <c r="A18450">
        <v>18440</v>
      </c>
      <c r="B18450">
        <v>1036.5585391993284</v>
      </c>
    </row>
    <row r="18451" spans="1:2" x14ac:dyDescent="0.15">
      <c r="A18451">
        <v>18441</v>
      </c>
      <c r="B18451">
        <v>1145.9032278091086</v>
      </c>
    </row>
    <row r="18452" spans="1:2" x14ac:dyDescent="0.15">
      <c r="A18452">
        <v>18442</v>
      </c>
      <c r="B18452">
        <v>1048.2190194588013</v>
      </c>
    </row>
    <row r="18453" spans="1:2" x14ac:dyDescent="0.15">
      <c r="A18453">
        <v>18443</v>
      </c>
      <c r="B18453">
        <v>1071.7321487097481</v>
      </c>
    </row>
    <row r="18454" spans="1:2" x14ac:dyDescent="0.15">
      <c r="A18454">
        <v>18444</v>
      </c>
      <c r="B18454">
        <v>998.45281556239365</v>
      </c>
    </row>
    <row r="18455" spans="1:2" x14ac:dyDescent="0.15">
      <c r="A18455">
        <v>18445</v>
      </c>
      <c r="B18455">
        <v>1034.0457379324698</v>
      </c>
    </row>
    <row r="18456" spans="1:2" x14ac:dyDescent="0.15">
      <c r="A18456">
        <v>18446</v>
      </c>
      <c r="B18456">
        <v>1051.1071219981648</v>
      </c>
    </row>
    <row r="18457" spans="1:2" x14ac:dyDescent="0.15">
      <c r="A18457">
        <v>18447</v>
      </c>
      <c r="B18457">
        <v>987.6608335867229</v>
      </c>
    </row>
    <row r="18458" spans="1:2" x14ac:dyDescent="0.15">
      <c r="A18458">
        <v>18448</v>
      </c>
      <c r="B18458">
        <v>988.79396787866176</v>
      </c>
    </row>
    <row r="18459" spans="1:2" x14ac:dyDescent="0.15">
      <c r="A18459">
        <v>18449</v>
      </c>
      <c r="B18459">
        <v>1010.6539047175646</v>
      </c>
    </row>
    <row r="18460" spans="1:2" x14ac:dyDescent="0.15">
      <c r="A18460">
        <v>18450</v>
      </c>
      <c r="B18460">
        <v>1004.737705776696</v>
      </c>
    </row>
    <row r="18461" spans="1:2" x14ac:dyDescent="0.15">
      <c r="A18461">
        <v>18451</v>
      </c>
      <c r="B18461">
        <v>1014.9044646026744</v>
      </c>
    </row>
    <row r="18462" spans="1:2" x14ac:dyDescent="0.15">
      <c r="A18462">
        <v>18452</v>
      </c>
      <c r="B18462">
        <v>834.17464993055091</v>
      </c>
    </row>
    <row r="18463" spans="1:2" x14ac:dyDescent="0.15">
      <c r="A18463">
        <v>18453</v>
      </c>
      <c r="B18463">
        <v>1035.838347484311</v>
      </c>
    </row>
    <row r="18464" spans="1:2" x14ac:dyDescent="0.15">
      <c r="A18464">
        <v>18454</v>
      </c>
      <c r="B18464">
        <v>1037.562675425494</v>
      </c>
    </row>
    <row r="18465" spans="1:2" x14ac:dyDescent="0.15">
      <c r="A18465">
        <v>18455</v>
      </c>
      <c r="B18465">
        <v>957.70921476417232</v>
      </c>
    </row>
    <row r="18466" spans="1:2" x14ac:dyDescent="0.15">
      <c r="A18466">
        <v>18456</v>
      </c>
      <c r="B18466">
        <v>1025.0135077437503</v>
      </c>
    </row>
    <row r="18467" spans="1:2" x14ac:dyDescent="0.15">
      <c r="A18467">
        <v>18457</v>
      </c>
      <c r="B18467">
        <v>975.31416495063354</v>
      </c>
    </row>
    <row r="18468" spans="1:2" x14ac:dyDescent="0.15">
      <c r="A18468">
        <v>18458</v>
      </c>
      <c r="B18468">
        <v>969.68098693247373</v>
      </c>
    </row>
    <row r="18469" spans="1:2" x14ac:dyDescent="0.15">
      <c r="A18469">
        <v>18459</v>
      </c>
      <c r="B18469">
        <v>1033.5780104754097</v>
      </c>
    </row>
    <row r="18470" spans="1:2" x14ac:dyDescent="0.15">
      <c r="A18470">
        <v>18460</v>
      </c>
      <c r="B18470">
        <v>1104.1942104689965</v>
      </c>
    </row>
    <row r="18471" spans="1:2" x14ac:dyDescent="0.15">
      <c r="A18471">
        <v>18461</v>
      </c>
      <c r="B18471">
        <v>991.40454217841761</v>
      </c>
    </row>
    <row r="18472" spans="1:2" x14ac:dyDescent="0.15">
      <c r="A18472">
        <v>18462</v>
      </c>
      <c r="B18472">
        <v>975.55169973723912</v>
      </c>
    </row>
    <row r="18473" spans="1:2" x14ac:dyDescent="0.15">
      <c r="A18473">
        <v>18463</v>
      </c>
      <c r="B18473">
        <v>1040.4764307383787</v>
      </c>
    </row>
    <row r="18474" spans="1:2" x14ac:dyDescent="0.15">
      <c r="A18474">
        <v>18464</v>
      </c>
      <c r="B18474">
        <v>1020.2693783354524</v>
      </c>
    </row>
    <row r="18475" spans="1:2" x14ac:dyDescent="0.15">
      <c r="A18475">
        <v>18465</v>
      </c>
      <c r="B18475">
        <v>960.0415208772348</v>
      </c>
    </row>
    <row r="18476" spans="1:2" x14ac:dyDescent="0.15">
      <c r="A18476">
        <v>18466</v>
      </c>
      <c r="B18476">
        <v>1018.7961103777536</v>
      </c>
    </row>
    <row r="18477" spans="1:2" x14ac:dyDescent="0.15">
      <c r="A18477">
        <v>18467</v>
      </c>
      <c r="B18477">
        <v>921.68405578338547</v>
      </c>
    </row>
    <row r="18478" spans="1:2" x14ac:dyDescent="0.15">
      <c r="A18478">
        <v>18468</v>
      </c>
      <c r="B18478">
        <v>975.14470365864884</v>
      </c>
    </row>
    <row r="18479" spans="1:2" x14ac:dyDescent="0.15">
      <c r="A18479">
        <v>18469</v>
      </c>
      <c r="B18479">
        <v>995.55893721624307</v>
      </c>
    </row>
    <row r="18480" spans="1:2" x14ac:dyDescent="0.15">
      <c r="A18480">
        <v>18470</v>
      </c>
      <c r="B18480">
        <v>960.67268802428543</v>
      </c>
    </row>
    <row r="18481" spans="1:2" x14ac:dyDescent="0.15">
      <c r="A18481">
        <v>18471</v>
      </c>
      <c r="B18481">
        <v>1006.6871049175492</v>
      </c>
    </row>
    <row r="18482" spans="1:2" x14ac:dyDescent="0.15">
      <c r="A18482">
        <v>18472</v>
      </c>
      <c r="B18482">
        <v>955.11209755538584</v>
      </c>
    </row>
    <row r="18483" spans="1:2" x14ac:dyDescent="0.15">
      <c r="A18483">
        <v>18473</v>
      </c>
      <c r="B18483">
        <v>946.20955327806428</v>
      </c>
    </row>
    <row r="18484" spans="1:2" x14ac:dyDescent="0.15">
      <c r="A18484">
        <v>18474</v>
      </c>
      <c r="B18484">
        <v>987.01104911079744</v>
      </c>
    </row>
    <row r="18485" spans="1:2" x14ac:dyDescent="0.15">
      <c r="A18485">
        <v>18475</v>
      </c>
      <c r="B18485">
        <v>1003.9324387210993</v>
      </c>
    </row>
    <row r="18486" spans="1:2" x14ac:dyDescent="0.15">
      <c r="A18486">
        <v>18476</v>
      </c>
      <c r="B18486">
        <v>910.9596137020103</v>
      </c>
    </row>
    <row r="18487" spans="1:2" x14ac:dyDescent="0.15">
      <c r="A18487">
        <v>18477</v>
      </c>
      <c r="B18487">
        <v>1010.4549037102761</v>
      </c>
    </row>
    <row r="18488" spans="1:2" x14ac:dyDescent="0.15">
      <c r="A18488">
        <v>18478</v>
      </c>
      <c r="B18488">
        <v>1029.3782028511177</v>
      </c>
    </row>
    <row r="18489" spans="1:2" x14ac:dyDescent="0.15">
      <c r="A18489">
        <v>18479</v>
      </c>
      <c r="B18489">
        <v>986.95374904005428</v>
      </c>
    </row>
    <row r="18490" spans="1:2" x14ac:dyDescent="0.15">
      <c r="A18490">
        <v>18480</v>
      </c>
      <c r="B18490">
        <v>994.54589670990742</v>
      </c>
    </row>
    <row r="18491" spans="1:2" x14ac:dyDescent="0.15">
      <c r="A18491">
        <v>18481</v>
      </c>
      <c r="B18491">
        <v>982.22798418228433</v>
      </c>
    </row>
    <row r="18492" spans="1:2" x14ac:dyDescent="0.15">
      <c r="A18492">
        <v>18482</v>
      </c>
      <c r="B18492">
        <v>978.30765732505677</v>
      </c>
    </row>
    <row r="18493" spans="1:2" x14ac:dyDescent="0.15">
      <c r="A18493">
        <v>18483</v>
      </c>
      <c r="B18493">
        <v>994.72971292540058</v>
      </c>
    </row>
    <row r="18494" spans="1:2" x14ac:dyDescent="0.15">
      <c r="A18494">
        <v>18484</v>
      </c>
      <c r="B18494">
        <v>994.42295628569275</v>
      </c>
    </row>
    <row r="18495" spans="1:2" x14ac:dyDescent="0.15">
      <c r="A18495">
        <v>18485</v>
      </c>
      <c r="B18495">
        <v>942.22134954433466</v>
      </c>
    </row>
    <row r="18496" spans="1:2" x14ac:dyDescent="0.15">
      <c r="A18496">
        <v>18486</v>
      </c>
      <c r="B18496">
        <v>870.2235485586142</v>
      </c>
    </row>
    <row r="18497" spans="1:2" x14ac:dyDescent="0.15">
      <c r="A18497">
        <v>18487</v>
      </c>
      <c r="B18497">
        <v>1084.6793270970365</v>
      </c>
    </row>
    <row r="18498" spans="1:2" x14ac:dyDescent="0.15">
      <c r="A18498">
        <v>18488</v>
      </c>
      <c r="B18498">
        <v>949.14479877909014</v>
      </c>
    </row>
    <row r="18499" spans="1:2" x14ac:dyDescent="0.15">
      <c r="A18499">
        <v>18489</v>
      </c>
      <c r="B18499">
        <v>904.01945057538933</v>
      </c>
    </row>
    <row r="18500" spans="1:2" x14ac:dyDescent="0.15">
      <c r="A18500">
        <v>18490</v>
      </c>
      <c r="B18500">
        <v>997.79753144334654</v>
      </c>
    </row>
    <row r="18501" spans="1:2" x14ac:dyDescent="0.15">
      <c r="A18501">
        <v>18491</v>
      </c>
      <c r="B18501">
        <v>966.046304487469</v>
      </c>
    </row>
    <row r="18502" spans="1:2" x14ac:dyDescent="0.15">
      <c r="A18502">
        <v>18492</v>
      </c>
      <c r="B18502">
        <v>1079.1213174034906</v>
      </c>
    </row>
    <row r="18503" spans="1:2" x14ac:dyDescent="0.15">
      <c r="A18503">
        <v>18493</v>
      </c>
      <c r="B18503">
        <v>1035.5619405981731</v>
      </c>
    </row>
    <row r="18504" spans="1:2" x14ac:dyDescent="0.15">
      <c r="A18504">
        <v>18494</v>
      </c>
      <c r="B18504">
        <v>910.77189733106843</v>
      </c>
    </row>
    <row r="18505" spans="1:2" x14ac:dyDescent="0.15">
      <c r="A18505">
        <v>18495</v>
      </c>
      <c r="B18505">
        <v>1079.208971530604</v>
      </c>
    </row>
    <row r="18506" spans="1:2" x14ac:dyDescent="0.15">
      <c r="A18506">
        <v>18496</v>
      </c>
      <c r="B18506">
        <v>976.88203025715882</v>
      </c>
    </row>
    <row r="18507" spans="1:2" x14ac:dyDescent="0.15">
      <c r="A18507">
        <v>18497</v>
      </c>
      <c r="B18507">
        <v>1025.8471271478502</v>
      </c>
    </row>
    <row r="18508" spans="1:2" x14ac:dyDescent="0.15">
      <c r="A18508">
        <v>18498</v>
      </c>
      <c r="B18508">
        <v>1026.7632335685917</v>
      </c>
    </row>
    <row r="18509" spans="1:2" x14ac:dyDescent="0.15">
      <c r="A18509">
        <v>18499</v>
      </c>
      <c r="B18509">
        <v>1065.682483073932</v>
      </c>
    </row>
    <row r="18510" spans="1:2" x14ac:dyDescent="0.15">
      <c r="A18510">
        <v>18500</v>
      </c>
      <c r="B18510">
        <v>940.80761880025329</v>
      </c>
    </row>
    <row r="18511" spans="1:2" x14ac:dyDescent="0.15">
      <c r="A18511">
        <v>18501</v>
      </c>
      <c r="B18511">
        <v>999.31961461984486</v>
      </c>
    </row>
    <row r="18512" spans="1:2" x14ac:dyDescent="0.15">
      <c r="A18512">
        <v>18502</v>
      </c>
      <c r="B18512">
        <v>1049.2622268320476</v>
      </c>
    </row>
    <row r="18513" spans="1:2" x14ac:dyDescent="0.15">
      <c r="A18513">
        <v>18503</v>
      </c>
      <c r="B18513">
        <v>1129.8330262429056</v>
      </c>
    </row>
    <row r="18514" spans="1:2" x14ac:dyDescent="0.15">
      <c r="A18514">
        <v>18504</v>
      </c>
      <c r="B18514">
        <v>1020.769810692085</v>
      </c>
    </row>
    <row r="18515" spans="1:2" x14ac:dyDescent="0.15">
      <c r="A18515">
        <v>18505</v>
      </c>
      <c r="B18515">
        <v>1036.6624138929321</v>
      </c>
    </row>
    <row r="18516" spans="1:2" x14ac:dyDescent="0.15">
      <c r="A18516">
        <v>18506</v>
      </c>
      <c r="B18516">
        <v>935.49568785017891</v>
      </c>
    </row>
    <row r="18517" spans="1:2" x14ac:dyDescent="0.15">
      <c r="A18517">
        <v>18507</v>
      </c>
      <c r="B18517">
        <v>944.68563065357648</v>
      </c>
    </row>
    <row r="18518" spans="1:2" x14ac:dyDescent="0.15">
      <c r="A18518">
        <v>18508</v>
      </c>
      <c r="B18518">
        <v>1078.8704307386688</v>
      </c>
    </row>
    <row r="18519" spans="1:2" x14ac:dyDescent="0.15">
      <c r="A18519">
        <v>18509</v>
      </c>
      <c r="B18519">
        <v>1043.602293785704</v>
      </c>
    </row>
    <row r="18520" spans="1:2" x14ac:dyDescent="0.15">
      <c r="A18520">
        <v>18510</v>
      </c>
      <c r="B18520">
        <v>1049.6366789575181</v>
      </c>
    </row>
    <row r="18521" spans="1:2" x14ac:dyDescent="0.15">
      <c r="A18521">
        <v>18511</v>
      </c>
      <c r="B18521">
        <v>875.73299212602637</v>
      </c>
    </row>
    <row r="18522" spans="1:2" x14ac:dyDescent="0.15">
      <c r="A18522">
        <v>18512</v>
      </c>
      <c r="B18522">
        <v>1117.2466700090574</v>
      </c>
    </row>
    <row r="18523" spans="1:2" x14ac:dyDescent="0.15">
      <c r="A18523">
        <v>18513</v>
      </c>
      <c r="B18523">
        <v>910.92480827884731</v>
      </c>
    </row>
    <row r="18524" spans="1:2" x14ac:dyDescent="0.15">
      <c r="A18524">
        <v>18514</v>
      </c>
      <c r="B18524">
        <v>1056.5694485657827</v>
      </c>
    </row>
    <row r="18525" spans="1:2" x14ac:dyDescent="0.15">
      <c r="A18525">
        <v>18515</v>
      </c>
      <c r="B18525">
        <v>1014.208679751421</v>
      </c>
    </row>
    <row r="18526" spans="1:2" x14ac:dyDescent="0.15">
      <c r="A18526">
        <v>18516</v>
      </c>
      <c r="B18526">
        <v>980.79415718232838</v>
      </c>
    </row>
    <row r="18527" spans="1:2" x14ac:dyDescent="0.15">
      <c r="A18527">
        <v>18517</v>
      </c>
      <c r="B18527">
        <v>1001.0782022031342</v>
      </c>
    </row>
    <row r="18528" spans="1:2" x14ac:dyDescent="0.15">
      <c r="A18528">
        <v>18518</v>
      </c>
      <c r="B18528">
        <v>1025.7708619975556</v>
      </c>
    </row>
    <row r="18529" spans="1:2" x14ac:dyDescent="0.15">
      <c r="A18529">
        <v>18519</v>
      </c>
      <c r="B18529">
        <v>1017.2664693404589</v>
      </c>
    </row>
    <row r="18530" spans="1:2" x14ac:dyDescent="0.15">
      <c r="A18530">
        <v>18520</v>
      </c>
      <c r="B18530">
        <v>1082.4657547303966</v>
      </c>
    </row>
    <row r="18531" spans="1:2" x14ac:dyDescent="0.15">
      <c r="A18531">
        <v>18521</v>
      </c>
      <c r="B18531">
        <v>973.85932014863329</v>
      </c>
    </row>
    <row r="18532" spans="1:2" x14ac:dyDescent="0.15">
      <c r="A18532">
        <v>18522</v>
      </c>
      <c r="B18532">
        <v>944.34576899728813</v>
      </c>
    </row>
    <row r="18533" spans="1:2" x14ac:dyDescent="0.15">
      <c r="A18533">
        <v>18523</v>
      </c>
      <c r="B18533">
        <v>1020.6041676710289</v>
      </c>
    </row>
    <row r="18534" spans="1:2" x14ac:dyDescent="0.15">
      <c r="A18534">
        <v>18524</v>
      </c>
      <c r="B18534">
        <v>1025.8819623272234</v>
      </c>
    </row>
    <row r="18535" spans="1:2" x14ac:dyDescent="0.15">
      <c r="A18535">
        <v>18525</v>
      </c>
      <c r="B18535">
        <v>1052.6709967777692</v>
      </c>
    </row>
    <row r="18536" spans="1:2" x14ac:dyDescent="0.15">
      <c r="A18536">
        <v>18526</v>
      </c>
      <c r="B18536">
        <v>1016.8001714683299</v>
      </c>
    </row>
    <row r="18537" spans="1:2" x14ac:dyDescent="0.15">
      <c r="A18537">
        <v>18527</v>
      </c>
      <c r="B18537">
        <v>1035.0809253482669</v>
      </c>
    </row>
    <row r="18538" spans="1:2" x14ac:dyDescent="0.15">
      <c r="A18538">
        <v>18528</v>
      </c>
      <c r="B18538">
        <v>966.31768431753471</v>
      </c>
    </row>
    <row r="18539" spans="1:2" x14ac:dyDescent="0.15">
      <c r="A18539">
        <v>18529</v>
      </c>
      <c r="B18539">
        <v>1026.0601811762265</v>
      </c>
    </row>
    <row r="18540" spans="1:2" x14ac:dyDescent="0.15">
      <c r="A18540">
        <v>18530</v>
      </c>
      <c r="B18540">
        <v>966.7394484473441</v>
      </c>
    </row>
    <row r="18541" spans="1:2" x14ac:dyDescent="0.15">
      <c r="A18541">
        <v>18531</v>
      </c>
      <c r="B18541">
        <v>962.73779932241871</v>
      </c>
    </row>
    <row r="18542" spans="1:2" x14ac:dyDescent="0.15">
      <c r="A18542">
        <v>18532</v>
      </c>
      <c r="B18542">
        <v>985.48949385725041</v>
      </c>
    </row>
    <row r="18543" spans="1:2" x14ac:dyDescent="0.15">
      <c r="A18543">
        <v>18533</v>
      </c>
      <c r="B18543">
        <v>988.54263701918967</v>
      </c>
    </row>
    <row r="18544" spans="1:2" x14ac:dyDescent="0.15">
      <c r="A18544">
        <v>18534</v>
      </c>
      <c r="B18544">
        <v>1080.881781555777</v>
      </c>
    </row>
    <row r="18545" spans="1:2" x14ac:dyDescent="0.15">
      <c r="A18545">
        <v>18535</v>
      </c>
      <c r="B18545">
        <v>790.59074533913645</v>
      </c>
    </row>
    <row r="18546" spans="1:2" x14ac:dyDescent="0.15">
      <c r="A18546">
        <v>18536</v>
      </c>
      <c r="B18546">
        <v>1008.0553119389965</v>
      </c>
    </row>
    <row r="18547" spans="1:2" x14ac:dyDescent="0.15">
      <c r="A18547">
        <v>18537</v>
      </c>
      <c r="B18547">
        <v>929.63345521983297</v>
      </c>
    </row>
    <row r="18548" spans="1:2" x14ac:dyDescent="0.15">
      <c r="A18548">
        <v>18538</v>
      </c>
      <c r="B18548">
        <v>1029.9438543589224</v>
      </c>
    </row>
    <row r="18549" spans="1:2" x14ac:dyDescent="0.15">
      <c r="A18549">
        <v>18539</v>
      </c>
      <c r="B18549">
        <v>989.15142422334816</v>
      </c>
    </row>
    <row r="18550" spans="1:2" x14ac:dyDescent="0.15">
      <c r="A18550">
        <v>18540</v>
      </c>
      <c r="B18550">
        <v>928.2263635533393</v>
      </c>
    </row>
    <row r="18551" spans="1:2" x14ac:dyDescent="0.15">
      <c r="A18551">
        <v>18541</v>
      </c>
      <c r="B18551">
        <v>956.52489073145887</v>
      </c>
    </row>
    <row r="18552" spans="1:2" x14ac:dyDescent="0.15">
      <c r="A18552">
        <v>18542</v>
      </c>
      <c r="B18552">
        <v>985.99290114582436</v>
      </c>
    </row>
    <row r="18553" spans="1:2" x14ac:dyDescent="0.15">
      <c r="A18553">
        <v>18543</v>
      </c>
      <c r="B18553">
        <v>977.27935136095789</v>
      </c>
    </row>
    <row r="18554" spans="1:2" x14ac:dyDescent="0.15">
      <c r="A18554">
        <v>18544</v>
      </c>
      <c r="B18554">
        <v>994.2359939816173</v>
      </c>
    </row>
    <row r="18555" spans="1:2" x14ac:dyDescent="0.15">
      <c r="A18555">
        <v>18545</v>
      </c>
      <c r="B18555">
        <v>1145.658057968732</v>
      </c>
    </row>
    <row r="18556" spans="1:2" x14ac:dyDescent="0.15">
      <c r="A18556">
        <v>18546</v>
      </c>
      <c r="B18556">
        <v>1038.9025697897582</v>
      </c>
    </row>
    <row r="18557" spans="1:2" x14ac:dyDescent="0.15">
      <c r="A18557">
        <v>18547</v>
      </c>
      <c r="B18557">
        <v>1023.8204934949226</v>
      </c>
    </row>
    <row r="18558" spans="1:2" x14ac:dyDescent="0.15">
      <c r="A18558">
        <v>18548</v>
      </c>
      <c r="B18558">
        <v>1037.791670145152</v>
      </c>
    </row>
    <row r="18559" spans="1:2" x14ac:dyDescent="0.15">
      <c r="A18559">
        <v>18549</v>
      </c>
      <c r="B18559">
        <v>1034.5859380805107</v>
      </c>
    </row>
    <row r="18560" spans="1:2" x14ac:dyDescent="0.15">
      <c r="A18560">
        <v>18550</v>
      </c>
      <c r="B18560">
        <v>907.90043809360463</v>
      </c>
    </row>
    <row r="18561" spans="1:2" x14ac:dyDescent="0.15">
      <c r="A18561">
        <v>18551</v>
      </c>
      <c r="B18561">
        <v>997.85585844339994</v>
      </c>
    </row>
    <row r="18562" spans="1:2" x14ac:dyDescent="0.15">
      <c r="A18562">
        <v>18552</v>
      </c>
      <c r="B18562">
        <v>984.60235032128992</v>
      </c>
    </row>
    <row r="18563" spans="1:2" x14ac:dyDescent="0.15">
      <c r="A18563">
        <v>18553</v>
      </c>
      <c r="B18563">
        <v>1015.8540449724923</v>
      </c>
    </row>
    <row r="18564" spans="1:2" x14ac:dyDescent="0.15">
      <c r="A18564">
        <v>18554</v>
      </c>
      <c r="B18564">
        <v>926.71770418102756</v>
      </c>
    </row>
    <row r="18565" spans="1:2" x14ac:dyDescent="0.15">
      <c r="A18565">
        <v>18555</v>
      </c>
      <c r="B18565">
        <v>995.9586501737756</v>
      </c>
    </row>
    <row r="18566" spans="1:2" x14ac:dyDescent="0.15">
      <c r="A18566">
        <v>18556</v>
      </c>
      <c r="B18566">
        <v>968.90460678994702</v>
      </c>
    </row>
    <row r="18567" spans="1:2" x14ac:dyDescent="0.15">
      <c r="A18567">
        <v>18557</v>
      </c>
      <c r="B18567">
        <v>1014.4453007660468</v>
      </c>
    </row>
    <row r="18568" spans="1:2" x14ac:dyDescent="0.15">
      <c r="A18568">
        <v>18558</v>
      </c>
      <c r="B18568">
        <v>974.30315412430787</v>
      </c>
    </row>
    <row r="18569" spans="1:2" x14ac:dyDescent="0.15">
      <c r="A18569">
        <v>18559</v>
      </c>
      <c r="B18569">
        <v>982.30213815958655</v>
      </c>
    </row>
    <row r="18570" spans="1:2" x14ac:dyDescent="0.15">
      <c r="A18570">
        <v>18560</v>
      </c>
      <c r="B18570">
        <v>1118.0557998381582</v>
      </c>
    </row>
    <row r="18571" spans="1:2" x14ac:dyDescent="0.15">
      <c r="A18571">
        <v>18561</v>
      </c>
      <c r="B18571">
        <v>1021.8747032407176</v>
      </c>
    </row>
    <row r="18572" spans="1:2" x14ac:dyDescent="0.15">
      <c r="A18572">
        <v>18562</v>
      </c>
      <c r="B18572">
        <v>954.78098403435683</v>
      </c>
    </row>
    <row r="18573" spans="1:2" x14ac:dyDescent="0.15">
      <c r="A18573">
        <v>18563</v>
      </c>
      <c r="B18573">
        <v>1077.9691363456018</v>
      </c>
    </row>
    <row r="18574" spans="1:2" x14ac:dyDescent="0.15">
      <c r="A18574">
        <v>18564</v>
      </c>
      <c r="B18574">
        <v>941.22371607181537</v>
      </c>
    </row>
    <row r="18575" spans="1:2" x14ac:dyDescent="0.15">
      <c r="A18575">
        <v>18565</v>
      </c>
      <c r="B18575">
        <v>943.29449201671412</v>
      </c>
    </row>
    <row r="18576" spans="1:2" x14ac:dyDescent="0.15">
      <c r="A18576">
        <v>18566</v>
      </c>
      <c r="B18576">
        <v>1062.8000409524093</v>
      </c>
    </row>
    <row r="18577" spans="1:2" x14ac:dyDescent="0.15">
      <c r="A18577">
        <v>18567</v>
      </c>
      <c r="B18577">
        <v>1039.6980094801645</v>
      </c>
    </row>
    <row r="18578" spans="1:2" x14ac:dyDescent="0.15">
      <c r="A18578">
        <v>18568</v>
      </c>
      <c r="B18578">
        <v>998.3591766585381</v>
      </c>
    </row>
    <row r="18579" spans="1:2" x14ac:dyDescent="0.15">
      <c r="A18579">
        <v>18569</v>
      </c>
      <c r="B18579">
        <v>1023.7263761735022</v>
      </c>
    </row>
    <row r="18580" spans="1:2" x14ac:dyDescent="0.15">
      <c r="A18580">
        <v>18570</v>
      </c>
      <c r="B18580">
        <v>1089.2944841035282</v>
      </c>
    </row>
    <row r="18581" spans="1:2" x14ac:dyDescent="0.15">
      <c r="A18581">
        <v>18571</v>
      </c>
      <c r="B18581">
        <v>1183.0312396943332</v>
      </c>
    </row>
    <row r="18582" spans="1:2" x14ac:dyDescent="0.15">
      <c r="A18582">
        <v>18572</v>
      </c>
      <c r="B18582">
        <v>1021.741694115643</v>
      </c>
    </row>
    <row r="18583" spans="1:2" x14ac:dyDescent="0.15">
      <c r="A18583">
        <v>18573</v>
      </c>
      <c r="B18583">
        <v>1054.8648658088216</v>
      </c>
    </row>
    <row r="18584" spans="1:2" x14ac:dyDescent="0.15">
      <c r="A18584">
        <v>18574</v>
      </c>
      <c r="B18584">
        <v>1047.5694215573653</v>
      </c>
    </row>
    <row r="18585" spans="1:2" x14ac:dyDescent="0.15">
      <c r="A18585">
        <v>18575</v>
      </c>
      <c r="B18585">
        <v>1013.962199017269</v>
      </c>
    </row>
    <row r="18586" spans="1:2" x14ac:dyDescent="0.15">
      <c r="A18586">
        <v>18576</v>
      </c>
      <c r="B18586">
        <v>997.14197808530344</v>
      </c>
    </row>
    <row r="18587" spans="1:2" x14ac:dyDescent="0.15">
      <c r="A18587">
        <v>18577</v>
      </c>
      <c r="B18587">
        <v>1013.7663431081696</v>
      </c>
    </row>
    <row r="18588" spans="1:2" x14ac:dyDescent="0.15">
      <c r="A18588">
        <v>18578</v>
      </c>
      <c r="B18588">
        <v>1072.9672091451939</v>
      </c>
    </row>
    <row r="18589" spans="1:2" x14ac:dyDescent="0.15">
      <c r="A18589">
        <v>18579</v>
      </c>
      <c r="B18589">
        <v>971.24063316340971</v>
      </c>
    </row>
    <row r="18590" spans="1:2" x14ac:dyDescent="0.15">
      <c r="A18590">
        <v>18580</v>
      </c>
      <c r="B18590">
        <v>1015.9618484717787</v>
      </c>
    </row>
    <row r="18591" spans="1:2" x14ac:dyDescent="0.15">
      <c r="A18591">
        <v>18581</v>
      </c>
      <c r="B18591">
        <v>1029.6993004414469</v>
      </c>
    </row>
    <row r="18592" spans="1:2" x14ac:dyDescent="0.15">
      <c r="A18592">
        <v>18582</v>
      </c>
      <c r="B18592">
        <v>982.86938203850013</v>
      </c>
    </row>
    <row r="18593" spans="1:2" x14ac:dyDescent="0.15">
      <c r="A18593">
        <v>18583</v>
      </c>
      <c r="B18593">
        <v>1026.6776561512845</v>
      </c>
    </row>
    <row r="18594" spans="1:2" x14ac:dyDescent="0.15">
      <c r="A18594">
        <v>18584</v>
      </c>
      <c r="B18594">
        <v>945.18643553994798</v>
      </c>
    </row>
    <row r="18595" spans="1:2" x14ac:dyDescent="0.15">
      <c r="A18595">
        <v>18585</v>
      </c>
      <c r="B18595">
        <v>970.09356713608236</v>
      </c>
    </row>
    <row r="18596" spans="1:2" x14ac:dyDescent="0.15">
      <c r="A18596">
        <v>18586</v>
      </c>
      <c r="B18596">
        <v>917.48532863859327</v>
      </c>
    </row>
    <row r="18597" spans="1:2" x14ac:dyDescent="0.15">
      <c r="A18597">
        <v>18587</v>
      </c>
      <c r="B18597">
        <v>989.77195949018392</v>
      </c>
    </row>
    <row r="18598" spans="1:2" x14ac:dyDescent="0.15">
      <c r="A18598">
        <v>18588</v>
      </c>
      <c r="B18598">
        <v>1047.5391171971066</v>
      </c>
    </row>
    <row r="18599" spans="1:2" x14ac:dyDescent="0.15">
      <c r="A18599">
        <v>18589</v>
      </c>
      <c r="B18599">
        <v>865.2521674121889</v>
      </c>
    </row>
    <row r="18600" spans="1:2" x14ac:dyDescent="0.15">
      <c r="A18600">
        <v>18590</v>
      </c>
      <c r="B18600">
        <v>993.56585001349231</v>
      </c>
    </row>
    <row r="18601" spans="1:2" x14ac:dyDescent="0.15">
      <c r="A18601">
        <v>18591</v>
      </c>
      <c r="B18601">
        <v>894.53901334565796</v>
      </c>
    </row>
    <row r="18602" spans="1:2" x14ac:dyDescent="0.15">
      <c r="A18602">
        <v>18592</v>
      </c>
      <c r="B18602">
        <v>1102.1508505998258</v>
      </c>
    </row>
    <row r="18603" spans="1:2" x14ac:dyDescent="0.15">
      <c r="A18603">
        <v>18593</v>
      </c>
      <c r="B18603">
        <v>874.6180776940389</v>
      </c>
    </row>
    <row r="18604" spans="1:2" x14ac:dyDescent="0.15">
      <c r="A18604">
        <v>18594</v>
      </c>
      <c r="B18604">
        <v>962.49181888007081</v>
      </c>
    </row>
    <row r="18605" spans="1:2" x14ac:dyDescent="0.15">
      <c r="A18605">
        <v>18595</v>
      </c>
      <c r="B18605">
        <v>993.89822762687834</v>
      </c>
    </row>
    <row r="18606" spans="1:2" x14ac:dyDescent="0.15">
      <c r="A18606">
        <v>18596</v>
      </c>
      <c r="B18606">
        <v>984.97062116278516</v>
      </c>
    </row>
    <row r="18607" spans="1:2" x14ac:dyDescent="0.15">
      <c r="A18607">
        <v>18597</v>
      </c>
      <c r="B18607">
        <v>1013.333904671313</v>
      </c>
    </row>
    <row r="18608" spans="1:2" x14ac:dyDescent="0.15">
      <c r="A18608">
        <v>18598</v>
      </c>
      <c r="B18608">
        <v>1083.7962983294133</v>
      </c>
    </row>
    <row r="18609" spans="1:2" x14ac:dyDescent="0.15">
      <c r="A18609">
        <v>18599</v>
      </c>
      <c r="B18609">
        <v>987.02684593270999</v>
      </c>
    </row>
    <row r="18610" spans="1:2" x14ac:dyDescent="0.15">
      <c r="A18610">
        <v>18600</v>
      </c>
      <c r="B18610">
        <v>1124.0214014453031</v>
      </c>
    </row>
    <row r="18611" spans="1:2" x14ac:dyDescent="0.15">
      <c r="A18611">
        <v>18601</v>
      </c>
      <c r="B18611">
        <v>1056.1626746069248</v>
      </c>
    </row>
    <row r="18612" spans="1:2" x14ac:dyDescent="0.15">
      <c r="A18612">
        <v>18602</v>
      </c>
      <c r="B18612">
        <v>1012.7570334061027</v>
      </c>
    </row>
    <row r="18613" spans="1:2" x14ac:dyDescent="0.15">
      <c r="A18613">
        <v>18603</v>
      </c>
      <c r="B18613">
        <v>1000.3168142523551</v>
      </c>
    </row>
    <row r="18614" spans="1:2" x14ac:dyDescent="0.15">
      <c r="A18614">
        <v>18604</v>
      </c>
      <c r="B18614">
        <v>1014.0431587859298</v>
      </c>
    </row>
    <row r="18615" spans="1:2" x14ac:dyDescent="0.15">
      <c r="A18615">
        <v>18605</v>
      </c>
      <c r="B18615">
        <v>998.12813475857263</v>
      </c>
    </row>
    <row r="18616" spans="1:2" x14ac:dyDescent="0.15">
      <c r="A18616">
        <v>18606</v>
      </c>
      <c r="B18616">
        <v>959.89811267302025</v>
      </c>
    </row>
    <row r="18617" spans="1:2" x14ac:dyDescent="0.15">
      <c r="A18617">
        <v>18607</v>
      </c>
      <c r="B18617">
        <v>1083.24568753638</v>
      </c>
    </row>
    <row r="18618" spans="1:2" x14ac:dyDescent="0.15">
      <c r="A18618">
        <v>18608</v>
      </c>
      <c r="B18618">
        <v>1008.1674989200236</v>
      </c>
    </row>
    <row r="18619" spans="1:2" x14ac:dyDescent="0.15">
      <c r="A18619">
        <v>18609</v>
      </c>
      <c r="B18619">
        <v>968.86856720023582</v>
      </c>
    </row>
    <row r="18620" spans="1:2" x14ac:dyDescent="0.15">
      <c r="A18620">
        <v>18610</v>
      </c>
      <c r="B18620">
        <v>901.91027058636132</v>
      </c>
    </row>
    <row r="18621" spans="1:2" x14ac:dyDescent="0.15">
      <c r="A18621">
        <v>18611</v>
      </c>
      <c r="B18621">
        <v>951.64844145794359</v>
      </c>
    </row>
    <row r="18622" spans="1:2" x14ac:dyDescent="0.15">
      <c r="A18622">
        <v>18612</v>
      </c>
      <c r="B18622">
        <v>884.26204419562714</v>
      </c>
    </row>
    <row r="18623" spans="1:2" x14ac:dyDescent="0.15">
      <c r="A18623">
        <v>18613</v>
      </c>
      <c r="B18623">
        <v>975.26340100155062</v>
      </c>
    </row>
    <row r="18624" spans="1:2" x14ac:dyDescent="0.15">
      <c r="A18624">
        <v>18614</v>
      </c>
      <c r="B18624">
        <v>1147.5586062854184</v>
      </c>
    </row>
    <row r="18625" spans="1:2" x14ac:dyDescent="0.15">
      <c r="A18625">
        <v>18615</v>
      </c>
      <c r="B18625">
        <v>977.54953926963901</v>
      </c>
    </row>
    <row r="18626" spans="1:2" x14ac:dyDescent="0.15">
      <c r="A18626">
        <v>18616</v>
      </c>
      <c r="B18626">
        <v>1037.6183550330052</v>
      </c>
    </row>
    <row r="18627" spans="1:2" x14ac:dyDescent="0.15">
      <c r="A18627">
        <v>18617</v>
      </c>
      <c r="B18627">
        <v>1049.0557924572865</v>
      </c>
    </row>
    <row r="18628" spans="1:2" x14ac:dyDescent="0.15">
      <c r="A18628">
        <v>18618</v>
      </c>
      <c r="B18628">
        <v>1064.1908845621829</v>
      </c>
    </row>
    <row r="18629" spans="1:2" x14ac:dyDescent="0.15">
      <c r="A18629">
        <v>18619</v>
      </c>
      <c r="B18629">
        <v>946.55025050558277</v>
      </c>
    </row>
    <row r="18630" spans="1:2" x14ac:dyDescent="0.15">
      <c r="A18630">
        <v>18620</v>
      </c>
      <c r="B18630">
        <v>953.07088460064881</v>
      </c>
    </row>
    <row r="18631" spans="1:2" x14ac:dyDescent="0.15">
      <c r="A18631">
        <v>18621</v>
      </c>
      <c r="B18631">
        <v>1081.8516401211928</v>
      </c>
    </row>
    <row r="18632" spans="1:2" x14ac:dyDescent="0.15">
      <c r="A18632">
        <v>18622</v>
      </c>
      <c r="B18632">
        <v>968.80366840052409</v>
      </c>
    </row>
    <row r="18633" spans="1:2" x14ac:dyDescent="0.15">
      <c r="A18633">
        <v>18623</v>
      </c>
      <c r="B18633">
        <v>1049.9839328125888</v>
      </c>
    </row>
    <row r="18634" spans="1:2" x14ac:dyDescent="0.15">
      <c r="A18634">
        <v>18624</v>
      </c>
      <c r="B18634">
        <v>1039.8901534127028</v>
      </c>
    </row>
    <row r="18635" spans="1:2" x14ac:dyDescent="0.15">
      <c r="A18635">
        <v>18625</v>
      </c>
      <c r="B18635">
        <v>940.65020227948719</v>
      </c>
    </row>
    <row r="18636" spans="1:2" x14ac:dyDescent="0.15">
      <c r="A18636">
        <v>18626</v>
      </c>
      <c r="B18636">
        <v>951.11595284735006</v>
      </c>
    </row>
    <row r="18637" spans="1:2" x14ac:dyDescent="0.15">
      <c r="A18637">
        <v>18627</v>
      </c>
      <c r="B18637">
        <v>1012.4342155087267</v>
      </c>
    </row>
    <row r="18638" spans="1:2" x14ac:dyDescent="0.15">
      <c r="A18638">
        <v>18628</v>
      </c>
      <c r="B18638">
        <v>952.41822481584757</v>
      </c>
    </row>
    <row r="18639" spans="1:2" x14ac:dyDescent="0.15">
      <c r="A18639">
        <v>18629</v>
      </c>
      <c r="B18639">
        <v>1022.3888356288755</v>
      </c>
    </row>
    <row r="18640" spans="1:2" x14ac:dyDescent="0.15">
      <c r="A18640">
        <v>18630</v>
      </c>
      <c r="B18640">
        <v>981.56837578886564</v>
      </c>
    </row>
    <row r="18641" spans="1:2" x14ac:dyDescent="0.15">
      <c r="A18641">
        <v>18631</v>
      </c>
      <c r="B18641">
        <v>937.98509466164717</v>
      </c>
    </row>
    <row r="18642" spans="1:2" x14ac:dyDescent="0.15">
      <c r="A18642">
        <v>18632</v>
      </c>
      <c r="B18642">
        <v>1004.3654712379653</v>
      </c>
    </row>
    <row r="18643" spans="1:2" x14ac:dyDescent="0.15">
      <c r="A18643">
        <v>18633</v>
      </c>
      <c r="B18643">
        <v>883.33524244923444</v>
      </c>
    </row>
    <row r="18644" spans="1:2" x14ac:dyDescent="0.15">
      <c r="A18644">
        <v>18634</v>
      </c>
      <c r="B18644">
        <v>994.80073598260515</v>
      </c>
    </row>
    <row r="18645" spans="1:2" x14ac:dyDescent="0.15">
      <c r="A18645">
        <v>18635</v>
      </c>
      <c r="B18645">
        <v>1018.4480187579859</v>
      </c>
    </row>
    <row r="18646" spans="1:2" x14ac:dyDescent="0.15">
      <c r="A18646">
        <v>18636</v>
      </c>
      <c r="B18646">
        <v>1128.9077546924752</v>
      </c>
    </row>
    <row r="18647" spans="1:2" x14ac:dyDescent="0.15">
      <c r="A18647">
        <v>18637</v>
      </c>
      <c r="B18647">
        <v>936.87096458747669</v>
      </c>
    </row>
    <row r="18648" spans="1:2" x14ac:dyDescent="0.15">
      <c r="A18648">
        <v>18638</v>
      </c>
      <c r="B18648">
        <v>900.87767352488697</v>
      </c>
    </row>
    <row r="18649" spans="1:2" x14ac:dyDescent="0.15">
      <c r="A18649">
        <v>18639</v>
      </c>
      <c r="B18649">
        <v>992.67850956295899</v>
      </c>
    </row>
    <row r="18650" spans="1:2" x14ac:dyDescent="0.15">
      <c r="A18650">
        <v>18640</v>
      </c>
      <c r="B18650">
        <v>957.11324239237729</v>
      </c>
    </row>
    <row r="18651" spans="1:2" x14ac:dyDescent="0.15">
      <c r="A18651">
        <v>18641</v>
      </c>
      <c r="B18651">
        <v>996.11802934214586</v>
      </c>
    </row>
    <row r="18652" spans="1:2" x14ac:dyDescent="0.15">
      <c r="A18652">
        <v>18642</v>
      </c>
      <c r="B18652">
        <v>1107.9509619762948</v>
      </c>
    </row>
    <row r="18653" spans="1:2" x14ac:dyDescent="0.15">
      <c r="A18653">
        <v>18643</v>
      </c>
      <c r="B18653">
        <v>1129.4801652091919</v>
      </c>
    </row>
    <row r="18654" spans="1:2" x14ac:dyDescent="0.15">
      <c r="A18654">
        <v>18644</v>
      </c>
      <c r="B18654">
        <v>1116.9509553610183</v>
      </c>
    </row>
    <row r="18655" spans="1:2" x14ac:dyDescent="0.15">
      <c r="A18655">
        <v>18645</v>
      </c>
      <c r="B18655">
        <v>1005.3767109132883</v>
      </c>
    </row>
    <row r="18656" spans="1:2" x14ac:dyDescent="0.15">
      <c r="A18656">
        <v>18646</v>
      </c>
      <c r="B18656">
        <v>936.28092491404573</v>
      </c>
    </row>
    <row r="18657" spans="1:2" x14ac:dyDescent="0.15">
      <c r="A18657">
        <v>18647</v>
      </c>
      <c r="B18657">
        <v>1022.4377082071699</v>
      </c>
    </row>
    <row r="18658" spans="1:2" x14ac:dyDescent="0.15">
      <c r="A18658">
        <v>18648</v>
      </c>
      <c r="B18658">
        <v>1024.4922721420726</v>
      </c>
    </row>
    <row r="18659" spans="1:2" x14ac:dyDescent="0.15">
      <c r="A18659">
        <v>18649</v>
      </c>
      <c r="B18659">
        <v>1001.1605216941077</v>
      </c>
    </row>
    <row r="18660" spans="1:2" x14ac:dyDescent="0.15">
      <c r="A18660">
        <v>18650</v>
      </c>
      <c r="B18660">
        <v>963.727482663405</v>
      </c>
    </row>
    <row r="18661" spans="1:2" x14ac:dyDescent="0.15">
      <c r="A18661">
        <v>18651</v>
      </c>
      <c r="B18661">
        <v>976.34808478555613</v>
      </c>
    </row>
    <row r="18662" spans="1:2" x14ac:dyDescent="0.15">
      <c r="A18662">
        <v>18652</v>
      </c>
      <c r="B18662">
        <v>1007.2946419579747</v>
      </c>
    </row>
    <row r="18663" spans="1:2" x14ac:dyDescent="0.15">
      <c r="A18663">
        <v>18653</v>
      </c>
      <c r="B18663">
        <v>961.27867496949114</v>
      </c>
    </row>
    <row r="18664" spans="1:2" x14ac:dyDescent="0.15">
      <c r="A18664">
        <v>18654</v>
      </c>
      <c r="B18664">
        <v>932.54625033876584</v>
      </c>
    </row>
    <row r="18665" spans="1:2" x14ac:dyDescent="0.15">
      <c r="A18665">
        <v>18655</v>
      </c>
      <c r="B18665">
        <v>1071.6484834849707</v>
      </c>
    </row>
    <row r="18666" spans="1:2" x14ac:dyDescent="0.15">
      <c r="A18666">
        <v>18656</v>
      </c>
      <c r="B18666">
        <v>1081.0186537083275</v>
      </c>
    </row>
    <row r="18667" spans="1:2" x14ac:dyDescent="0.15">
      <c r="A18667">
        <v>18657</v>
      </c>
      <c r="B18667">
        <v>995.51531754716586</v>
      </c>
    </row>
    <row r="18668" spans="1:2" x14ac:dyDescent="0.15">
      <c r="A18668">
        <v>18658</v>
      </c>
      <c r="B18668">
        <v>1050.1783619578048</v>
      </c>
    </row>
    <row r="18669" spans="1:2" x14ac:dyDescent="0.15">
      <c r="A18669">
        <v>18659</v>
      </c>
      <c r="B18669">
        <v>1096.1925698556929</v>
      </c>
    </row>
    <row r="18670" spans="1:2" x14ac:dyDescent="0.15">
      <c r="A18670">
        <v>18660</v>
      </c>
      <c r="B18670">
        <v>1010.0010487100102</v>
      </c>
    </row>
    <row r="18671" spans="1:2" x14ac:dyDescent="0.15">
      <c r="A18671">
        <v>18661</v>
      </c>
      <c r="B18671">
        <v>959.24903310914863</v>
      </c>
    </row>
    <row r="18672" spans="1:2" x14ac:dyDescent="0.15">
      <c r="A18672">
        <v>18662</v>
      </c>
      <c r="B18672">
        <v>1001.533804411646</v>
      </c>
    </row>
    <row r="18673" spans="1:2" x14ac:dyDescent="0.15">
      <c r="A18673">
        <v>18663</v>
      </c>
      <c r="B18673">
        <v>916.87728919624419</v>
      </c>
    </row>
    <row r="18674" spans="1:2" x14ac:dyDescent="0.15">
      <c r="A18674">
        <v>18664</v>
      </c>
      <c r="B18674">
        <v>1031.0084605576005</v>
      </c>
    </row>
    <row r="18675" spans="1:2" x14ac:dyDescent="0.15">
      <c r="A18675">
        <v>18665</v>
      </c>
      <c r="B18675">
        <v>1015.2215388911345</v>
      </c>
    </row>
    <row r="18676" spans="1:2" x14ac:dyDescent="0.15">
      <c r="A18676">
        <v>18666</v>
      </c>
      <c r="B18676">
        <v>976.09738700082175</v>
      </c>
    </row>
    <row r="18677" spans="1:2" x14ac:dyDescent="0.15">
      <c r="A18677">
        <v>18667</v>
      </c>
      <c r="B18677">
        <v>889.09286069190352</v>
      </c>
    </row>
    <row r="18678" spans="1:2" x14ac:dyDescent="0.15">
      <c r="A18678">
        <v>18668</v>
      </c>
      <c r="B18678">
        <v>1052.1178971849708</v>
      </c>
    </row>
    <row r="18679" spans="1:2" x14ac:dyDescent="0.15">
      <c r="A18679">
        <v>18669</v>
      </c>
      <c r="B18679">
        <v>1019.8612574392529</v>
      </c>
    </row>
    <row r="18680" spans="1:2" x14ac:dyDescent="0.15">
      <c r="A18680">
        <v>18670</v>
      </c>
      <c r="B18680">
        <v>991.41733615228691</v>
      </c>
    </row>
    <row r="18681" spans="1:2" x14ac:dyDescent="0.15">
      <c r="A18681">
        <v>18671</v>
      </c>
      <c r="B18681">
        <v>980.26721236401886</v>
      </c>
    </row>
    <row r="18682" spans="1:2" x14ac:dyDescent="0.15">
      <c r="A18682">
        <v>18672</v>
      </c>
      <c r="B18682">
        <v>877.62404048416772</v>
      </c>
    </row>
    <row r="18683" spans="1:2" x14ac:dyDescent="0.15">
      <c r="A18683">
        <v>18673</v>
      </c>
      <c r="B18683">
        <v>1007.4670251909055</v>
      </c>
    </row>
    <row r="18684" spans="1:2" x14ac:dyDescent="0.15">
      <c r="A18684">
        <v>18674</v>
      </c>
      <c r="B18684">
        <v>992.43034528992405</v>
      </c>
    </row>
    <row r="18685" spans="1:2" x14ac:dyDescent="0.15">
      <c r="A18685">
        <v>18675</v>
      </c>
      <c r="B18685">
        <v>972.05352052055082</v>
      </c>
    </row>
    <row r="18686" spans="1:2" x14ac:dyDescent="0.15">
      <c r="A18686">
        <v>18676</v>
      </c>
      <c r="B18686">
        <v>1001.8241542708337</v>
      </c>
    </row>
    <row r="18687" spans="1:2" x14ac:dyDescent="0.15">
      <c r="A18687">
        <v>18677</v>
      </c>
      <c r="B18687">
        <v>957.36307381173879</v>
      </c>
    </row>
    <row r="18688" spans="1:2" x14ac:dyDescent="0.15">
      <c r="A18688">
        <v>18678</v>
      </c>
      <c r="B18688">
        <v>924.37985188288371</v>
      </c>
    </row>
    <row r="18689" spans="1:2" x14ac:dyDescent="0.15">
      <c r="A18689">
        <v>18679</v>
      </c>
      <c r="B18689">
        <v>1039.0183202421183</v>
      </c>
    </row>
    <row r="18690" spans="1:2" x14ac:dyDescent="0.15">
      <c r="A18690">
        <v>18680</v>
      </c>
      <c r="B18690">
        <v>994.71101984348832</v>
      </c>
    </row>
    <row r="18691" spans="1:2" x14ac:dyDescent="0.15">
      <c r="A18691">
        <v>18681</v>
      </c>
      <c r="B18691">
        <v>1060.4684464015597</v>
      </c>
    </row>
    <row r="18692" spans="1:2" x14ac:dyDescent="0.15">
      <c r="A18692">
        <v>18682</v>
      </c>
      <c r="B18692">
        <v>911.54494828599354</v>
      </c>
    </row>
    <row r="18693" spans="1:2" x14ac:dyDescent="0.15">
      <c r="A18693">
        <v>18683</v>
      </c>
      <c r="B18693">
        <v>1014.9283001632031</v>
      </c>
    </row>
    <row r="18694" spans="1:2" x14ac:dyDescent="0.15">
      <c r="A18694">
        <v>18684</v>
      </c>
      <c r="B18694">
        <v>1070.4058445308415</v>
      </c>
    </row>
    <row r="18695" spans="1:2" x14ac:dyDescent="0.15">
      <c r="A18695">
        <v>18685</v>
      </c>
      <c r="B18695">
        <v>1081.1826961493496</v>
      </c>
    </row>
    <row r="18696" spans="1:2" x14ac:dyDescent="0.15">
      <c r="A18696">
        <v>18686</v>
      </c>
      <c r="B18696">
        <v>951.21324050129249</v>
      </c>
    </row>
    <row r="18697" spans="1:2" x14ac:dyDescent="0.15">
      <c r="A18697">
        <v>18687</v>
      </c>
      <c r="B18697">
        <v>988.12629233782991</v>
      </c>
    </row>
    <row r="18698" spans="1:2" x14ac:dyDescent="0.15">
      <c r="A18698">
        <v>18688</v>
      </c>
      <c r="B18698">
        <v>1101.9313637923326</v>
      </c>
    </row>
    <row r="18699" spans="1:2" x14ac:dyDescent="0.15">
      <c r="A18699">
        <v>18689</v>
      </c>
      <c r="B18699">
        <v>985.19130477755436</v>
      </c>
    </row>
    <row r="18700" spans="1:2" x14ac:dyDescent="0.15">
      <c r="A18700">
        <v>18690</v>
      </c>
      <c r="B18700">
        <v>1067.8735773835842</v>
      </c>
    </row>
    <row r="18701" spans="1:2" x14ac:dyDescent="0.15">
      <c r="A18701">
        <v>18691</v>
      </c>
      <c r="B18701">
        <v>947.7775627805097</v>
      </c>
    </row>
    <row r="18702" spans="1:2" x14ac:dyDescent="0.15">
      <c r="A18702">
        <v>18692</v>
      </c>
      <c r="B18702">
        <v>1007.2039126669399</v>
      </c>
    </row>
    <row r="18703" spans="1:2" x14ac:dyDescent="0.15">
      <c r="A18703">
        <v>18693</v>
      </c>
      <c r="B18703">
        <v>961.34629364680563</v>
      </c>
    </row>
    <row r="18704" spans="1:2" x14ac:dyDescent="0.15">
      <c r="A18704">
        <v>18694</v>
      </c>
      <c r="B18704">
        <v>1016.096145511046</v>
      </c>
    </row>
    <row r="18705" spans="1:2" x14ac:dyDescent="0.15">
      <c r="A18705">
        <v>18695</v>
      </c>
      <c r="B18705">
        <v>979.41054703064628</v>
      </c>
    </row>
    <row r="18706" spans="1:2" x14ac:dyDescent="0.15">
      <c r="A18706">
        <v>18696</v>
      </c>
      <c r="B18706">
        <v>892.43429581206692</v>
      </c>
    </row>
    <row r="18707" spans="1:2" x14ac:dyDescent="0.15">
      <c r="A18707">
        <v>18697</v>
      </c>
      <c r="B18707">
        <v>901.13077977548664</v>
      </c>
    </row>
    <row r="18708" spans="1:2" x14ac:dyDescent="0.15">
      <c r="A18708">
        <v>18698</v>
      </c>
      <c r="B18708">
        <v>1157.6437194991768</v>
      </c>
    </row>
    <row r="18709" spans="1:2" x14ac:dyDescent="0.15">
      <c r="A18709">
        <v>18699</v>
      </c>
      <c r="B18709">
        <v>973.24596837920626</v>
      </c>
    </row>
    <row r="18710" spans="1:2" x14ac:dyDescent="0.15">
      <c r="A18710">
        <v>18700</v>
      </c>
      <c r="B18710">
        <v>939.55006741151215</v>
      </c>
    </row>
    <row r="18711" spans="1:2" x14ac:dyDescent="0.15">
      <c r="A18711">
        <v>18701</v>
      </c>
      <c r="B18711">
        <v>1089.8865401406822</v>
      </c>
    </row>
    <row r="18712" spans="1:2" x14ac:dyDescent="0.15">
      <c r="A18712">
        <v>18702</v>
      </c>
      <c r="B18712">
        <v>1041.8603139377262</v>
      </c>
    </row>
    <row r="18713" spans="1:2" x14ac:dyDescent="0.15">
      <c r="A18713">
        <v>18703</v>
      </c>
      <c r="B18713">
        <v>1052.7837372622996</v>
      </c>
    </row>
    <row r="18714" spans="1:2" x14ac:dyDescent="0.15">
      <c r="A18714">
        <v>18704</v>
      </c>
      <c r="B18714">
        <v>990.36020537026025</v>
      </c>
    </row>
    <row r="18715" spans="1:2" x14ac:dyDescent="0.15">
      <c r="A18715">
        <v>18705</v>
      </c>
      <c r="B18715">
        <v>1092.5784063759863</v>
      </c>
    </row>
    <row r="18716" spans="1:2" x14ac:dyDescent="0.15">
      <c r="A18716">
        <v>18706</v>
      </c>
      <c r="B18716">
        <v>968.51781606587872</v>
      </c>
    </row>
    <row r="18717" spans="1:2" x14ac:dyDescent="0.15">
      <c r="A18717">
        <v>18707</v>
      </c>
      <c r="B18717">
        <v>1063.7420329927234</v>
      </c>
    </row>
    <row r="18718" spans="1:2" x14ac:dyDescent="0.15">
      <c r="A18718">
        <v>18708</v>
      </c>
      <c r="B18718">
        <v>1028.0046159260658</v>
      </c>
    </row>
    <row r="18719" spans="1:2" x14ac:dyDescent="0.15">
      <c r="A18719">
        <v>18709</v>
      </c>
      <c r="B18719">
        <v>968.66501671871663</v>
      </c>
    </row>
    <row r="18720" spans="1:2" x14ac:dyDescent="0.15">
      <c r="A18720">
        <v>18710</v>
      </c>
      <c r="B18720">
        <v>940.50803919899226</v>
      </c>
    </row>
    <row r="18721" spans="1:2" x14ac:dyDescent="0.15">
      <c r="A18721">
        <v>18711</v>
      </c>
      <c r="B18721">
        <v>1047.7330185206088</v>
      </c>
    </row>
    <row r="18722" spans="1:2" x14ac:dyDescent="0.15">
      <c r="A18722">
        <v>18712</v>
      </c>
      <c r="B18722">
        <v>1025.9184109453288</v>
      </c>
    </row>
    <row r="18723" spans="1:2" x14ac:dyDescent="0.15">
      <c r="A18723">
        <v>18713</v>
      </c>
      <c r="B18723">
        <v>954.35624457090591</v>
      </c>
    </row>
    <row r="18724" spans="1:2" x14ac:dyDescent="0.15">
      <c r="A18724">
        <v>18714</v>
      </c>
      <c r="B18724">
        <v>875.47565892725697</v>
      </c>
    </row>
    <row r="18725" spans="1:2" x14ac:dyDescent="0.15">
      <c r="A18725">
        <v>18715</v>
      </c>
      <c r="B18725">
        <v>1016.844365180089</v>
      </c>
    </row>
    <row r="18726" spans="1:2" x14ac:dyDescent="0.15">
      <c r="A18726">
        <v>18716</v>
      </c>
      <c r="B18726">
        <v>955.03492881427462</v>
      </c>
    </row>
    <row r="18727" spans="1:2" x14ac:dyDescent="0.15">
      <c r="A18727">
        <v>18717</v>
      </c>
      <c r="B18727">
        <v>1051.2175921477765</v>
      </c>
    </row>
    <row r="18728" spans="1:2" x14ac:dyDescent="0.15">
      <c r="A18728">
        <v>18718</v>
      </c>
      <c r="B18728">
        <v>1053.9518173751553</v>
      </c>
    </row>
    <row r="18729" spans="1:2" x14ac:dyDescent="0.15">
      <c r="A18729">
        <v>18719</v>
      </c>
      <c r="B18729">
        <v>1009.5409907909504</v>
      </c>
    </row>
    <row r="18730" spans="1:2" x14ac:dyDescent="0.15">
      <c r="A18730">
        <v>18720</v>
      </c>
      <c r="B18730">
        <v>985.89732571705747</v>
      </c>
    </row>
    <row r="18731" spans="1:2" x14ac:dyDescent="0.15">
      <c r="A18731">
        <v>18721</v>
      </c>
      <c r="B18731">
        <v>975.15516903959815</v>
      </c>
    </row>
    <row r="18732" spans="1:2" x14ac:dyDescent="0.15">
      <c r="A18732">
        <v>18722</v>
      </c>
      <c r="B18732">
        <v>948.55542341575494</v>
      </c>
    </row>
    <row r="18733" spans="1:2" x14ac:dyDescent="0.15">
      <c r="A18733">
        <v>18723</v>
      </c>
      <c r="B18733">
        <v>1098.9304834011148</v>
      </c>
    </row>
    <row r="18734" spans="1:2" x14ac:dyDescent="0.15">
      <c r="A18734">
        <v>18724</v>
      </c>
      <c r="B18734">
        <v>947.28766932630913</v>
      </c>
    </row>
    <row r="18735" spans="1:2" x14ac:dyDescent="0.15">
      <c r="A18735">
        <v>18725</v>
      </c>
      <c r="B18735">
        <v>1013.4683678880823</v>
      </c>
    </row>
    <row r="18736" spans="1:2" x14ac:dyDescent="0.15">
      <c r="A18736">
        <v>18726</v>
      </c>
      <c r="B18736">
        <v>1103.9561295492272</v>
      </c>
    </row>
    <row r="18737" spans="1:2" x14ac:dyDescent="0.15">
      <c r="A18737">
        <v>18727</v>
      </c>
      <c r="B18737">
        <v>950.26295702877076</v>
      </c>
    </row>
    <row r="18738" spans="1:2" x14ac:dyDescent="0.15">
      <c r="A18738">
        <v>18728</v>
      </c>
      <c r="B18738">
        <v>875.87926822425527</v>
      </c>
    </row>
    <row r="18739" spans="1:2" x14ac:dyDescent="0.15">
      <c r="A18739">
        <v>18729</v>
      </c>
      <c r="B18739">
        <v>1027.2444798700167</v>
      </c>
    </row>
    <row r="18740" spans="1:2" x14ac:dyDescent="0.15">
      <c r="A18740">
        <v>18730</v>
      </c>
      <c r="B18740">
        <v>951.68506114967329</v>
      </c>
    </row>
    <row r="18741" spans="1:2" x14ac:dyDescent="0.15">
      <c r="A18741">
        <v>18731</v>
      </c>
      <c r="B18741">
        <v>953.45215496369349</v>
      </c>
    </row>
    <row r="18742" spans="1:2" x14ac:dyDescent="0.15">
      <c r="A18742">
        <v>18732</v>
      </c>
      <c r="B18742">
        <v>1141.7294541520889</v>
      </c>
    </row>
    <row r="18743" spans="1:2" x14ac:dyDescent="0.15">
      <c r="A18743">
        <v>18733</v>
      </c>
      <c r="B18743">
        <v>1080.9466847166173</v>
      </c>
    </row>
    <row r="18744" spans="1:2" x14ac:dyDescent="0.15">
      <c r="A18744">
        <v>18734</v>
      </c>
      <c r="B18744">
        <v>965.28199384750747</v>
      </c>
    </row>
    <row r="18745" spans="1:2" x14ac:dyDescent="0.15">
      <c r="A18745">
        <v>18735</v>
      </c>
      <c r="B18745">
        <v>1103.8910127711595</v>
      </c>
    </row>
    <row r="18746" spans="1:2" x14ac:dyDescent="0.15">
      <c r="A18746">
        <v>18736</v>
      </c>
      <c r="B18746">
        <v>911.46898130868146</v>
      </c>
    </row>
    <row r="18747" spans="1:2" x14ac:dyDescent="0.15">
      <c r="A18747">
        <v>18737</v>
      </c>
      <c r="B18747">
        <v>895.46275995493681</v>
      </c>
    </row>
    <row r="18748" spans="1:2" x14ac:dyDescent="0.15">
      <c r="A18748">
        <v>18738</v>
      </c>
      <c r="B18748">
        <v>963.25420200722965</v>
      </c>
    </row>
    <row r="18749" spans="1:2" x14ac:dyDescent="0.15">
      <c r="A18749">
        <v>18739</v>
      </c>
      <c r="B18749">
        <v>964.97623283428254</v>
      </c>
    </row>
    <row r="18750" spans="1:2" x14ac:dyDescent="0.15">
      <c r="A18750">
        <v>18740</v>
      </c>
      <c r="B18750">
        <v>1001.2044253188652</v>
      </c>
    </row>
    <row r="18751" spans="1:2" x14ac:dyDescent="0.15">
      <c r="A18751">
        <v>18741</v>
      </c>
      <c r="B18751">
        <v>1021.5252846861848</v>
      </c>
    </row>
    <row r="18752" spans="1:2" x14ac:dyDescent="0.15">
      <c r="A18752">
        <v>18742</v>
      </c>
      <c r="B18752">
        <v>1011.5249888676985</v>
      </c>
    </row>
    <row r="18753" spans="1:2" x14ac:dyDescent="0.15">
      <c r="A18753">
        <v>18743</v>
      </c>
      <c r="B18753">
        <v>1095.2300172775647</v>
      </c>
    </row>
    <row r="18754" spans="1:2" x14ac:dyDescent="0.15">
      <c r="A18754">
        <v>18744</v>
      </c>
      <c r="B18754">
        <v>1054.3191590255572</v>
      </c>
    </row>
    <row r="18755" spans="1:2" x14ac:dyDescent="0.15">
      <c r="A18755">
        <v>18745</v>
      </c>
      <c r="B18755">
        <v>876.22737344781569</v>
      </c>
    </row>
    <row r="18756" spans="1:2" x14ac:dyDescent="0.15">
      <c r="A18756">
        <v>18746</v>
      </c>
      <c r="B18756">
        <v>1079.8685470534595</v>
      </c>
    </row>
    <row r="18757" spans="1:2" x14ac:dyDescent="0.15">
      <c r="A18757">
        <v>18747</v>
      </c>
      <c r="B18757">
        <v>904.28793447736496</v>
      </c>
    </row>
    <row r="18758" spans="1:2" x14ac:dyDescent="0.15">
      <c r="A18758">
        <v>18748</v>
      </c>
      <c r="B18758">
        <v>1011.1092563152786</v>
      </c>
    </row>
    <row r="18759" spans="1:2" x14ac:dyDescent="0.15">
      <c r="A18759">
        <v>18749</v>
      </c>
      <c r="B18759">
        <v>1060.7214043371018</v>
      </c>
    </row>
    <row r="18760" spans="1:2" x14ac:dyDescent="0.15">
      <c r="A18760">
        <v>18750</v>
      </c>
      <c r="B18760">
        <v>966.11979794413389</v>
      </c>
    </row>
    <row r="18761" spans="1:2" x14ac:dyDescent="0.15">
      <c r="A18761">
        <v>18751</v>
      </c>
      <c r="B18761">
        <v>997.37700994587749</v>
      </c>
    </row>
    <row r="18762" spans="1:2" x14ac:dyDescent="0.15">
      <c r="A18762">
        <v>18752</v>
      </c>
      <c r="B18762">
        <v>1051.0463454967914</v>
      </c>
    </row>
    <row r="18763" spans="1:2" x14ac:dyDescent="0.15">
      <c r="A18763">
        <v>18753</v>
      </c>
      <c r="B18763">
        <v>1026.1014547546588</v>
      </c>
    </row>
    <row r="18764" spans="1:2" x14ac:dyDescent="0.15">
      <c r="A18764">
        <v>18754</v>
      </c>
      <c r="B18764">
        <v>999.97309510532727</v>
      </c>
    </row>
    <row r="18765" spans="1:2" x14ac:dyDescent="0.15">
      <c r="A18765">
        <v>18755</v>
      </c>
      <c r="B18765">
        <v>1081.0912282256177</v>
      </c>
    </row>
    <row r="18766" spans="1:2" x14ac:dyDescent="0.15">
      <c r="A18766">
        <v>18756</v>
      </c>
      <c r="B18766">
        <v>993.80323696877144</v>
      </c>
    </row>
    <row r="18767" spans="1:2" x14ac:dyDescent="0.15">
      <c r="A18767">
        <v>18757</v>
      </c>
      <c r="B18767">
        <v>950.11596876718136</v>
      </c>
    </row>
    <row r="18768" spans="1:2" x14ac:dyDescent="0.15">
      <c r="A18768">
        <v>18758</v>
      </c>
      <c r="B18768">
        <v>1052.902599469347</v>
      </c>
    </row>
    <row r="18769" spans="1:2" x14ac:dyDescent="0.15">
      <c r="A18769">
        <v>18759</v>
      </c>
      <c r="B18769">
        <v>1029.2063904149013</v>
      </c>
    </row>
    <row r="18770" spans="1:2" x14ac:dyDescent="0.15">
      <c r="A18770">
        <v>18760</v>
      </c>
      <c r="B18770">
        <v>951.70696595919992</v>
      </c>
    </row>
    <row r="18771" spans="1:2" x14ac:dyDescent="0.15">
      <c r="A18771">
        <v>18761</v>
      </c>
      <c r="B18771">
        <v>1123.5306725054229</v>
      </c>
    </row>
    <row r="18772" spans="1:2" x14ac:dyDescent="0.15">
      <c r="A18772">
        <v>18762</v>
      </c>
      <c r="B18772">
        <v>1037.2423356063819</v>
      </c>
    </row>
    <row r="18773" spans="1:2" x14ac:dyDescent="0.15">
      <c r="A18773">
        <v>18763</v>
      </c>
      <c r="B18773">
        <v>972.97048740611888</v>
      </c>
    </row>
    <row r="18774" spans="1:2" x14ac:dyDescent="0.15">
      <c r="A18774">
        <v>18764</v>
      </c>
      <c r="B18774">
        <v>982.30335605553262</v>
      </c>
    </row>
    <row r="18775" spans="1:2" x14ac:dyDescent="0.15">
      <c r="A18775">
        <v>18765</v>
      </c>
      <c r="B18775">
        <v>997.1590584831016</v>
      </c>
    </row>
    <row r="18776" spans="1:2" x14ac:dyDescent="0.15">
      <c r="A18776">
        <v>18766</v>
      </c>
      <c r="B18776">
        <v>961.04345279467873</v>
      </c>
    </row>
    <row r="18777" spans="1:2" x14ac:dyDescent="0.15">
      <c r="A18777">
        <v>18767</v>
      </c>
      <c r="B18777">
        <v>1093.5141571712436</v>
      </c>
    </row>
    <row r="18778" spans="1:2" x14ac:dyDescent="0.15">
      <c r="A18778">
        <v>18768</v>
      </c>
      <c r="B18778">
        <v>981.1713743040284</v>
      </c>
    </row>
    <row r="18779" spans="1:2" x14ac:dyDescent="0.15">
      <c r="A18779">
        <v>18769</v>
      </c>
      <c r="B18779">
        <v>956.88156452177395</v>
      </c>
    </row>
    <row r="18780" spans="1:2" x14ac:dyDescent="0.15">
      <c r="A18780">
        <v>18770</v>
      </c>
      <c r="B18780">
        <v>939.21554052811325</v>
      </c>
    </row>
    <row r="18781" spans="1:2" x14ac:dyDescent="0.15">
      <c r="A18781">
        <v>18771</v>
      </c>
      <c r="B18781">
        <v>953.03358604917082</v>
      </c>
    </row>
    <row r="18782" spans="1:2" x14ac:dyDescent="0.15">
      <c r="A18782">
        <v>18772</v>
      </c>
      <c r="B18782">
        <v>895.35396511856823</v>
      </c>
    </row>
    <row r="18783" spans="1:2" x14ac:dyDescent="0.15">
      <c r="A18783">
        <v>18773</v>
      </c>
      <c r="B18783">
        <v>952.68883036173906</v>
      </c>
    </row>
    <row r="18784" spans="1:2" x14ac:dyDescent="0.15">
      <c r="A18784">
        <v>18774</v>
      </c>
      <c r="B18784">
        <v>1027.9670316614136</v>
      </c>
    </row>
    <row r="18785" spans="1:2" x14ac:dyDescent="0.15">
      <c r="A18785">
        <v>18775</v>
      </c>
      <c r="B18785">
        <v>977.18689805802455</v>
      </c>
    </row>
    <row r="18786" spans="1:2" x14ac:dyDescent="0.15">
      <c r="A18786">
        <v>18776</v>
      </c>
      <c r="B18786">
        <v>990.64760855257839</v>
      </c>
    </row>
    <row r="18787" spans="1:2" x14ac:dyDescent="0.15">
      <c r="A18787">
        <v>18777</v>
      </c>
      <c r="B18787">
        <v>1020.3315107814348</v>
      </c>
    </row>
    <row r="18788" spans="1:2" x14ac:dyDescent="0.15">
      <c r="A18788">
        <v>18778</v>
      </c>
      <c r="B18788">
        <v>1005.2618896471008</v>
      </c>
    </row>
    <row r="18789" spans="1:2" x14ac:dyDescent="0.15">
      <c r="A18789">
        <v>18779</v>
      </c>
      <c r="B18789">
        <v>1001.3030217905928</v>
      </c>
    </row>
    <row r="18790" spans="1:2" x14ac:dyDescent="0.15">
      <c r="A18790">
        <v>18780</v>
      </c>
      <c r="B18790">
        <v>890.08819851697706</v>
      </c>
    </row>
    <row r="18791" spans="1:2" x14ac:dyDescent="0.15">
      <c r="A18791">
        <v>18781</v>
      </c>
      <c r="B18791">
        <v>1091.7160049306365</v>
      </c>
    </row>
    <row r="18792" spans="1:2" x14ac:dyDescent="0.15">
      <c r="A18792">
        <v>18782</v>
      </c>
      <c r="B18792">
        <v>1058.8874188429838</v>
      </c>
    </row>
    <row r="18793" spans="1:2" x14ac:dyDescent="0.15">
      <c r="A18793">
        <v>18783</v>
      </c>
      <c r="B18793">
        <v>974.00044621697657</v>
      </c>
    </row>
    <row r="18794" spans="1:2" x14ac:dyDescent="0.15">
      <c r="A18794">
        <v>18784</v>
      </c>
      <c r="B18794">
        <v>1027.9919059155188</v>
      </c>
    </row>
    <row r="18795" spans="1:2" x14ac:dyDescent="0.15">
      <c r="A18795">
        <v>18785</v>
      </c>
      <c r="B18795">
        <v>1057.6960306821636</v>
      </c>
    </row>
    <row r="18796" spans="1:2" x14ac:dyDescent="0.15">
      <c r="A18796">
        <v>18786</v>
      </c>
      <c r="B18796">
        <v>1018.5046180288757</v>
      </c>
    </row>
    <row r="18797" spans="1:2" x14ac:dyDescent="0.15">
      <c r="A18797">
        <v>18787</v>
      </c>
      <c r="B18797">
        <v>1034.4418248238469</v>
      </c>
    </row>
    <row r="18798" spans="1:2" x14ac:dyDescent="0.15">
      <c r="A18798">
        <v>18788</v>
      </c>
      <c r="B18798">
        <v>992.16489873907108</v>
      </c>
    </row>
    <row r="18799" spans="1:2" x14ac:dyDescent="0.15">
      <c r="A18799">
        <v>18789</v>
      </c>
      <c r="B18799">
        <v>1087.9349117204736</v>
      </c>
    </row>
    <row r="18800" spans="1:2" x14ac:dyDescent="0.15">
      <c r="A18800">
        <v>18790</v>
      </c>
      <c r="B18800">
        <v>996.94005104256792</v>
      </c>
    </row>
    <row r="18801" spans="1:2" x14ac:dyDescent="0.15">
      <c r="A18801">
        <v>18791</v>
      </c>
      <c r="B18801">
        <v>907.20633147710817</v>
      </c>
    </row>
    <row r="18802" spans="1:2" x14ac:dyDescent="0.15">
      <c r="A18802">
        <v>18792</v>
      </c>
      <c r="B18802">
        <v>935.3680571794165</v>
      </c>
    </row>
    <row r="18803" spans="1:2" x14ac:dyDescent="0.15">
      <c r="A18803">
        <v>18793</v>
      </c>
      <c r="B18803">
        <v>971.02193551809557</v>
      </c>
    </row>
    <row r="18804" spans="1:2" x14ac:dyDescent="0.15">
      <c r="A18804">
        <v>18794</v>
      </c>
      <c r="B18804">
        <v>985.90786574072979</v>
      </c>
    </row>
    <row r="18805" spans="1:2" x14ac:dyDescent="0.15">
      <c r="A18805">
        <v>18795</v>
      </c>
      <c r="B18805">
        <v>973.64351203857291</v>
      </c>
    </row>
    <row r="18806" spans="1:2" x14ac:dyDescent="0.15">
      <c r="A18806">
        <v>18796</v>
      </c>
      <c r="B18806">
        <v>979.50315082685927</v>
      </c>
    </row>
    <row r="18807" spans="1:2" x14ac:dyDescent="0.15">
      <c r="A18807">
        <v>18797</v>
      </c>
      <c r="B18807">
        <v>1007.9193568492111</v>
      </c>
    </row>
    <row r="18808" spans="1:2" x14ac:dyDescent="0.15">
      <c r="A18808">
        <v>18798</v>
      </c>
      <c r="B18808">
        <v>1119.3499312741615</v>
      </c>
    </row>
    <row r="18809" spans="1:2" x14ac:dyDescent="0.15">
      <c r="A18809">
        <v>18799</v>
      </c>
      <c r="B18809">
        <v>1086.3746383401838</v>
      </c>
    </row>
    <row r="18810" spans="1:2" x14ac:dyDescent="0.15">
      <c r="A18810">
        <v>18800</v>
      </c>
      <c r="B18810">
        <v>1096.1946582044204</v>
      </c>
    </row>
    <row r="18811" spans="1:2" x14ac:dyDescent="0.15">
      <c r="A18811">
        <v>18801</v>
      </c>
      <c r="B18811">
        <v>1096.8068988665111</v>
      </c>
    </row>
    <row r="18812" spans="1:2" x14ac:dyDescent="0.15">
      <c r="A18812">
        <v>18802</v>
      </c>
      <c r="B18812">
        <v>1030.8241932171798</v>
      </c>
    </row>
    <row r="18813" spans="1:2" x14ac:dyDescent="0.15">
      <c r="A18813">
        <v>18803</v>
      </c>
      <c r="B18813">
        <v>971.84056621060074</v>
      </c>
    </row>
    <row r="18814" spans="1:2" x14ac:dyDescent="0.15">
      <c r="A18814">
        <v>18804</v>
      </c>
      <c r="B18814">
        <v>961.28659714059938</v>
      </c>
    </row>
    <row r="18815" spans="1:2" x14ac:dyDescent="0.15">
      <c r="A18815">
        <v>18805</v>
      </c>
      <c r="B18815">
        <v>1062.2993867992625</v>
      </c>
    </row>
    <row r="18816" spans="1:2" x14ac:dyDescent="0.15">
      <c r="A18816">
        <v>18806</v>
      </c>
      <c r="B18816">
        <v>1036.6036460657544</v>
      </c>
    </row>
    <row r="18817" spans="1:2" x14ac:dyDescent="0.15">
      <c r="A18817">
        <v>18807</v>
      </c>
      <c r="B18817">
        <v>946.77129716889067</v>
      </c>
    </row>
    <row r="18818" spans="1:2" x14ac:dyDescent="0.15">
      <c r="A18818">
        <v>18808</v>
      </c>
      <c r="B18818">
        <v>914.8542158352866</v>
      </c>
    </row>
    <row r="18819" spans="1:2" x14ac:dyDescent="0.15">
      <c r="A18819">
        <v>18809</v>
      </c>
      <c r="B18819">
        <v>1002.7172510174753</v>
      </c>
    </row>
    <row r="18820" spans="1:2" x14ac:dyDescent="0.15">
      <c r="A18820">
        <v>18810</v>
      </c>
      <c r="B18820">
        <v>1027.4482462943683</v>
      </c>
    </row>
    <row r="18821" spans="1:2" x14ac:dyDescent="0.15">
      <c r="A18821">
        <v>18811</v>
      </c>
      <c r="B18821">
        <v>1031.4651462729116</v>
      </c>
    </row>
    <row r="18822" spans="1:2" x14ac:dyDescent="0.15">
      <c r="A18822">
        <v>18812</v>
      </c>
      <c r="B18822">
        <v>1006.6775118239999</v>
      </c>
    </row>
    <row r="18823" spans="1:2" x14ac:dyDescent="0.15">
      <c r="A18823">
        <v>18813</v>
      </c>
      <c r="B18823">
        <v>1122.8040457784073</v>
      </c>
    </row>
    <row r="18824" spans="1:2" x14ac:dyDescent="0.15">
      <c r="A18824">
        <v>18814</v>
      </c>
      <c r="B18824">
        <v>1048.142711320382</v>
      </c>
    </row>
    <row r="18825" spans="1:2" x14ac:dyDescent="0.15">
      <c r="A18825">
        <v>18815</v>
      </c>
      <c r="B18825">
        <v>961.13706658889225</v>
      </c>
    </row>
    <row r="18826" spans="1:2" x14ac:dyDescent="0.15">
      <c r="A18826">
        <v>18816</v>
      </c>
      <c r="B18826">
        <v>1010.5596830266072</v>
      </c>
    </row>
    <row r="18827" spans="1:2" x14ac:dyDescent="0.15">
      <c r="A18827">
        <v>18817</v>
      </c>
      <c r="B18827">
        <v>956.12923006744711</v>
      </c>
    </row>
    <row r="18828" spans="1:2" x14ac:dyDescent="0.15">
      <c r="A18828">
        <v>18818</v>
      </c>
      <c r="B18828">
        <v>975.41469123182128</v>
      </c>
    </row>
    <row r="18829" spans="1:2" x14ac:dyDescent="0.15">
      <c r="A18829">
        <v>18819</v>
      </c>
      <c r="B18829">
        <v>909.62501347835473</v>
      </c>
    </row>
    <row r="18830" spans="1:2" x14ac:dyDescent="0.15">
      <c r="A18830">
        <v>18820</v>
      </c>
      <c r="B18830">
        <v>946.65609077616887</v>
      </c>
    </row>
    <row r="18831" spans="1:2" x14ac:dyDescent="0.15">
      <c r="A18831">
        <v>18821</v>
      </c>
      <c r="B18831">
        <v>1033.6294532255965</v>
      </c>
    </row>
    <row r="18832" spans="1:2" x14ac:dyDescent="0.15">
      <c r="A18832">
        <v>18822</v>
      </c>
      <c r="B18832">
        <v>959.06635434271311</v>
      </c>
    </row>
    <row r="18833" spans="1:2" x14ac:dyDescent="0.15">
      <c r="A18833">
        <v>18823</v>
      </c>
      <c r="B18833">
        <v>982.1886284917972</v>
      </c>
    </row>
    <row r="18834" spans="1:2" x14ac:dyDescent="0.15">
      <c r="A18834">
        <v>18824</v>
      </c>
      <c r="B18834">
        <v>972.07910421165423</v>
      </c>
    </row>
    <row r="18835" spans="1:2" x14ac:dyDescent="0.15">
      <c r="A18835">
        <v>18825</v>
      </c>
      <c r="B18835">
        <v>926.61809031143275</v>
      </c>
    </row>
    <row r="18836" spans="1:2" x14ac:dyDescent="0.15">
      <c r="A18836">
        <v>18826</v>
      </c>
      <c r="B18836">
        <v>1123.6197982375993</v>
      </c>
    </row>
    <row r="18837" spans="1:2" x14ac:dyDescent="0.15">
      <c r="A18837">
        <v>18827</v>
      </c>
      <c r="B18837">
        <v>1068.024050832827</v>
      </c>
    </row>
    <row r="18838" spans="1:2" x14ac:dyDescent="0.15">
      <c r="A18838">
        <v>18828</v>
      </c>
      <c r="B18838">
        <v>1107.5652677734454</v>
      </c>
    </row>
    <row r="18839" spans="1:2" x14ac:dyDescent="0.15">
      <c r="A18839">
        <v>18829</v>
      </c>
      <c r="B18839">
        <v>906.66790691104188</v>
      </c>
    </row>
    <row r="18840" spans="1:2" x14ac:dyDescent="0.15">
      <c r="A18840">
        <v>18830</v>
      </c>
      <c r="B18840">
        <v>1034.423132989913</v>
      </c>
    </row>
    <row r="18841" spans="1:2" x14ac:dyDescent="0.15">
      <c r="A18841">
        <v>18831</v>
      </c>
      <c r="B18841">
        <v>918.88244878124283</v>
      </c>
    </row>
    <row r="18842" spans="1:2" x14ac:dyDescent="0.15">
      <c r="A18842">
        <v>18832</v>
      </c>
      <c r="B18842">
        <v>967.40116976413572</v>
      </c>
    </row>
    <row r="18843" spans="1:2" x14ac:dyDescent="0.15">
      <c r="A18843">
        <v>18833</v>
      </c>
      <c r="B18843">
        <v>1012.3827527385769</v>
      </c>
    </row>
    <row r="18844" spans="1:2" x14ac:dyDescent="0.15">
      <c r="A18844">
        <v>18834</v>
      </c>
      <c r="B18844">
        <v>1038.0128964498458</v>
      </c>
    </row>
    <row r="18845" spans="1:2" x14ac:dyDescent="0.15">
      <c r="A18845">
        <v>18835</v>
      </c>
      <c r="B18845">
        <v>962.86541427997429</v>
      </c>
    </row>
    <row r="18846" spans="1:2" x14ac:dyDescent="0.15">
      <c r="A18846">
        <v>18836</v>
      </c>
      <c r="B18846">
        <v>956.48417949460202</v>
      </c>
    </row>
    <row r="18847" spans="1:2" x14ac:dyDescent="0.15">
      <c r="A18847">
        <v>18837</v>
      </c>
      <c r="B18847">
        <v>1001.5756766619504</v>
      </c>
    </row>
    <row r="18848" spans="1:2" x14ac:dyDescent="0.15">
      <c r="A18848">
        <v>18838</v>
      </c>
      <c r="B18848">
        <v>885.87063357320039</v>
      </c>
    </row>
    <row r="18849" spans="1:2" x14ac:dyDescent="0.15">
      <c r="A18849">
        <v>18839</v>
      </c>
      <c r="B18849">
        <v>1009.0072440092159</v>
      </c>
    </row>
    <row r="18850" spans="1:2" x14ac:dyDescent="0.15">
      <c r="A18850">
        <v>18840</v>
      </c>
      <c r="B18850">
        <v>954.10213499045733</v>
      </c>
    </row>
    <row r="18851" spans="1:2" x14ac:dyDescent="0.15">
      <c r="A18851">
        <v>18841</v>
      </c>
      <c r="B18851">
        <v>915.26575681733675</v>
      </c>
    </row>
    <row r="18852" spans="1:2" x14ac:dyDescent="0.15">
      <c r="A18852">
        <v>18842</v>
      </c>
      <c r="B18852">
        <v>935.36380023247739</v>
      </c>
    </row>
    <row r="18853" spans="1:2" x14ac:dyDescent="0.15">
      <c r="A18853">
        <v>18843</v>
      </c>
      <c r="B18853">
        <v>966.12095914419922</v>
      </c>
    </row>
    <row r="18854" spans="1:2" x14ac:dyDescent="0.15">
      <c r="A18854">
        <v>18844</v>
      </c>
      <c r="B18854">
        <v>955.47630641902072</v>
      </c>
    </row>
    <row r="18855" spans="1:2" x14ac:dyDescent="0.15">
      <c r="A18855">
        <v>18845</v>
      </c>
      <c r="B18855">
        <v>1067.6132605399312</v>
      </c>
    </row>
    <row r="18856" spans="1:2" x14ac:dyDescent="0.15">
      <c r="A18856">
        <v>18846</v>
      </c>
      <c r="B18856">
        <v>987.95268910261154</v>
      </c>
    </row>
    <row r="18857" spans="1:2" x14ac:dyDescent="0.15">
      <c r="A18857">
        <v>18847</v>
      </c>
      <c r="B18857">
        <v>985.55877344503983</v>
      </c>
    </row>
    <row r="18858" spans="1:2" x14ac:dyDescent="0.15">
      <c r="A18858">
        <v>18848</v>
      </c>
      <c r="B18858">
        <v>877.91659725315481</v>
      </c>
    </row>
    <row r="18859" spans="1:2" x14ac:dyDescent="0.15">
      <c r="A18859">
        <v>18849</v>
      </c>
      <c r="B18859">
        <v>958.21194036015186</v>
      </c>
    </row>
    <row r="18860" spans="1:2" x14ac:dyDescent="0.15">
      <c r="A18860">
        <v>18850</v>
      </c>
      <c r="B18860">
        <v>985.63132964841168</v>
      </c>
    </row>
    <row r="18861" spans="1:2" x14ac:dyDescent="0.15">
      <c r="A18861">
        <v>18851</v>
      </c>
      <c r="B18861">
        <v>1003.4695529532145</v>
      </c>
    </row>
    <row r="18862" spans="1:2" x14ac:dyDescent="0.15">
      <c r="A18862">
        <v>18852</v>
      </c>
      <c r="B18862">
        <v>1022.2842943645273</v>
      </c>
    </row>
    <row r="18863" spans="1:2" x14ac:dyDescent="0.15">
      <c r="A18863">
        <v>18853</v>
      </c>
      <c r="B18863">
        <v>995.94261184552636</v>
      </c>
    </row>
    <row r="18864" spans="1:2" x14ac:dyDescent="0.15">
      <c r="A18864">
        <v>18854</v>
      </c>
      <c r="B18864">
        <v>978.09575894929435</v>
      </c>
    </row>
    <row r="18865" spans="1:2" x14ac:dyDescent="0.15">
      <c r="A18865">
        <v>18855</v>
      </c>
      <c r="B18865">
        <v>1067.4206808426861</v>
      </c>
    </row>
    <row r="18866" spans="1:2" x14ac:dyDescent="0.15">
      <c r="A18866">
        <v>18856</v>
      </c>
      <c r="B18866">
        <v>970.65749729923255</v>
      </c>
    </row>
    <row r="18867" spans="1:2" x14ac:dyDescent="0.15">
      <c r="A18867">
        <v>18857</v>
      </c>
      <c r="B18867">
        <v>1035.0516514793062</v>
      </c>
    </row>
    <row r="18868" spans="1:2" x14ac:dyDescent="0.15">
      <c r="A18868">
        <v>18858</v>
      </c>
      <c r="B18868">
        <v>957.14028782692424</v>
      </c>
    </row>
    <row r="18869" spans="1:2" x14ac:dyDescent="0.15">
      <c r="A18869">
        <v>18859</v>
      </c>
      <c r="B18869">
        <v>1017.7651854470229</v>
      </c>
    </row>
    <row r="18870" spans="1:2" x14ac:dyDescent="0.15">
      <c r="A18870">
        <v>18860</v>
      </c>
      <c r="B18870">
        <v>952.57968518529185</v>
      </c>
    </row>
    <row r="18871" spans="1:2" x14ac:dyDescent="0.15">
      <c r="A18871">
        <v>18861</v>
      </c>
      <c r="B18871">
        <v>1057.0121871752724</v>
      </c>
    </row>
    <row r="18872" spans="1:2" x14ac:dyDescent="0.15">
      <c r="A18872">
        <v>18862</v>
      </c>
      <c r="B18872">
        <v>1047.364566338425</v>
      </c>
    </row>
    <row r="18873" spans="1:2" x14ac:dyDescent="0.15">
      <c r="A18873">
        <v>18863</v>
      </c>
      <c r="B18873">
        <v>1003.1575963344945</v>
      </c>
    </row>
    <row r="18874" spans="1:2" x14ac:dyDescent="0.15">
      <c r="A18874">
        <v>18864</v>
      </c>
      <c r="B18874">
        <v>1091.1960179100456</v>
      </c>
    </row>
    <row r="18875" spans="1:2" x14ac:dyDescent="0.15">
      <c r="A18875">
        <v>18865</v>
      </c>
      <c r="B18875">
        <v>1009.1811019877404</v>
      </c>
    </row>
    <row r="18876" spans="1:2" x14ac:dyDescent="0.15">
      <c r="A18876">
        <v>18866</v>
      </c>
      <c r="B18876">
        <v>905.51110737724071</v>
      </c>
    </row>
    <row r="18877" spans="1:2" x14ac:dyDescent="0.15">
      <c r="A18877">
        <v>18867</v>
      </c>
      <c r="B18877">
        <v>1028.6686764158164</v>
      </c>
    </row>
    <row r="18878" spans="1:2" x14ac:dyDescent="0.15">
      <c r="A18878">
        <v>18868</v>
      </c>
      <c r="B18878">
        <v>1121.1692312637224</v>
      </c>
    </row>
    <row r="18879" spans="1:2" x14ac:dyDescent="0.15">
      <c r="A18879">
        <v>18869</v>
      </c>
      <c r="B18879">
        <v>927.00517556871773</v>
      </c>
    </row>
    <row r="18880" spans="1:2" x14ac:dyDescent="0.15">
      <c r="A18880">
        <v>18870</v>
      </c>
      <c r="B18880">
        <v>1047.9150796720239</v>
      </c>
    </row>
    <row r="18881" spans="1:2" x14ac:dyDescent="0.15">
      <c r="A18881">
        <v>18871</v>
      </c>
      <c r="B18881">
        <v>1028.4785735834585</v>
      </c>
    </row>
    <row r="18882" spans="1:2" x14ac:dyDescent="0.15">
      <c r="A18882">
        <v>18872</v>
      </c>
      <c r="B18882">
        <v>988.14989505448352</v>
      </c>
    </row>
    <row r="18883" spans="1:2" x14ac:dyDescent="0.15">
      <c r="A18883">
        <v>18873</v>
      </c>
      <c r="B18883">
        <v>1022.0781855401493</v>
      </c>
    </row>
    <row r="18884" spans="1:2" x14ac:dyDescent="0.15">
      <c r="A18884">
        <v>18874</v>
      </c>
      <c r="B18884">
        <v>1018.7476109104505</v>
      </c>
    </row>
    <row r="18885" spans="1:2" x14ac:dyDescent="0.15">
      <c r="A18885">
        <v>18875</v>
      </c>
      <c r="B18885">
        <v>1068.2602159707892</v>
      </c>
    </row>
    <row r="18886" spans="1:2" x14ac:dyDescent="0.15">
      <c r="A18886">
        <v>18876</v>
      </c>
      <c r="B18886">
        <v>907.25211834215179</v>
      </c>
    </row>
    <row r="18887" spans="1:2" x14ac:dyDescent="0.15">
      <c r="A18887">
        <v>18877</v>
      </c>
      <c r="B18887">
        <v>1004.7122572789484</v>
      </c>
    </row>
    <row r="18888" spans="1:2" x14ac:dyDescent="0.15">
      <c r="A18888">
        <v>18878</v>
      </c>
      <c r="B18888">
        <v>860.32799631308126</v>
      </c>
    </row>
    <row r="18889" spans="1:2" x14ac:dyDescent="0.15">
      <c r="A18889">
        <v>18879</v>
      </c>
      <c r="B18889">
        <v>1104.1195641392628</v>
      </c>
    </row>
    <row r="18890" spans="1:2" x14ac:dyDescent="0.15">
      <c r="A18890">
        <v>18880</v>
      </c>
      <c r="B18890">
        <v>1000.3154681315411</v>
      </c>
    </row>
    <row r="18891" spans="1:2" x14ac:dyDescent="0.15">
      <c r="A18891">
        <v>18881</v>
      </c>
      <c r="B18891">
        <v>966.20825712320152</v>
      </c>
    </row>
    <row r="18892" spans="1:2" x14ac:dyDescent="0.15">
      <c r="A18892">
        <v>18882</v>
      </c>
      <c r="B18892">
        <v>1016.6337718928175</v>
      </c>
    </row>
    <row r="18893" spans="1:2" x14ac:dyDescent="0.15">
      <c r="A18893">
        <v>18883</v>
      </c>
      <c r="B18893">
        <v>1056.1197717798077</v>
      </c>
    </row>
    <row r="18894" spans="1:2" x14ac:dyDescent="0.15">
      <c r="A18894">
        <v>18884</v>
      </c>
      <c r="B18894">
        <v>1090.0320274386606</v>
      </c>
    </row>
    <row r="18895" spans="1:2" x14ac:dyDescent="0.15">
      <c r="A18895">
        <v>18885</v>
      </c>
      <c r="B18895">
        <v>929.33551025728684</v>
      </c>
    </row>
    <row r="18896" spans="1:2" x14ac:dyDescent="0.15">
      <c r="A18896">
        <v>18886</v>
      </c>
      <c r="B18896">
        <v>934.92691533034997</v>
      </c>
    </row>
    <row r="18897" spans="1:2" x14ac:dyDescent="0.15">
      <c r="A18897">
        <v>18887</v>
      </c>
      <c r="B18897">
        <v>1024.8490137269873</v>
      </c>
    </row>
    <row r="18898" spans="1:2" x14ac:dyDescent="0.15">
      <c r="A18898">
        <v>18888</v>
      </c>
      <c r="B18898">
        <v>1017.8623879727569</v>
      </c>
    </row>
    <row r="18899" spans="1:2" x14ac:dyDescent="0.15">
      <c r="A18899">
        <v>18889</v>
      </c>
      <c r="B18899">
        <v>1018.4792757896313</v>
      </c>
    </row>
    <row r="18900" spans="1:2" x14ac:dyDescent="0.15">
      <c r="A18900">
        <v>18890</v>
      </c>
      <c r="B18900">
        <v>1094.3067510773108</v>
      </c>
    </row>
    <row r="18901" spans="1:2" x14ac:dyDescent="0.15">
      <c r="A18901">
        <v>18891</v>
      </c>
      <c r="B18901">
        <v>958.73241514154722</v>
      </c>
    </row>
    <row r="18902" spans="1:2" x14ac:dyDescent="0.15">
      <c r="A18902">
        <v>18892</v>
      </c>
      <c r="B18902">
        <v>934.55643607518107</v>
      </c>
    </row>
    <row r="18903" spans="1:2" x14ac:dyDescent="0.15">
      <c r="A18903">
        <v>18893</v>
      </c>
      <c r="B18903">
        <v>1060.2436828165985</v>
      </c>
    </row>
    <row r="18904" spans="1:2" x14ac:dyDescent="0.15">
      <c r="A18904">
        <v>18894</v>
      </c>
      <c r="B18904">
        <v>992.33017955026946</v>
      </c>
    </row>
    <row r="18905" spans="1:2" x14ac:dyDescent="0.15">
      <c r="A18905">
        <v>18895</v>
      </c>
      <c r="B18905">
        <v>993.09200570186556</v>
      </c>
    </row>
    <row r="18906" spans="1:2" x14ac:dyDescent="0.15">
      <c r="A18906">
        <v>18896</v>
      </c>
      <c r="B18906">
        <v>987.66578659423146</v>
      </c>
    </row>
    <row r="18907" spans="1:2" x14ac:dyDescent="0.15">
      <c r="A18907">
        <v>18897</v>
      </c>
      <c r="B18907">
        <v>967.42033232752317</v>
      </c>
    </row>
    <row r="18908" spans="1:2" x14ac:dyDescent="0.15">
      <c r="A18908">
        <v>18898</v>
      </c>
      <c r="B18908">
        <v>979.88180811730444</v>
      </c>
    </row>
    <row r="18909" spans="1:2" x14ac:dyDescent="0.15">
      <c r="A18909">
        <v>18899</v>
      </c>
      <c r="B18909">
        <v>965.68125962895124</v>
      </c>
    </row>
    <row r="18910" spans="1:2" x14ac:dyDescent="0.15">
      <c r="A18910">
        <v>18900</v>
      </c>
      <c r="B18910">
        <v>1004.1497340304279</v>
      </c>
    </row>
    <row r="18911" spans="1:2" x14ac:dyDescent="0.15">
      <c r="A18911">
        <v>18901</v>
      </c>
      <c r="B18911">
        <v>997.60460052428141</v>
      </c>
    </row>
    <row r="18912" spans="1:2" x14ac:dyDescent="0.15">
      <c r="A18912">
        <v>18902</v>
      </c>
      <c r="B18912">
        <v>979.75456166813626</v>
      </c>
    </row>
    <row r="18913" spans="1:2" x14ac:dyDescent="0.15">
      <c r="A18913">
        <v>18903</v>
      </c>
      <c r="B18913">
        <v>1030.1096808419745</v>
      </c>
    </row>
    <row r="18914" spans="1:2" x14ac:dyDescent="0.15">
      <c r="A18914">
        <v>18904</v>
      </c>
      <c r="B18914">
        <v>958.3645610144921</v>
      </c>
    </row>
    <row r="18915" spans="1:2" x14ac:dyDescent="0.15">
      <c r="A18915">
        <v>18905</v>
      </c>
      <c r="B18915">
        <v>1031.8874297804682</v>
      </c>
    </row>
    <row r="18916" spans="1:2" x14ac:dyDescent="0.15">
      <c r="A18916">
        <v>18906</v>
      </c>
      <c r="B18916">
        <v>844.46818831144947</v>
      </c>
    </row>
    <row r="18917" spans="1:2" x14ac:dyDescent="0.15">
      <c r="A18917">
        <v>18907</v>
      </c>
      <c r="B18917">
        <v>944.04950157750886</v>
      </c>
    </row>
    <row r="18918" spans="1:2" x14ac:dyDescent="0.15">
      <c r="A18918">
        <v>18908</v>
      </c>
      <c r="B18918">
        <v>915.81421156728811</v>
      </c>
    </row>
    <row r="18919" spans="1:2" x14ac:dyDescent="0.15">
      <c r="A18919">
        <v>18909</v>
      </c>
      <c r="B18919">
        <v>1068.1594449327758</v>
      </c>
    </row>
    <row r="18920" spans="1:2" x14ac:dyDescent="0.15">
      <c r="A18920">
        <v>18910</v>
      </c>
      <c r="B18920">
        <v>1051.3550303691509</v>
      </c>
    </row>
    <row r="18921" spans="1:2" x14ac:dyDescent="0.15">
      <c r="A18921">
        <v>18911</v>
      </c>
      <c r="B18921">
        <v>912.98967660690528</v>
      </c>
    </row>
    <row r="18922" spans="1:2" x14ac:dyDescent="0.15">
      <c r="A18922">
        <v>18912</v>
      </c>
      <c r="B18922">
        <v>1015.5425514424958</v>
      </c>
    </row>
    <row r="18923" spans="1:2" x14ac:dyDescent="0.15">
      <c r="A18923">
        <v>18913</v>
      </c>
      <c r="B18923">
        <v>1042.0720258573406</v>
      </c>
    </row>
    <row r="18924" spans="1:2" x14ac:dyDescent="0.15">
      <c r="A18924">
        <v>18914</v>
      </c>
      <c r="B18924">
        <v>1039.9594098652572</v>
      </c>
    </row>
    <row r="18925" spans="1:2" x14ac:dyDescent="0.15">
      <c r="A18925">
        <v>18915</v>
      </c>
      <c r="B18925">
        <v>1014.9544579299077</v>
      </c>
    </row>
    <row r="18926" spans="1:2" x14ac:dyDescent="0.15">
      <c r="A18926">
        <v>18916</v>
      </c>
      <c r="B18926">
        <v>903.02792926725624</v>
      </c>
    </row>
    <row r="18927" spans="1:2" x14ac:dyDescent="0.15">
      <c r="A18927">
        <v>18917</v>
      </c>
      <c r="B18927">
        <v>998.73706313405091</v>
      </c>
    </row>
    <row r="18928" spans="1:2" x14ac:dyDescent="0.15">
      <c r="A18928">
        <v>18918</v>
      </c>
      <c r="B18928">
        <v>1052.4384742614279</v>
      </c>
    </row>
    <row r="18929" spans="1:2" x14ac:dyDescent="0.15">
      <c r="A18929">
        <v>18919</v>
      </c>
      <c r="B18929">
        <v>1089.6063467349818</v>
      </c>
    </row>
    <row r="18930" spans="1:2" x14ac:dyDescent="0.15">
      <c r="A18930">
        <v>18920</v>
      </c>
      <c r="B18930">
        <v>1050.5266826105385</v>
      </c>
    </row>
    <row r="18931" spans="1:2" x14ac:dyDescent="0.15">
      <c r="A18931">
        <v>18921</v>
      </c>
      <c r="B18931">
        <v>952.23123147070032</v>
      </c>
    </row>
    <row r="18932" spans="1:2" x14ac:dyDescent="0.15">
      <c r="A18932">
        <v>18922</v>
      </c>
      <c r="B18932">
        <v>1076.3223224966855</v>
      </c>
    </row>
    <row r="18933" spans="1:2" x14ac:dyDescent="0.15">
      <c r="A18933">
        <v>18923</v>
      </c>
      <c r="B18933">
        <v>978.43775585838966</v>
      </c>
    </row>
    <row r="18934" spans="1:2" x14ac:dyDescent="0.15">
      <c r="A18934">
        <v>18924</v>
      </c>
      <c r="B18934">
        <v>1037.9953756946015</v>
      </c>
    </row>
    <row r="18935" spans="1:2" x14ac:dyDescent="0.15">
      <c r="A18935">
        <v>18925</v>
      </c>
      <c r="B18935">
        <v>1141.955136319041</v>
      </c>
    </row>
    <row r="18936" spans="1:2" x14ac:dyDescent="0.15">
      <c r="A18936">
        <v>18926</v>
      </c>
      <c r="B18936">
        <v>1143.672683785461</v>
      </c>
    </row>
    <row r="18937" spans="1:2" x14ac:dyDescent="0.15">
      <c r="A18937">
        <v>18927</v>
      </c>
      <c r="B18937">
        <v>887.32611244009479</v>
      </c>
    </row>
    <row r="18938" spans="1:2" x14ac:dyDescent="0.15">
      <c r="A18938">
        <v>18928</v>
      </c>
      <c r="B18938">
        <v>965.45662845630454</v>
      </c>
    </row>
    <row r="18939" spans="1:2" x14ac:dyDescent="0.15">
      <c r="A18939">
        <v>18929</v>
      </c>
      <c r="B18939">
        <v>941.47269960435358</v>
      </c>
    </row>
    <row r="18940" spans="1:2" x14ac:dyDescent="0.15">
      <c r="A18940">
        <v>18930</v>
      </c>
      <c r="B18940">
        <v>1000.5913548116677</v>
      </c>
    </row>
    <row r="18941" spans="1:2" x14ac:dyDescent="0.15">
      <c r="A18941">
        <v>18931</v>
      </c>
      <c r="B18941">
        <v>1023.1588260119897</v>
      </c>
    </row>
    <row r="18942" spans="1:2" x14ac:dyDescent="0.15">
      <c r="A18942">
        <v>18932</v>
      </c>
      <c r="B18942">
        <v>1092.5383088601732</v>
      </c>
    </row>
    <row r="18943" spans="1:2" x14ac:dyDescent="0.15">
      <c r="A18943">
        <v>18933</v>
      </c>
      <c r="B18943">
        <v>1015.6921962602798</v>
      </c>
    </row>
    <row r="18944" spans="1:2" x14ac:dyDescent="0.15">
      <c r="A18944">
        <v>18934</v>
      </c>
      <c r="B18944">
        <v>875.30865297873095</v>
      </c>
    </row>
    <row r="18945" spans="1:2" x14ac:dyDescent="0.15">
      <c r="A18945">
        <v>18935</v>
      </c>
      <c r="B18945">
        <v>1039.2885457671259</v>
      </c>
    </row>
    <row r="18946" spans="1:2" x14ac:dyDescent="0.15">
      <c r="A18946">
        <v>18936</v>
      </c>
      <c r="B18946">
        <v>945.89061650155372</v>
      </c>
    </row>
    <row r="18947" spans="1:2" x14ac:dyDescent="0.15">
      <c r="A18947">
        <v>18937</v>
      </c>
      <c r="B18947">
        <v>1020.3390223145179</v>
      </c>
    </row>
    <row r="18948" spans="1:2" x14ac:dyDescent="0.15">
      <c r="A18948">
        <v>18938</v>
      </c>
      <c r="B18948">
        <v>848.0419872969502</v>
      </c>
    </row>
    <row r="18949" spans="1:2" x14ac:dyDescent="0.15">
      <c r="A18949">
        <v>18939</v>
      </c>
      <c r="B18949">
        <v>1045.6647297548359</v>
      </c>
    </row>
    <row r="18950" spans="1:2" x14ac:dyDescent="0.15">
      <c r="A18950">
        <v>18940</v>
      </c>
      <c r="B18950">
        <v>970.1979189470178</v>
      </c>
    </row>
    <row r="18951" spans="1:2" x14ac:dyDescent="0.15">
      <c r="A18951">
        <v>18941</v>
      </c>
      <c r="B18951">
        <v>1046.900262544691</v>
      </c>
    </row>
    <row r="18952" spans="1:2" x14ac:dyDescent="0.15">
      <c r="A18952">
        <v>18942</v>
      </c>
      <c r="B18952">
        <v>939.04812967311852</v>
      </c>
    </row>
    <row r="18953" spans="1:2" x14ac:dyDescent="0.15">
      <c r="A18953">
        <v>18943</v>
      </c>
      <c r="B18953">
        <v>1063.2508394240022</v>
      </c>
    </row>
    <row r="18954" spans="1:2" x14ac:dyDescent="0.15">
      <c r="A18954">
        <v>18944</v>
      </c>
      <c r="B18954">
        <v>1060.6015355796303</v>
      </c>
    </row>
    <row r="18955" spans="1:2" x14ac:dyDescent="0.15">
      <c r="A18955">
        <v>18945</v>
      </c>
      <c r="B18955">
        <v>930.25105825361311</v>
      </c>
    </row>
    <row r="18956" spans="1:2" x14ac:dyDescent="0.15">
      <c r="A18956">
        <v>18946</v>
      </c>
      <c r="B18956">
        <v>1013.8559630422948</v>
      </c>
    </row>
    <row r="18957" spans="1:2" x14ac:dyDescent="0.15">
      <c r="A18957">
        <v>18947</v>
      </c>
      <c r="B18957">
        <v>1001.3118852803793</v>
      </c>
    </row>
    <row r="18958" spans="1:2" x14ac:dyDescent="0.15">
      <c r="A18958">
        <v>18948</v>
      </c>
      <c r="B18958">
        <v>1203.2667137163212</v>
      </c>
    </row>
    <row r="18959" spans="1:2" x14ac:dyDescent="0.15">
      <c r="A18959">
        <v>18949</v>
      </c>
      <c r="B18959">
        <v>1009.8560507024914</v>
      </c>
    </row>
    <row r="18960" spans="1:2" x14ac:dyDescent="0.15">
      <c r="A18960">
        <v>18950</v>
      </c>
      <c r="B18960">
        <v>1033.4430205384292</v>
      </c>
    </row>
    <row r="18961" spans="1:2" x14ac:dyDescent="0.15">
      <c r="A18961">
        <v>18951</v>
      </c>
      <c r="B18961">
        <v>1051.3963758417569</v>
      </c>
    </row>
    <row r="18962" spans="1:2" x14ac:dyDescent="0.15">
      <c r="A18962">
        <v>18952</v>
      </c>
      <c r="B18962">
        <v>981.86217015212651</v>
      </c>
    </row>
    <row r="18963" spans="1:2" x14ac:dyDescent="0.15">
      <c r="A18963">
        <v>18953</v>
      </c>
      <c r="B18963">
        <v>1058.91966091568</v>
      </c>
    </row>
    <row r="18964" spans="1:2" x14ac:dyDescent="0.15">
      <c r="A18964">
        <v>18954</v>
      </c>
      <c r="B18964">
        <v>1071.6176872029464</v>
      </c>
    </row>
    <row r="18965" spans="1:2" x14ac:dyDescent="0.15">
      <c r="A18965">
        <v>18955</v>
      </c>
      <c r="B18965">
        <v>1021.4982082678796</v>
      </c>
    </row>
    <row r="18966" spans="1:2" x14ac:dyDescent="0.15">
      <c r="A18966">
        <v>18956</v>
      </c>
      <c r="B18966">
        <v>932.59748283657859</v>
      </c>
    </row>
    <row r="18967" spans="1:2" x14ac:dyDescent="0.15">
      <c r="A18967">
        <v>18957</v>
      </c>
      <c r="B18967">
        <v>943.04945862295051</v>
      </c>
    </row>
    <row r="18968" spans="1:2" x14ac:dyDescent="0.15">
      <c r="A18968">
        <v>18958</v>
      </c>
      <c r="B18968">
        <v>1025.6232141943115</v>
      </c>
    </row>
    <row r="18969" spans="1:2" x14ac:dyDescent="0.15">
      <c r="A18969">
        <v>18959</v>
      </c>
      <c r="B18969">
        <v>978.1851331683589</v>
      </c>
    </row>
    <row r="18970" spans="1:2" x14ac:dyDescent="0.15">
      <c r="A18970">
        <v>18960</v>
      </c>
      <c r="B18970">
        <v>898.31217312124647</v>
      </c>
    </row>
    <row r="18971" spans="1:2" x14ac:dyDescent="0.15">
      <c r="A18971">
        <v>18961</v>
      </c>
      <c r="B18971">
        <v>1007.9363374878607</v>
      </c>
    </row>
    <row r="18972" spans="1:2" x14ac:dyDescent="0.15">
      <c r="A18972">
        <v>18962</v>
      </c>
      <c r="B18972">
        <v>961.44606278990796</v>
      </c>
    </row>
    <row r="18973" spans="1:2" x14ac:dyDescent="0.15">
      <c r="A18973">
        <v>18963</v>
      </c>
      <c r="B18973">
        <v>999.754665987208</v>
      </c>
    </row>
    <row r="18974" spans="1:2" x14ac:dyDescent="0.15">
      <c r="A18974">
        <v>18964</v>
      </c>
      <c r="B18974">
        <v>954.5403770402188</v>
      </c>
    </row>
    <row r="18975" spans="1:2" x14ac:dyDescent="0.15">
      <c r="A18975">
        <v>18965</v>
      </c>
      <c r="B18975">
        <v>980.1819617528771</v>
      </c>
    </row>
    <row r="18976" spans="1:2" x14ac:dyDescent="0.15">
      <c r="A18976">
        <v>18966</v>
      </c>
      <c r="B18976">
        <v>843.53350538913435</v>
      </c>
    </row>
    <row r="18977" spans="1:2" x14ac:dyDescent="0.15">
      <c r="A18977">
        <v>18967</v>
      </c>
      <c r="B18977">
        <v>864.99503622079726</v>
      </c>
    </row>
    <row r="18978" spans="1:2" x14ac:dyDescent="0.15">
      <c r="A18978">
        <v>18968</v>
      </c>
      <c r="B18978">
        <v>1040.806566972532</v>
      </c>
    </row>
    <row r="18979" spans="1:2" x14ac:dyDescent="0.15">
      <c r="A18979">
        <v>18969</v>
      </c>
      <c r="B18979">
        <v>1060.9458484601842</v>
      </c>
    </row>
    <row r="18980" spans="1:2" x14ac:dyDescent="0.15">
      <c r="A18980">
        <v>18970</v>
      </c>
      <c r="B18980">
        <v>986.9336001360565</v>
      </c>
    </row>
    <row r="18981" spans="1:2" x14ac:dyDescent="0.15">
      <c r="A18981">
        <v>18971</v>
      </c>
      <c r="B18981">
        <v>986.04112886935229</v>
      </c>
    </row>
    <row r="18982" spans="1:2" x14ac:dyDescent="0.15">
      <c r="A18982">
        <v>18972</v>
      </c>
      <c r="B18982">
        <v>1049.0883508719824</v>
      </c>
    </row>
    <row r="18983" spans="1:2" x14ac:dyDescent="0.15">
      <c r="A18983">
        <v>18973</v>
      </c>
      <c r="B18983">
        <v>950.56051863661105</v>
      </c>
    </row>
    <row r="18984" spans="1:2" x14ac:dyDescent="0.15">
      <c r="A18984">
        <v>18974</v>
      </c>
      <c r="B18984">
        <v>963.10068804475634</v>
      </c>
    </row>
    <row r="18985" spans="1:2" x14ac:dyDescent="0.15">
      <c r="A18985">
        <v>18975</v>
      </c>
      <c r="B18985">
        <v>1002.6913928501839</v>
      </c>
    </row>
    <row r="18986" spans="1:2" x14ac:dyDescent="0.15">
      <c r="A18986">
        <v>18976</v>
      </c>
      <c r="B18986">
        <v>1039.0626474937385</v>
      </c>
    </row>
    <row r="18987" spans="1:2" x14ac:dyDescent="0.15">
      <c r="A18987">
        <v>18977</v>
      </c>
      <c r="B18987">
        <v>1028.7982011778372</v>
      </c>
    </row>
    <row r="18988" spans="1:2" x14ac:dyDescent="0.15">
      <c r="A18988">
        <v>18978</v>
      </c>
      <c r="B18988">
        <v>1089.9556224551741</v>
      </c>
    </row>
    <row r="18989" spans="1:2" x14ac:dyDescent="0.15">
      <c r="A18989">
        <v>18979</v>
      </c>
      <c r="B18989">
        <v>954.2111992425265</v>
      </c>
    </row>
    <row r="18990" spans="1:2" x14ac:dyDescent="0.15">
      <c r="A18990">
        <v>18980</v>
      </c>
      <c r="B18990">
        <v>1058.7684631213567</v>
      </c>
    </row>
    <row r="18991" spans="1:2" x14ac:dyDescent="0.15">
      <c r="A18991">
        <v>18981</v>
      </c>
      <c r="B18991">
        <v>959.04004525879668</v>
      </c>
    </row>
    <row r="18992" spans="1:2" x14ac:dyDescent="0.15">
      <c r="A18992">
        <v>18982</v>
      </c>
      <c r="B18992">
        <v>934.11487699619954</v>
      </c>
    </row>
    <row r="18993" spans="1:2" x14ac:dyDescent="0.15">
      <c r="A18993">
        <v>18983</v>
      </c>
      <c r="B18993">
        <v>994.42477530838187</v>
      </c>
    </row>
    <row r="18994" spans="1:2" x14ac:dyDescent="0.15">
      <c r="A18994">
        <v>18984</v>
      </c>
      <c r="B18994">
        <v>1068.3153035191858</v>
      </c>
    </row>
    <row r="18995" spans="1:2" x14ac:dyDescent="0.15">
      <c r="A18995">
        <v>18985</v>
      </c>
      <c r="B18995">
        <v>1113.4625837529354</v>
      </c>
    </row>
    <row r="18996" spans="1:2" x14ac:dyDescent="0.15">
      <c r="A18996">
        <v>18986</v>
      </c>
      <c r="B18996">
        <v>1026.5020682414354</v>
      </c>
    </row>
    <row r="18997" spans="1:2" x14ac:dyDescent="0.15">
      <c r="A18997">
        <v>18987</v>
      </c>
      <c r="B18997">
        <v>1042.4100392117016</v>
      </c>
    </row>
    <row r="18998" spans="1:2" x14ac:dyDescent="0.15">
      <c r="A18998">
        <v>18988</v>
      </c>
      <c r="B18998">
        <v>961.23534194413014</v>
      </c>
    </row>
    <row r="18999" spans="1:2" x14ac:dyDescent="0.15">
      <c r="A18999">
        <v>18989</v>
      </c>
      <c r="B18999">
        <v>963.44050543593232</v>
      </c>
    </row>
    <row r="19000" spans="1:2" x14ac:dyDescent="0.15">
      <c r="A19000">
        <v>18990</v>
      </c>
      <c r="B19000">
        <v>1049.1598876938322</v>
      </c>
    </row>
    <row r="19001" spans="1:2" x14ac:dyDescent="0.15">
      <c r="A19001">
        <v>18991</v>
      </c>
      <c r="B19001">
        <v>1019.2749287198822</v>
      </c>
    </row>
    <row r="19002" spans="1:2" x14ac:dyDescent="0.15">
      <c r="A19002">
        <v>18992</v>
      </c>
      <c r="B19002">
        <v>954.68645369998194</v>
      </c>
    </row>
    <row r="19003" spans="1:2" x14ac:dyDescent="0.15">
      <c r="A19003">
        <v>18993</v>
      </c>
      <c r="B19003">
        <v>1089.3072926101984</v>
      </c>
    </row>
    <row r="19004" spans="1:2" x14ac:dyDescent="0.15">
      <c r="A19004">
        <v>18994</v>
      </c>
      <c r="B19004">
        <v>980.13189358209206</v>
      </c>
    </row>
    <row r="19005" spans="1:2" x14ac:dyDescent="0.15">
      <c r="A19005">
        <v>18995</v>
      </c>
      <c r="B19005">
        <v>993.94701562077569</v>
      </c>
    </row>
    <row r="19006" spans="1:2" x14ac:dyDescent="0.15">
      <c r="A19006">
        <v>18996</v>
      </c>
      <c r="B19006">
        <v>983.25297703498518</v>
      </c>
    </row>
    <row r="19007" spans="1:2" x14ac:dyDescent="0.15">
      <c r="A19007">
        <v>18997</v>
      </c>
      <c r="B19007">
        <v>1023.848625462265</v>
      </c>
    </row>
    <row r="19008" spans="1:2" x14ac:dyDescent="0.15">
      <c r="A19008">
        <v>18998</v>
      </c>
      <c r="B19008">
        <v>1016.7728350213472</v>
      </c>
    </row>
    <row r="19009" spans="1:2" x14ac:dyDescent="0.15">
      <c r="A19009">
        <v>18999</v>
      </c>
      <c r="B19009">
        <v>1014.2980631760703</v>
      </c>
    </row>
    <row r="19010" spans="1:2" x14ac:dyDescent="0.15">
      <c r="A19010">
        <v>19000</v>
      </c>
      <c r="B19010">
        <v>1005.2633293250337</v>
      </c>
    </row>
    <row r="19011" spans="1:2" x14ac:dyDescent="0.15">
      <c r="A19011">
        <v>19001</v>
      </c>
      <c r="B19011">
        <v>1037.2156599780933</v>
      </c>
    </row>
    <row r="19012" spans="1:2" x14ac:dyDescent="0.15">
      <c r="A19012">
        <v>19002</v>
      </c>
      <c r="B19012">
        <v>900.63051704806617</v>
      </c>
    </row>
    <row r="19013" spans="1:2" x14ac:dyDescent="0.15">
      <c r="A19013">
        <v>19003</v>
      </c>
      <c r="B19013">
        <v>1027.5931584248051</v>
      </c>
    </row>
    <row r="19014" spans="1:2" x14ac:dyDescent="0.15">
      <c r="A19014">
        <v>19004</v>
      </c>
      <c r="B19014">
        <v>1011.5299505416461</v>
      </c>
    </row>
    <row r="19015" spans="1:2" x14ac:dyDescent="0.15">
      <c r="A19015">
        <v>19005</v>
      </c>
      <c r="B19015">
        <v>1133.4608112106123</v>
      </c>
    </row>
    <row r="19016" spans="1:2" x14ac:dyDescent="0.15">
      <c r="A19016">
        <v>19006</v>
      </c>
      <c r="B19016">
        <v>993.3769459201726</v>
      </c>
    </row>
    <row r="19017" spans="1:2" x14ac:dyDescent="0.15">
      <c r="A19017">
        <v>19007</v>
      </c>
      <c r="B19017">
        <v>953.93775061517215</v>
      </c>
    </row>
    <row r="19018" spans="1:2" x14ac:dyDescent="0.15">
      <c r="A19018">
        <v>19008</v>
      </c>
      <c r="B19018">
        <v>1061.1317244012646</v>
      </c>
    </row>
    <row r="19019" spans="1:2" x14ac:dyDescent="0.15">
      <c r="A19019">
        <v>19009</v>
      </c>
      <c r="B19019">
        <v>1097.4017999600935</v>
      </c>
    </row>
    <row r="19020" spans="1:2" x14ac:dyDescent="0.15">
      <c r="A19020">
        <v>19010</v>
      </c>
      <c r="B19020">
        <v>1003.8149289526718</v>
      </c>
    </row>
    <row r="19021" spans="1:2" x14ac:dyDescent="0.15">
      <c r="A19021">
        <v>19011</v>
      </c>
      <c r="B19021">
        <v>977.08077199407467</v>
      </c>
    </row>
    <row r="19022" spans="1:2" x14ac:dyDescent="0.15">
      <c r="A19022">
        <v>19012</v>
      </c>
      <c r="B19022">
        <v>1015.0966845802301</v>
      </c>
    </row>
    <row r="19023" spans="1:2" x14ac:dyDescent="0.15">
      <c r="A19023">
        <v>19013</v>
      </c>
      <c r="B19023">
        <v>983.51713762015891</v>
      </c>
    </row>
    <row r="19024" spans="1:2" x14ac:dyDescent="0.15">
      <c r="A19024">
        <v>19014</v>
      </c>
      <c r="B19024">
        <v>967.59742455213961</v>
      </c>
    </row>
    <row r="19025" spans="1:2" x14ac:dyDescent="0.15">
      <c r="A19025">
        <v>19015</v>
      </c>
      <c r="B19025">
        <v>913.09289057917806</v>
      </c>
    </row>
    <row r="19026" spans="1:2" x14ac:dyDescent="0.15">
      <c r="A19026">
        <v>19016</v>
      </c>
      <c r="B19026">
        <v>1054.8498857128795</v>
      </c>
    </row>
    <row r="19027" spans="1:2" x14ac:dyDescent="0.15">
      <c r="A19027">
        <v>19017</v>
      </c>
      <c r="B19027">
        <v>1126.3888768569236</v>
      </c>
    </row>
    <row r="19028" spans="1:2" x14ac:dyDescent="0.15">
      <c r="A19028">
        <v>19018</v>
      </c>
      <c r="B19028">
        <v>917.03304322734903</v>
      </c>
    </row>
    <row r="19029" spans="1:2" x14ac:dyDescent="0.15">
      <c r="A19029">
        <v>19019</v>
      </c>
      <c r="B19029">
        <v>980.45732578067827</v>
      </c>
    </row>
    <row r="19030" spans="1:2" x14ac:dyDescent="0.15">
      <c r="A19030">
        <v>19020</v>
      </c>
      <c r="B19030">
        <v>949.96912195852576</v>
      </c>
    </row>
    <row r="19031" spans="1:2" x14ac:dyDescent="0.15">
      <c r="A19031">
        <v>19021</v>
      </c>
      <c r="B19031">
        <v>954.81756871763321</v>
      </c>
    </row>
    <row r="19032" spans="1:2" x14ac:dyDescent="0.15">
      <c r="A19032">
        <v>19022</v>
      </c>
      <c r="B19032">
        <v>1020.7845633969066</v>
      </c>
    </row>
    <row r="19033" spans="1:2" x14ac:dyDescent="0.15">
      <c r="A19033">
        <v>19023</v>
      </c>
      <c r="B19033">
        <v>883.99318608498675</v>
      </c>
    </row>
    <row r="19034" spans="1:2" x14ac:dyDescent="0.15">
      <c r="A19034">
        <v>19024</v>
      </c>
      <c r="B19034">
        <v>978.7257372816149</v>
      </c>
    </row>
    <row r="19035" spans="1:2" x14ac:dyDescent="0.15">
      <c r="A19035">
        <v>19025</v>
      </c>
      <c r="B19035">
        <v>1023.8187752863849</v>
      </c>
    </row>
    <row r="19036" spans="1:2" x14ac:dyDescent="0.15">
      <c r="A19036">
        <v>19026</v>
      </c>
      <c r="B19036">
        <v>1020.930898630837</v>
      </c>
    </row>
    <row r="19037" spans="1:2" x14ac:dyDescent="0.15">
      <c r="A19037">
        <v>19027</v>
      </c>
      <c r="B19037">
        <v>951.37868140583555</v>
      </c>
    </row>
    <row r="19038" spans="1:2" x14ac:dyDescent="0.15">
      <c r="A19038">
        <v>19028</v>
      </c>
      <c r="B19038">
        <v>999.52756813259828</v>
      </c>
    </row>
    <row r="19039" spans="1:2" x14ac:dyDescent="0.15">
      <c r="A19039">
        <v>19029</v>
      </c>
      <c r="B19039">
        <v>985.58460341700777</v>
      </c>
    </row>
    <row r="19040" spans="1:2" x14ac:dyDescent="0.15">
      <c r="A19040">
        <v>19030</v>
      </c>
      <c r="B19040">
        <v>943.25633668323155</v>
      </c>
    </row>
    <row r="19041" spans="1:2" x14ac:dyDescent="0.15">
      <c r="A19041">
        <v>19031</v>
      </c>
      <c r="B19041">
        <v>1032.4395899568565</v>
      </c>
    </row>
    <row r="19042" spans="1:2" x14ac:dyDescent="0.15">
      <c r="A19042">
        <v>19032</v>
      </c>
      <c r="B19042">
        <v>907.977377929152</v>
      </c>
    </row>
    <row r="19043" spans="1:2" x14ac:dyDescent="0.15">
      <c r="A19043">
        <v>19033</v>
      </c>
      <c r="B19043">
        <v>1033.8801416008444</v>
      </c>
    </row>
    <row r="19044" spans="1:2" x14ac:dyDescent="0.15">
      <c r="A19044">
        <v>19034</v>
      </c>
      <c r="B19044">
        <v>1017.929218768761</v>
      </c>
    </row>
    <row r="19045" spans="1:2" x14ac:dyDescent="0.15">
      <c r="A19045">
        <v>19035</v>
      </c>
      <c r="B19045">
        <v>965.84519589708202</v>
      </c>
    </row>
    <row r="19046" spans="1:2" x14ac:dyDescent="0.15">
      <c r="A19046">
        <v>19036</v>
      </c>
      <c r="B19046">
        <v>1027.4684500219971</v>
      </c>
    </row>
    <row r="19047" spans="1:2" x14ac:dyDescent="0.15">
      <c r="A19047">
        <v>19037</v>
      </c>
      <c r="B19047">
        <v>919.1324485075329</v>
      </c>
    </row>
    <row r="19048" spans="1:2" x14ac:dyDescent="0.15">
      <c r="A19048">
        <v>19038</v>
      </c>
      <c r="B19048">
        <v>890.63935938115196</v>
      </c>
    </row>
    <row r="19049" spans="1:2" x14ac:dyDescent="0.15">
      <c r="A19049">
        <v>19039</v>
      </c>
      <c r="B19049">
        <v>917.83027102610652</v>
      </c>
    </row>
    <row r="19050" spans="1:2" x14ac:dyDescent="0.15">
      <c r="A19050">
        <v>19040</v>
      </c>
      <c r="B19050">
        <v>1026.0620416992529</v>
      </c>
    </row>
    <row r="19051" spans="1:2" x14ac:dyDescent="0.15">
      <c r="A19051">
        <v>19041</v>
      </c>
      <c r="B19051">
        <v>963.63876134204725</v>
      </c>
    </row>
    <row r="19052" spans="1:2" x14ac:dyDescent="0.15">
      <c r="A19052">
        <v>19042</v>
      </c>
      <c r="B19052">
        <v>948.96744168473811</v>
      </c>
    </row>
    <row r="19053" spans="1:2" x14ac:dyDescent="0.15">
      <c r="A19053">
        <v>19043</v>
      </c>
      <c r="B19053">
        <v>1011.7337239559363</v>
      </c>
    </row>
    <row r="19054" spans="1:2" x14ac:dyDescent="0.15">
      <c r="A19054">
        <v>19044</v>
      </c>
      <c r="B19054">
        <v>973.6670829986009</v>
      </c>
    </row>
    <row r="19055" spans="1:2" x14ac:dyDescent="0.15">
      <c r="A19055">
        <v>19045</v>
      </c>
      <c r="B19055">
        <v>1097.3300501928063</v>
      </c>
    </row>
    <row r="19056" spans="1:2" x14ac:dyDescent="0.15">
      <c r="A19056">
        <v>19046</v>
      </c>
      <c r="B19056">
        <v>1000.6579567135578</v>
      </c>
    </row>
    <row r="19057" spans="1:2" x14ac:dyDescent="0.15">
      <c r="A19057">
        <v>19047</v>
      </c>
      <c r="B19057">
        <v>1035.0986457110469</v>
      </c>
    </row>
    <row r="19058" spans="1:2" x14ac:dyDescent="0.15">
      <c r="A19058">
        <v>19048</v>
      </c>
      <c r="B19058">
        <v>1041.0289496028583</v>
      </c>
    </row>
    <row r="19059" spans="1:2" x14ac:dyDescent="0.15">
      <c r="A19059">
        <v>19049</v>
      </c>
      <c r="B19059">
        <v>966.66351995391358</v>
      </c>
    </row>
    <row r="19060" spans="1:2" x14ac:dyDescent="0.15">
      <c r="A19060">
        <v>19050</v>
      </c>
      <c r="B19060">
        <v>1052.8787227685129</v>
      </c>
    </row>
    <row r="19061" spans="1:2" x14ac:dyDescent="0.15">
      <c r="A19061">
        <v>19051</v>
      </c>
      <c r="B19061">
        <v>932.39392787478971</v>
      </c>
    </row>
    <row r="19062" spans="1:2" x14ac:dyDescent="0.15">
      <c r="A19062">
        <v>19052</v>
      </c>
      <c r="B19062">
        <v>1107.5886667850402</v>
      </c>
    </row>
    <row r="19063" spans="1:2" x14ac:dyDescent="0.15">
      <c r="A19063">
        <v>19053</v>
      </c>
      <c r="B19063">
        <v>1081.9112874276336</v>
      </c>
    </row>
    <row r="19064" spans="1:2" x14ac:dyDescent="0.15">
      <c r="A19064">
        <v>19054</v>
      </c>
      <c r="B19064">
        <v>997.50996176393835</v>
      </c>
    </row>
    <row r="19065" spans="1:2" x14ac:dyDescent="0.15">
      <c r="A19065">
        <v>19055</v>
      </c>
      <c r="B19065">
        <v>1020.0001243061154</v>
      </c>
    </row>
    <row r="19066" spans="1:2" x14ac:dyDescent="0.15">
      <c r="A19066">
        <v>19056</v>
      </c>
      <c r="B19066">
        <v>858.20252760423489</v>
      </c>
    </row>
    <row r="19067" spans="1:2" x14ac:dyDescent="0.15">
      <c r="A19067">
        <v>19057</v>
      </c>
      <c r="B19067">
        <v>945.83471174221006</v>
      </c>
    </row>
    <row r="19068" spans="1:2" x14ac:dyDescent="0.15">
      <c r="A19068">
        <v>19058</v>
      </c>
      <c r="B19068">
        <v>1064.9358077940938</v>
      </c>
    </row>
    <row r="19069" spans="1:2" x14ac:dyDescent="0.15">
      <c r="A19069">
        <v>19059</v>
      </c>
      <c r="B19069">
        <v>977.99055091134767</v>
      </c>
    </row>
    <row r="19070" spans="1:2" x14ac:dyDescent="0.15">
      <c r="A19070">
        <v>19060</v>
      </c>
      <c r="B19070">
        <v>1011.0455869231665</v>
      </c>
    </row>
    <row r="19071" spans="1:2" x14ac:dyDescent="0.15">
      <c r="A19071">
        <v>19061</v>
      </c>
      <c r="B19071">
        <v>998.95571291853662</v>
      </c>
    </row>
    <row r="19072" spans="1:2" x14ac:dyDescent="0.15">
      <c r="A19072">
        <v>19062</v>
      </c>
      <c r="B19072">
        <v>1071.6695040057677</v>
      </c>
    </row>
    <row r="19073" spans="1:2" x14ac:dyDescent="0.15">
      <c r="A19073">
        <v>19063</v>
      </c>
      <c r="B19073">
        <v>998.26298930817484</v>
      </c>
    </row>
    <row r="19074" spans="1:2" x14ac:dyDescent="0.15">
      <c r="A19074">
        <v>19064</v>
      </c>
      <c r="B19074">
        <v>1048.1439712619585</v>
      </c>
    </row>
    <row r="19075" spans="1:2" x14ac:dyDescent="0.15">
      <c r="A19075">
        <v>19065</v>
      </c>
      <c r="B19075">
        <v>952.66715835000605</v>
      </c>
    </row>
    <row r="19076" spans="1:2" x14ac:dyDescent="0.15">
      <c r="A19076">
        <v>19066</v>
      </c>
      <c r="B19076">
        <v>1138.3485793628031</v>
      </c>
    </row>
    <row r="19077" spans="1:2" x14ac:dyDescent="0.15">
      <c r="A19077">
        <v>19067</v>
      </c>
      <c r="B19077">
        <v>1056.426839865263</v>
      </c>
    </row>
    <row r="19078" spans="1:2" x14ac:dyDescent="0.15">
      <c r="A19078">
        <v>19068</v>
      </c>
      <c r="B19078">
        <v>938.9098366862961</v>
      </c>
    </row>
    <row r="19079" spans="1:2" x14ac:dyDescent="0.15">
      <c r="A19079">
        <v>19069</v>
      </c>
      <c r="B19079">
        <v>978.98778017401446</v>
      </c>
    </row>
    <row r="19080" spans="1:2" x14ac:dyDescent="0.15">
      <c r="A19080">
        <v>19070</v>
      </c>
      <c r="B19080">
        <v>955.47694356099953</v>
      </c>
    </row>
    <row r="19081" spans="1:2" x14ac:dyDescent="0.15">
      <c r="A19081">
        <v>19071</v>
      </c>
      <c r="B19081">
        <v>962.13285218259477</v>
      </c>
    </row>
    <row r="19082" spans="1:2" x14ac:dyDescent="0.15">
      <c r="A19082">
        <v>19072</v>
      </c>
      <c r="B19082">
        <v>1041.4538799637148</v>
      </c>
    </row>
    <row r="19083" spans="1:2" x14ac:dyDescent="0.15">
      <c r="A19083">
        <v>19073</v>
      </c>
      <c r="B19083">
        <v>912.68143738497122</v>
      </c>
    </row>
    <row r="19084" spans="1:2" x14ac:dyDescent="0.15">
      <c r="A19084">
        <v>19074</v>
      </c>
      <c r="B19084">
        <v>1023.8549884223003</v>
      </c>
    </row>
    <row r="19085" spans="1:2" x14ac:dyDescent="0.15">
      <c r="A19085">
        <v>19075</v>
      </c>
      <c r="B19085">
        <v>1010.8824289400391</v>
      </c>
    </row>
    <row r="19086" spans="1:2" x14ac:dyDescent="0.15">
      <c r="A19086">
        <v>19076</v>
      </c>
      <c r="B19086">
        <v>895.91814522916331</v>
      </c>
    </row>
    <row r="19087" spans="1:2" x14ac:dyDescent="0.15">
      <c r="A19087">
        <v>19077</v>
      </c>
      <c r="B19087">
        <v>1049.757388173691</v>
      </c>
    </row>
    <row r="19088" spans="1:2" x14ac:dyDescent="0.15">
      <c r="A19088">
        <v>19078</v>
      </c>
      <c r="B19088">
        <v>918.95311984510829</v>
      </c>
    </row>
    <row r="19089" spans="1:2" x14ac:dyDescent="0.15">
      <c r="A19089">
        <v>19079</v>
      </c>
      <c r="B19089">
        <v>1021.5974847991105</v>
      </c>
    </row>
    <row r="19090" spans="1:2" x14ac:dyDescent="0.15">
      <c r="A19090">
        <v>19080</v>
      </c>
      <c r="B19090">
        <v>955.09337572879838</v>
      </c>
    </row>
    <row r="19091" spans="1:2" x14ac:dyDescent="0.15">
      <c r="A19091">
        <v>19081</v>
      </c>
      <c r="B19091">
        <v>967.24020819831128</v>
      </c>
    </row>
    <row r="19092" spans="1:2" x14ac:dyDescent="0.15">
      <c r="A19092">
        <v>19082</v>
      </c>
      <c r="B19092">
        <v>1033.8093100871113</v>
      </c>
    </row>
    <row r="19093" spans="1:2" x14ac:dyDescent="0.15">
      <c r="A19093">
        <v>19083</v>
      </c>
      <c r="B19093">
        <v>1021.0878122955123</v>
      </c>
    </row>
    <row r="19094" spans="1:2" x14ac:dyDescent="0.15">
      <c r="A19094">
        <v>19084</v>
      </c>
      <c r="B19094">
        <v>1013.2579982843569</v>
      </c>
    </row>
    <row r="19095" spans="1:2" x14ac:dyDescent="0.15">
      <c r="A19095">
        <v>19085</v>
      </c>
      <c r="B19095">
        <v>965.14870316257793</v>
      </c>
    </row>
    <row r="19096" spans="1:2" x14ac:dyDescent="0.15">
      <c r="A19096">
        <v>19086</v>
      </c>
      <c r="B19096">
        <v>1015.6694792885686</v>
      </c>
    </row>
    <row r="19097" spans="1:2" x14ac:dyDescent="0.15">
      <c r="A19097">
        <v>19087</v>
      </c>
      <c r="B19097">
        <v>1025.9290391342022</v>
      </c>
    </row>
    <row r="19098" spans="1:2" x14ac:dyDescent="0.15">
      <c r="A19098">
        <v>19088</v>
      </c>
      <c r="B19098">
        <v>1023.7761272880055</v>
      </c>
    </row>
    <row r="19099" spans="1:2" x14ac:dyDescent="0.15">
      <c r="A19099">
        <v>19089</v>
      </c>
      <c r="B19099">
        <v>1060.0917778715302</v>
      </c>
    </row>
    <row r="19100" spans="1:2" x14ac:dyDescent="0.15">
      <c r="A19100">
        <v>19090</v>
      </c>
      <c r="B19100">
        <v>1049.970512269128</v>
      </c>
    </row>
    <row r="19101" spans="1:2" x14ac:dyDescent="0.15">
      <c r="A19101">
        <v>19091</v>
      </c>
      <c r="B19101">
        <v>1013.4282592299509</v>
      </c>
    </row>
    <row r="19102" spans="1:2" x14ac:dyDescent="0.15">
      <c r="A19102">
        <v>19092</v>
      </c>
      <c r="B19102">
        <v>1022.8062086267513</v>
      </c>
    </row>
    <row r="19103" spans="1:2" x14ac:dyDescent="0.15">
      <c r="A19103">
        <v>19093</v>
      </c>
      <c r="B19103">
        <v>1060.7974504931235</v>
      </c>
    </row>
    <row r="19104" spans="1:2" x14ac:dyDescent="0.15">
      <c r="A19104">
        <v>19094</v>
      </c>
      <c r="B19104">
        <v>927.1179607583291</v>
      </c>
    </row>
    <row r="19105" spans="1:2" x14ac:dyDescent="0.15">
      <c r="A19105">
        <v>19095</v>
      </c>
      <c r="B19105">
        <v>927.59833053872546</v>
      </c>
    </row>
    <row r="19106" spans="1:2" x14ac:dyDescent="0.15">
      <c r="A19106">
        <v>19096</v>
      </c>
      <c r="B19106">
        <v>974.61763843078506</v>
      </c>
    </row>
    <row r="19107" spans="1:2" x14ac:dyDescent="0.15">
      <c r="A19107">
        <v>19097</v>
      </c>
      <c r="B19107">
        <v>1011.1308298684501</v>
      </c>
    </row>
    <row r="19108" spans="1:2" x14ac:dyDescent="0.15">
      <c r="A19108">
        <v>19098</v>
      </c>
      <c r="B19108">
        <v>1070.5511523417265</v>
      </c>
    </row>
    <row r="19109" spans="1:2" x14ac:dyDescent="0.15">
      <c r="A19109">
        <v>19099</v>
      </c>
      <c r="B19109">
        <v>884.29121392993886</v>
      </c>
    </row>
    <row r="19110" spans="1:2" x14ac:dyDescent="0.15">
      <c r="A19110">
        <v>19100</v>
      </c>
      <c r="B19110">
        <v>1114.4463447433152</v>
      </c>
    </row>
    <row r="19111" spans="1:2" x14ac:dyDescent="0.15">
      <c r="A19111">
        <v>19101</v>
      </c>
      <c r="B19111">
        <v>1040.9940606490491</v>
      </c>
    </row>
    <row r="19112" spans="1:2" x14ac:dyDescent="0.15">
      <c r="A19112">
        <v>19102</v>
      </c>
      <c r="B19112">
        <v>975.26004826571011</v>
      </c>
    </row>
    <row r="19113" spans="1:2" x14ac:dyDescent="0.15">
      <c r="A19113">
        <v>19103</v>
      </c>
      <c r="B19113">
        <v>1088.4136952085134</v>
      </c>
    </row>
    <row r="19114" spans="1:2" x14ac:dyDescent="0.15">
      <c r="A19114">
        <v>19104</v>
      </c>
      <c r="B19114">
        <v>1020.0161507532888</v>
      </c>
    </row>
    <row r="19115" spans="1:2" x14ac:dyDescent="0.15">
      <c r="A19115">
        <v>19105</v>
      </c>
      <c r="B19115">
        <v>1033.8580626344778</v>
      </c>
    </row>
    <row r="19116" spans="1:2" x14ac:dyDescent="0.15">
      <c r="A19116">
        <v>19106</v>
      </c>
      <c r="B19116">
        <v>1040.4209556846054</v>
      </c>
    </row>
    <row r="19117" spans="1:2" x14ac:dyDescent="0.15">
      <c r="A19117">
        <v>19107</v>
      </c>
      <c r="B19117">
        <v>1146.7747837685056</v>
      </c>
    </row>
    <row r="19118" spans="1:2" x14ac:dyDescent="0.15">
      <c r="A19118">
        <v>19108</v>
      </c>
      <c r="B19118">
        <v>1036.1643661532992</v>
      </c>
    </row>
    <row r="19119" spans="1:2" x14ac:dyDescent="0.15">
      <c r="A19119">
        <v>19109</v>
      </c>
      <c r="B19119">
        <v>1067.6881662525379</v>
      </c>
    </row>
    <row r="19120" spans="1:2" x14ac:dyDescent="0.15">
      <c r="A19120">
        <v>19110</v>
      </c>
      <c r="B19120">
        <v>960.38298433974205</v>
      </c>
    </row>
    <row r="19121" spans="1:2" x14ac:dyDescent="0.15">
      <c r="A19121">
        <v>19111</v>
      </c>
      <c r="B19121">
        <v>1118.4411424201508</v>
      </c>
    </row>
    <row r="19122" spans="1:2" x14ac:dyDescent="0.15">
      <c r="A19122">
        <v>19112</v>
      </c>
      <c r="B19122">
        <v>1032.3931031650468</v>
      </c>
    </row>
    <row r="19123" spans="1:2" x14ac:dyDescent="0.15">
      <c r="A19123">
        <v>19113</v>
      </c>
      <c r="B19123">
        <v>983.91833452183994</v>
      </c>
    </row>
    <row r="19124" spans="1:2" x14ac:dyDescent="0.15">
      <c r="A19124">
        <v>19114</v>
      </c>
      <c r="B19124">
        <v>1008.0507757390294</v>
      </c>
    </row>
    <row r="19125" spans="1:2" x14ac:dyDescent="0.15">
      <c r="A19125">
        <v>19115</v>
      </c>
      <c r="B19125">
        <v>1019.0858452834957</v>
      </c>
    </row>
    <row r="19126" spans="1:2" x14ac:dyDescent="0.15">
      <c r="A19126">
        <v>19116</v>
      </c>
      <c r="B19126">
        <v>936.92914402007091</v>
      </c>
    </row>
    <row r="19127" spans="1:2" x14ac:dyDescent="0.15">
      <c r="A19127">
        <v>19117</v>
      </c>
      <c r="B19127">
        <v>950.95011526515941</v>
      </c>
    </row>
    <row r="19128" spans="1:2" x14ac:dyDescent="0.15">
      <c r="A19128">
        <v>19118</v>
      </c>
      <c r="B19128">
        <v>969.31952231056584</v>
      </c>
    </row>
    <row r="19129" spans="1:2" x14ac:dyDescent="0.15">
      <c r="A19129">
        <v>19119</v>
      </c>
      <c r="B19129">
        <v>966.22991945086051</v>
      </c>
    </row>
    <row r="19130" spans="1:2" x14ac:dyDescent="0.15">
      <c r="A19130">
        <v>19120</v>
      </c>
      <c r="B19130">
        <v>1071.0809461319138</v>
      </c>
    </row>
    <row r="19131" spans="1:2" x14ac:dyDescent="0.15">
      <c r="A19131">
        <v>19121</v>
      </c>
      <c r="B19131">
        <v>931.65900828640156</v>
      </c>
    </row>
    <row r="19132" spans="1:2" x14ac:dyDescent="0.15">
      <c r="A19132">
        <v>19122</v>
      </c>
      <c r="B19132">
        <v>961.15916445760138</v>
      </c>
    </row>
    <row r="19133" spans="1:2" x14ac:dyDescent="0.15">
      <c r="A19133">
        <v>19123</v>
      </c>
      <c r="B19133">
        <v>1011.0196225281991</v>
      </c>
    </row>
    <row r="19134" spans="1:2" x14ac:dyDescent="0.15">
      <c r="A19134">
        <v>19124</v>
      </c>
      <c r="B19134">
        <v>1041.2250724574892</v>
      </c>
    </row>
    <row r="19135" spans="1:2" x14ac:dyDescent="0.15">
      <c r="A19135">
        <v>19125</v>
      </c>
      <c r="B19135">
        <v>979.62231553456354</v>
      </c>
    </row>
    <row r="19136" spans="1:2" x14ac:dyDescent="0.15">
      <c r="A19136">
        <v>19126</v>
      </c>
      <c r="B19136">
        <v>914.05180075580915</v>
      </c>
    </row>
    <row r="19137" spans="1:2" x14ac:dyDescent="0.15">
      <c r="A19137">
        <v>19127</v>
      </c>
      <c r="B19137">
        <v>1025.4619252247039</v>
      </c>
    </row>
    <row r="19138" spans="1:2" x14ac:dyDescent="0.15">
      <c r="A19138">
        <v>19128</v>
      </c>
      <c r="B19138">
        <v>948.5720695312383</v>
      </c>
    </row>
    <row r="19139" spans="1:2" x14ac:dyDescent="0.15">
      <c r="A19139">
        <v>19129</v>
      </c>
      <c r="B19139">
        <v>965.06984687325132</v>
      </c>
    </row>
    <row r="19140" spans="1:2" x14ac:dyDescent="0.15">
      <c r="A19140">
        <v>19130</v>
      </c>
      <c r="B19140">
        <v>930.82572628052355</v>
      </c>
    </row>
    <row r="19141" spans="1:2" x14ac:dyDescent="0.15">
      <c r="A19141">
        <v>19131</v>
      </c>
      <c r="B19141">
        <v>995.02572312644986</v>
      </c>
    </row>
    <row r="19142" spans="1:2" x14ac:dyDescent="0.15">
      <c r="A19142">
        <v>19132</v>
      </c>
      <c r="B19142">
        <v>954.13760928092336</v>
      </c>
    </row>
    <row r="19143" spans="1:2" x14ac:dyDescent="0.15">
      <c r="A19143">
        <v>19133</v>
      </c>
      <c r="B19143">
        <v>948.09926607037005</v>
      </c>
    </row>
    <row r="19144" spans="1:2" x14ac:dyDescent="0.15">
      <c r="A19144">
        <v>19134</v>
      </c>
      <c r="B19144">
        <v>1022.803164740638</v>
      </c>
    </row>
    <row r="19145" spans="1:2" x14ac:dyDescent="0.15">
      <c r="A19145">
        <v>19135</v>
      </c>
      <c r="B19145">
        <v>960.79018459867405</v>
      </c>
    </row>
    <row r="19146" spans="1:2" x14ac:dyDescent="0.15">
      <c r="A19146">
        <v>19136</v>
      </c>
      <c r="B19146">
        <v>1057.8466439498345</v>
      </c>
    </row>
    <row r="19147" spans="1:2" x14ac:dyDescent="0.15">
      <c r="A19147">
        <v>19137</v>
      </c>
      <c r="B19147">
        <v>1026.1607140977665</v>
      </c>
    </row>
    <row r="19148" spans="1:2" x14ac:dyDescent="0.15">
      <c r="A19148">
        <v>19138</v>
      </c>
      <c r="B19148">
        <v>960.87251072615607</v>
      </c>
    </row>
    <row r="19149" spans="1:2" x14ac:dyDescent="0.15">
      <c r="A19149">
        <v>19139</v>
      </c>
      <c r="B19149">
        <v>993.76620831025252</v>
      </c>
    </row>
    <row r="19150" spans="1:2" x14ac:dyDescent="0.15">
      <c r="A19150">
        <v>19140</v>
      </c>
      <c r="B19150">
        <v>998.01380780808677</v>
      </c>
    </row>
    <row r="19151" spans="1:2" x14ac:dyDescent="0.15">
      <c r="A19151">
        <v>19141</v>
      </c>
      <c r="B19151">
        <v>915.93181506363214</v>
      </c>
    </row>
    <row r="19152" spans="1:2" x14ac:dyDescent="0.15">
      <c r="A19152">
        <v>19142</v>
      </c>
      <c r="B19152">
        <v>972.27824230213719</v>
      </c>
    </row>
    <row r="19153" spans="1:2" x14ac:dyDescent="0.15">
      <c r="A19153">
        <v>19143</v>
      </c>
      <c r="B19153">
        <v>1060.5546069205352</v>
      </c>
    </row>
    <row r="19154" spans="1:2" x14ac:dyDescent="0.15">
      <c r="A19154">
        <v>19144</v>
      </c>
      <c r="B19154">
        <v>1047.8379671483631</v>
      </c>
    </row>
    <row r="19155" spans="1:2" x14ac:dyDescent="0.15">
      <c r="A19155">
        <v>19145</v>
      </c>
      <c r="B19155">
        <v>887.92868865585865</v>
      </c>
    </row>
    <row r="19156" spans="1:2" x14ac:dyDescent="0.15">
      <c r="A19156">
        <v>19146</v>
      </c>
      <c r="B19156">
        <v>933.03630907015702</v>
      </c>
    </row>
    <row r="19157" spans="1:2" x14ac:dyDescent="0.15">
      <c r="A19157">
        <v>19147</v>
      </c>
      <c r="B19157">
        <v>1034.9340723763787</v>
      </c>
    </row>
    <row r="19158" spans="1:2" x14ac:dyDescent="0.15">
      <c r="A19158">
        <v>19148</v>
      </c>
      <c r="B19158">
        <v>1012.008693615448</v>
      </c>
    </row>
    <row r="19159" spans="1:2" x14ac:dyDescent="0.15">
      <c r="A19159">
        <v>19149</v>
      </c>
      <c r="B19159">
        <v>1011.1425094472426</v>
      </c>
    </row>
    <row r="19160" spans="1:2" x14ac:dyDescent="0.15">
      <c r="A19160">
        <v>19150</v>
      </c>
      <c r="B19160">
        <v>1054.9254398580729</v>
      </c>
    </row>
    <row r="19161" spans="1:2" x14ac:dyDescent="0.15">
      <c r="A19161">
        <v>19151</v>
      </c>
      <c r="B19161">
        <v>1013.9835276686168</v>
      </c>
    </row>
    <row r="19162" spans="1:2" x14ac:dyDescent="0.15">
      <c r="A19162">
        <v>19152</v>
      </c>
      <c r="B19162">
        <v>950.92487127188508</v>
      </c>
    </row>
    <row r="19163" spans="1:2" x14ac:dyDescent="0.15">
      <c r="A19163">
        <v>19153</v>
      </c>
      <c r="B19163">
        <v>978.70296017182284</v>
      </c>
    </row>
    <row r="19164" spans="1:2" x14ac:dyDescent="0.15">
      <c r="A19164">
        <v>19154</v>
      </c>
      <c r="B19164">
        <v>1125.1224345845808</v>
      </c>
    </row>
    <row r="19165" spans="1:2" x14ac:dyDescent="0.15">
      <c r="A19165">
        <v>19155</v>
      </c>
      <c r="B19165">
        <v>1109.4948263140579</v>
      </c>
    </row>
    <row r="19166" spans="1:2" x14ac:dyDescent="0.15">
      <c r="A19166">
        <v>19156</v>
      </c>
      <c r="B19166">
        <v>1087.816089849287</v>
      </c>
    </row>
    <row r="19167" spans="1:2" x14ac:dyDescent="0.15">
      <c r="A19167">
        <v>19157</v>
      </c>
      <c r="B19167">
        <v>1100.994571641507</v>
      </c>
    </row>
    <row r="19168" spans="1:2" x14ac:dyDescent="0.15">
      <c r="A19168">
        <v>19158</v>
      </c>
      <c r="B19168">
        <v>914.9084609981802</v>
      </c>
    </row>
    <row r="19169" spans="1:2" x14ac:dyDescent="0.15">
      <c r="A19169">
        <v>19159</v>
      </c>
      <c r="B19169">
        <v>983.15634876962929</v>
      </c>
    </row>
    <row r="19170" spans="1:2" x14ac:dyDescent="0.15">
      <c r="A19170">
        <v>19160</v>
      </c>
      <c r="B19170">
        <v>1067.9323716338276</v>
      </c>
    </row>
    <row r="19171" spans="1:2" x14ac:dyDescent="0.15">
      <c r="A19171">
        <v>19161</v>
      </c>
      <c r="B19171">
        <v>1025.7728747649355</v>
      </c>
    </row>
    <row r="19172" spans="1:2" x14ac:dyDescent="0.15">
      <c r="A19172">
        <v>19162</v>
      </c>
      <c r="B19172">
        <v>989.55182344580896</v>
      </c>
    </row>
    <row r="19173" spans="1:2" x14ac:dyDescent="0.15">
      <c r="A19173">
        <v>19163</v>
      </c>
      <c r="B19173">
        <v>1065.3545261041604</v>
      </c>
    </row>
    <row r="19174" spans="1:2" x14ac:dyDescent="0.15">
      <c r="A19174">
        <v>19164</v>
      </c>
      <c r="B19174">
        <v>1074.1746896314135</v>
      </c>
    </row>
    <row r="19175" spans="1:2" x14ac:dyDescent="0.15">
      <c r="A19175">
        <v>19165</v>
      </c>
      <c r="B19175">
        <v>1001.6557702168967</v>
      </c>
    </row>
    <row r="19176" spans="1:2" x14ac:dyDescent="0.15">
      <c r="A19176">
        <v>19166</v>
      </c>
      <c r="B19176">
        <v>993.92064869278101</v>
      </c>
    </row>
    <row r="19177" spans="1:2" x14ac:dyDescent="0.15">
      <c r="A19177">
        <v>19167</v>
      </c>
      <c r="B19177">
        <v>979.30592061706523</v>
      </c>
    </row>
    <row r="19178" spans="1:2" x14ac:dyDescent="0.15">
      <c r="A19178">
        <v>19168</v>
      </c>
      <c r="B19178">
        <v>1072.4926354725894</v>
      </c>
    </row>
    <row r="19179" spans="1:2" x14ac:dyDescent="0.15">
      <c r="A19179">
        <v>19169</v>
      </c>
      <c r="B19179">
        <v>973.62240789775217</v>
      </c>
    </row>
    <row r="19180" spans="1:2" x14ac:dyDescent="0.15">
      <c r="A19180">
        <v>19170</v>
      </c>
      <c r="B19180">
        <v>1080.1326513295367</v>
      </c>
    </row>
    <row r="19181" spans="1:2" x14ac:dyDescent="0.15">
      <c r="A19181">
        <v>19171</v>
      </c>
      <c r="B19181">
        <v>1023.5383451780314</v>
      </c>
    </row>
    <row r="19182" spans="1:2" x14ac:dyDescent="0.15">
      <c r="A19182">
        <v>19172</v>
      </c>
      <c r="B19182">
        <v>973.31997439042254</v>
      </c>
    </row>
    <row r="19183" spans="1:2" x14ac:dyDescent="0.15">
      <c r="A19183">
        <v>19173</v>
      </c>
      <c r="B19183">
        <v>965.17824402852966</v>
      </c>
    </row>
    <row r="19184" spans="1:2" x14ac:dyDescent="0.15">
      <c r="A19184">
        <v>19174</v>
      </c>
      <c r="B19184">
        <v>1009.0753738633591</v>
      </c>
    </row>
    <row r="19185" spans="1:2" x14ac:dyDescent="0.15">
      <c r="A19185">
        <v>19175</v>
      </c>
      <c r="B19185">
        <v>990.47969985800853</v>
      </c>
    </row>
    <row r="19186" spans="1:2" x14ac:dyDescent="0.15">
      <c r="A19186">
        <v>19176</v>
      </c>
      <c r="B19186">
        <v>1142.9319597482217</v>
      </c>
    </row>
    <row r="19187" spans="1:2" x14ac:dyDescent="0.15">
      <c r="A19187">
        <v>19177</v>
      </c>
      <c r="B19187">
        <v>1007.094495812316</v>
      </c>
    </row>
    <row r="19188" spans="1:2" x14ac:dyDescent="0.15">
      <c r="A19188">
        <v>19178</v>
      </c>
      <c r="B19188">
        <v>944.50345669482749</v>
      </c>
    </row>
    <row r="19189" spans="1:2" x14ac:dyDescent="0.15">
      <c r="A19189">
        <v>19179</v>
      </c>
      <c r="B19189">
        <v>1012.0333758100886</v>
      </c>
    </row>
    <row r="19190" spans="1:2" x14ac:dyDescent="0.15">
      <c r="A19190">
        <v>19180</v>
      </c>
      <c r="B19190">
        <v>874.94771977688094</v>
      </c>
    </row>
    <row r="19191" spans="1:2" x14ac:dyDescent="0.15">
      <c r="A19191">
        <v>19181</v>
      </c>
      <c r="B19191">
        <v>976.93441521125999</v>
      </c>
    </row>
    <row r="19192" spans="1:2" x14ac:dyDescent="0.15">
      <c r="A19192">
        <v>19182</v>
      </c>
      <c r="B19192">
        <v>996.18132353721728</v>
      </c>
    </row>
    <row r="19193" spans="1:2" x14ac:dyDescent="0.15">
      <c r="A19193">
        <v>19183</v>
      </c>
      <c r="B19193">
        <v>1049.0811128182961</v>
      </c>
    </row>
    <row r="19194" spans="1:2" x14ac:dyDescent="0.15">
      <c r="A19194">
        <v>19184</v>
      </c>
      <c r="B19194">
        <v>934.40733099835484</v>
      </c>
    </row>
    <row r="19195" spans="1:2" x14ac:dyDescent="0.15">
      <c r="A19195">
        <v>19185</v>
      </c>
      <c r="B19195">
        <v>871.40227856649881</v>
      </c>
    </row>
    <row r="19196" spans="1:2" x14ac:dyDescent="0.15">
      <c r="A19196">
        <v>19186</v>
      </c>
      <c r="B19196">
        <v>1042.6364449581888</v>
      </c>
    </row>
    <row r="19197" spans="1:2" x14ac:dyDescent="0.15">
      <c r="A19197">
        <v>19187</v>
      </c>
      <c r="B19197">
        <v>984.1411368075785</v>
      </c>
    </row>
    <row r="19198" spans="1:2" x14ac:dyDescent="0.15">
      <c r="A19198">
        <v>19188</v>
      </c>
      <c r="B19198">
        <v>949.09477838363011</v>
      </c>
    </row>
    <row r="19199" spans="1:2" x14ac:dyDescent="0.15">
      <c r="A19199">
        <v>19189</v>
      </c>
      <c r="B19199">
        <v>1001.1202361525682</v>
      </c>
    </row>
    <row r="19200" spans="1:2" x14ac:dyDescent="0.15">
      <c r="A19200">
        <v>19190</v>
      </c>
      <c r="B19200">
        <v>981.89705009555257</v>
      </c>
    </row>
    <row r="19201" spans="1:2" x14ac:dyDescent="0.15">
      <c r="A19201">
        <v>19191</v>
      </c>
      <c r="B19201">
        <v>984.0215480756417</v>
      </c>
    </row>
    <row r="19202" spans="1:2" x14ac:dyDescent="0.15">
      <c r="A19202">
        <v>19192</v>
      </c>
      <c r="B19202">
        <v>1097.0960806506832</v>
      </c>
    </row>
    <row r="19203" spans="1:2" x14ac:dyDescent="0.15">
      <c r="A19203">
        <v>19193</v>
      </c>
      <c r="B19203">
        <v>952.76784359567125</v>
      </c>
    </row>
    <row r="19204" spans="1:2" x14ac:dyDescent="0.15">
      <c r="A19204">
        <v>19194</v>
      </c>
      <c r="B19204">
        <v>1020.9638757609771</v>
      </c>
    </row>
    <row r="19205" spans="1:2" x14ac:dyDescent="0.15">
      <c r="A19205">
        <v>19195</v>
      </c>
      <c r="B19205">
        <v>1061.6833561415456</v>
      </c>
    </row>
    <row r="19206" spans="1:2" x14ac:dyDescent="0.15">
      <c r="A19206">
        <v>19196</v>
      </c>
      <c r="B19206">
        <v>912.07714702225303</v>
      </c>
    </row>
    <row r="19207" spans="1:2" x14ac:dyDescent="0.15">
      <c r="A19207">
        <v>19197</v>
      </c>
      <c r="B19207">
        <v>1027.1738430727992</v>
      </c>
    </row>
    <row r="19208" spans="1:2" x14ac:dyDescent="0.15">
      <c r="A19208">
        <v>19198</v>
      </c>
      <c r="B19208">
        <v>902.41745042096034</v>
      </c>
    </row>
    <row r="19209" spans="1:2" x14ac:dyDescent="0.15">
      <c r="A19209">
        <v>19199</v>
      </c>
      <c r="B19209">
        <v>989.8020492867164</v>
      </c>
    </row>
    <row r="19210" spans="1:2" x14ac:dyDescent="0.15">
      <c r="A19210">
        <v>19200</v>
      </c>
      <c r="B19210">
        <v>973.36322439474304</v>
      </c>
    </row>
    <row r="19211" spans="1:2" x14ac:dyDescent="0.15">
      <c r="A19211">
        <v>19201</v>
      </c>
      <c r="B19211">
        <v>919.35220410084162</v>
      </c>
    </row>
    <row r="19212" spans="1:2" x14ac:dyDescent="0.15">
      <c r="A19212">
        <v>19202</v>
      </c>
      <c r="B19212">
        <v>1003.3834483433736</v>
      </c>
    </row>
    <row r="19213" spans="1:2" x14ac:dyDescent="0.15">
      <c r="A19213">
        <v>19203</v>
      </c>
      <c r="B19213">
        <v>960.33617247889799</v>
      </c>
    </row>
    <row r="19214" spans="1:2" x14ac:dyDescent="0.15">
      <c r="A19214">
        <v>19204</v>
      </c>
      <c r="B19214">
        <v>963.36487795002711</v>
      </c>
    </row>
    <row r="19215" spans="1:2" x14ac:dyDescent="0.15">
      <c r="A19215">
        <v>19205</v>
      </c>
      <c r="B19215">
        <v>986.69692091624665</v>
      </c>
    </row>
    <row r="19216" spans="1:2" x14ac:dyDescent="0.15">
      <c r="A19216">
        <v>19206</v>
      </c>
      <c r="B19216">
        <v>966.46965964139986</v>
      </c>
    </row>
    <row r="19217" spans="1:2" x14ac:dyDescent="0.15">
      <c r="A19217">
        <v>19207</v>
      </c>
      <c r="B19217">
        <v>1076.2237664456181</v>
      </c>
    </row>
    <row r="19218" spans="1:2" x14ac:dyDescent="0.15">
      <c r="A19218">
        <v>19208</v>
      </c>
      <c r="B19218">
        <v>1052.9990039942318</v>
      </c>
    </row>
    <row r="19219" spans="1:2" x14ac:dyDescent="0.15">
      <c r="A19219">
        <v>19209</v>
      </c>
      <c r="B19219">
        <v>987.48736446876956</v>
      </c>
    </row>
    <row r="19220" spans="1:2" x14ac:dyDescent="0.15">
      <c r="A19220">
        <v>19210</v>
      </c>
      <c r="B19220">
        <v>997.1057671996349</v>
      </c>
    </row>
    <row r="19221" spans="1:2" x14ac:dyDescent="0.15">
      <c r="A19221">
        <v>19211</v>
      </c>
      <c r="B19221">
        <v>1065.7032506445444</v>
      </c>
    </row>
    <row r="19222" spans="1:2" x14ac:dyDescent="0.15">
      <c r="A19222">
        <v>19212</v>
      </c>
      <c r="B19222">
        <v>986.62083374468023</v>
      </c>
    </row>
    <row r="19223" spans="1:2" x14ac:dyDescent="0.15">
      <c r="A19223">
        <v>19213</v>
      </c>
      <c r="B19223">
        <v>983.80255566736696</v>
      </c>
    </row>
    <row r="19224" spans="1:2" x14ac:dyDescent="0.15">
      <c r="A19224">
        <v>19214</v>
      </c>
      <c r="B19224">
        <v>1004.583363625315</v>
      </c>
    </row>
    <row r="19225" spans="1:2" x14ac:dyDescent="0.15">
      <c r="A19225">
        <v>19215</v>
      </c>
      <c r="B19225">
        <v>902.50382511651901</v>
      </c>
    </row>
    <row r="19226" spans="1:2" x14ac:dyDescent="0.15">
      <c r="A19226">
        <v>19216</v>
      </c>
      <c r="B19226">
        <v>951.36133344976292</v>
      </c>
    </row>
    <row r="19227" spans="1:2" x14ac:dyDescent="0.15">
      <c r="A19227">
        <v>19217</v>
      </c>
      <c r="B19227">
        <v>991.96114859805846</v>
      </c>
    </row>
    <row r="19228" spans="1:2" x14ac:dyDescent="0.15">
      <c r="A19228">
        <v>19218</v>
      </c>
      <c r="B19228">
        <v>986.30120334681851</v>
      </c>
    </row>
    <row r="19229" spans="1:2" x14ac:dyDescent="0.15">
      <c r="A19229">
        <v>19219</v>
      </c>
      <c r="B19229">
        <v>1004.7190976232165</v>
      </c>
    </row>
    <row r="19230" spans="1:2" x14ac:dyDescent="0.15">
      <c r="A19230">
        <v>19220</v>
      </c>
      <c r="B19230">
        <v>1008.066906759344</v>
      </c>
    </row>
    <row r="19231" spans="1:2" x14ac:dyDescent="0.15">
      <c r="A19231">
        <v>19221</v>
      </c>
      <c r="B19231">
        <v>1107.2823919591931</v>
      </c>
    </row>
    <row r="19232" spans="1:2" x14ac:dyDescent="0.15">
      <c r="A19232">
        <v>19222</v>
      </c>
      <c r="B19232">
        <v>970.10611506275097</v>
      </c>
    </row>
    <row r="19233" spans="1:2" x14ac:dyDescent="0.15">
      <c r="A19233">
        <v>19223</v>
      </c>
      <c r="B19233">
        <v>1060.4376106527418</v>
      </c>
    </row>
    <row r="19234" spans="1:2" x14ac:dyDescent="0.15">
      <c r="A19234">
        <v>19224</v>
      </c>
      <c r="B19234">
        <v>1085.4446938116103</v>
      </c>
    </row>
    <row r="19235" spans="1:2" x14ac:dyDescent="0.15">
      <c r="A19235">
        <v>19225</v>
      </c>
      <c r="B19235">
        <v>962.37424629714224</v>
      </c>
    </row>
    <row r="19236" spans="1:2" x14ac:dyDescent="0.15">
      <c r="A19236">
        <v>19226</v>
      </c>
      <c r="B19236">
        <v>1003.0436609277311</v>
      </c>
    </row>
    <row r="19237" spans="1:2" x14ac:dyDescent="0.15">
      <c r="A19237">
        <v>19227</v>
      </c>
      <c r="B19237">
        <v>925.57198803324309</v>
      </c>
    </row>
    <row r="19238" spans="1:2" x14ac:dyDescent="0.15">
      <c r="A19238">
        <v>19228</v>
      </c>
      <c r="B19238">
        <v>1032.522565142649</v>
      </c>
    </row>
    <row r="19239" spans="1:2" x14ac:dyDescent="0.15">
      <c r="A19239">
        <v>19229</v>
      </c>
      <c r="B19239">
        <v>1011.7809579071229</v>
      </c>
    </row>
    <row r="19240" spans="1:2" x14ac:dyDescent="0.15">
      <c r="A19240">
        <v>19230</v>
      </c>
      <c r="B19240">
        <v>1021.6139909549005</v>
      </c>
    </row>
    <row r="19241" spans="1:2" x14ac:dyDescent="0.15">
      <c r="A19241">
        <v>19231</v>
      </c>
      <c r="B19241">
        <v>1016.5790796631811</v>
      </c>
    </row>
    <row r="19242" spans="1:2" x14ac:dyDescent="0.15">
      <c r="A19242">
        <v>19232</v>
      </c>
      <c r="B19242">
        <v>1025.3555157185601</v>
      </c>
    </row>
    <row r="19243" spans="1:2" x14ac:dyDescent="0.15">
      <c r="A19243">
        <v>19233</v>
      </c>
      <c r="B19243">
        <v>972.62499282237297</v>
      </c>
    </row>
    <row r="19244" spans="1:2" x14ac:dyDescent="0.15">
      <c r="A19244">
        <v>19234</v>
      </c>
      <c r="B19244">
        <v>1071.6081005970618</v>
      </c>
    </row>
    <row r="19245" spans="1:2" x14ac:dyDescent="0.15">
      <c r="A19245">
        <v>19235</v>
      </c>
      <c r="B19245">
        <v>1064.2635527660914</v>
      </c>
    </row>
    <row r="19246" spans="1:2" x14ac:dyDescent="0.15">
      <c r="A19246">
        <v>19236</v>
      </c>
      <c r="B19246">
        <v>975.4679297511168</v>
      </c>
    </row>
    <row r="19247" spans="1:2" x14ac:dyDescent="0.15">
      <c r="A19247">
        <v>19237</v>
      </c>
      <c r="B19247">
        <v>983.37058314607839</v>
      </c>
    </row>
    <row r="19248" spans="1:2" x14ac:dyDescent="0.15">
      <c r="A19248">
        <v>19238</v>
      </c>
      <c r="B19248">
        <v>1035.6786513295915</v>
      </c>
    </row>
    <row r="19249" spans="1:2" x14ac:dyDescent="0.15">
      <c r="A19249">
        <v>19239</v>
      </c>
      <c r="B19249">
        <v>982.6350778710538</v>
      </c>
    </row>
    <row r="19250" spans="1:2" x14ac:dyDescent="0.15">
      <c r="A19250">
        <v>19240</v>
      </c>
      <c r="B19250">
        <v>1054.3098580621709</v>
      </c>
    </row>
    <row r="19251" spans="1:2" x14ac:dyDescent="0.15">
      <c r="A19251">
        <v>19241</v>
      </c>
      <c r="B19251">
        <v>885.7180093817733</v>
      </c>
    </row>
    <row r="19252" spans="1:2" x14ac:dyDescent="0.15">
      <c r="A19252">
        <v>19242</v>
      </c>
      <c r="B19252">
        <v>1065.8882482504785</v>
      </c>
    </row>
    <row r="19253" spans="1:2" x14ac:dyDescent="0.15">
      <c r="A19253">
        <v>19243</v>
      </c>
      <c r="B19253">
        <v>956.6035652795531</v>
      </c>
    </row>
    <row r="19254" spans="1:2" x14ac:dyDescent="0.15">
      <c r="A19254">
        <v>19244</v>
      </c>
      <c r="B19254">
        <v>1058.4335174082819</v>
      </c>
    </row>
    <row r="19255" spans="1:2" x14ac:dyDescent="0.15">
      <c r="A19255">
        <v>19245</v>
      </c>
      <c r="B19255">
        <v>1017.9940389594626</v>
      </c>
    </row>
    <row r="19256" spans="1:2" x14ac:dyDescent="0.15">
      <c r="A19256">
        <v>19246</v>
      </c>
      <c r="B19256">
        <v>966.88632281698369</v>
      </c>
    </row>
    <row r="19257" spans="1:2" x14ac:dyDescent="0.15">
      <c r="A19257">
        <v>19247</v>
      </c>
      <c r="B19257">
        <v>992.9779779116036</v>
      </c>
    </row>
    <row r="19258" spans="1:2" x14ac:dyDescent="0.15">
      <c r="A19258">
        <v>19248</v>
      </c>
      <c r="B19258">
        <v>1101.485278685906</v>
      </c>
    </row>
    <row r="19259" spans="1:2" x14ac:dyDescent="0.15">
      <c r="A19259">
        <v>19249</v>
      </c>
      <c r="B19259">
        <v>930.08454061593261</v>
      </c>
    </row>
    <row r="19260" spans="1:2" x14ac:dyDescent="0.15">
      <c r="A19260">
        <v>19250</v>
      </c>
      <c r="B19260">
        <v>1026.2771883346086</v>
      </c>
    </row>
    <row r="19261" spans="1:2" x14ac:dyDescent="0.15">
      <c r="A19261">
        <v>19251</v>
      </c>
      <c r="B19261">
        <v>909.50485527387957</v>
      </c>
    </row>
    <row r="19262" spans="1:2" x14ac:dyDescent="0.15">
      <c r="A19262">
        <v>19252</v>
      </c>
      <c r="B19262">
        <v>927.12978871940652</v>
      </c>
    </row>
    <row r="19263" spans="1:2" x14ac:dyDescent="0.15">
      <c r="A19263">
        <v>19253</v>
      </c>
      <c r="B19263">
        <v>951.30728649641844</v>
      </c>
    </row>
    <row r="19264" spans="1:2" x14ac:dyDescent="0.15">
      <c r="A19264">
        <v>19254</v>
      </c>
      <c r="B19264">
        <v>931.28635071549229</v>
      </c>
    </row>
    <row r="19265" spans="1:2" x14ac:dyDescent="0.15">
      <c r="A19265">
        <v>19255</v>
      </c>
      <c r="B19265">
        <v>1078.4060083555767</v>
      </c>
    </row>
    <row r="19266" spans="1:2" x14ac:dyDescent="0.15">
      <c r="A19266">
        <v>19256</v>
      </c>
      <c r="B19266">
        <v>975.68284652753562</v>
      </c>
    </row>
    <row r="19267" spans="1:2" x14ac:dyDescent="0.15">
      <c r="A19267">
        <v>19257</v>
      </c>
      <c r="B19267">
        <v>960.19294293776613</v>
      </c>
    </row>
    <row r="19268" spans="1:2" x14ac:dyDescent="0.15">
      <c r="A19268">
        <v>19258</v>
      </c>
      <c r="B19268">
        <v>1062.5299609975625</v>
      </c>
    </row>
    <row r="19269" spans="1:2" x14ac:dyDescent="0.15">
      <c r="A19269">
        <v>19259</v>
      </c>
      <c r="B19269">
        <v>957.54280319956285</v>
      </c>
    </row>
    <row r="19270" spans="1:2" x14ac:dyDescent="0.15">
      <c r="A19270">
        <v>19260</v>
      </c>
      <c r="B19270">
        <v>1082.543621624422</v>
      </c>
    </row>
    <row r="19271" spans="1:2" x14ac:dyDescent="0.15">
      <c r="A19271">
        <v>19261</v>
      </c>
      <c r="B19271">
        <v>937.07291947555609</v>
      </c>
    </row>
    <row r="19272" spans="1:2" x14ac:dyDescent="0.15">
      <c r="A19272">
        <v>19262</v>
      </c>
      <c r="B19272">
        <v>1012.9677783749864</v>
      </c>
    </row>
    <row r="19273" spans="1:2" x14ac:dyDescent="0.15">
      <c r="A19273">
        <v>19263</v>
      </c>
      <c r="B19273">
        <v>919.16283053559187</v>
      </c>
    </row>
    <row r="19274" spans="1:2" x14ac:dyDescent="0.15">
      <c r="A19274">
        <v>19264</v>
      </c>
      <c r="B19274">
        <v>994.88160441183425</v>
      </c>
    </row>
    <row r="19275" spans="1:2" x14ac:dyDescent="0.15">
      <c r="A19275">
        <v>19265</v>
      </c>
      <c r="B19275">
        <v>996.02224047014499</v>
      </c>
    </row>
    <row r="19276" spans="1:2" x14ac:dyDescent="0.15">
      <c r="A19276">
        <v>19266</v>
      </c>
      <c r="B19276">
        <v>1041.0693575726725</v>
      </c>
    </row>
    <row r="19277" spans="1:2" x14ac:dyDescent="0.15">
      <c r="A19277">
        <v>19267</v>
      </c>
      <c r="B19277">
        <v>947.26454190414483</v>
      </c>
    </row>
    <row r="19278" spans="1:2" x14ac:dyDescent="0.15">
      <c r="A19278">
        <v>19268</v>
      </c>
      <c r="B19278">
        <v>1011.1871481504357</v>
      </c>
    </row>
    <row r="19279" spans="1:2" x14ac:dyDescent="0.15">
      <c r="A19279">
        <v>19269</v>
      </c>
      <c r="B19279">
        <v>932.03235964494479</v>
      </c>
    </row>
    <row r="19280" spans="1:2" x14ac:dyDescent="0.15">
      <c r="A19280">
        <v>19270</v>
      </c>
      <c r="B19280">
        <v>954.17018333228373</v>
      </c>
    </row>
    <row r="19281" spans="1:2" x14ac:dyDescent="0.15">
      <c r="A19281">
        <v>19271</v>
      </c>
      <c r="B19281">
        <v>912.41871100648632</v>
      </c>
    </row>
    <row r="19282" spans="1:2" x14ac:dyDescent="0.15">
      <c r="A19282">
        <v>19272</v>
      </c>
      <c r="B19282">
        <v>1004.0257176361375</v>
      </c>
    </row>
    <row r="19283" spans="1:2" x14ac:dyDescent="0.15">
      <c r="A19283">
        <v>19273</v>
      </c>
      <c r="B19283">
        <v>1037.7944264571122</v>
      </c>
    </row>
    <row r="19284" spans="1:2" x14ac:dyDescent="0.15">
      <c r="A19284">
        <v>19274</v>
      </c>
      <c r="B19284">
        <v>925.89504351410221</v>
      </c>
    </row>
    <row r="19285" spans="1:2" x14ac:dyDescent="0.15">
      <c r="A19285">
        <v>19275</v>
      </c>
      <c r="B19285">
        <v>971.35980647359816</v>
      </c>
    </row>
    <row r="19286" spans="1:2" x14ac:dyDescent="0.15">
      <c r="A19286">
        <v>19276</v>
      </c>
      <c r="B19286">
        <v>972.86371124375455</v>
      </c>
    </row>
    <row r="19287" spans="1:2" x14ac:dyDescent="0.15">
      <c r="A19287">
        <v>19277</v>
      </c>
      <c r="B19287">
        <v>1104.2084869233654</v>
      </c>
    </row>
    <row r="19288" spans="1:2" x14ac:dyDescent="0.15">
      <c r="A19288">
        <v>19278</v>
      </c>
      <c r="B19288">
        <v>834.12982485216128</v>
      </c>
    </row>
    <row r="19289" spans="1:2" x14ac:dyDescent="0.15">
      <c r="A19289">
        <v>19279</v>
      </c>
      <c r="B19289">
        <v>957.14905359581473</v>
      </c>
    </row>
    <row r="19290" spans="1:2" x14ac:dyDescent="0.15">
      <c r="A19290">
        <v>19280</v>
      </c>
      <c r="B19290">
        <v>1084.6368872534822</v>
      </c>
    </row>
    <row r="19291" spans="1:2" x14ac:dyDescent="0.15">
      <c r="A19291">
        <v>19281</v>
      </c>
      <c r="B19291">
        <v>980.34387526273838</v>
      </c>
    </row>
    <row r="19292" spans="1:2" x14ac:dyDescent="0.15">
      <c r="A19292">
        <v>19282</v>
      </c>
      <c r="B19292">
        <v>978.48382531549692</v>
      </c>
    </row>
    <row r="19293" spans="1:2" x14ac:dyDescent="0.15">
      <c r="A19293">
        <v>19283</v>
      </c>
      <c r="B19293">
        <v>1010.3488218715573</v>
      </c>
    </row>
    <row r="19294" spans="1:2" x14ac:dyDescent="0.15">
      <c r="A19294">
        <v>19284</v>
      </c>
      <c r="B19294">
        <v>1051.0130629053106</v>
      </c>
    </row>
    <row r="19295" spans="1:2" x14ac:dyDescent="0.15">
      <c r="A19295">
        <v>19285</v>
      </c>
      <c r="B19295">
        <v>936.03339277363068</v>
      </c>
    </row>
    <row r="19296" spans="1:2" x14ac:dyDescent="0.15">
      <c r="A19296">
        <v>19286</v>
      </c>
      <c r="B19296">
        <v>921.20902695879499</v>
      </c>
    </row>
    <row r="19297" spans="1:2" x14ac:dyDescent="0.15">
      <c r="A19297">
        <v>19287</v>
      </c>
      <c r="B19297">
        <v>1033.7295122590137</v>
      </c>
    </row>
    <row r="19298" spans="1:2" x14ac:dyDescent="0.15">
      <c r="A19298">
        <v>19288</v>
      </c>
      <c r="B19298">
        <v>1034.1660112752013</v>
      </c>
    </row>
    <row r="19299" spans="1:2" x14ac:dyDescent="0.15">
      <c r="A19299">
        <v>19289</v>
      </c>
      <c r="B19299">
        <v>1009.3653528802615</v>
      </c>
    </row>
    <row r="19300" spans="1:2" x14ac:dyDescent="0.15">
      <c r="A19300">
        <v>19290</v>
      </c>
      <c r="B19300">
        <v>986.92752505935425</v>
      </c>
    </row>
    <row r="19301" spans="1:2" x14ac:dyDescent="0.15">
      <c r="A19301">
        <v>19291</v>
      </c>
      <c r="B19301">
        <v>1088.2136640897306</v>
      </c>
    </row>
    <row r="19302" spans="1:2" x14ac:dyDescent="0.15">
      <c r="A19302">
        <v>19292</v>
      </c>
      <c r="B19302">
        <v>1026.9615871984743</v>
      </c>
    </row>
    <row r="19303" spans="1:2" x14ac:dyDescent="0.15">
      <c r="A19303">
        <v>19293</v>
      </c>
      <c r="B19303">
        <v>955.96709767593256</v>
      </c>
    </row>
    <row r="19304" spans="1:2" x14ac:dyDescent="0.15">
      <c r="A19304">
        <v>19294</v>
      </c>
      <c r="B19304">
        <v>941.31109576079325</v>
      </c>
    </row>
    <row r="19305" spans="1:2" x14ac:dyDescent="0.15">
      <c r="A19305">
        <v>19295</v>
      </c>
      <c r="B19305">
        <v>1097.123109154312</v>
      </c>
    </row>
    <row r="19306" spans="1:2" x14ac:dyDescent="0.15">
      <c r="A19306">
        <v>19296</v>
      </c>
      <c r="B19306">
        <v>960.47405229200513</v>
      </c>
    </row>
    <row r="19307" spans="1:2" x14ac:dyDescent="0.15">
      <c r="A19307">
        <v>19297</v>
      </c>
      <c r="B19307">
        <v>1103.1689054038045</v>
      </c>
    </row>
    <row r="19308" spans="1:2" x14ac:dyDescent="0.15">
      <c r="A19308">
        <v>19298</v>
      </c>
      <c r="B19308">
        <v>1093.0739164804079</v>
      </c>
    </row>
    <row r="19309" spans="1:2" x14ac:dyDescent="0.15">
      <c r="A19309">
        <v>19299</v>
      </c>
      <c r="B19309">
        <v>1057.3799139787593</v>
      </c>
    </row>
    <row r="19310" spans="1:2" x14ac:dyDescent="0.15">
      <c r="A19310">
        <v>19300</v>
      </c>
      <c r="B19310">
        <v>898.66081542555571</v>
      </c>
    </row>
    <row r="19311" spans="1:2" x14ac:dyDescent="0.15">
      <c r="A19311">
        <v>19301</v>
      </c>
      <c r="B19311">
        <v>996.04044836009211</v>
      </c>
    </row>
    <row r="19312" spans="1:2" x14ac:dyDescent="0.15">
      <c r="A19312">
        <v>19302</v>
      </c>
      <c r="B19312">
        <v>1154.9724858454758</v>
      </c>
    </row>
    <row r="19313" spans="1:2" x14ac:dyDescent="0.15">
      <c r="A19313">
        <v>19303</v>
      </c>
      <c r="B19313">
        <v>914.93635294488809</v>
      </c>
    </row>
    <row r="19314" spans="1:2" x14ac:dyDescent="0.15">
      <c r="A19314">
        <v>19304</v>
      </c>
      <c r="B19314">
        <v>996.18434693117615</v>
      </c>
    </row>
    <row r="19315" spans="1:2" x14ac:dyDescent="0.15">
      <c r="A19315">
        <v>19305</v>
      </c>
      <c r="B19315">
        <v>892.05282863825084</v>
      </c>
    </row>
    <row r="19316" spans="1:2" x14ac:dyDescent="0.15">
      <c r="A19316">
        <v>19306</v>
      </c>
      <c r="B19316">
        <v>1089.3920869625547</v>
      </c>
    </row>
    <row r="19317" spans="1:2" x14ac:dyDescent="0.15">
      <c r="A19317">
        <v>19307</v>
      </c>
      <c r="B19317">
        <v>1046.2725015321382</v>
      </c>
    </row>
    <row r="19318" spans="1:2" x14ac:dyDescent="0.15">
      <c r="A19318">
        <v>19308</v>
      </c>
      <c r="B19318">
        <v>1070.7056113928281</v>
      </c>
    </row>
    <row r="19319" spans="1:2" x14ac:dyDescent="0.15">
      <c r="A19319">
        <v>19309</v>
      </c>
      <c r="B19319">
        <v>967.05356280435251</v>
      </c>
    </row>
    <row r="19320" spans="1:2" x14ac:dyDescent="0.15">
      <c r="A19320">
        <v>19310</v>
      </c>
      <c r="B19320">
        <v>1106.3487529971096</v>
      </c>
    </row>
    <row r="19321" spans="1:2" x14ac:dyDescent="0.15">
      <c r="A19321">
        <v>19311</v>
      </c>
      <c r="B19321">
        <v>998.68033853875329</v>
      </c>
    </row>
    <row r="19322" spans="1:2" x14ac:dyDescent="0.15">
      <c r="A19322">
        <v>19312</v>
      </c>
      <c r="B19322">
        <v>1018.8729968764369</v>
      </c>
    </row>
    <row r="19323" spans="1:2" x14ac:dyDescent="0.15">
      <c r="A19323">
        <v>19313</v>
      </c>
      <c r="B19323">
        <v>1022.5641485728372</v>
      </c>
    </row>
    <row r="19324" spans="1:2" x14ac:dyDescent="0.15">
      <c r="A19324">
        <v>19314</v>
      </c>
      <c r="B19324">
        <v>957.23875397761753</v>
      </c>
    </row>
    <row r="19325" spans="1:2" x14ac:dyDescent="0.15">
      <c r="A19325">
        <v>19315</v>
      </c>
      <c r="B19325">
        <v>1045.6793086702478</v>
      </c>
    </row>
    <row r="19326" spans="1:2" x14ac:dyDescent="0.15">
      <c r="A19326">
        <v>19316</v>
      </c>
      <c r="B19326">
        <v>1037.2762384255004</v>
      </c>
    </row>
    <row r="19327" spans="1:2" x14ac:dyDescent="0.15">
      <c r="A19327">
        <v>19317</v>
      </c>
      <c r="B19327">
        <v>1022.7518799046758</v>
      </c>
    </row>
    <row r="19328" spans="1:2" x14ac:dyDescent="0.15">
      <c r="A19328">
        <v>19318</v>
      </c>
      <c r="B19328">
        <v>997.37329256399903</v>
      </c>
    </row>
    <row r="19329" spans="1:2" x14ac:dyDescent="0.15">
      <c r="A19329">
        <v>19319</v>
      </c>
      <c r="B19329">
        <v>992.86783845008347</v>
      </c>
    </row>
    <row r="19330" spans="1:2" x14ac:dyDescent="0.15">
      <c r="A19330">
        <v>19320</v>
      </c>
      <c r="B19330">
        <v>1015.7214682333351</v>
      </c>
    </row>
    <row r="19331" spans="1:2" x14ac:dyDescent="0.15">
      <c r="A19331">
        <v>19321</v>
      </c>
      <c r="B19331">
        <v>1020.5880427645027</v>
      </c>
    </row>
    <row r="19332" spans="1:2" x14ac:dyDescent="0.15">
      <c r="A19332">
        <v>19322</v>
      </c>
      <c r="B19332">
        <v>1140.0738202970581</v>
      </c>
    </row>
    <row r="19333" spans="1:2" x14ac:dyDescent="0.15">
      <c r="A19333">
        <v>19323</v>
      </c>
      <c r="B19333">
        <v>1059.8249337945797</v>
      </c>
    </row>
    <row r="19334" spans="1:2" x14ac:dyDescent="0.15">
      <c r="A19334">
        <v>19324</v>
      </c>
      <c r="B19334">
        <v>910.92236691091148</v>
      </c>
    </row>
    <row r="19335" spans="1:2" x14ac:dyDescent="0.15">
      <c r="A19335">
        <v>19325</v>
      </c>
      <c r="B19335">
        <v>1041.1441003815748</v>
      </c>
    </row>
    <row r="19336" spans="1:2" x14ac:dyDescent="0.15">
      <c r="A19336">
        <v>19326</v>
      </c>
      <c r="B19336">
        <v>1012.2359506412413</v>
      </c>
    </row>
    <row r="19337" spans="1:2" x14ac:dyDescent="0.15">
      <c r="A19337">
        <v>19327</v>
      </c>
      <c r="B19337">
        <v>984.8536628478256</v>
      </c>
    </row>
    <row r="19338" spans="1:2" x14ac:dyDescent="0.15">
      <c r="A19338">
        <v>19328</v>
      </c>
      <c r="B19338">
        <v>1003.1671074578037</v>
      </c>
    </row>
    <row r="19339" spans="1:2" x14ac:dyDescent="0.15">
      <c r="A19339">
        <v>19329</v>
      </c>
      <c r="B19339">
        <v>942.61895268149271</v>
      </c>
    </row>
    <row r="19340" spans="1:2" x14ac:dyDescent="0.15">
      <c r="A19340">
        <v>19330</v>
      </c>
      <c r="B19340">
        <v>951.3982551127873</v>
      </c>
    </row>
    <row r="19341" spans="1:2" x14ac:dyDescent="0.15">
      <c r="A19341">
        <v>19331</v>
      </c>
      <c r="B19341">
        <v>999.8088106577909</v>
      </c>
    </row>
    <row r="19342" spans="1:2" x14ac:dyDescent="0.15">
      <c r="A19342">
        <v>19332</v>
      </c>
      <c r="B19342">
        <v>1030.7064116551749</v>
      </c>
    </row>
    <row r="19343" spans="1:2" x14ac:dyDescent="0.15">
      <c r="A19343">
        <v>19333</v>
      </c>
      <c r="B19343">
        <v>984.9830044718077</v>
      </c>
    </row>
    <row r="19344" spans="1:2" x14ac:dyDescent="0.15">
      <c r="A19344">
        <v>19334</v>
      </c>
      <c r="B19344">
        <v>978.07259309721076</v>
      </c>
    </row>
    <row r="19345" spans="1:2" x14ac:dyDescent="0.15">
      <c r="A19345">
        <v>19335</v>
      </c>
      <c r="B19345">
        <v>1007.710305294784</v>
      </c>
    </row>
    <row r="19346" spans="1:2" x14ac:dyDescent="0.15">
      <c r="A19346">
        <v>19336</v>
      </c>
      <c r="B19346">
        <v>950.74191136788738</v>
      </c>
    </row>
    <row r="19347" spans="1:2" x14ac:dyDescent="0.15">
      <c r="A19347">
        <v>19337</v>
      </c>
      <c r="B19347">
        <v>960.38278765942289</v>
      </c>
    </row>
    <row r="19348" spans="1:2" x14ac:dyDescent="0.15">
      <c r="A19348">
        <v>19338</v>
      </c>
      <c r="B19348">
        <v>947.19305415014594</v>
      </c>
    </row>
    <row r="19349" spans="1:2" x14ac:dyDescent="0.15">
      <c r="A19349">
        <v>19339</v>
      </c>
      <c r="B19349">
        <v>971.23368116544839</v>
      </c>
    </row>
    <row r="19350" spans="1:2" x14ac:dyDescent="0.15">
      <c r="A19350">
        <v>19340</v>
      </c>
      <c r="B19350">
        <v>1008.0180789296644</v>
      </c>
    </row>
    <row r="19351" spans="1:2" x14ac:dyDescent="0.15">
      <c r="A19351">
        <v>19341</v>
      </c>
      <c r="B19351">
        <v>1001.8239737275403</v>
      </c>
    </row>
    <row r="19352" spans="1:2" x14ac:dyDescent="0.15">
      <c r="A19352">
        <v>19342</v>
      </c>
      <c r="B19352">
        <v>992.1588958339471</v>
      </c>
    </row>
    <row r="19353" spans="1:2" x14ac:dyDescent="0.15">
      <c r="A19353">
        <v>19343</v>
      </c>
      <c r="B19353">
        <v>988.55414012808967</v>
      </c>
    </row>
    <row r="19354" spans="1:2" x14ac:dyDescent="0.15">
      <c r="A19354">
        <v>19344</v>
      </c>
      <c r="B19354">
        <v>1016.8725483371603</v>
      </c>
    </row>
    <row r="19355" spans="1:2" x14ac:dyDescent="0.15">
      <c r="A19355">
        <v>19345</v>
      </c>
      <c r="B19355">
        <v>980.21998480423485</v>
      </c>
    </row>
    <row r="19356" spans="1:2" x14ac:dyDescent="0.15">
      <c r="A19356">
        <v>19346</v>
      </c>
      <c r="B19356">
        <v>918.17118297498325</v>
      </c>
    </row>
    <row r="19357" spans="1:2" x14ac:dyDescent="0.15">
      <c r="A19357">
        <v>19347</v>
      </c>
      <c r="B19357">
        <v>973.91016592600261</v>
      </c>
    </row>
    <row r="19358" spans="1:2" x14ac:dyDescent="0.15">
      <c r="A19358">
        <v>19348</v>
      </c>
      <c r="B19358">
        <v>1085.2352080741796</v>
      </c>
    </row>
    <row r="19359" spans="1:2" x14ac:dyDescent="0.15">
      <c r="A19359">
        <v>19349</v>
      </c>
      <c r="B19359">
        <v>1029.4465122064944</v>
      </c>
    </row>
    <row r="19360" spans="1:2" x14ac:dyDescent="0.15">
      <c r="A19360">
        <v>19350</v>
      </c>
      <c r="B19360">
        <v>1017.7452805504006</v>
      </c>
    </row>
    <row r="19361" spans="1:2" x14ac:dyDescent="0.15">
      <c r="A19361">
        <v>19351</v>
      </c>
      <c r="B19361">
        <v>963.47826219907449</v>
      </c>
    </row>
    <row r="19362" spans="1:2" x14ac:dyDescent="0.15">
      <c r="A19362">
        <v>19352</v>
      </c>
      <c r="B19362">
        <v>1003.8638358165152</v>
      </c>
    </row>
    <row r="19363" spans="1:2" x14ac:dyDescent="0.15">
      <c r="A19363">
        <v>19353</v>
      </c>
      <c r="B19363">
        <v>1066.6169519513899</v>
      </c>
    </row>
    <row r="19364" spans="1:2" x14ac:dyDescent="0.15">
      <c r="A19364">
        <v>19354</v>
      </c>
      <c r="B19364">
        <v>976.87700953863668</v>
      </c>
    </row>
    <row r="19365" spans="1:2" x14ac:dyDescent="0.15">
      <c r="A19365">
        <v>19355</v>
      </c>
      <c r="B19365">
        <v>1019.4583716707124</v>
      </c>
    </row>
    <row r="19366" spans="1:2" x14ac:dyDescent="0.15">
      <c r="A19366">
        <v>19356</v>
      </c>
      <c r="B19366">
        <v>909.2667353807218</v>
      </c>
    </row>
    <row r="19367" spans="1:2" x14ac:dyDescent="0.15">
      <c r="A19367">
        <v>19357</v>
      </c>
      <c r="B19367">
        <v>1023.9946252158238</v>
      </c>
    </row>
    <row r="19368" spans="1:2" x14ac:dyDescent="0.15">
      <c r="A19368">
        <v>19358</v>
      </c>
      <c r="B19368">
        <v>952.98727371907091</v>
      </c>
    </row>
    <row r="19369" spans="1:2" x14ac:dyDescent="0.15">
      <c r="A19369">
        <v>19359</v>
      </c>
      <c r="B19369">
        <v>1012.7232411371982</v>
      </c>
    </row>
    <row r="19370" spans="1:2" x14ac:dyDescent="0.15">
      <c r="A19370">
        <v>19360</v>
      </c>
      <c r="B19370">
        <v>1061.2807174817885</v>
      </c>
    </row>
    <row r="19371" spans="1:2" x14ac:dyDescent="0.15">
      <c r="A19371">
        <v>19361</v>
      </c>
      <c r="B19371">
        <v>996.40240662731776</v>
      </c>
    </row>
    <row r="19372" spans="1:2" x14ac:dyDescent="0.15">
      <c r="A19372">
        <v>19362</v>
      </c>
      <c r="B19372">
        <v>971.96452977394813</v>
      </c>
    </row>
    <row r="19373" spans="1:2" x14ac:dyDescent="0.15">
      <c r="A19373">
        <v>19363</v>
      </c>
      <c r="B19373">
        <v>1057.0262905601135</v>
      </c>
    </row>
    <row r="19374" spans="1:2" x14ac:dyDescent="0.15">
      <c r="A19374">
        <v>19364</v>
      </c>
      <c r="B19374">
        <v>1020.8526959418416</v>
      </c>
    </row>
    <row r="19375" spans="1:2" x14ac:dyDescent="0.15">
      <c r="A19375">
        <v>19365</v>
      </c>
      <c r="B19375">
        <v>1045.8654589674854</v>
      </c>
    </row>
    <row r="19376" spans="1:2" x14ac:dyDescent="0.15">
      <c r="A19376">
        <v>19366</v>
      </c>
      <c r="B19376">
        <v>1011.7400704288852</v>
      </c>
    </row>
    <row r="19377" spans="1:2" x14ac:dyDescent="0.15">
      <c r="A19377">
        <v>19367</v>
      </c>
      <c r="B19377">
        <v>1031.467429982868</v>
      </c>
    </row>
    <row r="19378" spans="1:2" x14ac:dyDescent="0.15">
      <c r="A19378">
        <v>19368</v>
      </c>
      <c r="B19378">
        <v>952.76872077980124</v>
      </c>
    </row>
    <row r="19379" spans="1:2" x14ac:dyDescent="0.15">
      <c r="A19379">
        <v>19369</v>
      </c>
      <c r="B19379">
        <v>1054.3303192478718</v>
      </c>
    </row>
    <row r="19380" spans="1:2" x14ac:dyDescent="0.15">
      <c r="A19380">
        <v>19370</v>
      </c>
      <c r="B19380">
        <v>1013.8298256464742</v>
      </c>
    </row>
    <row r="19381" spans="1:2" x14ac:dyDescent="0.15">
      <c r="A19381">
        <v>19371</v>
      </c>
      <c r="B19381">
        <v>1003.99769263231</v>
      </c>
    </row>
    <row r="19382" spans="1:2" x14ac:dyDescent="0.15">
      <c r="A19382">
        <v>19372</v>
      </c>
      <c r="B19382">
        <v>982.49926354062018</v>
      </c>
    </row>
    <row r="19383" spans="1:2" x14ac:dyDescent="0.15">
      <c r="A19383">
        <v>19373</v>
      </c>
      <c r="B19383">
        <v>1008.7435750054818</v>
      </c>
    </row>
    <row r="19384" spans="1:2" x14ac:dyDescent="0.15">
      <c r="A19384">
        <v>19374</v>
      </c>
      <c r="B19384">
        <v>1039.8718924621571</v>
      </c>
    </row>
    <row r="19385" spans="1:2" x14ac:dyDescent="0.15">
      <c r="A19385">
        <v>19375</v>
      </c>
      <c r="B19385">
        <v>946.39644790111447</v>
      </c>
    </row>
    <row r="19386" spans="1:2" x14ac:dyDescent="0.15">
      <c r="A19386">
        <v>19376</v>
      </c>
      <c r="B19386">
        <v>986.67862374201059</v>
      </c>
    </row>
    <row r="19387" spans="1:2" x14ac:dyDescent="0.15">
      <c r="A19387">
        <v>19377</v>
      </c>
      <c r="B19387">
        <v>1081.7515927540435</v>
      </c>
    </row>
    <row r="19388" spans="1:2" x14ac:dyDescent="0.15">
      <c r="A19388">
        <v>19378</v>
      </c>
      <c r="B19388">
        <v>1023.2685918393827</v>
      </c>
    </row>
    <row r="19389" spans="1:2" x14ac:dyDescent="0.15">
      <c r="A19389">
        <v>19379</v>
      </c>
      <c r="B19389">
        <v>1063.6138661925249</v>
      </c>
    </row>
    <row r="19390" spans="1:2" x14ac:dyDescent="0.15">
      <c r="A19390">
        <v>19380</v>
      </c>
      <c r="B19390">
        <v>981.90300042099182</v>
      </c>
    </row>
    <row r="19391" spans="1:2" x14ac:dyDescent="0.15">
      <c r="A19391">
        <v>19381</v>
      </c>
      <c r="B19391">
        <v>942.63823938816472</v>
      </c>
    </row>
    <row r="19392" spans="1:2" x14ac:dyDescent="0.15">
      <c r="A19392">
        <v>19382</v>
      </c>
      <c r="B19392">
        <v>1042.8638238539231</v>
      </c>
    </row>
    <row r="19393" spans="1:2" x14ac:dyDescent="0.15">
      <c r="A19393">
        <v>19383</v>
      </c>
      <c r="B19393">
        <v>969.15443288983568</v>
      </c>
    </row>
    <row r="19394" spans="1:2" x14ac:dyDescent="0.15">
      <c r="A19394">
        <v>19384</v>
      </c>
      <c r="B19394">
        <v>888.91656941658846</v>
      </c>
    </row>
    <row r="19395" spans="1:2" x14ac:dyDescent="0.15">
      <c r="A19395">
        <v>19385</v>
      </c>
      <c r="B19395">
        <v>1022.4148248249265</v>
      </c>
    </row>
    <row r="19396" spans="1:2" x14ac:dyDescent="0.15">
      <c r="A19396">
        <v>19386</v>
      </c>
      <c r="B19396">
        <v>966.80237984041889</v>
      </c>
    </row>
    <row r="19397" spans="1:2" x14ac:dyDescent="0.15">
      <c r="A19397">
        <v>19387</v>
      </c>
      <c r="B19397">
        <v>1105.5385366838182</v>
      </c>
    </row>
    <row r="19398" spans="1:2" x14ac:dyDescent="0.15">
      <c r="A19398">
        <v>19388</v>
      </c>
      <c r="B19398">
        <v>1030.5114347302044</v>
      </c>
    </row>
    <row r="19399" spans="1:2" x14ac:dyDescent="0.15">
      <c r="A19399">
        <v>19389</v>
      </c>
      <c r="B19399">
        <v>1056.7896030356285</v>
      </c>
    </row>
    <row r="19400" spans="1:2" x14ac:dyDescent="0.15">
      <c r="A19400">
        <v>19390</v>
      </c>
      <c r="B19400">
        <v>964.67733809599849</v>
      </c>
    </row>
    <row r="19401" spans="1:2" x14ac:dyDescent="0.15">
      <c r="A19401">
        <v>19391</v>
      </c>
      <c r="B19401">
        <v>1026.0560664801092</v>
      </c>
    </row>
    <row r="19402" spans="1:2" x14ac:dyDescent="0.15">
      <c r="A19402">
        <v>19392</v>
      </c>
      <c r="B19402">
        <v>1038.1123869047644</v>
      </c>
    </row>
    <row r="19403" spans="1:2" x14ac:dyDescent="0.15">
      <c r="A19403">
        <v>19393</v>
      </c>
      <c r="B19403">
        <v>976.49292222851261</v>
      </c>
    </row>
    <row r="19404" spans="1:2" x14ac:dyDescent="0.15">
      <c r="A19404">
        <v>19394</v>
      </c>
      <c r="B19404">
        <v>922.2431572025248</v>
      </c>
    </row>
    <row r="19405" spans="1:2" x14ac:dyDescent="0.15">
      <c r="A19405">
        <v>19395</v>
      </c>
      <c r="B19405">
        <v>996.87299483665618</v>
      </c>
    </row>
    <row r="19406" spans="1:2" x14ac:dyDescent="0.15">
      <c r="A19406">
        <v>19396</v>
      </c>
      <c r="B19406">
        <v>1069.613168804693</v>
      </c>
    </row>
    <row r="19407" spans="1:2" x14ac:dyDescent="0.15">
      <c r="A19407">
        <v>19397</v>
      </c>
      <c r="B19407">
        <v>1004.5907121142347</v>
      </c>
    </row>
    <row r="19408" spans="1:2" x14ac:dyDescent="0.15">
      <c r="A19408">
        <v>19398</v>
      </c>
      <c r="B19408">
        <v>1112.6982741963334</v>
      </c>
    </row>
    <row r="19409" spans="1:2" x14ac:dyDescent="0.15">
      <c r="A19409">
        <v>19399</v>
      </c>
      <c r="B19409">
        <v>1024.356443796386</v>
      </c>
    </row>
    <row r="19410" spans="1:2" x14ac:dyDescent="0.15">
      <c r="A19410">
        <v>19400</v>
      </c>
      <c r="B19410">
        <v>906.96420418576417</v>
      </c>
    </row>
    <row r="19411" spans="1:2" x14ac:dyDescent="0.15">
      <c r="A19411">
        <v>19401</v>
      </c>
      <c r="B19411">
        <v>945.46509436527617</v>
      </c>
    </row>
    <row r="19412" spans="1:2" x14ac:dyDescent="0.15">
      <c r="A19412">
        <v>19402</v>
      </c>
      <c r="B19412">
        <v>1159.3097015568744</v>
      </c>
    </row>
    <row r="19413" spans="1:2" x14ac:dyDescent="0.15">
      <c r="A19413">
        <v>19403</v>
      </c>
      <c r="B19413">
        <v>933.34265971257344</v>
      </c>
    </row>
    <row r="19414" spans="1:2" x14ac:dyDescent="0.15">
      <c r="A19414">
        <v>19404</v>
      </c>
      <c r="B19414">
        <v>982.55108760763926</v>
      </c>
    </row>
    <row r="19415" spans="1:2" x14ac:dyDescent="0.15">
      <c r="A19415">
        <v>19405</v>
      </c>
      <c r="B19415">
        <v>974.73327267947025</v>
      </c>
    </row>
    <row r="19416" spans="1:2" x14ac:dyDescent="0.15">
      <c r="A19416">
        <v>19406</v>
      </c>
      <c r="B19416">
        <v>942.78418798645555</v>
      </c>
    </row>
    <row r="19417" spans="1:2" x14ac:dyDescent="0.15">
      <c r="A19417">
        <v>19407</v>
      </c>
      <c r="B19417">
        <v>1071.2934244648623</v>
      </c>
    </row>
    <row r="19418" spans="1:2" x14ac:dyDescent="0.15">
      <c r="A19418">
        <v>19408</v>
      </c>
      <c r="B19418">
        <v>1005.4095504822036</v>
      </c>
    </row>
    <row r="19419" spans="1:2" x14ac:dyDescent="0.15">
      <c r="A19419">
        <v>19409</v>
      </c>
      <c r="B19419">
        <v>1029.3074830327191</v>
      </c>
    </row>
    <row r="19420" spans="1:2" x14ac:dyDescent="0.15">
      <c r="A19420">
        <v>19410</v>
      </c>
      <c r="B19420">
        <v>1046.5585811092435</v>
      </c>
    </row>
    <row r="19421" spans="1:2" x14ac:dyDescent="0.15">
      <c r="A19421">
        <v>19411</v>
      </c>
      <c r="B19421">
        <v>905.62730933988792</v>
      </c>
    </row>
    <row r="19422" spans="1:2" x14ac:dyDescent="0.15">
      <c r="A19422">
        <v>19412</v>
      </c>
      <c r="B19422">
        <v>941.67346125916379</v>
      </c>
    </row>
    <row r="19423" spans="1:2" x14ac:dyDescent="0.15">
      <c r="A19423">
        <v>19413</v>
      </c>
      <c r="B19423">
        <v>1088.1637834469179</v>
      </c>
    </row>
    <row r="19424" spans="1:2" x14ac:dyDescent="0.15">
      <c r="A19424">
        <v>19414</v>
      </c>
      <c r="B19424">
        <v>953.28531676300372</v>
      </c>
    </row>
    <row r="19425" spans="1:2" x14ac:dyDescent="0.15">
      <c r="A19425">
        <v>19415</v>
      </c>
      <c r="B19425">
        <v>1032.6425480096223</v>
      </c>
    </row>
    <row r="19426" spans="1:2" x14ac:dyDescent="0.15">
      <c r="A19426">
        <v>19416</v>
      </c>
      <c r="B19426">
        <v>1013.0572506974897</v>
      </c>
    </row>
    <row r="19427" spans="1:2" x14ac:dyDescent="0.15">
      <c r="A19427">
        <v>19417</v>
      </c>
      <c r="B19427">
        <v>985.60778113315916</v>
      </c>
    </row>
    <row r="19428" spans="1:2" x14ac:dyDescent="0.15">
      <c r="A19428">
        <v>19418</v>
      </c>
      <c r="B19428">
        <v>1009.688644841684</v>
      </c>
    </row>
    <row r="19429" spans="1:2" x14ac:dyDescent="0.15">
      <c r="A19429">
        <v>19419</v>
      </c>
      <c r="B19429">
        <v>993.91209881583029</v>
      </c>
    </row>
    <row r="19430" spans="1:2" x14ac:dyDescent="0.15">
      <c r="A19430">
        <v>19420</v>
      </c>
      <c r="B19430">
        <v>913.23725157920069</v>
      </c>
    </row>
    <row r="19431" spans="1:2" x14ac:dyDescent="0.15">
      <c r="A19431">
        <v>19421</v>
      </c>
      <c r="B19431">
        <v>947.36922140184731</v>
      </c>
    </row>
    <row r="19432" spans="1:2" x14ac:dyDescent="0.15">
      <c r="A19432">
        <v>19422</v>
      </c>
      <c r="B19432">
        <v>918.94648250720411</v>
      </c>
    </row>
    <row r="19433" spans="1:2" x14ac:dyDescent="0.15">
      <c r="A19433">
        <v>19423</v>
      </c>
      <c r="B19433">
        <v>1051.5695679757621</v>
      </c>
    </row>
    <row r="19434" spans="1:2" x14ac:dyDescent="0.15">
      <c r="A19434">
        <v>19424</v>
      </c>
      <c r="B19434">
        <v>1037.7264832462806</v>
      </c>
    </row>
    <row r="19435" spans="1:2" x14ac:dyDescent="0.15">
      <c r="A19435">
        <v>19425</v>
      </c>
      <c r="B19435">
        <v>941.78483293533645</v>
      </c>
    </row>
    <row r="19436" spans="1:2" x14ac:dyDescent="0.15">
      <c r="A19436">
        <v>19426</v>
      </c>
      <c r="B19436">
        <v>964.2350796764581</v>
      </c>
    </row>
    <row r="19437" spans="1:2" x14ac:dyDescent="0.15">
      <c r="A19437">
        <v>19427</v>
      </c>
      <c r="B19437">
        <v>931.47870940933171</v>
      </c>
    </row>
    <row r="19438" spans="1:2" x14ac:dyDescent="0.15">
      <c r="A19438">
        <v>19428</v>
      </c>
      <c r="B19438">
        <v>990.54902199695653</v>
      </c>
    </row>
    <row r="19439" spans="1:2" x14ac:dyDescent="0.15">
      <c r="A19439">
        <v>19429</v>
      </c>
      <c r="B19439">
        <v>1008.3147885758879</v>
      </c>
    </row>
    <row r="19440" spans="1:2" x14ac:dyDescent="0.15">
      <c r="A19440">
        <v>19430</v>
      </c>
      <c r="B19440">
        <v>1043.4156651282767</v>
      </c>
    </row>
    <row r="19441" spans="1:2" x14ac:dyDescent="0.15">
      <c r="A19441">
        <v>19431</v>
      </c>
      <c r="B19441">
        <v>1012.0548783017753</v>
      </c>
    </row>
    <row r="19442" spans="1:2" x14ac:dyDescent="0.15">
      <c r="A19442">
        <v>19432</v>
      </c>
      <c r="B19442">
        <v>960.09010938894244</v>
      </c>
    </row>
    <row r="19443" spans="1:2" x14ac:dyDescent="0.15">
      <c r="A19443">
        <v>19433</v>
      </c>
      <c r="B19443">
        <v>1025.7409889522855</v>
      </c>
    </row>
    <row r="19444" spans="1:2" x14ac:dyDescent="0.15">
      <c r="A19444">
        <v>19434</v>
      </c>
      <c r="B19444">
        <v>936.24705399046127</v>
      </c>
    </row>
    <row r="19445" spans="1:2" x14ac:dyDescent="0.15">
      <c r="A19445">
        <v>19435</v>
      </c>
      <c r="B19445">
        <v>1031.4962094519658</v>
      </c>
    </row>
    <row r="19446" spans="1:2" x14ac:dyDescent="0.15">
      <c r="A19446">
        <v>19436</v>
      </c>
      <c r="B19446">
        <v>1012.813823686304</v>
      </c>
    </row>
    <row r="19447" spans="1:2" x14ac:dyDescent="0.15">
      <c r="A19447">
        <v>19437</v>
      </c>
      <c r="B19447">
        <v>1034.0276314730695</v>
      </c>
    </row>
    <row r="19448" spans="1:2" x14ac:dyDescent="0.15">
      <c r="A19448">
        <v>19438</v>
      </c>
      <c r="B19448">
        <v>1086.8621694862866</v>
      </c>
    </row>
    <row r="19449" spans="1:2" x14ac:dyDescent="0.15">
      <c r="A19449">
        <v>19439</v>
      </c>
      <c r="B19449">
        <v>1034.6156145109005</v>
      </c>
    </row>
    <row r="19450" spans="1:2" x14ac:dyDescent="0.15">
      <c r="A19450">
        <v>19440</v>
      </c>
      <c r="B19450">
        <v>1005.1988795744688</v>
      </c>
    </row>
    <row r="19451" spans="1:2" x14ac:dyDescent="0.15">
      <c r="A19451">
        <v>19441</v>
      </c>
      <c r="B19451">
        <v>936.11232281983655</v>
      </c>
    </row>
    <row r="19452" spans="1:2" x14ac:dyDescent="0.15">
      <c r="A19452">
        <v>19442</v>
      </c>
      <c r="B19452">
        <v>958.48470913608003</v>
      </c>
    </row>
    <row r="19453" spans="1:2" x14ac:dyDescent="0.15">
      <c r="A19453">
        <v>19443</v>
      </c>
      <c r="B19453">
        <v>1002.3048884017867</v>
      </c>
    </row>
    <row r="19454" spans="1:2" x14ac:dyDescent="0.15">
      <c r="A19454">
        <v>19444</v>
      </c>
      <c r="B19454">
        <v>962.7816911978291</v>
      </c>
    </row>
    <row r="19455" spans="1:2" x14ac:dyDescent="0.15">
      <c r="A19455">
        <v>19445</v>
      </c>
      <c r="B19455">
        <v>1089.2274918129831</v>
      </c>
    </row>
    <row r="19456" spans="1:2" x14ac:dyDescent="0.15">
      <c r="A19456">
        <v>19446</v>
      </c>
      <c r="B19456">
        <v>953.89698735951436</v>
      </c>
    </row>
    <row r="19457" spans="1:2" x14ac:dyDescent="0.15">
      <c r="A19457">
        <v>19447</v>
      </c>
      <c r="B19457">
        <v>1025.9952105119462</v>
      </c>
    </row>
    <row r="19458" spans="1:2" x14ac:dyDescent="0.15">
      <c r="A19458">
        <v>19448</v>
      </c>
      <c r="B19458">
        <v>1048.8770426109229</v>
      </c>
    </row>
    <row r="19459" spans="1:2" x14ac:dyDescent="0.15">
      <c r="A19459">
        <v>19449</v>
      </c>
      <c r="B19459">
        <v>1003.0978097556687</v>
      </c>
    </row>
    <row r="19460" spans="1:2" x14ac:dyDescent="0.15">
      <c r="A19460">
        <v>19450</v>
      </c>
      <c r="B19460">
        <v>856.30146047066171</v>
      </c>
    </row>
    <row r="19461" spans="1:2" x14ac:dyDescent="0.15">
      <c r="A19461">
        <v>19451</v>
      </c>
      <c r="B19461">
        <v>1051.4752224707088</v>
      </c>
    </row>
    <row r="19462" spans="1:2" x14ac:dyDescent="0.15">
      <c r="A19462">
        <v>19452</v>
      </c>
      <c r="B19462">
        <v>937.08400567547392</v>
      </c>
    </row>
    <row r="19463" spans="1:2" x14ac:dyDescent="0.15">
      <c r="A19463">
        <v>19453</v>
      </c>
      <c r="B19463">
        <v>1012.9201387341087</v>
      </c>
    </row>
    <row r="19464" spans="1:2" x14ac:dyDescent="0.15">
      <c r="A19464">
        <v>19454</v>
      </c>
      <c r="B19464">
        <v>1070.7076546649291</v>
      </c>
    </row>
    <row r="19465" spans="1:2" x14ac:dyDescent="0.15">
      <c r="A19465">
        <v>19455</v>
      </c>
      <c r="B19465">
        <v>942.32405953585589</v>
      </c>
    </row>
    <row r="19466" spans="1:2" x14ac:dyDescent="0.15">
      <c r="A19466">
        <v>19456</v>
      </c>
      <c r="B19466">
        <v>981.32950372832534</v>
      </c>
    </row>
    <row r="19467" spans="1:2" x14ac:dyDescent="0.15">
      <c r="A19467">
        <v>19457</v>
      </c>
      <c r="B19467">
        <v>969.98619356999814</v>
      </c>
    </row>
    <row r="19468" spans="1:2" x14ac:dyDescent="0.15">
      <c r="A19468">
        <v>19458</v>
      </c>
      <c r="B19468">
        <v>1023.3653306484393</v>
      </c>
    </row>
    <row r="19469" spans="1:2" x14ac:dyDescent="0.15">
      <c r="A19469">
        <v>19459</v>
      </c>
      <c r="B19469">
        <v>979.32797979892973</v>
      </c>
    </row>
    <row r="19470" spans="1:2" x14ac:dyDescent="0.15">
      <c r="A19470">
        <v>19460</v>
      </c>
      <c r="B19470">
        <v>978.3558735651435</v>
      </c>
    </row>
    <row r="19471" spans="1:2" x14ac:dyDescent="0.15">
      <c r="A19471">
        <v>19461</v>
      </c>
      <c r="B19471">
        <v>1042.3512411494582</v>
      </c>
    </row>
    <row r="19472" spans="1:2" x14ac:dyDescent="0.15">
      <c r="A19472">
        <v>19462</v>
      </c>
      <c r="B19472">
        <v>968.44646415280897</v>
      </c>
    </row>
    <row r="19473" spans="1:2" x14ac:dyDescent="0.15">
      <c r="A19473">
        <v>19463</v>
      </c>
      <c r="B19473">
        <v>1018.1747923995006</v>
      </c>
    </row>
    <row r="19474" spans="1:2" x14ac:dyDescent="0.15">
      <c r="A19474">
        <v>19464</v>
      </c>
      <c r="B19474">
        <v>975.0303483891704</v>
      </c>
    </row>
    <row r="19475" spans="1:2" x14ac:dyDescent="0.15">
      <c r="A19475">
        <v>19465</v>
      </c>
      <c r="B19475">
        <v>1040.7860126435357</v>
      </c>
    </row>
    <row r="19476" spans="1:2" x14ac:dyDescent="0.15">
      <c r="A19476">
        <v>19466</v>
      </c>
      <c r="B19476">
        <v>1046.3602572951459</v>
      </c>
    </row>
    <row r="19477" spans="1:2" x14ac:dyDescent="0.15">
      <c r="A19477">
        <v>19467</v>
      </c>
      <c r="B19477">
        <v>1123.6863110455454</v>
      </c>
    </row>
    <row r="19478" spans="1:2" x14ac:dyDescent="0.15">
      <c r="A19478">
        <v>19468</v>
      </c>
      <c r="B19478">
        <v>906.78155521445115</v>
      </c>
    </row>
    <row r="19479" spans="1:2" x14ac:dyDescent="0.15">
      <c r="A19479">
        <v>19469</v>
      </c>
      <c r="B19479">
        <v>1021.1552334545096</v>
      </c>
    </row>
    <row r="19480" spans="1:2" x14ac:dyDescent="0.15">
      <c r="A19480">
        <v>19470</v>
      </c>
      <c r="B19480">
        <v>977.83454598948492</v>
      </c>
    </row>
    <row r="19481" spans="1:2" x14ac:dyDescent="0.15">
      <c r="A19481">
        <v>19471</v>
      </c>
      <c r="B19481">
        <v>1061.7894151693524</v>
      </c>
    </row>
    <row r="19482" spans="1:2" x14ac:dyDescent="0.15">
      <c r="A19482">
        <v>19472</v>
      </c>
      <c r="B19482">
        <v>1094.2835312937493</v>
      </c>
    </row>
    <row r="19483" spans="1:2" x14ac:dyDescent="0.15">
      <c r="A19483">
        <v>19473</v>
      </c>
      <c r="B19483">
        <v>1014.5083503982655</v>
      </c>
    </row>
    <row r="19484" spans="1:2" x14ac:dyDescent="0.15">
      <c r="A19484">
        <v>19474</v>
      </c>
      <c r="B19484">
        <v>1043.4534786212673</v>
      </c>
    </row>
    <row r="19485" spans="1:2" x14ac:dyDescent="0.15">
      <c r="A19485">
        <v>19475</v>
      </c>
      <c r="B19485">
        <v>1110.7909451007288</v>
      </c>
    </row>
    <row r="19486" spans="1:2" x14ac:dyDescent="0.15">
      <c r="A19486">
        <v>19476</v>
      </c>
      <c r="B19486">
        <v>1036.7996413342225</v>
      </c>
    </row>
    <row r="19487" spans="1:2" x14ac:dyDescent="0.15">
      <c r="A19487">
        <v>19477</v>
      </c>
      <c r="B19487">
        <v>917.70378677629458</v>
      </c>
    </row>
    <row r="19488" spans="1:2" x14ac:dyDescent="0.15">
      <c r="A19488">
        <v>19478</v>
      </c>
      <c r="B19488">
        <v>916.27402245798237</v>
      </c>
    </row>
    <row r="19489" spans="1:2" x14ac:dyDescent="0.15">
      <c r="A19489">
        <v>19479</v>
      </c>
      <c r="B19489">
        <v>975.26240154841071</v>
      </c>
    </row>
    <row r="19490" spans="1:2" x14ac:dyDescent="0.15">
      <c r="A19490">
        <v>19480</v>
      </c>
      <c r="B19490">
        <v>944.71155487176281</v>
      </c>
    </row>
    <row r="19491" spans="1:2" x14ac:dyDescent="0.15">
      <c r="A19491">
        <v>19481</v>
      </c>
      <c r="B19491">
        <v>988.61392098691704</v>
      </c>
    </row>
    <row r="19492" spans="1:2" x14ac:dyDescent="0.15">
      <c r="A19492">
        <v>19482</v>
      </c>
      <c r="B19492">
        <v>976.19498304063291</v>
      </c>
    </row>
    <row r="19493" spans="1:2" x14ac:dyDescent="0.15">
      <c r="A19493">
        <v>19483</v>
      </c>
      <c r="B19493">
        <v>1022.8410655492791</v>
      </c>
    </row>
    <row r="19494" spans="1:2" x14ac:dyDescent="0.15">
      <c r="A19494">
        <v>19484</v>
      </c>
      <c r="B19494">
        <v>1106.8744844538896</v>
      </c>
    </row>
    <row r="19495" spans="1:2" x14ac:dyDescent="0.15">
      <c r="A19495">
        <v>19485</v>
      </c>
      <c r="B19495">
        <v>852.84358125333256</v>
      </c>
    </row>
    <row r="19496" spans="1:2" x14ac:dyDescent="0.15">
      <c r="A19496">
        <v>19486</v>
      </c>
      <c r="B19496">
        <v>1197.8248959477539</v>
      </c>
    </row>
    <row r="19497" spans="1:2" x14ac:dyDescent="0.15">
      <c r="A19497">
        <v>19487</v>
      </c>
      <c r="B19497">
        <v>1061.5820162650289</v>
      </c>
    </row>
    <row r="19498" spans="1:2" x14ac:dyDescent="0.15">
      <c r="A19498">
        <v>19488</v>
      </c>
      <c r="B19498">
        <v>947.13636548043598</v>
      </c>
    </row>
    <row r="19499" spans="1:2" x14ac:dyDescent="0.15">
      <c r="A19499">
        <v>19489</v>
      </c>
      <c r="B19499">
        <v>954.09796240741912</v>
      </c>
    </row>
    <row r="19500" spans="1:2" x14ac:dyDescent="0.15">
      <c r="A19500">
        <v>19490</v>
      </c>
      <c r="B19500">
        <v>907.95387930347022</v>
      </c>
    </row>
    <row r="19501" spans="1:2" x14ac:dyDescent="0.15">
      <c r="A19501">
        <v>19491</v>
      </c>
      <c r="B19501">
        <v>1078.3818619455376</v>
      </c>
    </row>
    <row r="19502" spans="1:2" x14ac:dyDescent="0.15">
      <c r="A19502">
        <v>19492</v>
      </c>
      <c r="B19502">
        <v>1023.2999004216676</v>
      </c>
    </row>
    <row r="19503" spans="1:2" x14ac:dyDescent="0.15">
      <c r="A19503">
        <v>19493</v>
      </c>
      <c r="B19503">
        <v>915.48618927497614</v>
      </c>
    </row>
    <row r="19504" spans="1:2" x14ac:dyDescent="0.15">
      <c r="A19504">
        <v>19494</v>
      </c>
      <c r="B19504">
        <v>1049.3958544254135</v>
      </c>
    </row>
    <row r="19505" spans="1:2" x14ac:dyDescent="0.15">
      <c r="A19505">
        <v>19495</v>
      </c>
      <c r="B19505">
        <v>1096.8468632177312</v>
      </c>
    </row>
    <row r="19506" spans="1:2" x14ac:dyDescent="0.15">
      <c r="A19506">
        <v>19496</v>
      </c>
      <c r="B19506">
        <v>1060.8528855203854</v>
      </c>
    </row>
    <row r="19507" spans="1:2" x14ac:dyDescent="0.15">
      <c r="A19507">
        <v>19497</v>
      </c>
      <c r="B19507">
        <v>1054.8059972751539</v>
      </c>
    </row>
    <row r="19508" spans="1:2" x14ac:dyDescent="0.15">
      <c r="A19508">
        <v>19498</v>
      </c>
      <c r="B19508">
        <v>1040.3339749331092</v>
      </c>
    </row>
    <row r="19509" spans="1:2" x14ac:dyDescent="0.15">
      <c r="A19509">
        <v>19499</v>
      </c>
      <c r="B19509">
        <v>1008.8990004373628</v>
      </c>
    </row>
    <row r="19510" spans="1:2" x14ac:dyDescent="0.15">
      <c r="A19510">
        <v>19500</v>
      </c>
      <c r="B19510">
        <v>1040.7467163018387</v>
      </c>
    </row>
    <row r="19511" spans="1:2" x14ac:dyDescent="0.15">
      <c r="A19511">
        <v>19501</v>
      </c>
      <c r="B19511">
        <v>879.67569803342644</v>
      </c>
    </row>
    <row r="19512" spans="1:2" x14ac:dyDescent="0.15">
      <c r="A19512">
        <v>19502</v>
      </c>
      <c r="B19512">
        <v>1032.7766675807759</v>
      </c>
    </row>
    <row r="19513" spans="1:2" x14ac:dyDescent="0.15">
      <c r="A19513">
        <v>19503</v>
      </c>
      <c r="B19513">
        <v>987.49237982335501</v>
      </c>
    </row>
    <row r="19514" spans="1:2" x14ac:dyDescent="0.15">
      <c r="A19514">
        <v>19504</v>
      </c>
      <c r="B19514">
        <v>964.65986444269379</v>
      </c>
    </row>
    <row r="19515" spans="1:2" x14ac:dyDescent="0.15">
      <c r="A19515">
        <v>19505</v>
      </c>
      <c r="B19515">
        <v>1005.0973655492967</v>
      </c>
    </row>
    <row r="19516" spans="1:2" x14ac:dyDescent="0.15">
      <c r="A19516">
        <v>19506</v>
      </c>
      <c r="B19516">
        <v>951.04557051871984</v>
      </c>
    </row>
    <row r="19517" spans="1:2" x14ac:dyDescent="0.15">
      <c r="A19517">
        <v>19507</v>
      </c>
      <c r="B19517">
        <v>892.90859454844258</v>
      </c>
    </row>
    <row r="19518" spans="1:2" x14ac:dyDescent="0.15">
      <c r="A19518">
        <v>19508</v>
      </c>
      <c r="B19518">
        <v>1017.5814033743749</v>
      </c>
    </row>
    <row r="19519" spans="1:2" x14ac:dyDescent="0.15">
      <c r="A19519">
        <v>19509</v>
      </c>
      <c r="B19519">
        <v>959.73509557782245</v>
      </c>
    </row>
    <row r="19520" spans="1:2" x14ac:dyDescent="0.15">
      <c r="A19520">
        <v>19510</v>
      </c>
      <c r="B19520">
        <v>910.17836500413682</v>
      </c>
    </row>
    <row r="19521" spans="1:2" x14ac:dyDescent="0.15">
      <c r="A19521">
        <v>19511</v>
      </c>
      <c r="B19521">
        <v>1060.4401349348113</v>
      </c>
    </row>
    <row r="19522" spans="1:2" x14ac:dyDescent="0.15">
      <c r="A19522">
        <v>19512</v>
      </c>
      <c r="B19522">
        <v>954.90997701955746</v>
      </c>
    </row>
    <row r="19523" spans="1:2" x14ac:dyDescent="0.15">
      <c r="A19523">
        <v>19513</v>
      </c>
      <c r="B19523">
        <v>1000.5297434351239</v>
      </c>
    </row>
    <row r="19524" spans="1:2" x14ac:dyDescent="0.15">
      <c r="A19524">
        <v>19514</v>
      </c>
      <c r="B19524">
        <v>982.45000329960487</v>
      </c>
    </row>
    <row r="19525" spans="1:2" x14ac:dyDescent="0.15">
      <c r="A19525">
        <v>19515</v>
      </c>
      <c r="B19525">
        <v>1023.0118460796041</v>
      </c>
    </row>
    <row r="19526" spans="1:2" x14ac:dyDescent="0.15">
      <c r="A19526">
        <v>19516</v>
      </c>
      <c r="B19526">
        <v>1010.0464675220491</v>
      </c>
    </row>
    <row r="19527" spans="1:2" x14ac:dyDescent="0.15">
      <c r="A19527">
        <v>19517</v>
      </c>
      <c r="B19527">
        <v>968.49830083769007</v>
      </c>
    </row>
    <row r="19528" spans="1:2" x14ac:dyDescent="0.15">
      <c r="A19528">
        <v>19518</v>
      </c>
      <c r="B19528">
        <v>1026.794585670506</v>
      </c>
    </row>
    <row r="19529" spans="1:2" x14ac:dyDescent="0.15">
      <c r="A19529">
        <v>19519</v>
      </c>
      <c r="B19529">
        <v>919.8697800063361</v>
      </c>
    </row>
    <row r="19530" spans="1:2" x14ac:dyDescent="0.15">
      <c r="A19530">
        <v>19520</v>
      </c>
      <c r="B19530">
        <v>1024.3634937680906</v>
      </c>
    </row>
    <row r="19531" spans="1:2" x14ac:dyDescent="0.15">
      <c r="A19531">
        <v>19521</v>
      </c>
      <c r="B19531">
        <v>965.8795293061504</v>
      </c>
    </row>
    <row r="19532" spans="1:2" x14ac:dyDescent="0.15">
      <c r="A19532">
        <v>19522</v>
      </c>
      <c r="B19532">
        <v>951.38859092061011</v>
      </c>
    </row>
    <row r="19533" spans="1:2" x14ac:dyDescent="0.15">
      <c r="A19533">
        <v>19523</v>
      </c>
      <c r="B19533">
        <v>983.51460847673457</v>
      </c>
    </row>
    <row r="19534" spans="1:2" x14ac:dyDescent="0.15">
      <c r="A19534">
        <v>19524</v>
      </c>
      <c r="B19534">
        <v>982.53140971982054</v>
      </c>
    </row>
    <row r="19535" spans="1:2" x14ac:dyDescent="0.15">
      <c r="A19535">
        <v>19525</v>
      </c>
      <c r="B19535">
        <v>976.50262534891704</v>
      </c>
    </row>
    <row r="19536" spans="1:2" x14ac:dyDescent="0.15">
      <c r="A19536">
        <v>19526</v>
      </c>
      <c r="B19536">
        <v>1011.5501719461064</v>
      </c>
    </row>
    <row r="19537" spans="1:2" x14ac:dyDescent="0.15">
      <c r="A19537">
        <v>19527</v>
      </c>
      <c r="B19537">
        <v>1028.4381390499543</v>
      </c>
    </row>
    <row r="19538" spans="1:2" x14ac:dyDescent="0.15">
      <c r="A19538">
        <v>19528</v>
      </c>
      <c r="B19538">
        <v>972.7259245411966</v>
      </c>
    </row>
    <row r="19539" spans="1:2" x14ac:dyDescent="0.15">
      <c r="A19539">
        <v>19529</v>
      </c>
      <c r="B19539">
        <v>966.1487266217664</v>
      </c>
    </row>
    <row r="19540" spans="1:2" x14ac:dyDescent="0.15">
      <c r="A19540">
        <v>19530</v>
      </c>
      <c r="B19540">
        <v>1052.8074249282588</v>
      </c>
    </row>
    <row r="19541" spans="1:2" x14ac:dyDescent="0.15">
      <c r="A19541">
        <v>19531</v>
      </c>
      <c r="B19541">
        <v>940.02669031742596</v>
      </c>
    </row>
    <row r="19542" spans="1:2" x14ac:dyDescent="0.15">
      <c r="A19542">
        <v>19532</v>
      </c>
      <c r="B19542">
        <v>1044.9162756521523</v>
      </c>
    </row>
    <row r="19543" spans="1:2" x14ac:dyDescent="0.15">
      <c r="A19543">
        <v>19533</v>
      </c>
      <c r="B19543">
        <v>1032.1236714720685</v>
      </c>
    </row>
    <row r="19544" spans="1:2" x14ac:dyDescent="0.15">
      <c r="A19544">
        <v>19534</v>
      </c>
      <c r="B19544">
        <v>969.59517955576973</v>
      </c>
    </row>
    <row r="19545" spans="1:2" x14ac:dyDescent="0.15">
      <c r="A19545">
        <v>19535</v>
      </c>
      <c r="B19545">
        <v>1010.8268036213827</v>
      </c>
    </row>
    <row r="19546" spans="1:2" x14ac:dyDescent="0.15">
      <c r="A19546">
        <v>19536</v>
      </c>
      <c r="B19546">
        <v>915.59774335493876</v>
      </c>
    </row>
    <row r="19547" spans="1:2" x14ac:dyDescent="0.15">
      <c r="A19547">
        <v>19537</v>
      </c>
      <c r="B19547">
        <v>976.03707469481265</v>
      </c>
    </row>
    <row r="19548" spans="1:2" x14ac:dyDescent="0.15">
      <c r="A19548">
        <v>19538</v>
      </c>
      <c r="B19548">
        <v>965.07977125467482</v>
      </c>
    </row>
    <row r="19549" spans="1:2" x14ac:dyDescent="0.15">
      <c r="A19549">
        <v>19539</v>
      </c>
      <c r="B19549">
        <v>977.31256385141069</v>
      </c>
    </row>
    <row r="19550" spans="1:2" x14ac:dyDescent="0.15">
      <c r="A19550">
        <v>19540</v>
      </c>
      <c r="B19550">
        <v>1097.034478719173</v>
      </c>
    </row>
    <row r="19551" spans="1:2" x14ac:dyDescent="0.15">
      <c r="A19551">
        <v>19541</v>
      </c>
      <c r="B19551">
        <v>978.92678487233104</v>
      </c>
    </row>
    <row r="19552" spans="1:2" x14ac:dyDescent="0.15">
      <c r="A19552">
        <v>19542</v>
      </c>
      <c r="B19552">
        <v>991.66246540070699</v>
      </c>
    </row>
    <row r="19553" spans="1:2" x14ac:dyDescent="0.15">
      <c r="A19553">
        <v>19543</v>
      </c>
      <c r="B19553">
        <v>980.44881155176483</v>
      </c>
    </row>
    <row r="19554" spans="1:2" x14ac:dyDescent="0.15">
      <c r="A19554">
        <v>19544</v>
      </c>
      <c r="B19554">
        <v>996.93753927464002</v>
      </c>
    </row>
    <row r="19555" spans="1:2" x14ac:dyDescent="0.15">
      <c r="A19555">
        <v>19545</v>
      </c>
      <c r="B19555">
        <v>948.95242552967102</v>
      </c>
    </row>
    <row r="19556" spans="1:2" x14ac:dyDescent="0.15">
      <c r="A19556">
        <v>19546</v>
      </c>
      <c r="B19556">
        <v>1078.5446044070175</v>
      </c>
    </row>
    <row r="19557" spans="1:2" x14ac:dyDescent="0.15">
      <c r="A19557">
        <v>19547</v>
      </c>
      <c r="B19557">
        <v>995.01069391608473</v>
      </c>
    </row>
    <row r="19558" spans="1:2" x14ac:dyDescent="0.15">
      <c r="A19558">
        <v>19548</v>
      </c>
      <c r="B19558">
        <v>879.467201158183</v>
      </c>
    </row>
    <row r="19559" spans="1:2" x14ac:dyDescent="0.15">
      <c r="A19559">
        <v>19549</v>
      </c>
      <c r="B19559">
        <v>982.50937532083822</v>
      </c>
    </row>
    <row r="19560" spans="1:2" x14ac:dyDescent="0.15">
      <c r="A19560">
        <v>19550</v>
      </c>
      <c r="B19560">
        <v>957.76590186210615</v>
      </c>
    </row>
    <row r="19561" spans="1:2" x14ac:dyDescent="0.15">
      <c r="A19561">
        <v>19551</v>
      </c>
      <c r="B19561">
        <v>1111.5546876389799</v>
      </c>
    </row>
    <row r="19562" spans="1:2" x14ac:dyDescent="0.15">
      <c r="A19562">
        <v>19552</v>
      </c>
      <c r="B19562">
        <v>983.18575044070599</v>
      </c>
    </row>
    <row r="19563" spans="1:2" x14ac:dyDescent="0.15">
      <c r="A19563">
        <v>19553</v>
      </c>
      <c r="B19563">
        <v>1080.4327555127763</v>
      </c>
    </row>
    <row r="19564" spans="1:2" x14ac:dyDescent="0.15">
      <c r="A19564">
        <v>19554</v>
      </c>
      <c r="B19564">
        <v>1074.9702138832699</v>
      </c>
    </row>
    <row r="19565" spans="1:2" x14ac:dyDescent="0.15">
      <c r="A19565">
        <v>19555</v>
      </c>
      <c r="B19565">
        <v>995.89367738527085</v>
      </c>
    </row>
    <row r="19566" spans="1:2" x14ac:dyDescent="0.15">
      <c r="A19566">
        <v>19556</v>
      </c>
      <c r="B19566">
        <v>1007.6789190300217</v>
      </c>
    </row>
    <row r="19567" spans="1:2" x14ac:dyDescent="0.15">
      <c r="A19567">
        <v>19557</v>
      </c>
      <c r="B19567">
        <v>1003.036531841225</v>
      </c>
    </row>
    <row r="19568" spans="1:2" x14ac:dyDescent="0.15">
      <c r="A19568">
        <v>19558</v>
      </c>
      <c r="B19568">
        <v>1085.0569726784236</v>
      </c>
    </row>
    <row r="19569" spans="1:2" x14ac:dyDescent="0.15">
      <c r="A19569">
        <v>19559</v>
      </c>
      <c r="B19569">
        <v>898.57979907025015</v>
      </c>
    </row>
    <row r="19570" spans="1:2" x14ac:dyDescent="0.15">
      <c r="A19570">
        <v>19560</v>
      </c>
      <c r="B19570">
        <v>965.59408699472556</v>
      </c>
    </row>
    <row r="19571" spans="1:2" x14ac:dyDescent="0.15">
      <c r="A19571">
        <v>19561</v>
      </c>
      <c r="B19571">
        <v>1002.5688413643638</v>
      </c>
    </row>
    <row r="19572" spans="1:2" x14ac:dyDescent="0.15">
      <c r="A19572">
        <v>19562</v>
      </c>
      <c r="B19572">
        <v>1038.1816300103155</v>
      </c>
    </row>
    <row r="19573" spans="1:2" x14ac:dyDescent="0.15">
      <c r="A19573">
        <v>19563</v>
      </c>
      <c r="B19573">
        <v>978.10976252204182</v>
      </c>
    </row>
    <row r="19574" spans="1:2" x14ac:dyDescent="0.15">
      <c r="A19574">
        <v>19564</v>
      </c>
      <c r="B19574">
        <v>938.55907858460296</v>
      </c>
    </row>
    <row r="19575" spans="1:2" x14ac:dyDescent="0.15">
      <c r="A19575">
        <v>19565</v>
      </c>
      <c r="B19575">
        <v>1024.5678572231898</v>
      </c>
    </row>
    <row r="19576" spans="1:2" x14ac:dyDescent="0.15">
      <c r="A19576">
        <v>19566</v>
      </c>
      <c r="B19576">
        <v>982.00704596167543</v>
      </c>
    </row>
    <row r="19577" spans="1:2" x14ac:dyDescent="0.15">
      <c r="A19577">
        <v>19567</v>
      </c>
      <c r="B19577">
        <v>998.25334283898451</v>
      </c>
    </row>
    <row r="19578" spans="1:2" x14ac:dyDescent="0.15">
      <c r="A19578">
        <v>19568</v>
      </c>
      <c r="B19578">
        <v>1059.6057388212794</v>
      </c>
    </row>
    <row r="19579" spans="1:2" x14ac:dyDescent="0.15">
      <c r="A19579">
        <v>19569</v>
      </c>
      <c r="B19579">
        <v>986.35521458708376</v>
      </c>
    </row>
    <row r="19580" spans="1:2" x14ac:dyDescent="0.15">
      <c r="A19580">
        <v>19570</v>
      </c>
      <c r="B19580">
        <v>1046.9280718253433</v>
      </c>
    </row>
    <row r="19581" spans="1:2" x14ac:dyDescent="0.15">
      <c r="A19581">
        <v>19571</v>
      </c>
      <c r="B19581">
        <v>1014.7767223425788</v>
      </c>
    </row>
    <row r="19582" spans="1:2" x14ac:dyDescent="0.15">
      <c r="A19582">
        <v>19572</v>
      </c>
      <c r="B19582">
        <v>1035.1932193210432</v>
      </c>
    </row>
    <row r="19583" spans="1:2" x14ac:dyDescent="0.15">
      <c r="A19583">
        <v>19573</v>
      </c>
      <c r="B19583">
        <v>974.68257538816192</v>
      </c>
    </row>
    <row r="19584" spans="1:2" x14ac:dyDescent="0.15">
      <c r="A19584">
        <v>19574</v>
      </c>
      <c r="B19584">
        <v>1005.1908155731784</v>
      </c>
    </row>
    <row r="19585" spans="1:2" x14ac:dyDescent="0.15">
      <c r="A19585">
        <v>19575</v>
      </c>
      <c r="B19585">
        <v>915.04381498888836</v>
      </c>
    </row>
    <row r="19586" spans="1:2" x14ac:dyDescent="0.15">
      <c r="A19586">
        <v>19576</v>
      </c>
      <c r="B19586">
        <v>1000.1376334433163</v>
      </c>
    </row>
    <row r="19587" spans="1:2" x14ac:dyDescent="0.15">
      <c r="A19587">
        <v>19577</v>
      </c>
      <c r="B19587">
        <v>1061.4531810493834</v>
      </c>
    </row>
    <row r="19588" spans="1:2" x14ac:dyDescent="0.15">
      <c r="A19588">
        <v>19578</v>
      </c>
      <c r="B19588">
        <v>1027.824154705618</v>
      </c>
    </row>
    <row r="19589" spans="1:2" x14ac:dyDescent="0.15">
      <c r="A19589">
        <v>19579</v>
      </c>
      <c r="B19589">
        <v>1038.7463484937705</v>
      </c>
    </row>
    <row r="19590" spans="1:2" x14ac:dyDescent="0.15">
      <c r="A19590">
        <v>19580</v>
      </c>
      <c r="B19590">
        <v>968.21040950647978</v>
      </c>
    </row>
    <row r="19591" spans="1:2" x14ac:dyDescent="0.15">
      <c r="A19591">
        <v>19581</v>
      </c>
      <c r="B19591">
        <v>948.36346697422709</v>
      </c>
    </row>
    <row r="19592" spans="1:2" x14ac:dyDescent="0.15">
      <c r="A19592">
        <v>19582</v>
      </c>
      <c r="B19592">
        <v>1082.5282272881782</v>
      </c>
    </row>
    <row r="19593" spans="1:2" x14ac:dyDescent="0.15">
      <c r="A19593">
        <v>19583</v>
      </c>
      <c r="B19593">
        <v>1027.6751869409279</v>
      </c>
    </row>
    <row r="19594" spans="1:2" x14ac:dyDescent="0.15">
      <c r="A19594">
        <v>19584</v>
      </c>
      <c r="B19594">
        <v>1066.445872849742</v>
      </c>
    </row>
    <row r="19595" spans="1:2" x14ac:dyDescent="0.15">
      <c r="A19595">
        <v>19585</v>
      </c>
      <c r="B19595">
        <v>1001.698847216202</v>
      </c>
    </row>
    <row r="19596" spans="1:2" x14ac:dyDescent="0.15">
      <c r="A19596">
        <v>19586</v>
      </c>
      <c r="B19596">
        <v>1088.329341984763</v>
      </c>
    </row>
    <row r="19597" spans="1:2" x14ac:dyDescent="0.15">
      <c r="A19597">
        <v>19587</v>
      </c>
      <c r="B19597">
        <v>1053.2126626770298</v>
      </c>
    </row>
    <row r="19598" spans="1:2" x14ac:dyDescent="0.15">
      <c r="A19598">
        <v>19588</v>
      </c>
      <c r="B19598">
        <v>955.12723945229652</v>
      </c>
    </row>
    <row r="19599" spans="1:2" x14ac:dyDescent="0.15">
      <c r="A19599">
        <v>19589</v>
      </c>
      <c r="B19599">
        <v>1001.2539145274892</v>
      </c>
    </row>
    <row r="19600" spans="1:2" x14ac:dyDescent="0.15">
      <c r="A19600">
        <v>19590</v>
      </c>
      <c r="B19600">
        <v>927.2206786393408</v>
      </c>
    </row>
    <row r="19601" spans="1:2" x14ac:dyDescent="0.15">
      <c r="A19601">
        <v>19591</v>
      </c>
      <c r="B19601">
        <v>931.56133809356049</v>
      </c>
    </row>
    <row r="19602" spans="1:2" x14ac:dyDescent="0.15">
      <c r="A19602">
        <v>19592</v>
      </c>
      <c r="B19602">
        <v>960.89900634035541</v>
      </c>
    </row>
    <row r="19603" spans="1:2" x14ac:dyDescent="0.15">
      <c r="A19603">
        <v>19593</v>
      </c>
      <c r="B19603">
        <v>1115.7432505801648</v>
      </c>
    </row>
    <row r="19604" spans="1:2" x14ac:dyDescent="0.15">
      <c r="A19604">
        <v>19594</v>
      </c>
      <c r="B19604">
        <v>974.0517474293888</v>
      </c>
    </row>
    <row r="19605" spans="1:2" x14ac:dyDescent="0.15">
      <c r="A19605">
        <v>19595</v>
      </c>
      <c r="B19605">
        <v>1064.588998365055</v>
      </c>
    </row>
    <row r="19606" spans="1:2" x14ac:dyDescent="0.15">
      <c r="A19606">
        <v>19596</v>
      </c>
      <c r="B19606">
        <v>1061.9655909971439</v>
      </c>
    </row>
    <row r="19607" spans="1:2" x14ac:dyDescent="0.15">
      <c r="A19607">
        <v>19597</v>
      </c>
      <c r="B19607">
        <v>1044.7745876717033</v>
      </c>
    </row>
    <row r="19608" spans="1:2" x14ac:dyDescent="0.15">
      <c r="A19608">
        <v>19598</v>
      </c>
      <c r="B19608">
        <v>960.24880911659</v>
      </c>
    </row>
    <row r="19609" spans="1:2" x14ac:dyDescent="0.15">
      <c r="A19609">
        <v>19599</v>
      </c>
      <c r="B19609">
        <v>972.13206714692035</v>
      </c>
    </row>
    <row r="19610" spans="1:2" x14ac:dyDescent="0.15">
      <c r="A19610">
        <v>19600</v>
      </c>
      <c r="B19610">
        <v>942.98303324404083</v>
      </c>
    </row>
    <row r="19611" spans="1:2" x14ac:dyDescent="0.15">
      <c r="A19611">
        <v>19601</v>
      </c>
      <c r="B19611">
        <v>943.47877357291418</v>
      </c>
    </row>
    <row r="19612" spans="1:2" x14ac:dyDescent="0.15">
      <c r="A19612">
        <v>19602</v>
      </c>
      <c r="B19612">
        <v>1003.7736109125923</v>
      </c>
    </row>
    <row r="19613" spans="1:2" x14ac:dyDescent="0.15">
      <c r="A19613">
        <v>19603</v>
      </c>
      <c r="B19613">
        <v>991.63391548176298</v>
      </c>
    </row>
    <row r="19614" spans="1:2" x14ac:dyDescent="0.15">
      <c r="A19614">
        <v>19604</v>
      </c>
      <c r="B19614">
        <v>886.64446357813938</v>
      </c>
    </row>
    <row r="19615" spans="1:2" x14ac:dyDescent="0.15">
      <c r="A19615">
        <v>19605</v>
      </c>
      <c r="B19615">
        <v>916.31623924078497</v>
      </c>
    </row>
    <row r="19616" spans="1:2" x14ac:dyDescent="0.15">
      <c r="A19616">
        <v>19606</v>
      </c>
      <c r="B19616">
        <v>1015.5729331767702</v>
      </c>
    </row>
    <row r="19617" spans="1:2" x14ac:dyDescent="0.15">
      <c r="A19617">
        <v>19607</v>
      </c>
      <c r="B19617">
        <v>919.393140139347</v>
      </c>
    </row>
    <row r="19618" spans="1:2" x14ac:dyDescent="0.15">
      <c r="A19618">
        <v>19608</v>
      </c>
      <c r="B19618">
        <v>1051.4628098770775</v>
      </c>
    </row>
    <row r="19619" spans="1:2" x14ac:dyDescent="0.15">
      <c r="A19619">
        <v>19609</v>
      </c>
      <c r="B19619">
        <v>1086.201028330556</v>
      </c>
    </row>
    <row r="19620" spans="1:2" x14ac:dyDescent="0.15">
      <c r="A19620">
        <v>19610</v>
      </c>
      <c r="B19620">
        <v>1001.0914834186384</v>
      </c>
    </row>
    <row r="19621" spans="1:2" x14ac:dyDescent="0.15">
      <c r="A19621">
        <v>19611</v>
      </c>
      <c r="B19621">
        <v>942.46584381294815</v>
      </c>
    </row>
    <row r="19622" spans="1:2" x14ac:dyDescent="0.15">
      <c r="A19622">
        <v>19612</v>
      </c>
      <c r="B19622">
        <v>992.49095699701252</v>
      </c>
    </row>
    <row r="19623" spans="1:2" x14ac:dyDescent="0.15">
      <c r="A19623">
        <v>19613</v>
      </c>
      <c r="B19623">
        <v>1011.4882957882172</v>
      </c>
    </row>
    <row r="19624" spans="1:2" x14ac:dyDescent="0.15">
      <c r="A19624">
        <v>19614</v>
      </c>
      <c r="B19624">
        <v>895.25678604116331</v>
      </c>
    </row>
    <row r="19625" spans="1:2" x14ac:dyDescent="0.15">
      <c r="A19625">
        <v>19615</v>
      </c>
      <c r="B19625">
        <v>984.40134705799392</v>
      </c>
    </row>
    <row r="19626" spans="1:2" x14ac:dyDescent="0.15">
      <c r="A19626">
        <v>19616</v>
      </c>
      <c r="B19626">
        <v>1020.0593219716947</v>
      </c>
    </row>
    <row r="19627" spans="1:2" x14ac:dyDescent="0.15">
      <c r="A19627">
        <v>19617</v>
      </c>
      <c r="B19627">
        <v>999.70585363290468</v>
      </c>
    </row>
    <row r="19628" spans="1:2" x14ac:dyDescent="0.15">
      <c r="A19628">
        <v>19618</v>
      </c>
      <c r="B19628">
        <v>920.68813966973642</v>
      </c>
    </row>
    <row r="19629" spans="1:2" x14ac:dyDescent="0.15">
      <c r="A19629">
        <v>19619</v>
      </c>
      <c r="B19629">
        <v>920.61320818207616</v>
      </c>
    </row>
    <row r="19630" spans="1:2" x14ac:dyDescent="0.15">
      <c r="A19630">
        <v>19620</v>
      </c>
      <c r="B19630">
        <v>982.33720942171271</v>
      </c>
    </row>
    <row r="19631" spans="1:2" x14ac:dyDescent="0.15">
      <c r="A19631">
        <v>19621</v>
      </c>
      <c r="B19631">
        <v>954.90182037872046</v>
      </c>
    </row>
    <row r="19632" spans="1:2" x14ac:dyDescent="0.15">
      <c r="A19632">
        <v>19622</v>
      </c>
      <c r="B19632">
        <v>982.08949258383609</v>
      </c>
    </row>
    <row r="19633" spans="1:2" x14ac:dyDescent="0.15">
      <c r="A19633">
        <v>19623</v>
      </c>
      <c r="B19633">
        <v>925.90482304797979</v>
      </c>
    </row>
    <row r="19634" spans="1:2" x14ac:dyDescent="0.15">
      <c r="A19634">
        <v>19624</v>
      </c>
      <c r="B19634">
        <v>1042.0728394373868</v>
      </c>
    </row>
    <row r="19635" spans="1:2" x14ac:dyDescent="0.15">
      <c r="A19635">
        <v>19625</v>
      </c>
      <c r="B19635">
        <v>891.70329565918041</v>
      </c>
    </row>
    <row r="19636" spans="1:2" x14ac:dyDescent="0.15">
      <c r="A19636">
        <v>19626</v>
      </c>
      <c r="B19636">
        <v>976.18934571553643</v>
      </c>
    </row>
    <row r="19637" spans="1:2" x14ac:dyDescent="0.15">
      <c r="A19637">
        <v>19627</v>
      </c>
      <c r="B19637">
        <v>973.30989619700949</v>
      </c>
    </row>
    <row r="19638" spans="1:2" x14ac:dyDescent="0.15">
      <c r="A19638">
        <v>19628</v>
      </c>
      <c r="B19638">
        <v>1115.4371342864279</v>
      </c>
    </row>
    <row r="19639" spans="1:2" x14ac:dyDescent="0.15">
      <c r="A19639">
        <v>19629</v>
      </c>
      <c r="B19639">
        <v>1103.9028431762151</v>
      </c>
    </row>
    <row r="19640" spans="1:2" x14ac:dyDescent="0.15">
      <c r="A19640">
        <v>19630</v>
      </c>
      <c r="B19640">
        <v>945.71338164314466</v>
      </c>
    </row>
    <row r="19641" spans="1:2" x14ac:dyDescent="0.15">
      <c r="A19641">
        <v>19631</v>
      </c>
      <c r="B19641">
        <v>952.83513927345155</v>
      </c>
    </row>
    <row r="19642" spans="1:2" x14ac:dyDescent="0.15">
      <c r="A19642">
        <v>19632</v>
      </c>
      <c r="B19642">
        <v>1001.9958208907302</v>
      </c>
    </row>
    <row r="19643" spans="1:2" x14ac:dyDescent="0.15">
      <c r="A19643">
        <v>19633</v>
      </c>
      <c r="B19643">
        <v>1140.3753297561998</v>
      </c>
    </row>
    <row r="19644" spans="1:2" x14ac:dyDescent="0.15">
      <c r="A19644">
        <v>19634</v>
      </c>
      <c r="B19644">
        <v>965.83984436341404</v>
      </c>
    </row>
    <row r="19645" spans="1:2" x14ac:dyDescent="0.15">
      <c r="A19645">
        <v>19635</v>
      </c>
      <c r="B19645">
        <v>1003.3498623011596</v>
      </c>
    </row>
    <row r="19646" spans="1:2" x14ac:dyDescent="0.15">
      <c r="A19646">
        <v>19636</v>
      </c>
      <c r="B19646">
        <v>1054.8532619861639</v>
      </c>
    </row>
    <row r="19647" spans="1:2" x14ac:dyDescent="0.15">
      <c r="A19647">
        <v>19637</v>
      </c>
      <c r="B19647">
        <v>992.91718346900143</v>
      </c>
    </row>
    <row r="19648" spans="1:2" x14ac:dyDescent="0.15">
      <c r="A19648">
        <v>19638</v>
      </c>
      <c r="B19648">
        <v>1093.495073716203</v>
      </c>
    </row>
    <row r="19649" spans="1:2" x14ac:dyDescent="0.15">
      <c r="A19649">
        <v>19639</v>
      </c>
      <c r="B19649">
        <v>1007.8456526990989</v>
      </c>
    </row>
    <row r="19650" spans="1:2" x14ac:dyDescent="0.15">
      <c r="A19650">
        <v>19640</v>
      </c>
      <c r="B19650">
        <v>1089.030070249245</v>
      </c>
    </row>
    <row r="19651" spans="1:2" x14ac:dyDescent="0.15">
      <c r="A19651">
        <v>19641</v>
      </c>
      <c r="B19651">
        <v>1049.9834303181844</v>
      </c>
    </row>
    <row r="19652" spans="1:2" x14ac:dyDescent="0.15">
      <c r="A19652">
        <v>19642</v>
      </c>
      <c r="B19652">
        <v>944.60538885475819</v>
      </c>
    </row>
    <row r="19653" spans="1:2" x14ac:dyDescent="0.15">
      <c r="A19653">
        <v>19643</v>
      </c>
      <c r="B19653">
        <v>974.93340132896958</v>
      </c>
    </row>
    <row r="19654" spans="1:2" x14ac:dyDescent="0.15">
      <c r="A19654">
        <v>19644</v>
      </c>
      <c r="B19654">
        <v>1003.113544497608</v>
      </c>
    </row>
    <row r="19655" spans="1:2" x14ac:dyDescent="0.15">
      <c r="A19655">
        <v>19645</v>
      </c>
      <c r="B19655">
        <v>999.91459327405755</v>
      </c>
    </row>
    <row r="19656" spans="1:2" x14ac:dyDescent="0.15">
      <c r="A19656">
        <v>19646</v>
      </c>
      <c r="B19656">
        <v>1056.7121576524382</v>
      </c>
    </row>
    <row r="19657" spans="1:2" x14ac:dyDescent="0.15">
      <c r="A19657">
        <v>19647</v>
      </c>
      <c r="B19657">
        <v>961.44728018877902</v>
      </c>
    </row>
    <row r="19658" spans="1:2" x14ac:dyDescent="0.15">
      <c r="A19658">
        <v>19648</v>
      </c>
      <c r="B19658">
        <v>958.47207341582634</v>
      </c>
    </row>
    <row r="19659" spans="1:2" x14ac:dyDescent="0.15">
      <c r="A19659">
        <v>19649</v>
      </c>
      <c r="B19659">
        <v>965.68531606286319</v>
      </c>
    </row>
    <row r="19660" spans="1:2" x14ac:dyDescent="0.15">
      <c r="A19660">
        <v>19650</v>
      </c>
      <c r="B19660">
        <v>932.72672833764636</v>
      </c>
    </row>
    <row r="19661" spans="1:2" x14ac:dyDescent="0.15">
      <c r="A19661">
        <v>19651</v>
      </c>
      <c r="B19661">
        <v>1075.058007308289</v>
      </c>
    </row>
    <row r="19662" spans="1:2" x14ac:dyDescent="0.15">
      <c r="A19662">
        <v>19652</v>
      </c>
      <c r="B19662">
        <v>928.09865286248146</v>
      </c>
    </row>
    <row r="19663" spans="1:2" x14ac:dyDescent="0.15">
      <c r="A19663">
        <v>19653</v>
      </c>
      <c r="B19663">
        <v>1003.4336730540181</v>
      </c>
    </row>
    <row r="19664" spans="1:2" x14ac:dyDescent="0.15">
      <c r="A19664">
        <v>19654</v>
      </c>
      <c r="B19664">
        <v>918.45769355425227</v>
      </c>
    </row>
    <row r="19665" spans="1:2" x14ac:dyDescent="0.15">
      <c r="A19665">
        <v>19655</v>
      </c>
      <c r="B19665">
        <v>936.48923046247342</v>
      </c>
    </row>
    <row r="19666" spans="1:2" x14ac:dyDescent="0.15">
      <c r="A19666">
        <v>19656</v>
      </c>
      <c r="B19666">
        <v>979.87782288304618</v>
      </c>
    </row>
    <row r="19667" spans="1:2" x14ac:dyDescent="0.15">
      <c r="A19667">
        <v>19657</v>
      </c>
      <c r="B19667">
        <v>923.55035011596226</v>
      </c>
    </row>
    <row r="19668" spans="1:2" x14ac:dyDescent="0.15">
      <c r="A19668">
        <v>19658</v>
      </c>
      <c r="B19668">
        <v>1009.3637241234217</v>
      </c>
    </row>
    <row r="19669" spans="1:2" x14ac:dyDescent="0.15">
      <c r="A19669">
        <v>19659</v>
      </c>
      <c r="B19669">
        <v>983.44182891769208</v>
      </c>
    </row>
    <row r="19670" spans="1:2" x14ac:dyDescent="0.15">
      <c r="A19670">
        <v>19660</v>
      </c>
      <c r="B19670">
        <v>1000.5548658504774</v>
      </c>
    </row>
    <row r="19671" spans="1:2" x14ac:dyDescent="0.15">
      <c r="A19671">
        <v>19661</v>
      </c>
      <c r="B19671">
        <v>928.7575698283672</v>
      </c>
    </row>
    <row r="19672" spans="1:2" x14ac:dyDescent="0.15">
      <c r="A19672">
        <v>19662</v>
      </c>
      <c r="B19672">
        <v>989.67115447405229</v>
      </c>
    </row>
    <row r="19673" spans="1:2" x14ac:dyDescent="0.15">
      <c r="A19673">
        <v>19663</v>
      </c>
      <c r="B19673">
        <v>971.25300381898455</v>
      </c>
    </row>
    <row r="19674" spans="1:2" x14ac:dyDescent="0.15">
      <c r="A19674">
        <v>19664</v>
      </c>
      <c r="B19674">
        <v>995.16155785093167</v>
      </c>
    </row>
    <row r="19675" spans="1:2" x14ac:dyDescent="0.15">
      <c r="A19675">
        <v>19665</v>
      </c>
      <c r="B19675">
        <v>969.88001169093752</v>
      </c>
    </row>
    <row r="19676" spans="1:2" x14ac:dyDescent="0.15">
      <c r="A19676">
        <v>19666</v>
      </c>
      <c r="B19676">
        <v>1049.9916690767616</v>
      </c>
    </row>
    <row r="19677" spans="1:2" x14ac:dyDescent="0.15">
      <c r="A19677">
        <v>19667</v>
      </c>
      <c r="B19677">
        <v>1000.2192149643195</v>
      </c>
    </row>
    <row r="19678" spans="1:2" x14ac:dyDescent="0.15">
      <c r="A19678">
        <v>19668</v>
      </c>
      <c r="B19678">
        <v>951.95827759213466</v>
      </c>
    </row>
    <row r="19679" spans="1:2" x14ac:dyDescent="0.15">
      <c r="A19679">
        <v>19669</v>
      </c>
      <c r="B19679">
        <v>987.85806593106327</v>
      </c>
    </row>
    <row r="19680" spans="1:2" x14ac:dyDescent="0.15">
      <c r="A19680">
        <v>19670</v>
      </c>
      <c r="B19680">
        <v>1049.7479934971223</v>
      </c>
    </row>
    <row r="19681" spans="1:2" x14ac:dyDescent="0.15">
      <c r="A19681">
        <v>19671</v>
      </c>
      <c r="B19681">
        <v>1027.1939946585771</v>
      </c>
    </row>
    <row r="19682" spans="1:2" x14ac:dyDescent="0.15">
      <c r="A19682">
        <v>19672</v>
      </c>
      <c r="B19682">
        <v>983.82591210874182</v>
      </c>
    </row>
    <row r="19683" spans="1:2" x14ac:dyDescent="0.15">
      <c r="A19683">
        <v>19673</v>
      </c>
      <c r="B19683">
        <v>1076.7086465550458</v>
      </c>
    </row>
    <row r="19684" spans="1:2" x14ac:dyDescent="0.15">
      <c r="A19684">
        <v>19674</v>
      </c>
      <c r="B19684">
        <v>986.94851128770961</v>
      </c>
    </row>
    <row r="19685" spans="1:2" x14ac:dyDescent="0.15">
      <c r="A19685">
        <v>19675</v>
      </c>
      <c r="B19685">
        <v>1101.3192217977155</v>
      </c>
    </row>
    <row r="19686" spans="1:2" x14ac:dyDescent="0.15">
      <c r="A19686">
        <v>19676</v>
      </c>
      <c r="B19686">
        <v>1005.5207353441114</v>
      </c>
    </row>
    <row r="19687" spans="1:2" x14ac:dyDescent="0.15">
      <c r="A19687">
        <v>19677</v>
      </c>
      <c r="B19687">
        <v>1060.3819481924693</v>
      </c>
    </row>
    <row r="19688" spans="1:2" x14ac:dyDescent="0.15">
      <c r="A19688">
        <v>19678</v>
      </c>
      <c r="B19688">
        <v>1018.0164155029552</v>
      </c>
    </row>
    <row r="19689" spans="1:2" x14ac:dyDescent="0.15">
      <c r="A19689">
        <v>19679</v>
      </c>
      <c r="B19689">
        <v>985.04001175404278</v>
      </c>
    </row>
    <row r="19690" spans="1:2" x14ac:dyDescent="0.15">
      <c r="A19690">
        <v>19680</v>
      </c>
      <c r="B19690">
        <v>948.06432114346785</v>
      </c>
    </row>
    <row r="19691" spans="1:2" x14ac:dyDescent="0.15">
      <c r="A19691">
        <v>19681</v>
      </c>
      <c r="B19691">
        <v>959.44290751370534</v>
      </c>
    </row>
    <row r="19692" spans="1:2" x14ac:dyDescent="0.15">
      <c r="A19692">
        <v>19682</v>
      </c>
      <c r="B19692">
        <v>1054.931685455756</v>
      </c>
    </row>
    <row r="19693" spans="1:2" x14ac:dyDescent="0.15">
      <c r="A19693">
        <v>19683</v>
      </c>
      <c r="B19693">
        <v>1096.6667523525762</v>
      </c>
    </row>
    <row r="19694" spans="1:2" x14ac:dyDescent="0.15">
      <c r="A19694">
        <v>19684</v>
      </c>
      <c r="B19694">
        <v>982.53056934889923</v>
      </c>
    </row>
    <row r="19695" spans="1:2" x14ac:dyDescent="0.15">
      <c r="A19695">
        <v>19685</v>
      </c>
      <c r="B19695">
        <v>980.30658131361361</v>
      </c>
    </row>
    <row r="19696" spans="1:2" x14ac:dyDescent="0.15">
      <c r="A19696">
        <v>19686</v>
      </c>
      <c r="B19696">
        <v>989.48794358298767</v>
      </c>
    </row>
    <row r="19697" spans="1:2" x14ac:dyDescent="0.15">
      <c r="A19697">
        <v>19687</v>
      </c>
      <c r="B19697">
        <v>981.52769005530513</v>
      </c>
    </row>
    <row r="19698" spans="1:2" x14ac:dyDescent="0.15">
      <c r="A19698">
        <v>19688</v>
      </c>
      <c r="B19698">
        <v>1010.3448870245824</v>
      </c>
    </row>
    <row r="19699" spans="1:2" x14ac:dyDescent="0.15">
      <c r="A19699">
        <v>19689</v>
      </c>
      <c r="B19699">
        <v>1008.2630736558817</v>
      </c>
    </row>
    <row r="19700" spans="1:2" x14ac:dyDescent="0.15">
      <c r="A19700">
        <v>19690</v>
      </c>
      <c r="B19700">
        <v>1047.5334860184423</v>
      </c>
    </row>
    <row r="19701" spans="1:2" x14ac:dyDescent="0.15">
      <c r="A19701">
        <v>19691</v>
      </c>
      <c r="B19701">
        <v>1033.6829246356144</v>
      </c>
    </row>
    <row r="19702" spans="1:2" x14ac:dyDescent="0.15">
      <c r="A19702">
        <v>19692</v>
      </c>
      <c r="B19702">
        <v>1000.5002480000222</v>
      </c>
    </row>
    <row r="19703" spans="1:2" x14ac:dyDescent="0.15">
      <c r="A19703">
        <v>19693</v>
      </c>
      <c r="B19703">
        <v>933.98402364325659</v>
      </c>
    </row>
    <row r="19704" spans="1:2" x14ac:dyDescent="0.15">
      <c r="A19704">
        <v>19694</v>
      </c>
      <c r="B19704">
        <v>973.56746590579212</v>
      </c>
    </row>
    <row r="19705" spans="1:2" x14ac:dyDescent="0.15">
      <c r="A19705">
        <v>19695</v>
      </c>
      <c r="B19705">
        <v>1047.7918216310809</v>
      </c>
    </row>
    <row r="19706" spans="1:2" x14ac:dyDescent="0.15">
      <c r="A19706">
        <v>19696</v>
      </c>
      <c r="B19706">
        <v>1005.3609647198973</v>
      </c>
    </row>
    <row r="19707" spans="1:2" x14ac:dyDescent="0.15">
      <c r="A19707">
        <v>19697</v>
      </c>
      <c r="B19707">
        <v>1000.9912253588293</v>
      </c>
    </row>
    <row r="19708" spans="1:2" x14ac:dyDescent="0.15">
      <c r="A19708">
        <v>19698</v>
      </c>
      <c r="B19708">
        <v>1076.1502447876774</v>
      </c>
    </row>
    <row r="19709" spans="1:2" x14ac:dyDescent="0.15">
      <c r="A19709">
        <v>19699</v>
      </c>
      <c r="B19709">
        <v>905.20742945532174</v>
      </c>
    </row>
    <row r="19710" spans="1:2" x14ac:dyDescent="0.15">
      <c r="A19710">
        <v>19700</v>
      </c>
      <c r="B19710">
        <v>944.3503594672884</v>
      </c>
    </row>
    <row r="19711" spans="1:2" x14ac:dyDescent="0.15">
      <c r="A19711">
        <v>19701</v>
      </c>
      <c r="B19711">
        <v>1064.455643098001</v>
      </c>
    </row>
    <row r="19712" spans="1:2" x14ac:dyDescent="0.15">
      <c r="A19712">
        <v>19702</v>
      </c>
      <c r="B19712">
        <v>997.55160098481895</v>
      </c>
    </row>
    <row r="19713" spans="1:2" x14ac:dyDescent="0.15">
      <c r="A19713">
        <v>19703</v>
      </c>
      <c r="B19713">
        <v>1013.9282657844673</v>
      </c>
    </row>
    <row r="19714" spans="1:2" x14ac:dyDescent="0.15">
      <c r="A19714">
        <v>19704</v>
      </c>
      <c r="B19714">
        <v>1035.6305561102861</v>
      </c>
    </row>
    <row r="19715" spans="1:2" x14ac:dyDescent="0.15">
      <c r="A19715">
        <v>19705</v>
      </c>
      <c r="B19715">
        <v>1016.5796102975535</v>
      </c>
    </row>
    <row r="19716" spans="1:2" x14ac:dyDescent="0.15">
      <c r="A19716">
        <v>19706</v>
      </c>
      <c r="B19716">
        <v>912.90038439131399</v>
      </c>
    </row>
    <row r="19717" spans="1:2" x14ac:dyDescent="0.15">
      <c r="A19717">
        <v>19707</v>
      </c>
      <c r="B19717">
        <v>1023.2913757643929</v>
      </c>
    </row>
    <row r="19718" spans="1:2" x14ac:dyDescent="0.15">
      <c r="A19718">
        <v>19708</v>
      </c>
      <c r="B19718">
        <v>1004.1351417032993</v>
      </c>
    </row>
    <row r="19719" spans="1:2" x14ac:dyDescent="0.15">
      <c r="A19719">
        <v>19709</v>
      </c>
      <c r="B19719">
        <v>1001.9300414504348</v>
      </c>
    </row>
    <row r="19720" spans="1:2" x14ac:dyDescent="0.15">
      <c r="A19720">
        <v>19710</v>
      </c>
      <c r="B19720">
        <v>1027.4479670991041</v>
      </c>
    </row>
    <row r="19721" spans="1:2" x14ac:dyDescent="0.15">
      <c r="A19721">
        <v>19711</v>
      </c>
      <c r="B19721">
        <v>880.11402134729985</v>
      </c>
    </row>
    <row r="19722" spans="1:2" x14ac:dyDescent="0.15">
      <c r="A19722">
        <v>19712</v>
      </c>
      <c r="B19722">
        <v>878.06815824002581</v>
      </c>
    </row>
    <row r="19723" spans="1:2" x14ac:dyDescent="0.15">
      <c r="A19723">
        <v>19713</v>
      </c>
      <c r="B19723">
        <v>1048.8156452173498</v>
      </c>
    </row>
    <row r="19724" spans="1:2" x14ac:dyDescent="0.15">
      <c r="A19724">
        <v>19714</v>
      </c>
      <c r="B19724">
        <v>843.54004248298816</v>
      </c>
    </row>
    <row r="19725" spans="1:2" x14ac:dyDescent="0.15">
      <c r="A19725">
        <v>19715</v>
      </c>
      <c r="B19725">
        <v>1067.4139750516865</v>
      </c>
    </row>
    <row r="19726" spans="1:2" x14ac:dyDescent="0.15">
      <c r="A19726">
        <v>19716</v>
      </c>
      <c r="B19726">
        <v>966.40340226922331</v>
      </c>
    </row>
    <row r="19727" spans="1:2" x14ac:dyDescent="0.15">
      <c r="A19727">
        <v>19717</v>
      </c>
      <c r="B19727">
        <v>1019.8767528981125</v>
      </c>
    </row>
    <row r="19728" spans="1:2" x14ac:dyDescent="0.15">
      <c r="A19728">
        <v>19718</v>
      </c>
      <c r="B19728">
        <v>1040.2300128571728</v>
      </c>
    </row>
    <row r="19729" spans="1:2" x14ac:dyDescent="0.15">
      <c r="A19729">
        <v>19719</v>
      </c>
      <c r="B19729">
        <v>853.77850225201018</v>
      </c>
    </row>
    <row r="19730" spans="1:2" x14ac:dyDescent="0.15">
      <c r="A19730">
        <v>19720</v>
      </c>
      <c r="B19730">
        <v>1088.4537233854771</v>
      </c>
    </row>
    <row r="19731" spans="1:2" x14ac:dyDescent="0.15">
      <c r="A19731">
        <v>19721</v>
      </c>
      <c r="B19731">
        <v>1065.9544878356012</v>
      </c>
    </row>
    <row r="19732" spans="1:2" x14ac:dyDescent="0.15">
      <c r="A19732">
        <v>19722</v>
      </c>
      <c r="B19732">
        <v>1047.5534648229964</v>
      </c>
    </row>
    <row r="19733" spans="1:2" x14ac:dyDescent="0.15">
      <c r="A19733">
        <v>19723</v>
      </c>
      <c r="B19733">
        <v>1122.0217585012122</v>
      </c>
    </row>
    <row r="19734" spans="1:2" x14ac:dyDescent="0.15">
      <c r="A19734">
        <v>19724</v>
      </c>
      <c r="B19734">
        <v>855.22672810924848</v>
      </c>
    </row>
    <row r="19735" spans="1:2" x14ac:dyDescent="0.15">
      <c r="A19735">
        <v>19725</v>
      </c>
      <c r="B19735">
        <v>1083.2419649833221</v>
      </c>
    </row>
    <row r="19736" spans="1:2" x14ac:dyDescent="0.15">
      <c r="A19736">
        <v>19726</v>
      </c>
      <c r="B19736">
        <v>935.12734912493147</v>
      </c>
    </row>
    <row r="19737" spans="1:2" x14ac:dyDescent="0.15">
      <c r="A19737">
        <v>19727</v>
      </c>
      <c r="B19737">
        <v>1051.8424020437817</v>
      </c>
    </row>
    <row r="19738" spans="1:2" x14ac:dyDescent="0.15">
      <c r="A19738">
        <v>19728</v>
      </c>
      <c r="B19738">
        <v>963.7025300557724</v>
      </c>
    </row>
    <row r="19739" spans="1:2" x14ac:dyDescent="0.15">
      <c r="A19739">
        <v>19729</v>
      </c>
      <c r="B19739">
        <v>896.48406771951977</v>
      </c>
    </row>
    <row r="19740" spans="1:2" x14ac:dyDescent="0.15">
      <c r="A19740">
        <v>19730</v>
      </c>
      <c r="B19740">
        <v>975.97737359625819</v>
      </c>
    </row>
    <row r="19741" spans="1:2" x14ac:dyDescent="0.15">
      <c r="A19741">
        <v>19731</v>
      </c>
      <c r="B19741">
        <v>1044.486990124906</v>
      </c>
    </row>
    <row r="19742" spans="1:2" x14ac:dyDescent="0.15">
      <c r="A19742">
        <v>19732</v>
      </c>
      <c r="B19742">
        <v>1037.9621794482132</v>
      </c>
    </row>
    <row r="19743" spans="1:2" x14ac:dyDescent="0.15">
      <c r="A19743">
        <v>19733</v>
      </c>
      <c r="B19743">
        <v>1027.6701307280946</v>
      </c>
    </row>
    <row r="19744" spans="1:2" x14ac:dyDescent="0.15">
      <c r="A19744">
        <v>19734</v>
      </c>
      <c r="B19744">
        <v>965.54455279054582</v>
      </c>
    </row>
    <row r="19745" spans="1:2" x14ac:dyDescent="0.15">
      <c r="A19745">
        <v>19735</v>
      </c>
      <c r="B19745">
        <v>994.05569217140589</v>
      </c>
    </row>
    <row r="19746" spans="1:2" x14ac:dyDescent="0.15">
      <c r="A19746">
        <v>19736</v>
      </c>
      <c r="B19746">
        <v>996.33999599751769</v>
      </c>
    </row>
    <row r="19747" spans="1:2" x14ac:dyDescent="0.15">
      <c r="A19747">
        <v>19737</v>
      </c>
      <c r="B19747">
        <v>979.3425247446379</v>
      </c>
    </row>
    <row r="19748" spans="1:2" x14ac:dyDescent="0.15">
      <c r="A19748">
        <v>19738</v>
      </c>
      <c r="B19748">
        <v>1063.7696411845081</v>
      </c>
    </row>
    <row r="19749" spans="1:2" x14ac:dyDescent="0.15">
      <c r="A19749">
        <v>19739</v>
      </c>
      <c r="B19749">
        <v>934.39778986303145</v>
      </c>
    </row>
    <row r="19750" spans="1:2" x14ac:dyDescent="0.15">
      <c r="A19750">
        <v>19740</v>
      </c>
      <c r="B19750">
        <v>1003.4964002800455</v>
      </c>
    </row>
    <row r="19751" spans="1:2" x14ac:dyDescent="0.15">
      <c r="A19751">
        <v>19741</v>
      </c>
      <c r="B19751">
        <v>988.40306480810011</v>
      </c>
    </row>
    <row r="19752" spans="1:2" x14ac:dyDescent="0.15">
      <c r="A19752">
        <v>19742</v>
      </c>
      <c r="B19752">
        <v>968.24712059281148</v>
      </c>
    </row>
    <row r="19753" spans="1:2" x14ac:dyDescent="0.15">
      <c r="A19753">
        <v>19743</v>
      </c>
      <c r="B19753">
        <v>957.48031680501765</v>
      </c>
    </row>
    <row r="19754" spans="1:2" x14ac:dyDescent="0.15">
      <c r="A19754">
        <v>19744</v>
      </c>
      <c r="B19754">
        <v>961.77699049442344</v>
      </c>
    </row>
    <row r="19755" spans="1:2" x14ac:dyDescent="0.15">
      <c r="A19755">
        <v>19745</v>
      </c>
      <c r="B19755">
        <v>979.61206487246113</v>
      </c>
    </row>
    <row r="19756" spans="1:2" x14ac:dyDescent="0.15">
      <c r="A19756">
        <v>19746</v>
      </c>
      <c r="B19756">
        <v>985.40843993828048</v>
      </c>
    </row>
    <row r="19757" spans="1:2" x14ac:dyDescent="0.15">
      <c r="A19757">
        <v>19747</v>
      </c>
      <c r="B19757">
        <v>975.74428563804338</v>
      </c>
    </row>
    <row r="19758" spans="1:2" x14ac:dyDescent="0.15">
      <c r="A19758">
        <v>19748</v>
      </c>
      <c r="B19758">
        <v>1051.7303390324653</v>
      </c>
    </row>
    <row r="19759" spans="1:2" x14ac:dyDescent="0.15">
      <c r="A19759">
        <v>19749</v>
      </c>
      <c r="B19759">
        <v>960.65841709366396</v>
      </c>
    </row>
    <row r="19760" spans="1:2" x14ac:dyDescent="0.15">
      <c r="A19760">
        <v>19750</v>
      </c>
      <c r="B19760">
        <v>973.46562931000926</v>
      </c>
    </row>
    <row r="19761" spans="1:2" x14ac:dyDescent="0.15">
      <c r="A19761">
        <v>19751</v>
      </c>
      <c r="B19761">
        <v>940.62459830369073</v>
      </c>
    </row>
    <row r="19762" spans="1:2" x14ac:dyDescent="0.15">
      <c r="A19762">
        <v>19752</v>
      </c>
      <c r="B19762">
        <v>1103.138919306776</v>
      </c>
    </row>
    <row r="19763" spans="1:2" x14ac:dyDescent="0.15">
      <c r="A19763">
        <v>19753</v>
      </c>
      <c r="B19763">
        <v>985.36948294193223</v>
      </c>
    </row>
    <row r="19764" spans="1:2" x14ac:dyDescent="0.15">
      <c r="A19764">
        <v>19754</v>
      </c>
      <c r="B19764">
        <v>977.64597096026318</v>
      </c>
    </row>
    <row r="19765" spans="1:2" x14ac:dyDescent="0.15">
      <c r="A19765">
        <v>19755</v>
      </c>
      <c r="B19765">
        <v>1049.3602084069989</v>
      </c>
    </row>
    <row r="19766" spans="1:2" x14ac:dyDescent="0.15">
      <c r="A19766">
        <v>19756</v>
      </c>
      <c r="B19766">
        <v>879.29505238531522</v>
      </c>
    </row>
    <row r="19767" spans="1:2" x14ac:dyDescent="0.15">
      <c r="A19767">
        <v>19757</v>
      </c>
      <c r="B19767">
        <v>985.55626136948479</v>
      </c>
    </row>
    <row r="19768" spans="1:2" x14ac:dyDescent="0.15">
      <c r="A19768">
        <v>19758</v>
      </c>
      <c r="B19768">
        <v>930.6391855354658</v>
      </c>
    </row>
    <row r="19769" spans="1:2" x14ac:dyDescent="0.15">
      <c r="A19769">
        <v>19759</v>
      </c>
      <c r="B19769">
        <v>1002.2171501845818</v>
      </c>
    </row>
    <row r="19770" spans="1:2" x14ac:dyDescent="0.15">
      <c r="A19770">
        <v>19760</v>
      </c>
      <c r="B19770">
        <v>945.24154708336596</v>
      </c>
    </row>
    <row r="19771" spans="1:2" x14ac:dyDescent="0.15">
      <c r="A19771">
        <v>19761</v>
      </c>
      <c r="B19771">
        <v>960.53313141059982</v>
      </c>
    </row>
    <row r="19772" spans="1:2" x14ac:dyDescent="0.15">
      <c r="A19772">
        <v>19762</v>
      </c>
      <c r="B19772">
        <v>1080.2621708107254</v>
      </c>
    </row>
    <row r="19773" spans="1:2" x14ac:dyDescent="0.15">
      <c r="A19773">
        <v>19763</v>
      </c>
      <c r="B19773">
        <v>982.59807901606428</v>
      </c>
    </row>
    <row r="19774" spans="1:2" x14ac:dyDescent="0.15">
      <c r="A19774">
        <v>19764</v>
      </c>
      <c r="B19774">
        <v>1139.7311047713913</v>
      </c>
    </row>
    <row r="19775" spans="1:2" x14ac:dyDescent="0.15">
      <c r="A19775">
        <v>19765</v>
      </c>
      <c r="B19775">
        <v>1049.2347315863171</v>
      </c>
    </row>
    <row r="19776" spans="1:2" x14ac:dyDescent="0.15">
      <c r="A19776">
        <v>19766</v>
      </c>
      <c r="B19776">
        <v>990.88432249761661</v>
      </c>
    </row>
    <row r="19777" spans="1:2" x14ac:dyDescent="0.15">
      <c r="A19777">
        <v>19767</v>
      </c>
      <c r="B19777">
        <v>989.36678033794828</v>
      </c>
    </row>
    <row r="19778" spans="1:2" x14ac:dyDescent="0.15">
      <c r="A19778">
        <v>19768</v>
      </c>
      <c r="B19778">
        <v>945.54422392920674</v>
      </c>
    </row>
    <row r="19779" spans="1:2" x14ac:dyDescent="0.15">
      <c r="A19779">
        <v>19769</v>
      </c>
      <c r="B19779">
        <v>1005.2009172834597</v>
      </c>
    </row>
    <row r="19780" spans="1:2" x14ac:dyDescent="0.15">
      <c r="A19780">
        <v>19770</v>
      </c>
      <c r="B19780">
        <v>1016.1366116141519</v>
      </c>
    </row>
    <row r="19781" spans="1:2" x14ac:dyDescent="0.15">
      <c r="A19781">
        <v>19771</v>
      </c>
      <c r="B19781">
        <v>1132.8674446817836</v>
      </c>
    </row>
    <row r="19782" spans="1:2" x14ac:dyDescent="0.15">
      <c r="A19782">
        <v>19772</v>
      </c>
      <c r="B19782">
        <v>1008.1575115150097</v>
      </c>
    </row>
    <row r="19783" spans="1:2" x14ac:dyDescent="0.15">
      <c r="A19783">
        <v>19773</v>
      </c>
      <c r="B19783">
        <v>995.10525825777029</v>
      </c>
    </row>
    <row r="19784" spans="1:2" x14ac:dyDescent="0.15">
      <c r="A19784">
        <v>19774</v>
      </c>
      <c r="B19784">
        <v>1033.8586060182586</v>
      </c>
    </row>
    <row r="19785" spans="1:2" x14ac:dyDescent="0.15">
      <c r="A19785">
        <v>19775</v>
      </c>
      <c r="B19785">
        <v>955.00634067659985</v>
      </c>
    </row>
    <row r="19786" spans="1:2" x14ac:dyDescent="0.15">
      <c r="A19786">
        <v>19776</v>
      </c>
      <c r="B19786">
        <v>990.99983448941293</v>
      </c>
    </row>
    <row r="19787" spans="1:2" x14ac:dyDescent="0.15">
      <c r="A19787">
        <v>19777</v>
      </c>
      <c r="B19787">
        <v>975.95530920058195</v>
      </c>
    </row>
    <row r="19788" spans="1:2" x14ac:dyDescent="0.15">
      <c r="A19788">
        <v>19778</v>
      </c>
      <c r="B19788">
        <v>1056.0212321942859</v>
      </c>
    </row>
    <row r="19789" spans="1:2" x14ac:dyDescent="0.15">
      <c r="A19789">
        <v>19779</v>
      </c>
      <c r="B19789">
        <v>857.68304350432072</v>
      </c>
    </row>
    <row r="19790" spans="1:2" x14ac:dyDescent="0.15">
      <c r="A19790">
        <v>19780</v>
      </c>
      <c r="B19790">
        <v>887.48038697318066</v>
      </c>
    </row>
    <row r="19791" spans="1:2" x14ac:dyDescent="0.15">
      <c r="A19791">
        <v>19781</v>
      </c>
      <c r="B19791">
        <v>927.41129007597783</v>
      </c>
    </row>
    <row r="19792" spans="1:2" x14ac:dyDescent="0.15">
      <c r="A19792">
        <v>19782</v>
      </c>
      <c r="B19792">
        <v>986.74809479288331</v>
      </c>
    </row>
    <row r="19793" spans="1:2" x14ac:dyDescent="0.15">
      <c r="A19793">
        <v>19783</v>
      </c>
      <c r="B19793">
        <v>1119.3613361307343</v>
      </c>
    </row>
    <row r="19794" spans="1:2" x14ac:dyDescent="0.15">
      <c r="A19794">
        <v>19784</v>
      </c>
      <c r="B19794">
        <v>949.11270552463861</v>
      </c>
    </row>
    <row r="19795" spans="1:2" x14ac:dyDescent="0.15">
      <c r="A19795">
        <v>19785</v>
      </c>
      <c r="B19795">
        <v>1010.3766065539838</v>
      </c>
    </row>
    <row r="19796" spans="1:2" x14ac:dyDescent="0.15">
      <c r="A19796">
        <v>19786</v>
      </c>
      <c r="B19796">
        <v>961.22900480004751</v>
      </c>
    </row>
    <row r="19797" spans="1:2" x14ac:dyDescent="0.15">
      <c r="A19797">
        <v>19787</v>
      </c>
      <c r="B19797">
        <v>1064.4571059344757</v>
      </c>
    </row>
    <row r="19798" spans="1:2" x14ac:dyDescent="0.15">
      <c r="A19798">
        <v>19788</v>
      </c>
      <c r="B19798">
        <v>1009.3570507406948</v>
      </c>
    </row>
    <row r="19799" spans="1:2" x14ac:dyDescent="0.15">
      <c r="A19799">
        <v>19789</v>
      </c>
      <c r="B19799">
        <v>997.34281038393658</v>
      </c>
    </row>
    <row r="19800" spans="1:2" x14ac:dyDescent="0.15">
      <c r="A19800">
        <v>19790</v>
      </c>
      <c r="B19800">
        <v>1007.3299395171564</v>
      </c>
    </row>
    <row r="19801" spans="1:2" x14ac:dyDescent="0.15">
      <c r="A19801">
        <v>19791</v>
      </c>
      <c r="B19801">
        <v>921.22871025194559</v>
      </c>
    </row>
    <row r="19802" spans="1:2" x14ac:dyDescent="0.15">
      <c r="A19802">
        <v>19792</v>
      </c>
      <c r="B19802">
        <v>1044.3207610470261</v>
      </c>
    </row>
    <row r="19803" spans="1:2" x14ac:dyDescent="0.15">
      <c r="A19803">
        <v>19793</v>
      </c>
      <c r="B19803">
        <v>1010.5139724610102</v>
      </c>
    </row>
    <row r="19804" spans="1:2" x14ac:dyDescent="0.15">
      <c r="A19804">
        <v>19794</v>
      </c>
      <c r="B19804">
        <v>983.1844406639226</v>
      </c>
    </row>
    <row r="19805" spans="1:2" x14ac:dyDescent="0.15">
      <c r="A19805">
        <v>19795</v>
      </c>
      <c r="B19805">
        <v>1001.0064873931983</v>
      </c>
    </row>
    <row r="19806" spans="1:2" x14ac:dyDescent="0.15">
      <c r="A19806">
        <v>19796</v>
      </c>
      <c r="B19806">
        <v>1079.388000577824</v>
      </c>
    </row>
    <row r="19807" spans="1:2" x14ac:dyDescent="0.15">
      <c r="A19807">
        <v>19797</v>
      </c>
      <c r="B19807">
        <v>932.34768986889765</v>
      </c>
    </row>
    <row r="19808" spans="1:2" x14ac:dyDescent="0.15">
      <c r="A19808">
        <v>19798</v>
      </c>
      <c r="B19808">
        <v>965.36418810078385</v>
      </c>
    </row>
    <row r="19809" spans="1:2" x14ac:dyDescent="0.15">
      <c r="A19809">
        <v>19799</v>
      </c>
      <c r="B19809">
        <v>1022.9923260736562</v>
      </c>
    </row>
    <row r="19810" spans="1:2" x14ac:dyDescent="0.15">
      <c r="A19810">
        <v>19800</v>
      </c>
      <c r="B19810">
        <v>973.11709639958258</v>
      </c>
    </row>
    <row r="19811" spans="1:2" x14ac:dyDescent="0.15">
      <c r="A19811">
        <v>19801</v>
      </c>
      <c r="B19811">
        <v>1007.9495726520322</v>
      </c>
    </row>
    <row r="19812" spans="1:2" x14ac:dyDescent="0.15">
      <c r="A19812">
        <v>19802</v>
      </c>
      <c r="B19812">
        <v>929.17749178219685</v>
      </c>
    </row>
    <row r="19813" spans="1:2" x14ac:dyDescent="0.15">
      <c r="A19813">
        <v>19803</v>
      </c>
      <c r="B19813">
        <v>1077.9891758798985</v>
      </c>
    </row>
    <row r="19814" spans="1:2" x14ac:dyDescent="0.15">
      <c r="A19814">
        <v>19804</v>
      </c>
      <c r="B19814">
        <v>1023.4056678368339</v>
      </c>
    </row>
    <row r="19815" spans="1:2" x14ac:dyDescent="0.15">
      <c r="A19815">
        <v>19805</v>
      </c>
      <c r="B19815">
        <v>1008.6658905901194</v>
      </c>
    </row>
    <row r="19816" spans="1:2" x14ac:dyDescent="0.15">
      <c r="A19816">
        <v>19806</v>
      </c>
      <c r="B19816">
        <v>963.84730321928225</v>
      </c>
    </row>
    <row r="19817" spans="1:2" x14ac:dyDescent="0.15">
      <c r="A19817">
        <v>19807</v>
      </c>
      <c r="B19817">
        <v>935.86330520365357</v>
      </c>
    </row>
    <row r="19818" spans="1:2" x14ac:dyDescent="0.15">
      <c r="A19818">
        <v>19808</v>
      </c>
      <c r="B19818">
        <v>932.56562723949628</v>
      </c>
    </row>
    <row r="19819" spans="1:2" x14ac:dyDescent="0.15">
      <c r="A19819">
        <v>19809</v>
      </c>
      <c r="B19819">
        <v>937.95986947049096</v>
      </c>
    </row>
    <row r="19820" spans="1:2" x14ac:dyDescent="0.15">
      <c r="A19820">
        <v>19810</v>
      </c>
      <c r="B19820">
        <v>914.37709854598165</v>
      </c>
    </row>
    <row r="19821" spans="1:2" x14ac:dyDescent="0.15">
      <c r="A19821">
        <v>19811</v>
      </c>
      <c r="B19821">
        <v>1000.4064706280113</v>
      </c>
    </row>
    <row r="19822" spans="1:2" x14ac:dyDescent="0.15">
      <c r="A19822">
        <v>19812</v>
      </c>
      <c r="B19822">
        <v>1083.3041442902818</v>
      </c>
    </row>
    <row r="19823" spans="1:2" x14ac:dyDescent="0.15">
      <c r="A19823">
        <v>19813</v>
      </c>
      <c r="B19823">
        <v>926.53938975627671</v>
      </c>
    </row>
    <row r="19824" spans="1:2" x14ac:dyDescent="0.15">
      <c r="A19824">
        <v>19814</v>
      </c>
      <c r="B19824">
        <v>970.74717706411138</v>
      </c>
    </row>
    <row r="19825" spans="1:2" x14ac:dyDescent="0.15">
      <c r="A19825">
        <v>19815</v>
      </c>
      <c r="B19825">
        <v>1019.6208343858124</v>
      </c>
    </row>
    <row r="19826" spans="1:2" x14ac:dyDescent="0.15">
      <c r="A19826">
        <v>19816</v>
      </c>
      <c r="B19826">
        <v>941.63546804269879</v>
      </c>
    </row>
    <row r="19827" spans="1:2" x14ac:dyDescent="0.15">
      <c r="A19827">
        <v>19817</v>
      </c>
      <c r="B19827">
        <v>1047.4386804742919</v>
      </c>
    </row>
    <row r="19828" spans="1:2" x14ac:dyDescent="0.15">
      <c r="A19828">
        <v>19818</v>
      </c>
      <c r="B19828">
        <v>964.18045118424527</v>
      </c>
    </row>
    <row r="19829" spans="1:2" x14ac:dyDescent="0.15">
      <c r="A19829">
        <v>19819</v>
      </c>
      <c r="B19829">
        <v>1051.6928481626119</v>
      </c>
    </row>
    <row r="19830" spans="1:2" x14ac:dyDescent="0.15">
      <c r="A19830">
        <v>19820</v>
      </c>
      <c r="B19830">
        <v>1032.4307270327945</v>
      </c>
    </row>
    <row r="19831" spans="1:2" x14ac:dyDescent="0.15">
      <c r="A19831">
        <v>19821</v>
      </c>
      <c r="B19831">
        <v>919.16849380977908</v>
      </c>
    </row>
    <row r="19832" spans="1:2" x14ac:dyDescent="0.15">
      <c r="A19832">
        <v>19822</v>
      </c>
      <c r="B19832">
        <v>1040.1119873696055</v>
      </c>
    </row>
    <row r="19833" spans="1:2" x14ac:dyDescent="0.15">
      <c r="A19833">
        <v>19823</v>
      </c>
      <c r="B19833">
        <v>1018.6045014475022</v>
      </c>
    </row>
    <row r="19834" spans="1:2" x14ac:dyDescent="0.15">
      <c r="A19834">
        <v>19824</v>
      </c>
      <c r="B19834">
        <v>1019.2206673478419</v>
      </c>
    </row>
    <row r="19835" spans="1:2" x14ac:dyDescent="0.15">
      <c r="A19835">
        <v>19825</v>
      </c>
      <c r="B19835">
        <v>989.25876947006441</v>
      </c>
    </row>
    <row r="19836" spans="1:2" x14ac:dyDescent="0.15">
      <c r="A19836">
        <v>19826</v>
      </c>
      <c r="B19836">
        <v>1007.667219000091</v>
      </c>
    </row>
    <row r="19837" spans="1:2" x14ac:dyDescent="0.15">
      <c r="A19837">
        <v>19827</v>
      </c>
      <c r="B19837">
        <v>1053.0638163479193</v>
      </c>
    </row>
    <row r="19838" spans="1:2" x14ac:dyDescent="0.15">
      <c r="A19838">
        <v>19828</v>
      </c>
      <c r="B19838">
        <v>1006.0374278863038</v>
      </c>
    </row>
    <row r="19839" spans="1:2" x14ac:dyDescent="0.15">
      <c r="A19839">
        <v>19829</v>
      </c>
      <c r="B19839">
        <v>1002.3977218563458</v>
      </c>
    </row>
    <row r="19840" spans="1:2" x14ac:dyDescent="0.15">
      <c r="A19840">
        <v>19830</v>
      </c>
      <c r="B19840">
        <v>910.59622559384582</v>
      </c>
    </row>
    <row r="19841" spans="1:2" x14ac:dyDescent="0.15">
      <c r="A19841">
        <v>19831</v>
      </c>
      <c r="B19841">
        <v>970.0914364088809</v>
      </c>
    </row>
    <row r="19842" spans="1:2" x14ac:dyDescent="0.15">
      <c r="A19842">
        <v>19832</v>
      </c>
      <c r="B19842">
        <v>996.1637127509407</v>
      </c>
    </row>
    <row r="19843" spans="1:2" x14ac:dyDescent="0.15">
      <c r="A19843">
        <v>19833</v>
      </c>
      <c r="B19843">
        <v>1054.778785240142</v>
      </c>
    </row>
    <row r="19844" spans="1:2" x14ac:dyDescent="0.15">
      <c r="A19844">
        <v>19834</v>
      </c>
      <c r="B19844">
        <v>927.86165903207461</v>
      </c>
    </row>
    <row r="19845" spans="1:2" x14ac:dyDescent="0.15">
      <c r="A19845">
        <v>19835</v>
      </c>
      <c r="B19845">
        <v>1005.601996266853</v>
      </c>
    </row>
    <row r="19846" spans="1:2" x14ac:dyDescent="0.15">
      <c r="A19846">
        <v>19836</v>
      </c>
      <c r="B19846">
        <v>1063.6683759473854</v>
      </c>
    </row>
    <row r="19847" spans="1:2" x14ac:dyDescent="0.15">
      <c r="A19847">
        <v>19837</v>
      </c>
      <c r="B19847">
        <v>1015.7286664662863</v>
      </c>
    </row>
    <row r="19848" spans="1:2" x14ac:dyDescent="0.15">
      <c r="A19848">
        <v>19838</v>
      </c>
      <c r="B19848">
        <v>951.41716145154862</v>
      </c>
    </row>
    <row r="19849" spans="1:2" x14ac:dyDescent="0.15">
      <c r="A19849">
        <v>19839</v>
      </c>
      <c r="B19849">
        <v>933.47636264522043</v>
      </c>
    </row>
    <row r="19850" spans="1:2" x14ac:dyDescent="0.15">
      <c r="A19850">
        <v>19840</v>
      </c>
      <c r="B19850">
        <v>1046.7008565841086</v>
      </c>
    </row>
    <row r="19851" spans="1:2" x14ac:dyDescent="0.15">
      <c r="A19851">
        <v>19841</v>
      </c>
      <c r="B19851">
        <v>941.54877255683323</v>
      </c>
    </row>
    <row r="19852" spans="1:2" x14ac:dyDescent="0.15">
      <c r="A19852">
        <v>19842</v>
      </c>
      <c r="B19852">
        <v>1065.1739588002836</v>
      </c>
    </row>
    <row r="19853" spans="1:2" x14ac:dyDescent="0.15">
      <c r="A19853">
        <v>19843</v>
      </c>
      <c r="B19853">
        <v>1002.6802644895396</v>
      </c>
    </row>
    <row r="19854" spans="1:2" x14ac:dyDescent="0.15">
      <c r="A19854">
        <v>19844</v>
      </c>
      <c r="B19854">
        <v>1006.6692172362419</v>
      </c>
    </row>
    <row r="19855" spans="1:2" x14ac:dyDescent="0.15">
      <c r="A19855">
        <v>19845</v>
      </c>
      <c r="B19855">
        <v>940.44242366946798</v>
      </c>
    </row>
    <row r="19856" spans="1:2" x14ac:dyDescent="0.15">
      <c r="A19856">
        <v>19846</v>
      </c>
      <c r="B19856">
        <v>967.3092945028925</v>
      </c>
    </row>
    <row r="19857" spans="1:2" x14ac:dyDescent="0.15">
      <c r="A19857">
        <v>19847</v>
      </c>
      <c r="B19857">
        <v>969.37448943178936</v>
      </c>
    </row>
    <row r="19858" spans="1:2" x14ac:dyDescent="0.15">
      <c r="A19858">
        <v>19848</v>
      </c>
      <c r="B19858">
        <v>981.89699743714846</v>
      </c>
    </row>
    <row r="19859" spans="1:2" x14ac:dyDescent="0.15">
      <c r="A19859">
        <v>19849</v>
      </c>
      <c r="B19859">
        <v>993.27378034688593</v>
      </c>
    </row>
    <row r="19860" spans="1:2" x14ac:dyDescent="0.15">
      <c r="A19860">
        <v>19850</v>
      </c>
      <c r="B19860">
        <v>949.48984761037934</v>
      </c>
    </row>
    <row r="19861" spans="1:2" x14ac:dyDescent="0.15">
      <c r="A19861">
        <v>19851</v>
      </c>
      <c r="B19861">
        <v>970.83597883326206</v>
      </c>
    </row>
    <row r="19862" spans="1:2" x14ac:dyDescent="0.15">
      <c r="A19862">
        <v>19852</v>
      </c>
      <c r="B19862">
        <v>995.56868079483365</v>
      </c>
    </row>
    <row r="19863" spans="1:2" x14ac:dyDescent="0.15">
      <c r="A19863">
        <v>19853</v>
      </c>
      <c r="B19863">
        <v>914.67670577232855</v>
      </c>
    </row>
    <row r="19864" spans="1:2" x14ac:dyDescent="0.15">
      <c r="A19864">
        <v>19854</v>
      </c>
      <c r="B19864">
        <v>1150.6223471096923</v>
      </c>
    </row>
    <row r="19865" spans="1:2" x14ac:dyDescent="0.15">
      <c r="A19865">
        <v>19855</v>
      </c>
      <c r="B19865">
        <v>976.76524730468759</v>
      </c>
    </row>
    <row r="19866" spans="1:2" x14ac:dyDescent="0.15">
      <c r="A19866">
        <v>19856</v>
      </c>
      <c r="B19866">
        <v>964.28520915412116</v>
      </c>
    </row>
    <row r="19867" spans="1:2" x14ac:dyDescent="0.15">
      <c r="A19867">
        <v>19857</v>
      </c>
      <c r="B19867">
        <v>954.26727334255008</v>
      </c>
    </row>
    <row r="19868" spans="1:2" x14ac:dyDescent="0.15">
      <c r="A19868">
        <v>19858</v>
      </c>
      <c r="B19868">
        <v>952.41682816988498</v>
      </c>
    </row>
    <row r="19869" spans="1:2" x14ac:dyDescent="0.15">
      <c r="A19869">
        <v>19859</v>
      </c>
      <c r="B19869">
        <v>1106.5101065528766</v>
      </c>
    </row>
    <row r="19870" spans="1:2" x14ac:dyDescent="0.15">
      <c r="A19870">
        <v>19860</v>
      </c>
      <c r="B19870">
        <v>1091.2647457734552</v>
      </c>
    </row>
    <row r="19871" spans="1:2" x14ac:dyDescent="0.15">
      <c r="A19871">
        <v>19861</v>
      </c>
      <c r="B19871">
        <v>1095.3554470575273</v>
      </c>
    </row>
    <row r="19872" spans="1:2" x14ac:dyDescent="0.15">
      <c r="A19872">
        <v>19862</v>
      </c>
      <c r="B19872">
        <v>911.31481789288262</v>
      </c>
    </row>
    <row r="19873" spans="1:2" x14ac:dyDescent="0.15">
      <c r="A19873">
        <v>19863</v>
      </c>
      <c r="B19873">
        <v>1001.8676671342253</v>
      </c>
    </row>
    <row r="19874" spans="1:2" x14ac:dyDescent="0.15">
      <c r="A19874">
        <v>19864</v>
      </c>
      <c r="B19874">
        <v>946.06065988053115</v>
      </c>
    </row>
    <row r="19875" spans="1:2" x14ac:dyDescent="0.15">
      <c r="A19875">
        <v>19865</v>
      </c>
      <c r="B19875">
        <v>1037.5364739427225</v>
      </c>
    </row>
    <row r="19876" spans="1:2" x14ac:dyDescent="0.15">
      <c r="A19876">
        <v>19866</v>
      </c>
      <c r="B19876">
        <v>982.33200555488497</v>
      </c>
    </row>
    <row r="19877" spans="1:2" x14ac:dyDescent="0.15">
      <c r="A19877">
        <v>19867</v>
      </c>
      <c r="B19877">
        <v>1007.5768802785753</v>
      </c>
    </row>
    <row r="19878" spans="1:2" x14ac:dyDescent="0.15">
      <c r="A19878">
        <v>19868</v>
      </c>
      <c r="B19878">
        <v>950.17167374785731</v>
      </c>
    </row>
    <row r="19879" spans="1:2" x14ac:dyDescent="0.15">
      <c r="A19879">
        <v>19869</v>
      </c>
      <c r="B19879">
        <v>1001.9589354881075</v>
      </c>
    </row>
    <row r="19880" spans="1:2" x14ac:dyDescent="0.15">
      <c r="A19880">
        <v>19870</v>
      </c>
      <c r="B19880">
        <v>1048.2353421610253</v>
      </c>
    </row>
    <row r="19881" spans="1:2" x14ac:dyDescent="0.15">
      <c r="A19881">
        <v>19871</v>
      </c>
      <c r="B19881">
        <v>976.28008894639356</v>
      </c>
    </row>
    <row r="19882" spans="1:2" x14ac:dyDescent="0.15">
      <c r="A19882">
        <v>19872</v>
      </c>
      <c r="B19882">
        <v>878.75971184143066</v>
      </c>
    </row>
    <row r="19883" spans="1:2" x14ac:dyDescent="0.15">
      <c r="A19883">
        <v>19873</v>
      </c>
      <c r="B19883">
        <v>1047.2617249476498</v>
      </c>
    </row>
    <row r="19884" spans="1:2" x14ac:dyDescent="0.15">
      <c r="A19884">
        <v>19874</v>
      </c>
      <c r="B19884">
        <v>903.59631735406776</v>
      </c>
    </row>
    <row r="19885" spans="1:2" x14ac:dyDescent="0.15">
      <c r="A19885">
        <v>19875</v>
      </c>
      <c r="B19885">
        <v>1030.2125388093059</v>
      </c>
    </row>
    <row r="19886" spans="1:2" x14ac:dyDescent="0.15">
      <c r="A19886">
        <v>19876</v>
      </c>
      <c r="B19886">
        <v>1099.8340216587733</v>
      </c>
    </row>
    <row r="19887" spans="1:2" x14ac:dyDescent="0.15">
      <c r="A19887">
        <v>19877</v>
      </c>
      <c r="B19887">
        <v>943.45523710049042</v>
      </c>
    </row>
    <row r="19888" spans="1:2" x14ac:dyDescent="0.15">
      <c r="A19888">
        <v>19878</v>
      </c>
      <c r="B19888">
        <v>1018.4314295192482</v>
      </c>
    </row>
    <row r="19889" spans="1:2" x14ac:dyDescent="0.15">
      <c r="A19889">
        <v>19879</v>
      </c>
      <c r="B19889">
        <v>931.80102336697655</v>
      </c>
    </row>
    <row r="19890" spans="1:2" x14ac:dyDescent="0.15">
      <c r="A19890">
        <v>19880</v>
      </c>
      <c r="B19890">
        <v>986.27656761094113</v>
      </c>
    </row>
    <row r="19891" spans="1:2" x14ac:dyDescent="0.15">
      <c r="A19891">
        <v>19881</v>
      </c>
      <c r="B19891">
        <v>1131.303908602968</v>
      </c>
    </row>
    <row r="19892" spans="1:2" x14ac:dyDescent="0.15">
      <c r="A19892">
        <v>19882</v>
      </c>
      <c r="B19892">
        <v>1046.1542156669207</v>
      </c>
    </row>
    <row r="19893" spans="1:2" x14ac:dyDescent="0.15">
      <c r="A19893">
        <v>19883</v>
      </c>
      <c r="B19893">
        <v>871.14233650321603</v>
      </c>
    </row>
    <row r="19894" spans="1:2" x14ac:dyDescent="0.15">
      <c r="A19894">
        <v>19884</v>
      </c>
      <c r="B19894">
        <v>1069.691177243031</v>
      </c>
    </row>
    <row r="19895" spans="1:2" x14ac:dyDescent="0.15">
      <c r="A19895">
        <v>19885</v>
      </c>
      <c r="B19895">
        <v>978.82589089793203</v>
      </c>
    </row>
    <row r="19896" spans="1:2" x14ac:dyDescent="0.15">
      <c r="A19896">
        <v>19886</v>
      </c>
      <c r="B19896">
        <v>1003.6685739435027</v>
      </c>
    </row>
    <row r="19897" spans="1:2" x14ac:dyDescent="0.15">
      <c r="A19897">
        <v>19887</v>
      </c>
      <c r="B19897">
        <v>981.13841983202735</v>
      </c>
    </row>
    <row r="19898" spans="1:2" x14ac:dyDescent="0.15">
      <c r="A19898">
        <v>19888</v>
      </c>
      <c r="B19898">
        <v>953.2158116860013</v>
      </c>
    </row>
    <row r="19899" spans="1:2" x14ac:dyDescent="0.15">
      <c r="A19899">
        <v>19889</v>
      </c>
      <c r="B19899">
        <v>972.99578291952866</v>
      </c>
    </row>
    <row r="19900" spans="1:2" x14ac:dyDescent="0.15">
      <c r="A19900">
        <v>19890</v>
      </c>
      <c r="B19900">
        <v>927.68258502311346</v>
      </c>
    </row>
    <row r="19901" spans="1:2" x14ac:dyDescent="0.15">
      <c r="A19901">
        <v>19891</v>
      </c>
      <c r="B19901">
        <v>1012.1284609235279</v>
      </c>
    </row>
    <row r="19902" spans="1:2" x14ac:dyDescent="0.15">
      <c r="A19902">
        <v>19892</v>
      </c>
      <c r="B19902">
        <v>929.17361319294798</v>
      </c>
    </row>
    <row r="19903" spans="1:2" x14ac:dyDescent="0.15">
      <c r="A19903">
        <v>19893</v>
      </c>
      <c r="B19903">
        <v>965.72892758369596</v>
      </c>
    </row>
    <row r="19904" spans="1:2" x14ac:dyDescent="0.15">
      <c r="A19904">
        <v>19894</v>
      </c>
      <c r="B19904">
        <v>1007.7436545507095</v>
      </c>
    </row>
    <row r="19905" spans="1:2" x14ac:dyDescent="0.15">
      <c r="A19905">
        <v>19895</v>
      </c>
      <c r="B19905">
        <v>993.95538601946896</v>
      </c>
    </row>
    <row r="19906" spans="1:2" x14ac:dyDescent="0.15">
      <c r="A19906">
        <v>19896</v>
      </c>
      <c r="B19906">
        <v>1085.1951059813639</v>
      </c>
    </row>
    <row r="19907" spans="1:2" x14ac:dyDescent="0.15">
      <c r="A19907">
        <v>19897</v>
      </c>
      <c r="B19907">
        <v>1033.273463687563</v>
      </c>
    </row>
    <row r="19908" spans="1:2" x14ac:dyDescent="0.15">
      <c r="A19908">
        <v>19898</v>
      </c>
      <c r="B19908">
        <v>1037.7416710114112</v>
      </c>
    </row>
    <row r="19909" spans="1:2" x14ac:dyDescent="0.15">
      <c r="A19909">
        <v>19899</v>
      </c>
      <c r="B19909">
        <v>1013.9797445288073</v>
      </c>
    </row>
    <row r="19910" spans="1:2" x14ac:dyDescent="0.15">
      <c r="A19910">
        <v>19900</v>
      </c>
      <c r="B19910">
        <v>1026.1902867539225</v>
      </c>
    </row>
    <row r="19911" spans="1:2" x14ac:dyDescent="0.15">
      <c r="A19911">
        <v>19901</v>
      </c>
      <c r="B19911">
        <v>950.8372345937504</v>
      </c>
    </row>
    <row r="19912" spans="1:2" x14ac:dyDescent="0.15">
      <c r="A19912">
        <v>19902</v>
      </c>
      <c r="B19912">
        <v>977.57704650865855</v>
      </c>
    </row>
    <row r="19913" spans="1:2" x14ac:dyDescent="0.15">
      <c r="A19913">
        <v>19903</v>
      </c>
      <c r="B19913">
        <v>1110.2848207913025</v>
      </c>
    </row>
    <row r="19914" spans="1:2" x14ac:dyDescent="0.15">
      <c r="A19914">
        <v>19904</v>
      </c>
      <c r="B19914">
        <v>969.29092385556669</v>
      </c>
    </row>
    <row r="19915" spans="1:2" x14ac:dyDescent="0.15">
      <c r="A19915">
        <v>19905</v>
      </c>
      <c r="B19915">
        <v>995.17510971500872</v>
      </c>
    </row>
    <row r="19916" spans="1:2" x14ac:dyDescent="0.15">
      <c r="A19916">
        <v>19906</v>
      </c>
      <c r="B19916">
        <v>977.39258045341262</v>
      </c>
    </row>
    <row r="19917" spans="1:2" x14ac:dyDescent="0.15">
      <c r="A19917">
        <v>19907</v>
      </c>
      <c r="B19917">
        <v>1029.6518333270647</v>
      </c>
    </row>
    <row r="19918" spans="1:2" x14ac:dyDescent="0.15">
      <c r="A19918">
        <v>19908</v>
      </c>
      <c r="B19918">
        <v>939.81498234642731</v>
      </c>
    </row>
    <row r="19919" spans="1:2" x14ac:dyDescent="0.15">
      <c r="A19919">
        <v>19909</v>
      </c>
      <c r="B19919">
        <v>904.44218752559016</v>
      </c>
    </row>
    <row r="19920" spans="1:2" x14ac:dyDescent="0.15">
      <c r="A19920">
        <v>19910</v>
      </c>
      <c r="B19920">
        <v>1017.2885720077231</v>
      </c>
    </row>
    <row r="19921" spans="1:2" x14ac:dyDescent="0.15">
      <c r="A19921">
        <v>19911</v>
      </c>
      <c r="B19921">
        <v>957.38849186862205</v>
      </c>
    </row>
    <row r="19922" spans="1:2" x14ac:dyDescent="0.15">
      <c r="A19922">
        <v>19912</v>
      </c>
      <c r="B19922">
        <v>1042.5759941343008</v>
      </c>
    </row>
    <row r="19923" spans="1:2" x14ac:dyDescent="0.15">
      <c r="A19923">
        <v>19913</v>
      </c>
      <c r="B19923">
        <v>1041.3840642732018</v>
      </c>
    </row>
    <row r="19924" spans="1:2" x14ac:dyDescent="0.15">
      <c r="A19924">
        <v>19914</v>
      </c>
      <c r="B19924">
        <v>1061.7612319718148</v>
      </c>
    </row>
    <row r="19925" spans="1:2" x14ac:dyDescent="0.15">
      <c r="A19925">
        <v>19915</v>
      </c>
      <c r="B19925">
        <v>1007.5017859256524</v>
      </c>
    </row>
    <row r="19926" spans="1:2" x14ac:dyDescent="0.15">
      <c r="A19926">
        <v>19916</v>
      </c>
      <c r="B19926">
        <v>1110.0797888524985</v>
      </c>
    </row>
    <row r="19927" spans="1:2" x14ac:dyDescent="0.15">
      <c r="A19927">
        <v>19917</v>
      </c>
      <c r="B19927">
        <v>1069.6076473122625</v>
      </c>
    </row>
    <row r="19928" spans="1:2" x14ac:dyDescent="0.15">
      <c r="A19928">
        <v>19918</v>
      </c>
      <c r="B19928">
        <v>1024.3148411645534</v>
      </c>
    </row>
    <row r="19929" spans="1:2" x14ac:dyDescent="0.15">
      <c r="A19929">
        <v>19919</v>
      </c>
      <c r="B19929">
        <v>1068.169435964453</v>
      </c>
    </row>
    <row r="19930" spans="1:2" x14ac:dyDescent="0.15">
      <c r="A19930">
        <v>19920</v>
      </c>
      <c r="B19930">
        <v>1129.2413463330679</v>
      </c>
    </row>
    <row r="19931" spans="1:2" x14ac:dyDescent="0.15">
      <c r="A19931">
        <v>19921</v>
      </c>
      <c r="B19931">
        <v>946.57153047976044</v>
      </c>
    </row>
    <row r="19932" spans="1:2" x14ac:dyDescent="0.15">
      <c r="A19932">
        <v>19922</v>
      </c>
      <c r="B19932">
        <v>895.63590768484846</v>
      </c>
    </row>
    <row r="19933" spans="1:2" x14ac:dyDescent="0.15">
      <c r="A19933">
        <v>19923</v>
      </c>
      <c r="B19933">
        <v>979.7675255316783</v>
      </c>
    </row>
    <row r="19934" spans="1:2" x14ac:dyDescent="0.15">
      <c r="A19934">
        <v>19924</v>
      </c>
      <c r="B19934">
        <v>921.22742088627899</v>
      </c>
    </row>
    <row r="19935" spans="1:2" x14ac:dyDescent="0.15">
      <c r="A19935">
        <v>19925</v>
      </c>
      <c r="B19935">
        <v>989.10177131174885</v>
      </c>
    </row>
    <row r="19936" spans="1:2" x14ac:dyDescent="0.15">
      <c r="A19936">
        <v>19926</v>
      </c>
      <c r="B19936">
        <v>1062.5697917013892</v>
      </c>
    </row>
    <row r="19937" spans="1:2" x14ac:dyDescent="0.15">
      <c r="A19937">
        <v>19927</v>
      </c>
      <c r="B19937">
        <v>968.64168078175737</v>
      </c>
    </row>
    <row r="19938" spans="1:2" x14ac:dyDescent="0.15">
      <c r="A19938">
        <v>19928</v>
      </c>
      <c r="B19938">
        <v>964.82035917509427</v>
      </c>
    </row>
    <row r="19939" spans="1:2" x14ac:dyDescent="0.15">
      <c r="A19939">
        <v>19929</v>
      </c>
      <c r="B19939">
        <v>944.58649651673966</v>
      </c>
    </row>
    <row r="19940" spans="1:2" x14ac:dyDescent="0.15">
      <c r="A19940">
        <v>19930</v>
      </c>
      <c r="B19940">
        <v>1108.3065072263214</v>
      </c>
    </row>
    <row r="19941" spans="1:2" x14ac:dyDescent="0.15">
      <c r="A19941">
        <v>19931</v>
      </c>
      <c r="B19941">
        <v>974.34168449027004</v>
      </c>
    </row>
    <row r="19942" spans="1:2" x14ac:dyDescent="0.15">
      <c r="A19942">
        <v>19932</v>
      </c>
      <c r="B19942">
        <v>979.07327161731462</v>
      </c>
    </row>
    <row r="19943" spans="1:2" x14ac:dyDescent="0.15">
      <c r="A19943">
        <v>19933</v>
      </c>
      <c r="B19943">
        <v>1004.4787616809532</v>
      </c>
    </row>
    <row r="19944" spans="1:2" x14ac:dyDescent="0.15">
      <c r="A19944">
        <v>19934</v>
      </c>
      <c r="B19944">
        <v>939.49822215389304</v>
      </c>
    </row>
    <row r="19945" spans="1:2" x14ac:dyDescent="0.15">
      <c r="A19945">
        <v>19935</v>
      </c>
      <c r="B19945">
        <v>937.80688925545917</v>
      </c>
    </row>
    <row r="19946" spans="1:2" x14ac:dyDescent="0.15">
      <c r="A19946">
        <v>19936</v>
      </c>
      <c r="B19946">
        <v>950.4488884688908</v>
      </c>
    </row>
    <row r="19947" spans="1:2" x14ac:dyDescent="0.15">
      <c r="A19947">
        <v>19937</v>
      </c>
      <c r="B19947">
        <v>1012.8441050707657</v>
      </c>
    </row>
    <row r="19948" spans="1:2" x14ac:dyDescent="0.15">
      <c r="A19948">
        <v>19938</v>
      </c>
      <c r="B19948">
        <v>1012.208575272658</v>
      </c>
    </row>
    <row r="19949" spans="1:2" x14ac:dyDescent="0.15">
      <c r="A19949">
        <v>19939</v>
      </c>
      <c r="B19949">
        <v>946.532740949762</v>
      </c>
    </row>
    <row r="19950" spans="1:2" x14ac:dyDescent="0.15">
      <c r="A19950">
        <v>19940</v>
      </c>
      <c r="B19950">
        <v>943.66064944242623</v>
      </c>
    </row>
    <row r="19951" spans="1:2" x14ac:dyDescent="0.15">
      <c r="A19951">
        <v>19941</v>
      </c>
      <c r="B19951">
        <v>1028.3606772319822</v>
      </c>
    </row>
    <row r="19952" spans="1:2" x14ac:dyDescent="0.15">
      <c r="A19952">
        <v>19942</v>
      </c>
      <c r="B19952">
        <v>1005.576029750384</v>
      </c>
    </row>
    <row r="19953" spans="1:2" x14ac:dyDescent="0.15">
      <c r="A19953">
        <v>19943</v>
      </c>
      <c r="B19953">
        <v>1050.6544233007005</v>
      </c>
    </row>
    <row r="19954" spans="1:2" x14ac:dyDescent="0.15">
      <c r="A19954">
        <v>19944</v>
      </c>
      <c r="B19954">
        <v>1155.6780623586301</v>
      </c>
    </row>
    <row r="19955" spans="1:2" x14ac:dyDescent="0.15">
      <c r="A19955">
        <v>19945</v>
      </c>
      <c r="B19955">
        <v>955.23600306771539</v>
      </c>
    </row>
    <row r="19956" spans="1:2" x14ac:dyDescent="0.15">
      <c r="A19956">
        <v>19946</v>
      </c>
      <c r="B19956">
        <v>945.19801927666163</v>
      </c>
    </row>
    <row r="19957" spans="1:2" x14ac:dyDescent="0.15">
      <c r="A19957">
        <v>19947</v>
      </c>
      <c r="B19957">
        <v>1017.687904036449</v>
      </c>
    </row>
    <row r="19958" spans="1:2" x14ac:dyDescent="0.15">
      <c r="A19958">
        <v>19948</v>
      </c>
      <c r="B19958">
        <v>1039.3936146481437</v>
      </c>
    </row>
    <row r="19959" spans="1:2" x14ac:dyDescent="0.15">
      <c r="A19959">
        <v>19949</v>
      </c>
      <c r="B19959">
        <v>1002.868089478575</v>
      </c>
    </row>
    <row r="19960" spans="1:2" x14ac:dyDescent="0.15">
      <c r="A19960">
        <v>19950</v>
      </c>
      <c r="B19960">
        <v>1025.9950235869746</v>
      </c>
    </row>
    <row r="19961" spans="1:2" x14ac:dyDescent="0.15">
      <c r="A19961">
        <v>19951</v>
      </c>
      <c r="B19961">
        <v>869.4285821770809</v>
      </c>
    </row>
    <row r="19962" spans="1:2" x14ac:dyDescent="0.15">
      <c r="A19962">
        <v>19952</v>
      </c>
      <c r="B19962">
        <v>935.27499484408645</v>
      </c>
    </row>
    <row r="19963" spans="1:2" x14ac:dyDescent="0.15">
      <c r="A19963">
        <v>19953</v>
      </c>
      <c r="B19963">
        <v>945.42363769429505</v>
      </c>
    </row>
    <row r="19964" spans="1:2" x14ac:dyDescent="0.15">
      <c r="A19964">
        <v>19954</v>
      </c>
      <c r="B19964">
        <v>1042.4026128727535</v>
      </c>
    </row>
    <row r="19965" spans="1:2" x14ac:dyDescent="0.15">
      <c r="A19965">
        <v>19955</v>
      </c>
      <c r="B19965">
        <v>1097.8587229847228</v>
      </c>
    </row>
    <row r="19966" spans="1:2" x14ac:dyDescent="0.15">
      <c r="A19966">
        <v>19956</v>
      </c>
      <c r="B19966">
        <v>1073.3682735092859</v>
      </c>
    </row>
    <row r="19967" spans="1:2" x14ac:dyDescent="0.15">
      <c r="A19967">
        <v>19957</v>
      </c>
      <c r="B19967">
        <v>971.39484682436466</v>
      </c>
    </row>
    <row r="19968" spans="1:2" x14ac:dyDescent="0.15">
      <c r="A19968">
        <v>19958</v>
      </c>
      <c r="B19968">
        <v>956.61033272508519</v>
      </c>
    </row>
    <row r="19969" spans="1:2" x14ac:dyDescent="0.15">
      <c r="A19969">
        <v>19959</v>
      </c>
      <c r="B19969">
        <v>945.22898781749313</v>
      </c>
    </row>
    <row r="19970" spans="1:2" x14ac:dyDescent="0.15">
      <c r="A19970">
        <v>19960</v>
      </c>
      <c r="B19970">
        <v>1037.7303189490224</v>
      </c>
    </row>
    <row r="19971" spans="1:2" x14ac:dyDescent="0.15">
      <c r="A19971">
        <v>19961</v>
      </c>
      <c r="B19971">
        <v>995.53929638274792</v>
      </c>
    </row>
    <row r="19972" spans="1:2" x14ac:dyDescent="0.15">
      <c r="A19972">
        <v>19962</v>
      </c>
      <c r="B19972">
        <v>1051.7148725152229</v>
      </c>
    </row>
    <row r="19973" spans="1:2" x14ac:dyDescent="0.15">
      <c r="A19973">
        <v>19963</v>
      </c>
      <c r="B19973">
        <v>984.90182285770288</v>
      </c>
    </row>
    <row r="19974" spans="1:2" x14ac:dyDescent="0.15">
      <c r="A19974">
        <v>19964</v>
      </c>
      <c r="B19974">
        <v>964.43364307340653</v>
      </c>
    </row>
    <row r="19975" spans="1:2" x14ac:dyDescent="0.15">
      <c r="A19975">
        <v>19965</v>
      </c>
      <c r="B19975">
        <v>993.42554916719962</v>
      </c>
    </row>
    <row r="19976" spans="1:2" x14ac:dyDescent="0.15">
      <c r="A19976">
        <v>19966</v>
      </c>
      <c r="B19976">
        <v>990.86301637123654</v>
      </c>
    </row>
    <row r="19977" spans="1:2" x14ac:dyDescent="0.15">
      <c r="A19977">
        <v>19967</v>
      </c>
      <c r="B19977">
        <v>877.08176031077664</v>
      </c>
    </row>
    <row r="19978" spans="1:2" x14ac:dyDescent="0.15">
      <c r="A19978">
        <v>19968</v>
      </c>
      <c r="B19978">
        <v>955.50130480476889</v>
      </c>
    </row>
    <row r="19979" spans="1:2" x14ac:dyDescent="0.15">
      <c r="A19979">
        <v>19969</v>
      </c>
      <c r="B19979">
        <v>1008.28544125275</v>
      </c>
    </row>
    <row r="19980" spans="1:2" x14ac:dyDescent="0.15">
      <c r="A19980">
        <v>19970</v>
      </c>
      <c r="B19980">
        <v>1004.2037341492401</v>
      </c>
    </row>
    <row r="19981" spans="1:2" x14ac:dyDescent="0.15">
      <c r="A19981">
        <v>19971</v>
      </c>
      <c r="B19981">
        <v>1043.3544822323593</v>
      </c>
    </row>
    <row r="19982" spans="1:2" x14ac:dyDescent="0.15">
      <c r="A19982">
        <v>19972</v>
      </c>
      <c r="B19982">
        <v>900.65110157280378</v>
      </c>
    </row>
    <row r="19983" spans="1:2" x14ac:dyDescent="0.15">
      <c r="A19983">
        <v>19973</v>
      </c>
      <c r="B19983">
        <v>897.14651934533651</v>
      </c>
    </row>
    <row r="19984" spans="1:2" x14ac:dyDescent="0.15">
      <c r="A19984">
        <v>19974</v>
      </c>
      <c r="B19984">
        <v>1025.7751035790825</v>
      </c>
    </row>
    <row r="19985" spans="1:2" x14ac:dyDescent="0.15">
      <c r="A19985">
        <v>19975</v>
      </c>
      <c r="B19985">
        <v>879.35091221177527</v>
      </c>
    </row>
    <row r="19986" spans="1:2" x14ac:dyDescent="0.15">
      <c r="A19986">
        <v>19976</v>
      </c>
      <c r="B19986">
        <v>1014.013426311609</v>
      </c>
    </row>
    <row r="19987" spans="1:2" x14ac:dyDescent="0.15">
      <c r="A19987">
        <v>19977</v>
      </c>
      <c r="B19987">
        <v>1037.1052812039334</v>
      </c>
    </row>
    <row r="19988" spans="1:2" x14ac:dyDescent="0.15">
      <c r="A19988">
        <v>19978</v>
      </c>
      <c r="B19988">
        <v>999.52960641753953</v>
      </c>
    </row>
    <row r="19989" spans="1:2" x14ac:dyDescent="0.15">
      <c r="A19989">
        <v>19979</v>
      </c>
      <c r="B19989">
        <v>1064.6042802918719</v>
      </c>
    </row>
    <row r="19990" spans="1:2" x14ac:dyDescent="0.15">
      <c r="A19990">
        <v>19980</v>
      </c>
      <c r="B19990">
        <v>967.01529215277526</v>
      </c>
    </row>
    <row r="19991" spans="1:2" x14ac:dyDescent="0.15">
      <c r="A19991">
        <v>19981</v>
      </c>
      <c r="B19991">
        <v>952.9295660727048</v>
      </c>
    </row>
    <row r="19992" spans="1:2" x14ac:dyDescent="0.15">
      <c r="A19992">
        <v>19982</v>
      </c>
      <c r="B19992">
        <v>1059.134164224185</v>
      </c>
    </row>
    <row r="19993" spans="1:2" x14ac:dyDescent="0.15">
      <c r="A19993">
        <v>19983</v>
      </c>
      <c r="B19993">
        <v>1081.7066725345067</v>
      </c>
    </row>
    <row r="19994" spans="1:2" x14ac:dyDescent="0.15">
      <c r="A19994">
        <v>19984</v>
      </c>
      <c r="B19994">
        <v>945.26729626978783</v>
      </c>
    </row>
    <row r="19995" spans="1:2" x14ac:dyDescent="0.15">
      <c r="A19995">
        <v>19985</v>
      </c>
      <c r="B19995">
        <v>1031.7156660419289</v>
      </c>
    </row>
    <row r="19996" spans="1:2" x14ac:dyDescent="0.15">
      <c r="A19996">
        <v>19986</v>
      </c>
      <c r="B19996">
        <v>932.17843083257242</v>
      </c>
    </row>
    <row r="19997" spans="1:2" x14ac:dyDescent="0.15">
      <c r="A19997">
        <v>19987</v>
      </c>
      <c r="B19997">
        <v>1141.9609125646482</v>
      </c>
    </row>
    <row r="19998" spans="1:2" x14ac:dyDescent="0.15">
      <c r="A19998">
        <v>19988</v>
      </c>
      <c r="B19998">
        <v>1010.833636348853</v>
      </c>
    </row>
    <row r="19999" spans="1:2" x14ac:dyDescent="0.15">
      <c r="A19999">
        <v>19989</v>
      </c>
      <c r="B19999">
        <v>1054.6186802599693</v>
      </c>
    </row>
    <row r="20000" spans="1:2" x14ac:dyDescent="0.15">
      <c r="A20000">
        <v>19990</v>
      </c>
      <c r="B20000">
        <v>1094.2910004540952</v>
      </c>
    </row>
    <row r="20001" spans="1:2" x14ac:dyDescent="0.15">
      <c r="A20001">
        <v>19991</v>
      </c>
      <c r="B20001">
        <v>958.530907507395</v>
      </c>
    </row>
    <row r="20002" spans="1:2" x14ac:dyDescent="0.15">
      <c r="A20002">
        <v>19992</v>
      </c>
      <c r="B20002">
        <v>1068.4820952235652</v>
      </c>
    </row>
    <row r="20003" spans="1:2" x14ac:dyDescent="0.15">
      <c r="A20003">
        <v>19993</v>
      </c>
      <c r="B20003">
        <v>917.56677573251909</v>
      </c>
    </row>
    <row r="20004" spans="1:2" x14ac:dyDescent="0.15">
      <c r="A20004">
        <v>19994</v>
      </c>
      <c r="B20004">
        <v>923.55240419189181</v>
      </c>
    </row>
    <row r="20005" spans="1:2" x14ac:dyDescent="0.15">
      <c r="A20005">
        <v>19995</v>
      </c>
      <c r="B20005">
        <v>994.86805237564886</v>
      </c>
    </row>
    <row r="20006" spans="1:2" x14ac:dyDescent="0.15">
      <c r="A20006">
        <v>19996</v>
      </c>
      <c r="B20006">
        <v>989.02939616335186</v>
      </c>
    </row>
    <row r="20007" spans="1:2" x14ac:dyDescent="0.15">
      <c r="A20007">
        <v>19997</v>
      </c>
      <c r="B20007">
        <v>1065.8582630869653</v>
      </c>
    </row>
    <row r="20008" spans="1:2" x14ac:dyDescent="0.15">
      <c r="A20008">
        <v>19998</v>
      </c>
      <c r="B20008">
        <v>1005.1001654595133</v>
      </c>
    </row>
    <row r="20009" spans="1:2" x14ac:dyDescent="0.15">
      <c r="A20009">
        <v>19999</v>
      </c>
      <c r="B20009">
        <v>1037.4557749241712</v>
      </c>
    </row>
    <row r="20010" spans="1:2" x14ac:dyDescent="0.15">
      <c r="A20010">
        <v>20000</v>
      </c>
      <c r="B20010">
        <v>1079.5526309296861</v>
      </c>
    </row>
    <row r="20011" spans="1:2" x14ac:dyDescent="0.15">
      <c r="A20011">
        <v>20001</v>
      </c>
      <c r="B20011">
        <v>1045.9826646939121</v>
      </c>
    </row>
    <row r="20012" spans="1:2" x14ac:dyDescent="0.15">
      <c r="A20012">
        <v>20002</v>
      </c>
      <c r="B20012">
        <v>1115.1994544765309</v>
      </c>
    </row>
    <row r="20013" spans="1:2" x14ac:dyDescent="0.15">
      <c r="A20013">
        <v>20003</v>
      </c>
      <c r="B20013">
        <v>944.9867970204125</v>
      </c>
    </row>
    <row r="20014" spans="1:2" x14ac:dyDescent="0.15">
      <c r="A20014">
        <v>20004</v>
      </c>
      <c r="B20014">
        <v>1047.2974775237726</v>
      </c>
    </row>
    <row r="20015" spans="1:2" x14ac:dyDescent="0.15">
      <c r="A20015">
        <v>20005</v>
      </c>
      <c r="B20015">
        <v>1098.1496267834923</v>
      </c>
    </row>
    <row r="20016" spans="1:2" x14ac:dyDescent="0.15">
      <c r="A20016">
        <v>20006</v>
      </c>
      <c r="B20016">
        <v>969.57177744389924</v>
      </c>
    </row>
    <row r="20017" spans="1:2" x14ac:dyDescent="0.15">
      <c r="A20017">
        <v>20007</v>
      </c>
      <c r="B20017">
        <v>1139.4395660720993</v>
      </c>
    </row>
    <row r="20018" spans="1:2" x14ac:dyDescent="0.15">
      <c r="A20018">
        <v>20008</v>
      </c>
      <c r="B20018">
        <v>938.77401907500109</v>
      </c>
    </row>
    <row r="20019" spans="1:2" x14ac:dyDescent="0.15">
      <c r="A20019">
        <v>20009</v>
      </c>
      <c r="B20019">
        <v>1038.3631345026361</v>
      </c>
    </row>
    <row r="20020" spans="1:2" x14ac:dyDescent="0.15">
      <c r="A20020">
        <v>20010</v>
      </c>
      <c r="B20020">
        <v>1021.2883553692542</v>
      </c>
    </row>
    <row r="20021" spans="1:2" x14ac:dyDescent="0.15">
      <c r="A20021">
        <v>20011</v>
      </c>
      <c r="B20021">
        <v>1087.9533816535961</v>
      </c>
    </row>
    <row r="20022" spans="1:2" x14ac:dyDescent="0.15">
      <c r="A20022">
        <v>20012</v>
      </c>
      <c r="B20022">
        <v>1011.462666998322</v>
      </c>
    </row>
    <row r="20023" spans="1:2" x14ac:dyDescent="0.15">
      <c r="A20023">
        <v>20013</v>
      </c>
      <c r="B20023">
        <v>1052.8977375086999</v>
      </c>
    </row>
    <row r="20024" spans="1:2" x14ac:dyDescent="0.15">
      <c r="A20024">
        <v>20014</v>
      </c>
      <c r="B20024">
        <v>991.39378482394932</v>
      </c>
    </row>
    <row r="20025" spans="1:2" x14ac:dyDescent="0.15">
      <c r="A20025">
        <v>20015</v>
      </c>
      <c r="B20025">
        <v>1041.5233390669785</v>
      </c>
    </row>
    <row r="20026" spans="1:2" x14ac:dyDescent="0.15">
      <c r="A20026">
        <v>20016</v>
      </c>
      <c r="B20026">
        <v>1019.7336269679282</v>
      </c>
    </row>
    <row r="20027" spans="1:2" x14ac:dyDescent="0.15">
      <c r="A20027">
        <v>20017</v>
      </c>
      <c r="B20027">
        <v>955.03801131702812</v>
      </c>
    </row>
    <row r="20028" spans="1:2" x14ac:dyDescent="0.15">
      <c r="A20028">
        <v>20018</v>
      </c>
      <c r="B20028">
        <v>1055.8941224448695</v>
      </c>
    </row>
    <row r="20029" spans="1:2" x14ac:dyDescent="0.15">
      <c r="A20029">
        <v>20019</v>
      </c>
      <c r="B20029">
        <v>939.71869154560352</v>
      </c>
    </row>
    <row r="20030" spans="1:2" x14ac:dyDescent="0.15">
      <c r="A20030">
        <v>20020</v>
      </c>
      <c r="B20030">
        <v>946.84495915439447</v>
      </c>
    </row>
    <row r="20031" spans="1:2" x14ac:dyDescent="0.15">
      <c r="A20031">
        <v>20021</v>
      </c>
      <c r="B20031">
        <v>1069.1325438864051</v>
      </c>
    </row>
    <row r="20032" spans="1:2" x14ac:dyDescent="0.15">
      <c r="A20032">
        <v>20022</v>
      </c>
      <c r="B20032">
        <v>967.98112782135729</v>
      </c>
    </row>
    <row r="20033" spans="1:2" x14ac:dyDescent="0.15">
      <c r="A20033">
        <v>20023</v>
      </c>
      <c r="B20033">
        <v>1022.4667240559213</v>
      </c>
    </row>
    <row r="20034" spans="1:2" x14ac:dyDescent="0.15">
      <c r="A20034">
        <v>20024</v>
      </c>
      <c r="B20034">
        <v>951.81474800725312</v>
      </c>
    </row>
    <row r="20035" spans="1:2" x14ac:dyDescent="0.15">
      <c r="A20035">
        <v>20025</v>
      </c>
      <c r="B20035">
        <v>975.83099122395947</v>
      </c>
    </row>
    <row r="20036" spans="1:2" x14ac:dyDescent="0.15">
      <c r="A20036">
        <v>20026</v>
      </c>
      <c r="B20036">
        <v>1006.3447118970006</v>
      </c>
    </row>
    <row r="20037" spans="1:2" x14ac:dyDescent="0.15">
      <c r="A20037">
        <v>20027</v>
      </c>
      <c r="B20037">
        <v>951.16802832122107</v>
      </c>
    </row>
    <row r="20038" spans="1:2" x14ac:dyDescent="0.15">
      <c r="A20038">
        <v>20028</v>
      </c>
      <c r="B20038">
        <v>1068.7628949522816</v>
      </c>
    </row>
    <row r="20039" spans="1:2" x14ac:dyDescent="0.15">
      <c r="A20039">
        <v>20029</v>
      </c>
      <c r="B20039">
        <v>1024.1707766050213</v>
      </c>
    </row>
    <row r="20040" spans="1:2" x14ac:dyDescent="0.15">
      <c r="A20040">
        <v>20030</v>
      </c>
      <c r="B20040">
        <v>1032.8199677719031</v>
      </c>
    </row>
    <row r="20041" spans="1:2" x14ac:dyDescent="0.15">
      <c r="A20041">
        <v>20031</v>
      </c>
      <c r="B20041">
        <v>998.74508870614795</v>
      </c>
    </row>
    <row r="20042" spans="1:2" x14ac:dyDescent="0.15">
      <c r="A20042">
        <v>20032</v>
      </c>
      <c r="B20042">
        <v>1048.1819349952139</v>
      </c>
    </row>
    <row r="20043" spans="1:2" x14ac:dyDescent="0.15">
      <c r="A20043">
        <v>20033</v>
      </c>
      <c r="B20043">
        <v>1024.8006626198032</v>
      </c>
    </row>
    <row r="20044" spans="1:2" x14ac:dyDescent="0.15">
      <c r="A20044">
        <v>20034</v>
      </c>
      <c r="B20044">
        <v>1024.7675607709207</v>
      </c>
    </row>
    <row r="20045" spans="1:2" x14ac:dyDescent="0.15">
      <c r="A20045">
        <v>20035</v>
      </c>
      <c r="B20045">
        <v>848.47971265391402</v>
      </c>
    </row>
    <row r="20046" spans="1:2" x14ac:dyDescent="0.15">
      <c r="A20046">
        <v>20036</v>
      </c>
      <c r="B20046">
        <v>995.33579392891636</v>
      </c>
    </row>
    <row r="20047" spans="1:2" x14ac:dyDescent="0.15">
      <c r="A20047">
        <v>20037</v>
      </c>
      <c r="B20047">
        <v>978.80074827180408</v>
      </c>
    </row>
    <row r="20048" spans="1:2" x14ac:dyDescent="0.15">
      <c r="A20048">
        <v>20038</v>
      </c>
      <c r="B20048">
        <v>1028.9799854589849</v>
      </c>
    </row>
    <row r="20049" spans="1:2" x14ac:dyDescent="0.15">
      <c r="A20049">
        <v>20039</v>
      </c>
      <c r="B20049">
        <v>1073.6232167749504</v>
      </c>
    </row>
    <row r="20050" spans="1:2" x14ac:dyDescent="0.15">
      <c r="A20050">
        <v>20040</v>
      </c>
      <c r="B20050">
        <v>936.11457054166453</v>
      </c>
    </row>
    <row r="20051" spans="1:2" x14ac:dyDescent="0.15">
      <c r="A20051">
        <v>20041</v>
      </c>
      <c r="B20051">
        <v>1020.2130342975257</v>
      </c>
    </row>
    <row r="20052" spans="1:2" x14ac:dyDescent="0.15">
      <c r="A20052">
        <v>20042</v>
      </c>
      <c r="B20052">
        <v>982.34027562228425</v>
      </c>
    </row>
    <row r="20053" spans="1:2" x14ac:dyDescent="0.15">
      <c r="A20053">
        <v>20043</v>
      </c>
      <c r="B20053">
        <v>995.56418047268096</v>
      </c>
    </row>
    <row r="20054" spans="1:2" x14ac:dyDescent="0.15">
      <c r="A20054">
        <v>20044</v>
      </c>
      <c r="B20054">
        <v>1027.6177542745495</v>
      </c>
    </row>
    <row r="20055" spans="1:2" x14ac:dyDescent="0.15">
      <c r="A20055">
        <v>20045</v>
      </c>
      <c r="B20055">
        <v>965.9092172976658</v>
      </c>
    </row>
    <row r="20056" spans="1:2" x14ac:dyDescent="0.15">
      <c r="A20056">
        <v>20046</v>
      </c>
      <c r="B20056">
        <v>1041.9243021919981</v>
      </c>
    </row>
    <row r="20057" spans="1:2" x14ac:dyDescent="0.15">
      <c r="A20057">
        <v>20047</v>
      </c>
      <c r="B20057">
        <v>1031.652386011737</v>
      </c>
    </row>
    <row r="20058" spans="1:2" x14ac:dyDescent="0.15">
      <c r="A20058">
        <v>20048</v>
      </c>
      <c r="B20058">
        <v>920.93812452088639</v>
      </c>
    </row>
    <row r="20059" spans="1:2" x14ac:dyDescent="0.15">
      <c r="A20059">
        <v>20049</v>
      </c>
      <c r="B20059">
        <v>923.07871898843541</v>
      </c>
    </row>
    <row r="20060" spans="1:2" x14ac:dyDescent="0.15">
      <c r="A20060">
        <v>20050</v>
      </c>
      <c r="B20060">
        <v>1031.4461832280958</v>
      </c>
    </row>
    <row r="20061" spans="1:2" x14ac:dyDescent="0.15">
      <c r="A20061">
        <v>20051</v>
      </c>
      <c r="B20061">
        <v>918.11462161860618</v>
      </c>
    </row>
    <row r="20062" spans="1:2" x14ac:dyDescent="0.15">
      <c r="A20062">
        <v>20052</v>
      </c>
      <c r="B20062">
        <v>1029.6687774405889</v>
      </c>
    </row>
    <row r="20063" spans="1:2" x14ac:dyDescent="0.15">
      <c r="A20063">
        <v>20053</v>
      </c>
      <c r="B20063">
        <v>981.48491362301706</v>
      </c>
    </row>
    <row r="20064" spans="1:2" x14ac:dyDescent="0.15">
      <c r="A20064">
        <v>20054</v>
      </c>
      <c r="B20064">
        <v>1006.716984098057</v>
      </c>
    </row>
    <row r="20065" spans="1:2" x14ac:dyDescent="0.15">
      <c r="A20065">
        <v>20055</v>
      </c>
      <c r="B20065">
        <v>1012.038189597711</v>
      </c>
    </row>
    <row r="20066" spans="1:2" x14ac:dyDescent="0.15">
      <c r="A20066">
        <v>20056</v>
      </c>
      <c r="B20066">
        <v>959.29400002367697</v>
      </c>
    </row>
    <row r="20067" spans="1:2" x14ac:dyDescent="0.15">
      <c r="A20067">
        <v>20057</v>
      </c>
      <c r="B20067">
        <v>1030.5055047418982</v>
      </c>
    </row>
    <row r="20068" spans="1:2" x14ac:dyDescent="0.15">
      <c r="A20068">
        <v>20058</v>
      </c>
      <c r="B20068">
        <v>847.86698764096434</v>
      </c>
    </row>
    <row r="20069" spans="1:2" x14ac:dyDescent="0.15">
      <c r="A20069">
        <v>20059</v>
      </c>
      <c r="B20069">
        <v>957.62119691034991</v>
      </c>
    </row>
    <row r="20070" spans="1:2" x14ac:dyDescent="0.15">
      <c r="A20070">
        <v>20060</v>
      </c>
      <c r="B20070">
        <v>1020.4298042808613</v>
      </c>
    </row>
    <row r="20071" spans="1:2" x14ac:dyDescent="0.15">
      <c r="A20071">
        <v>20061</v>
      </c>
      <c r="B20071">
        <v>1041.0856129001493</v>
      </c>
    </row>
    <row r="20072" spans="1:2" x14ac:dyDescent="0.15">
      <c r="A20072">
        <v>20062</v>
      </c>
      <c r="B20072">
        <v>961.86850470382205</v>
      </c>
    </row>
    <row r="20073" spans="1:2" x14ac:dyDescent="0.15">
      <c r="A20073">
        <v>20063</v>
      </c>
      <c r="B20073">
        <v>988.42550984616184</v>
      </c>
    </row>
    <row r="20074" spans="1:2" x14ac:dyDescent="0.15">
      <c r="A20074">
        <v>20064</v>
      </c>
      <c r="B20074">
        <v>986.63924598345261</v>
      </c>
    </row>
    <row r="20075" spans="1:2" x14ac:dyDescent="0.15">
      <c r="A20075">
        <v>20065</v>
      </c>
      <c r="B20075">
        <v>1016.9677858016288</v>
      </c>
    </row>
    <row r="20076" spans="1:2" x14ac:dyDescent="0.15">
      <c r="A20076">
        <v>20066</v>
      </c>
      <c r="B20076">
        <v>987.96677195252721</v>
      </c>
    </row>
    <row r="20077" spans="1:2" x14ac:dyDescent="0.15">
      <c r="A20077">
        <v>20067</v>
      </c>
      <c r="B20077">
        <v>1089.3717825772239</v>
      </c>
    </row>
    <row r="20078" spans="1:2" x14ac:dyDescent="0.15">
      <c r="A20078">
        <v>20068</v>
      </c>
      <c r="B20078">
        <v>930.49224603906805</v>
      </c>
    </row>
    <row r="20079" spans="1:2" x14ac:dyDescent="0.15">
      <c r="A20079">
        <v>20069</v>
      </c>
      <c r="B20079">
        <v>946.57958046252577</v>
      </c>
    </row>
    <row r="20080" spans="1:2" x14ac:dyDescent="0.15">
      <c r="A20080">
        <v>20070</v>
      </c>
      <c r="B20080">
        <v>940.89488593920032</v>
      </c>
    </row>
    <row r="20081" spans="1:2" x14ac:dyDescent="0.15">
      <c r="A20081">
        <v>20071</v>
      </c>
      <c r="B20081">
        <v>1072.276211675028</v>
      </c>
    </row>
    <row r="20082" spans="1:2" x14ac:dyDescent="0.15">
      <c r="A20082">
        <v>20072</v>
      </c>
      <c r="B20082">
        <v>929.27727548390351</v>
      </c>
    </row>
    <row r="20083" spans="1:2" x14ac:dyDescent="0.15">
      <c r="A20083">
        <v>20073</v>
      </c>
      <c r="B20083">
        <v>1055.4360333819716</v>
      </c>
    </row>
    <row r="20084" spans="1:2" x14ac:dyDescent="0.15">
      <c r="A20084">
        <v>20074</v>
      </c>
      <c r="B20084">
        <v>997.53755017114815</v>
      </c>
    </row>
    <row r="20085" spans="1:2" x14ac:dyDescent="0.15">
      <c r="A20085">
        <v>20075</v>
      </c>
      <c r="B20085">
        <v>944.40646672636694</v>
      </c>
    </row>
    <row r="20086" spans="1:2" x14ac:dyDescent="0.15">
      <c r="A20086">
        <v>20076</v>
      </c>
      <c r="B20086">
        <v>1017.3787253681731</v>
      </c>
    </row>
    <row r="20087" spans="1:2" x14ac:dyDescent="0.15">
      <c r="A20087">
        <v>20077</v>
      </c>
      <c r="B20087">
        <v>997.13198968059169</v>
      </c>
    </row>
    <row r="20088" spans="1:2" x14ac:dyDescent="0.15">
      <c r="A20088">
        <v>20078</v>
      </c>
      <c r="B20088">
        <v>924.96093604287682</v>
      </c>
    </row>
    <row r="20089" spans="1:2" x14ac:dyDescent="0.15">
      <c r="A20089">
        <v>20079</v>
      </c>
      <c r="B20089">
        <v>1080.0210806060952</v>
      </c>
    </row>
    <row r="20090" spans="1:2" x14ac:dyDescent="0.15">
      <c r="A20090">
        <v>20080</v>
      </c>
      <c r="B20090">
        <v>870.96613482687485</v>
      </c>
    </row>
    <row r="20091" spans="1:2" x14ac:dyDescent="0.15">
      <c r="A20091">
        <v>20081</v>
      </c>
      <c r="B20091">
        <v>1032.6741114191605</v>
      </c>
    </row>
    <row r="20092" spans="1:2" x14ac:dyDescent="0.15">
      <c r="A20092">
        <v>20082</v>
      </c>
      <c r="B20092">
        <v>1003.4374265716089</v>
      </c>
    </row>
    <row r="20093" spans="1:2" x14ac:dyDescent="0.15">
      <c r="A20093">
        <v>20083</v>
      </c>
      <c r="B20093">
        <v>987.85694662050321</v>
      </c>
    </row>
    <row r="20094" spans="1:2" x14ac:dyDescent="0.15">
      <c r="A20094">
        <v>20084</v>
      </c>
      <c r="B20094">
        <v>950.91406461824806</v>
      </c>
    </row>
    <row r="20095" spans="1:2" x14ac:dyDescent="0.15">
      <c r="A20095">
        <v>20085</v>
      </c>
      <c r="B20095">
        <v>957.63584461014409</v>
      </c>
    </row>
    <row r="20096" spans="1:2" x14ac:dyDescent="0.15">
      <c r="A20096">
        <v>20086</v>
      </c>
      <c r="B20096">
        <v>881.06172229469371</v>
      </c>
    </row>
    <row r="20097" spans="1:2" x14ac:dyDescent="0.15">
      <c r="A20097">
        <v>20087</v>
      </c>
      <c r="B20097">
        <v>949.81425081804707</v>
      </c>
    </row>
    <row r="20098" spans="1:2" x14ac:dyDescent="0.15">
      <c r="A20098">
        <v>20088</v>
      </c>
      <c r="B20098">
        <v>1003.4171148544506</v>
      </c>
    </row>
    <row r="20099" spans="1:2" x14ac:dyDescent="0.15">
      <c r="A20099">
        <v>20089</v>
      </c>
      <c r="B20099">
        <v>1008.6084157044584</v>
      </c>
    </row>
    <row r="20100" spans="1:2" x14ac:dyDescent="0.15">
      <c r="A20100">
        <v>20090</v>
      </c>
      <c r="B20100">
        <v>953.44661373990959</v>
      </c>
    </row>
    <row r="20101" spans="1:2" x14ac:dyDescent="0.15">
      <c r="A20101">
        <v>20091</v>
      </c>
      <c r="B20101">
        <v>957.89890811045552</v>
      </c>
    </row>
    <row r="20102" spans="1:2" x14ac:dyDescent="0.15">
      <c r="A20102">
        <v>20092</v>
      </c>
      <c r="B20102">
        <v>1040.1847085819747</v>
      </c>
    </row>
    <row r="20103" spans="1:2" x14ac:dyDescent="0.15">
      <c r="A20103">
        <v>20093</v>
      </c>
      <c r="B20103">
        <v>915.92928525525076</v>
      </c>
    </row>
    <row r="20104" spans="1:2" x14ac:dyDescent="0.15">
      <c r="A20104">
        <v>20094</v>
      </c>
      <c r="B20104">
        <v>988.75607136472297</v>
      </c>
    </row>
    <row r="20105" spans="1:2" x14ac:dyDescent="0.15">
      <c r="A20105">
        <v>20095</v>
      </c>
      <c r="B20105">
        <v>1027.0070671076899</v>
      </c>
    </row>
    <row r="20106" spans="1:2" x14ac:dyDescent="0.15">
      <c r="A20106">
        <v>20096</v>
      </c>
      <c r="B20106">
        <v>967.74246469676973</v>
      </c>
    </row>
    <row r="20107" spans="1:2" x14ac:dyDescent="0.15">
      <c r="A20107">
        <v>20097</v>
      </c>
      <c r="B20107">
        <v>908.16265539998165</v>
      </c>
    </row>
    <row r="20108" spans="1:2" x14ac:dyDescent="0.15">
      <c r="A20108">
        <v>20098</v>
      </c>
      <c r="B20108">
        <v>874.370847604961</v>
      </c>
    </row>
    <row r="20109" spans="1:2" x14ac:dyDescent="0.15">
      <c r="A20109">
        <v>20099</v>
      </c>
      <c r="B20109">
        <v>1016.9048621681707</v>
      </c>
    </row>
    <row r="20110" spans="1:2" x14ac:dyDescent="0.15">
      <c r="A20110">
        <v>20100</v>
      </c>
      <c r="B20110">
        <v>1032.7827106861694</v>
      </c>
    </row>
    <row r="20111" spans="1:2" x14ac:dyDescent="0.15">
      <c r="A20111">
        <v>20101</v>
      </c>
      <c r="B20111">
        <v>967.68944077775166</v>
      </c>
    </row>
    <row r="20112" spans="1:2" x14ac:dyDescent="0.15">
      <c r="A20112">
        <v>20102</v>
      </c>
      <c r="B20112">
        <v>1089.1724637960469</v>
      </c>
    </row>
    <row r="20113" spans="1:2" x14ac:dyDescent="0.15">
      <c r="A20113">
        <v>20103</v>
      </c>
      <c r="B20113">
        <v>936.92719934028514</v>
      </c>
    </row>
    <row r="20114" spans="1:2" x14ac:dyDescent="0.15">
      <c r="A20114">
        <v>20104</v>
      </c>
      <c r="B20114">
        <v>1012.5902327599865</v>
      </c>
    </row>
    <row r="20115" spans="1:2" x14ac:dyDescent="0.15">
      <c r="A20115">
        <v>20105</v>
      </c>
      <c r="B20115">
        <v>1032.3515438732056</v>
      </c>
    </row>
    <row r="20116" spans="1:2" x14ac:dyDescent="0.15">
      <c r="A20116">
        <v>20106</v>
      </c>
      <c r="B20116">
        <v>1037.929779247808</v>
      </c>
    </row>
    <row r="20117" spans="1:2" x14ac:dyDescent="0.15">
      <c r="A20117">
        <v>20107</v>
      </c>
      <c r="B20117">
        <v>1020.2876705853716</v>
      </c>
    </row>
    <row r="20118" spans="1:2" x14ac:dyDescent="0.15">
      <c r="A20118">
        <v>20108</v>
      </c>
      <c r="B20118">
        <v>988.26129252600663</v>
      </c>
    </row>
    <row r="20119" spans="1:2" x14ac:dyDescent="0.15">
      <c r="A20119">
        <v>20109</v>
      </c>
      <c r="B20119">
        <v>977.60580407004954</v>
      </c>
    </row>
    <row r="20120" spans="1:2" x14ac:dyDescent="0.15">
      <c r="A20120">
        <v>20110</v>
      </c>
      <c r="B20120">
        <v>1027.497914894527</v>
      </c>
    </row>
    <row r="20121" spans="1:2" x14ac:dyDescent="0.15">
      <c r="A20121">
        <v>20111</v>
      </c>
      <c r="B20121">
        <v>1001.5741127283326</v>
      </c>
    </row>
    <row r="20122" spans="1:2" x14ac:dyDescent="0.15">
      <c r="A20122">
        <v>20112</v>
      </c>
      <c r="B20122">
        <v>1105.737683619594</v>
      </c>
    </row>
    <row r="20123" spans="1:2" x14ac:dyDescent="0.15">
      <c r="A20123">
        <v>20113</v>
      </c>
      <c r="B20123">
        <v>1003.3262424584009</v>
      </c>
    </row>
    <row r="20124" spans="1:2" x14ac:dyDescent="0.15">
      <c r="A20124">
        <v>20114</v>
      </c>
      <c r="B20124">
        <v>919.92877087159297</v>
      </c>
    </row>
    <row r="20125" spans="1:2" x14ac:dyDescent="0.15">
      <c r="A20125">
        <v>20115</v>
      </c>
      <c r="B20125">
        <v>1063.6369024342696</v>
      </c>
    </row>
    <row r="20126" spans="1:2" x14ac:dyDescent="0.15">
      <c r="A20126">
        <v>20116</v>
      </c>
      <c r="B20126">
        <v>1026.8853044342497</v>
      </c>
    </row>
    <row r="20127" spans="1:2" x14ac:dyDescent="0.15">
      <c r="A20127">
        <v>20117</v>
      </c>
      <c r="B20127">
        <v>975.44791973331803</v>
      </c>
    </row>
    <row r="20128" spans="1:2" x14ac:dyDescent="0.15">
      <c r="A20128">
        <v>20118</v>
      </c>
      <c r="B20128">
        <v>1095.8428503659525</v>
      </c>
    </row>
    <row r="20129" spans="1:2" x14ac:dyDescent="0.15">
      <c r="A20129">
        <v>20119</v>
      </c>
      <c r="B20129">
        <v>1015.0362541986519</v>
      </c>
    </row>
    <row r="20130" spans="1:2" x14ac:dyDescent="0.15">
      <c r="A20130">
        <v>20120</v>
      </c>
      <c r="B20130">
        <v>1014.3852803462856</v>
      </c>
    </row>
    <row r="20131" spans="1:2" x14ac:dyDescent="0.15">
      <c r="A20131">
        <v>20121</v>
      </c>
      <c r="B20131">
        <v>974.12024064990976</v>
      </c>
    </row>
    <row r="20132" spans="1:2" x14ac:dyDescent="0.15">
      <c r="A20132">
        <v>20122</v>
      </c>
      <c r="B20132">
        <v>1104.8734539002296</v>
      </c>
    </row>
    <row r="20133" spans="1:2" x14ac:dyDescent="0.15">
      <c r="A20133">
        <v>20123</v>
      </c>
      <c r="B20133">
        <v>1062.1612020526243</v>
      </c>
    </row>
    <row r="20134" spans="1:2" x14ac:dyDescent="0.15">
      <c r="A20134">
        <v>20124</v>
      </c>
      <c r="B20134">
        <v>961.78738743486031</v>
      </c>
    </row>
    <row r="20135" spans="1:2" x14ac:dyDescent="0.15">
      <c r="A20135">
        <v>20125</v>
      </c>
      <c r="B20135">
        <v>994.85358660474947</v>
      </c>
    </row>
    <row r="20136" spans="1:2" x14ac:dyDescent="0.15">
      <c r="A20136">
        <v>20126</v>
      </c>
      <c r="B20136">
        <v>1002.5537809837286</v>
      </c>
    </row>
    <row r="20137" spans="1:2" x14ac:dyDescent="0.15">
      <c r="A20137">
        <v>20127</v>
      </c>
      <c r="B20137">
        <v>988.91673834801679</v>
      </c>
    </row>
    <row r="20138" spans="1:2" x14ac:dyDescent="0.15">
      <c r="A20138">
        <v>20128</v>
      </c>
      <c r="B20138">
        <v>1102.7320274312212</v>
      </c>
    </row>
    <row r="20139" spans="1:2" x14ac:dyDescent="0.15">
      <c r="A20139">
        <v>20129</v>
      </c>
      <c r="B20139">
        <v>976.88580019924393</v>
      </c>
    </row>
    <row r="20140" spans="1:2" x14ac:dyDescent="0.15">
      <c r="A20140">
        <v>20130</v>
      </c>
      <c r="B20140">
        <v>952.59263653035305</v>
      </c>
    </row>
    <row r="20141" spans="1:2" x14ac:dyDescent="0.15">
      <c r="A20141">
        <v>20131</v>
      </c>
      <c r="B20141">
        <v>1033.6661675336882</v>
      </c>
    </row>
    <row r="20142" spans="1:2" x14ac:dyDescent="0.15">
      <c r="A20142">
        <v>20132</v>
      </c>
      <c r="B20142">
        <v>976.33789438567385</v>
      </c>
    </row>
    <row r="20143" spans="1:2" x14ac:dyDescent="0.15">
      <c r="A20143">
        <v>20133</v>
      </c>
      <c r="B20143">
        <v>1016.1457078594954</v>
      </c>
    </row>
    <row r="20144" spans="1:2" x14ac:dyDescent="0.15">
      <c r="A20144">
        <v>20134</v>
      </c>
      <c r="B20144">
        <v>974.63199825358333</v>
      </c>
    </row>
    <row r="20145" spans="1:2" x14ac:dyDescent="0.15">
      <c r="A20145">
        <v>20135</v>
      </c>
      <c r="B20145">
        <v>1042.5889233488474</v>
      </c>
    </row>
    <row r="20146" spans="1:2" x14ac:dyDescent="0.15">
      <c r="A20146">
        <v>20136</v>
      </c>
      <c r="B20146">
        <v>937.66389226619071</v>
      </c>
    </row>
    <row r="20147" spans="1:2" x14ac:dyDescent="0.15">
      <c r="A20147">
        <v>20137</v>
      </c>
      <c r="B20147">
        <v>1030.9684993944898</v>
      </c>
    </row>
    <row r="20148" spans="1:2" x14ac:dyDescent="0.15">
      <c r="A20148">
        <v>20138</v>
      </c>
      <c r="B20148">
        <v>1091.7639501864296</v>
      </c>
    </row>
    <row r="20149" spans="1:2" x14ac:dyDescent="0.15">
      <c r="A20149">
        <v>20139</v>
      </c>
      <c r="B20149">
        <v>1010.0185034899283</v>
      </c>
    </row>
    <row r="20150" spans="1:2" x14ac:dyDescent="0.15">
      <c r="A20150">
        <v>20140</v>
      </c>
      <c r="B20150">
        <v>934.8341006894691</v>
      </c>
    </row>
    <row r="20151" spans="1:2" x14ac:dyDescent="0.15">
      <c r="A20151">
        <v>20141</v>
      </c>
      <c r="B20151">
        <v>1044.6388146633226</v>
      </c>
    </row>
    <row r="20152" spans="1:2" x14ac:dyDescent="0.15">
      <c r="A20152">
        <v>20142</v>
      </c>
      <c r="B20152">
        <v>1060.5429245033636</v>
      </c>
    </row>
    <row r="20153" spans="1:2" x14ac:dyDescent="0.15">
      <c r="A20153">
        <v>20143</v>
      </c>
      <c r="B20153">
        <v>1027.8478438644108</v>
      </c>
    </row>
    <row r="20154" spans="1:2" x14ac:dyDescent="0.15">
      <c r="A20154">
        <v>20144</v>
      </c>
      <c r="B20154">
        <v>994.46391400752373</v>
      </c>
    </row>
    <row r="20155" spans="1:2" x14ac:dyDescent="0.15">
      <c r="A20155">
        <v>20145</v>
      </c>
      <c r="B20155">
        <v>1085.8726303689314</v>
      </c>
    </row>
    <row r="20156" spans="1:2" x14ac:dyDescent="0.15">
      <c r="A20156">
        <v>20146</v>
      </c>
      <c r="B20156">
        <v>933.83528153053658</v>
      </c>
    </row>
    <row r="20157" spans="1:2" x14ac:dyDescent="0.15">
      <c r="A20157">
        <v>20147</v>
      </c>
      <c r="B20157">
        <v>905.53742666064841</v>
      </c>
    </row>
    <row r="20158" spans="1:2" x14ac:dyDescent="0.15">
      <c r="A20158">
        <v>20148</v>
      </c>
      <c r="B20158">
        <v>952.72947626123175</v>
      </c>
    </row>
    <row r="20159" spans="1:2" x14ac:dyDescent="0.15">
      <c r="A20159">
        <v>20149</v>
      </c>
      <c r="B20159">
        <v>1015.3844512852908</v>
      </c>
    </row>
    <row r="20160" spans="1:2" x14ac:dyDescent="0.15">
      <c r="A20160">
        <v>20150</v>
      </c>
      <c r="B20160">
        <v>1018.8613841500098</v>
      </c>
    </row>
    <row r="20161" spans="1:2" x14ac:dyDescent="0.15">
      <c r="A20161">
        <v>20151</v>
      </c>
      <c r="B20161">
        <v>878.94235266540261</v>
      </c>
    </row>
    <row r="20162" spans="1:2" x14ac:dyDescent="0.15">
      <c r="A20162">
        <v>20152</v>
      </c>
      <c r="B20162">
        <v>1167.8925493634276</v>
      </c>
    </row>
    <row r="20163" spans="1:2" x14ac:dyDescent="0.15">
      <c r="A20163">
        <v>20153</v>
      </c>
      <c r="B20163">
        <v>984.89388929422523</v>
      </c>
    </row>
    <row r="20164" spans="1:2" x14ac:dyDescent="0.15">
      <c r="A20164">
        <v>20154</v>
      </c>
      <c r="B20164">
        <v>900.27530705224831</v>
      </c>
    </row>
    <row r="20165" spans="1:2" x14ac:dyDescent="0.15">
      <c r="A20165">
        <v>20155</v>
      </c>
      <c r="B20165">
        <v>1040.4920868645861</v>
      </c>
    </row>
    <row r="20166" spans="1:2" x14ac:dyDescent="0.15">
      <c r="A20166">
        <v>20156</v>
      </c>
      <c r="B20166">
        <v>943.78677912266153</v>
      </c>
    </row>
    <row r="20167" spans="1:2" x14ac:dyDescent="0.15">
      <c r="A20167">
        <v>20157</v>
      </c>
      <c r="B20167">
        <v>1074.4233951426879</v>
      </c>
    </row>
    <row r="20168" spans="1:2" x14ac:dyDescent="0.15">
      <c r="A20168">
        <v>20158</v>
      </c>
      <c r="B20168">
        <v>1053.8855596293913</v>
      </c>
    </row>
    <row r="20169" spans="1:2" x14ac:dyDescent="0.15">
      <c r="A20169">
        <v>20159</v>
      </c>
      <c r="B20169">
        <v>1052.5750496309859</v>
      </c>
    </row>
    <row r="20170" spans="1:2" x14ac:dyDescent="0.15">
      <c r="A20170">
        <v>20160</v>
      </c>
      <c r="B20170">
        <v>1094.4750990233645</v>
      </c>
    </row>
    <row r="20171" spans="1:2" x14ac:dyDescent="0.15">
      <c r="A20171">
        <v>20161</v>
      </c>
      <c r="B20171">
        <v>1091.3818187837967</v>
      </c>
    </row>
    <row r="20172" spans="1:2" x14ac:dyDescent="0.15">
      <c r="A20172">
        <v>20162</v>
      </c>
      <c r="B20172">
        <v>1046.9064596322439</v>
      </c>
    </row>
    <row r="20173" spans="1:2" x14ac:dyDescent="0.15">
      <c r="A20173">
        <v>20163</v>
      </c>
      <c r="B20173">
        <v>1073.8292694480815</v>
      </c>
    </row>
    <row r="20174" spans="1:2" x14ac:dyDescent="0.15">
      <c r="A20174">
        <v>20164</v>
      </c>
      <c r="B20174">
        <v>885.43165819711862</v>
      </c>
    </row>
    <row r="20175" spans="1:2" x14ac:dyDescent="0.15">
      <c r="A20175">
        <v>20165</v>
      </c>
      <c r="B20175">
        <v>915.65678618392224</v>
      </c>
    </row>
    <row r="20176" spans="1:2" x14ac:dyDescent="0.15">
      <c r="A20176">
        <v>20166</v>
      </c>
      <c r="B20176">
        <v>1018.5764343967112</v>
      </c>
    </row>
    <row r="20177" spans="1:2" x14ac:dyDescent="0.15">
      <c r="A20177">
        <v>20167</v>
      </c>
      <c r="B20177">
        <v>1114.7594916712173</v>
      </c>
    </row>
    <row r="20178" spans="1:2" x14ac:dyDescent="0.15">
      <c r="A20178">
        <v>20168</v>
      </c>
      <c r="B20178">
        <v>961.56120432129444</v>
      </c>
    </row>
    <row r="20179" spans="1:2" x14ac:dyDescent="0.15">
      <c r="A20179">
        <v>20169</v>
      </c>
      <c r="B20179">
        <v>954.45446315034712</v>
      </c>
    </row>
    <row r="20180" spans="1:2" x14ac:dyDescent="0.15">
      <c r="A20180">
        <v>20170</v>
      </c>
      <c r="B20180">
        <v>1058.1152849239841</v>
      </c>
    </row>
    <row r="20181" spans="1:2" x14ac:dyDescent="0.15">
      <c r="A20181">
        <v>20171</v>
      </c>
      <c r="B20181">
        <v>1016.0719126980841</v>
      </c>
    </row>
    <row r="20182" spans="1:2" x14ac:dyDescent="0.15">
      <c r="A20182">
        <v>20172</v>
      </c>
      <c r="B20182">
        <v>1037.6007632116959</v>
      </c>
    </row>
    <row r="20183" spans="1:2" x14ac:dyDescent="0.15">
      <c r="A20183">
        <v>20173</v>
      </c>
      <c r="B20183">
        <v>1025.9537209164225</v>
      </c>
    </row>
    <row r="20184" spans="1:2" x14ac:dyDescent="0.15">
      <c r="A20184">
        <v>20174</v>
      </c>
      <c r="B20184">
        <v>1061.9203377288616</v>
      </c>
    </row>
    <row r="20185" spans="1:2" x14ac:dyDescent="0.15">
      <c r="A20185">
        <v>20175</v>
      </c>
      <c r="B20185">
        <v>1011.0276767358706</v>
      </c>
    </row>
    <row r="20186" spans="1:2" x14ac:dyDescent="0.15">
      <c r="A20186">
        <v>20176</v>
      </c>
      <c r="B20186">
        <v>917.11485460892936</v>
      </c>
    </row>
    <row r="20187" spans="1:2" x14ac:dyDescent="0.15">
      <c r="A20187">
        <v>20177</v>
      </c>
      <c r="B20187">
        <v>970.67532002524592</v>
      </c>
    </row>
    <row r="20188" spans="1:2" x14ac:dyDescent="0.15">
      <c r="A20188">
        <v>20178</v>
      </c>
      <c r="B20188">
        <v>991.44037338610281</v>
      </c>
    </row>
    <row r="20189" spans="1:2" x14ac:dyDescent="0.15">
      <c r="A20189">
        <v>20179</v>
      </c>
      <c r="B20189">
        <v>1016.1137227461389</v>
      </c>
    </row>
    <row r="20190" spans="1:2" x14ac:dyDescent="0.15">
      <c r="A20190">
        <v>20180</v>
      </c>
      <c r="B20190">
        <v>1044.7932548444619</v>
      </c>
    </row>
    <row r="20191" spans="1:2" x14ac:dyDescent="0.15">
      <c r="A20191">
        <v>20181</v>
      </c>
      <c r="B20191">
        <v>1103.255704377787</v>
      </c>
    </row>
    <row r="20192" spans="1:2" x14ac:dyDescent="0.15">
      <c r="A20192">
        <v>20182</v>
      </c>
      <c r="B20192">
        <v>979.1115542238548</v>
      </c>
    </row>
    <row r="20193" spans="1:2" x14ac:dyDescent="0.15">
      <c r="A20193">
        <v>20183</v>
      </c>
      <c r="B20193">
        <v>1005.3782552092943</v>
      </c>
    </row>
    <row r="20194" spans="1:2" x14ac:dyDescent="0.15">
      <c r="A20194">
        <v>20184</v>
      </c>
      <c r="B20194">
        <v>956.99962569560944</v>
      </c>
    </row>
    <row r="20195" spans="1:2" x14ac:dyDescent="0.15">
      <c r="A20195">
        <v>20185</v>
      </c>
      <c r="B20195">
        <v>950.06676722946861</v>
      </c>
    </row>
    <row r="20196" spans="1:2" x14ac:dyDescent="0.15">
      <c r="A20196">
        <v>20186</v>
      </c>
      <c r="B20196">
        <v>954.16647279971789</v>
      </c>
    </row>
    <row r="20197" spans="1:2" x14ac:dyDescent="0.15">
      <c r="A20197">
        <v>20187</v>
      </c>
      <c r="B20197">
        <v>1013.6908770637805</v>
      </c>
    </row>
    <row r="20198" spans="1:2" x14ac:dyDescent="0.15">
      <c r="A20198">
        <v>20188</v>
      </c>
      <c r="B20198">
        <v>1000.1236789354595</v>
      </c>
    </row>
    <row r="20199" spans="1:2" x14ac:dyDescent="0.15">
      <c r="A20199">
        <v>20189</v>
      </c>
      <c r="B20199">
        <v>959.9198537601801</v>
      </c>
    </row>
    <row r="20200" spans="1:2" x14ac:dyDescent="0.15">
      <c r="A20200">
        <v>20190</v>
      </c>
      <c r="B20200">
        <v>1014.4312035432026</v>
      </c>
    </row>
    <row r="20201" spans="1:2" x14ac:dyDescent="0.15">
      <c r="A20201">
        <v>20191</v>
      </c>
      <c r="B20201">
        <v>870.36065103043506</v>
      </c>
    </row>
    <row r="20202" spans="1:2" x14ac:dyDescent="0.15">
      <c r="A20202">
        <v>20192</v>
      </c>
      <c r="B20202">
        <v>1044.683012529945</v>
      </c>
    </row>
    <row r="20203" spans="1:2" x14ac:dyDescent="0.15">
      <c r="A20203">
        <v>20193</v>
      </c>
      <c r="B20203">
        <v>955.07035351560069</v>
      </c>
    </row>
    <row r="20204" spans="1:2" x14ac:dyDescent="0.15">
      <c r="A20204">
        <v>20194</v>
      </c>
      <c r="B20204">
        <v>1007.1895796208454</v>
      </c>
    </row>
    <row r="20205" spans="1:2" x14ac:dyDescent="0.15">
      <c r="A20205">
        <v>20195</v>
      </c>
      <c r="B20205">
        <v>1046.37692517746</v>
      </c>
    </row>
    <row r="20206" spans="1:2" x14ac:dyDescent="0.15">
      <c r="A20206">
        <v>20196</v>
      </c>
      <c r="B20206">
        <v>1040.3782601131957</v>
      </c>
    </row>
    <row r="20207" spans="1:2" x14ac:dyDescent="0.15">
      <c r="A20207">
        <v>20197</v>
      </c>
      <c r="B20207">
        <v>1003.3997117963376</v>
      </c>
    </row>
    <row r="20208" spans="1:2" x14ac:dyDescent="0.15">
      <c r="A20208">
        <v>20198</v>
      </c>
      <c r="B20208">
        <v>931.86202045789526</v>
      </c>
    </row>
    <row r="20209" spans="1:2" x14ac:dyDescent="0.15">
      <c r="A20209">
        <v>20199</v>
      </c>
      <c r="B20209">
        <v>1069.1881489610864</v>
      </c>
    </row>
    <row r="20210" spans="1:2" x14ac:dyDescent="0.15">
      <c r="A20210">
        <v>20200</v>
      </c>
      <c r="B20210">
        <v>996.35817154638607</v>
      </c>
    </row>
    <row r="20211" spans="1:2" x14ac:dyDescent="0.15">
      <c r="A20211">
        <v>20201</v>
      </c>
      <c r="B20211">
        <v>1018.9011965226955</v>
      </c>
    </row>
    <row r="20212" spans="1:2" x14ac:dyDescent="0.15">
      <c r="A20212">
        <v>20202</v>
      </c>
      <c r="B20212">
        <v>959.44624526961763</v>
      </c>
    </row>
    <row r="20213" spans="1:2" x14ac:dyDescent="0.15">
      <c r="A20213">
        <v>20203</v>
      </c>
      <c r="B20213">
        <v>987.54073787025504</v>
      </c>
    </row>
    <row r="20214" spans="1:2" x14ac:dyDescent="0.15">
      <c r="A20214">
        <v>20204</v>
      </c>
      <c r="B20214">
        <v>973.65246522618554</v>
      </c>
    </row>
    <row r="20215" spans="1:2" x14ac:dyDescent="0.15">
      <c r="A20215">
        <v>20205</v>
      </c>
      <c r="B20215">
        <v>1100.3135369391573</v>
      </c>
    </row>
    <row r="20216" spans="1:2" x14ac:dyDescent="0.15">
      <c r="A20216">
        <v>20206</v>
      </c>
      <c r="B20216">
        <v>1136.8476307799324</v>
      </c>
    </row>
    <row r="20217" spans="1:2" x14ac:dyDescent="0.15">
      <c r="A20217">
        <v>20207</v>
      </c>
      <c r="B20217">
        <v>977.60195087648412</v>
      </c>
    </row>
    <row r="20218" spans="1:2" x14ac:dyDescent="0.15">
      <c r="A20218">
        <v>20208</v>
      </c>
      <c r="B20218">
        <v>966.37019024092547</v>
      </c>
    </row>
    <row r="20219" spans="1:2" x14ac:dyDescent="0.15">
      <c r="A20219">
        <v>20209</v>
      </c>
      <c r="B20219">
        <v>924.29543820075173</v>
      </c>
    </row>
    <row r="20220" spans="1:2" x14ac:dyDescent="0.15">
      <c r="A20220">
        <v>20210</v>
      </c>
      <c r="B20220">
        <v>1058.6295968463999</v>
      </c>
    </row>
    <row r="20221" spans="1:2" x14ac:dyDescent="0.15">
      <c r="A20221">
        <v>20211</v>
      </c>
      <c r="B20221">
        <v>960.41352661098699</v>
      </c>
    </row>
    <row r="20222" spans="1:2" x14ac:dyDescent="0.15">
      <c r="A20222">
        <v>20212</v>
      </c>
      <c r="B20222">
        <v>992.06214350507764</v>
      </c>
    </row>
    <row r="20223" spans="1:2" x14ac:dyDescent="0.15">
      <c r="A20223">
        <v>20213</v>
      </c>
      <c r="B20223">
        <v>965.57399167196547</v>
      </c>
    </row>
    <row r="20224" spans="1:2" x14ac:dyDescent="0.15">
      <c r="A20224">
        <v>20214</v>
      </c>
      <c r="B20224">
        <v>986.18559962325071</v>
      </c>
    </row>
    <row r="20225" spans="1:2" x14ac:dyDescent="0.15">
      <c r="A20225">
        <v>20215</v>
      </c>
      <c r="B20225">
        <v>980.25907957182176</v>
      </c>
    </row>
    <row r="20226" spans="1:2" x14ac:dyDescent="0.15">
      <c r="A20226">
        <v>20216</v>
      </c>
      <c r="B20226">
        <v>1056.7939948610303</v>
      </c>
    </row>
    <row r="20227" spans="1:2" x14ac:dyDescent="0.15">
      <c r="A20227">
        <v>20217</v>
      </c>
      <c r="B20227">
        <v>928.27972220545769</v>
      </c>
    </row>
    <row r="20228" spans="1:2" x14ac:dyDescent="0.15">
      <c r="A20228">
        <v>20218</v>
      </c>
      <c r="B20228">
        <v>965.52198491780962</v>
      </c>
    </row>
    <row r="20229" spans="1:2" x14ac:dyDescent="0.15">
      <c r="A20229">
        <v>20219</v>
      </c>
      <c r="B20229">
        <v>900.88534007517103</v>
      </c>
    </row>
    <row r="20230" spans="1:2" x14ac:dyDescent="0.15">
      <c r="A20230">
        <v>20220</v>
      </c>
      <c r="B20230">
        <v>974.21922173276073</v>
      </c>
    </row>
    <row r="20231" spans="1:2" x14ac:dyDescent="0.15">
      <c r="A20231">
        <v>20221</v>
      </c>
      <c r="B20231">
        <v>987.1494548330179</v>
      </c>
    </row>
    <row r="20232" spans="1:2" x14ac:dyDescent="0.15">
      <c r="A20232">
        <v>20222</v>
      </c>
      <c r="B20232">
        <v>942.24005871229213</v>
      </c>
    </row>
    <row r="20233" spans="1:2" x14ac:dyDescent="0.15">
      <c r="A20233">
        <v>20223</v>
      </c>
      <c r="B20233">
        <v>940.9566064094646</v>
      </c>
    </row>
    <row r="20234" spans="1:2" x14ac:dyDescent="0.15">
      <c r="A20234">
        <v>20224</v>
      </c>
      <c r="B20234">
        <v>871.57892540197395</v>
      </c>
    </row>
    <row r="20235" spans="1:2" x14ac:dyDescent="0.15">
      <c r="A20235">
        <v>20225</v>
      </c>
      <c r="B20235">
        <v>1012.5730243523725</v>
      </c>
    </row>
    <row r="20236" spans="1:2" x14ac:dyDescent="0.15">
      <c r="A20236">
        <v>20226</v>
      </c>
      <c r="B20236">
        <v>965.86316607632432</v>
      </c>
    </row>
    <row r="20237" spans="1:2" x14ac:dyDescent="0.15">
      <c r="A20237">
        <v>20227</v>
      </c>
      <c r="B20237">
        <v>917.34935655514346</v>
      </c>
    </row>
    <row r="20238" spans="1:2" x14ac:dyDescent="0.15">
      <c r="A20238">
        <v>20228</v>
      </c>
      <c r="B20238">
        <v>1015.409708459418</v>
      </c>
    </row>
    <row r="20239" spans="1:2" x14ac:dyDescent="0.15">
      <c r="A20239">
        <v>20229</v>
      </c>
      <c r="B20239">
        <v>1088.1265429468115</v>
      </c>
    </row>
    <row r="20240" spans="1:2" x14ac:dyDescent="0.15">
      <c r="A20240">
        <v>20230</v>
      </c>
      <c r="B20240">
        <v>909.9633092771038</v>
      </c>
    </row>
    <row r="20241" spans="1:2" x14ac:dyDescent="0.15">
      <c r="A20241">
        <v>20231</v>
      </c>
      <c r="B20241">
        <v>1023.0093531738815</v>
      </c>
    </row>
    <row r="20242" spans="1:2" x14ac:dyDescent="0.15">
      <c r="A20242">
        <v>20232</v>
      </c>
      <c r="B20242">
        <v>977.68070996710992</v>
      </c>
    </row>
    <row r="20243" spans="1:2" x14ac:dyDescent="0.15">
      <c r="A20243">
        <v>20233</v>
      </c>
      <c r="B20243">
        <v>981.8366345384145</v>
      </c>
    </row>
    <row r="20244" spans="1:2" x14ac:dyDescent="0.15">
      <c r="A20244">
        <v>20234</v>
      </c>
      <c r="B20244">
        <v>1081.9873255449063</v>
      </c>
    </row>
    <row r="20245" spans="1:2" x14ac:dyDescent="0.15">
      <c r="A20245">
        <v>20235</v>
      </c>
      <c r="B20245">
        <v>1020.495677357317</v>
      </c>
    </row>
    <row r="20246" spans="1:2" x14ac:dyDescent="0.15">
      <c r="A20246">
        <v>20236</v>
      </c>
      <c r="B20246">
        <v>1075.1662321301305</v>
      </c>
    </row>
    <row r="20247" spans="1:2" x14ac:dyDescent="0.15">
      <c r="A20247">
        <v>20237</v>
      </c>
      <c r="B20247">
        <v>999.73597332435384</v>
      </c>
    </row>
    <row r="20248" spans="1:2" x14ac:dyDescent="0.15">
      <c r="A20248">
        <v>20238</v>
      </c>
      <c r="B20248">
        <v>1001.7662634288844</v>
      </c>
    </row>
    <row r="20249" spans="1:2" x14ac:dyDescent="0.15">
      <c r="A20249">
        <v>20239</v>
      </c>
      <c r="B20249">
        <v>943.09168587860631</v>
      </c>
    </row>
    <row r="20250" spans="1:2" x14ac:dyDescent="0.15">
      <c r="A20250">
        <v>20240</v>
      </c>
      <c r="B20250">
        <v>1020.6746642089888</v>
      </c>
    </row>
    <row r="20251" spans="1:2" x14ac:dyDescent="0.15">
      <c r="A20251">
        <v>20241</v>
      </c>
      <c r="B20251">
        <v>1023.6206337170553</v>
      </c>
    </row>
    <row r="20252" spans="1:2" x14ac:dyDescent="0.15">
      <c r="A20252">
        <v>20242</v>
      </c>
      <c r="B20252">
        <v>924.04950574513646</v>
      </c>
    </row>
    <row r="20253" spans="1:2" x14ac:dyDescent="0.15">
      <c r="A20253">
        <v>20243</v>
      </c>
      <c r="B20253">
        <v>1011.1488110112087</v>
      </c>
    </row>
    <row r="20254" spans="1:2" x14ac:dyDescent="0.15">
      <c r="A20254">
        <v>20244</v>
      </c>
      <c r="B20254">
        <v>960.15833940815662</v>
      </c>
    </row>
    <row r="20255" spans="1:2" x14ac:dyDescent="0.15">
      <c r="A20255">
        <v>20245</v>
      </c>
      <c r="B20255">
        <v>996.04359119435776</v>
      </c>
    </row>
    <row r="20256" spans="1:2" x14ac:dyDescent="0.15">
      <c r="A20256">
        <v>20246</v>
      </c>
      <c r="B20256">
        <v>914.88442897303548</v>
      </c>
    </row>
    <row r="20257" spans="1:2" x14ac:dyDescent="0.15">
      <c r="A20257">
        <v>20247</v>
      </c>
      <c r="B20257">
        <v>1020.4336849020059</v>
      </c>
    </row>
    <row r="20258" spans="1:2" x14ac:dyDescent="0.15">
      <c r="A20258">
        <v>20248</v>
      </c>
      <c r="B20258">
        <v>977.48928470393219</v>
      </c>
    </row>
    <row r="20259" spans="1:2" x14ac:dyDescent="0.15">
      <c r="A20259">
        <v>20249</v>
      </c>
      <c r="B20259">
        <v>1003.9454160178152</v>
      </c>
    </row>
    <row r="20260" spans="1:2" x14ac:dyDescent="0.15">
      <c r="A20260">
        <v>20250</v>
      </c>
      <c r="B20260">
        <v>876.46282571930431</v>
      </c>
    </row>
    <row r="20261" spans="1:2" x14ac:dyDescent="0.15">
      <c r="A20261">
        <v>20251</v>
      </c>
      <c r="B20261">
        <v>1031.8409158425261</v>
      </c>
    </row>
    <row r="20262" spans="1:2" x14ac:dyDescent="0.15">
      <c r="A20262">
        <v>20252</v>
      </c>
      <c r="B20262">
        <v>1022.6293670794129</v>
      </c>
    </row>
    <row r="20263" spans="1:2" x14ac:dyDescent="0.15">
      <c r="A20263">
        <v>20253</v>
      </c>
      <c r="B20263">
        <v>973.7394433945534</v>
      </c>
    </row>
    <row r="20264" spans="1:2" x14ac:dyDescent="0.15">
      <c r="A20264">
        <v>20254</v>
      </c>
      <c r="B20264">
        <v>1037.6782178860744</v>
      </c>
    </row>
    <row r="20265" spans="1:2" x14ac:dyDescent="0.15">
      <c r="A20265">
        <v>20255</v>
      </c>
      <c r="B20265">
        <v>984.66942594138231</v>
      </c>
    </row>
    <row r="20266" spans="1:2" x14ac:dyDescent="0.15">
      <c r="A20266">
        <v>20256</v>
      </c>
      <c r="B20266">
        <v>940.35759121299645</v>
      </c>
    </row>
    <row r="20267" spans="1:2" x14ac:dyDescent="0.15">
      <c r="A20267">
        <v>20257</v>
      </c>
      <c r="B20267">
        <v>995.35627980801621</v>
      </c>
    </row>
    <row r="20268" spans="1:2" x14ac:dyDescent="0.15">
      <c r="A20268">
        <v>20258</v>
      </c>
      <c r="B20268">
        <v>1035.9551322607199</v>
      </c>
    </row>
    <row r="20269" spans="1:2" x14ac:dyDescent="0.15">
      <c r="A20269">
        <v>20259</v>
      </c>
      <c r="B20269">
        <v>981.6444986793598</v>
      </c>
    </row>
    <row r="20270" spans="1:2" x14ac:dyDescent="0.15">
      <c r="A20270">
        <v>20260</v>
      </c>
      <c r="B20270">
        <v>1013.898399433222</v>
      </c>
    </row>
    <row r="20271" spans="1:2" x14ac:dyDescent="0.15">
      <c r="A20271">
        <v>20261</v>
      </c>
      <c r="B20271">
        <v>944.89191354580498</v>
      </c>
    </row>
    <row r="20272" spans="1:2" x14ac:dyDescent="0.15">
      <c r="A20272">
        <v>20262</v>
      </c>
      <c r="B20272">
        <v>1034.6267592023387</v>
      </c>
    </row>
    <row r="20273" spans="1:2" x14ac:dyDescent="0.15">
      <c r="A20273">
        <v>20263</v>
      </c>
      <c r="B20273">
        <v>994.18209494774908</v>
      </c>
    </row>
    <row r="20274" spans="1:2" x14ac:dyDescent="0.15">
      <c r="A20274">
        <v>20264</v>
      </c>
      <c r="B20274">
        <v>984.2823082967102</v>
      </c>
    </row>
    <row r="20275" spans="1:2" x14ac:dyDescent="0.15">
      <c r="A20275">
        <v>20265</v>
      </c>
      <c r="B20275">
        <v>1062.9021462644</v>
      </c>
    </row>
    <row r="20276" spans="1:2" x14ac:dyDescent="0.15">
      <c r="A20276">
        <v>20266</v>
      </c>
      <c r="B20276">
        <v>1021.2520435901282</v>
      </c>
    </row>
    <row r="20277" spans="1:2" x14ac:dyDescent="0.15">
      <c r="A20277">
        <v>20267</v>
      </c>
      <c r="B20277">
        <v>1096.6865461919065</v>
      </c>
    </row>
    <row r="20278" spans="1:2" x14ac:dyDescent="0.15">
      <c r="A20278">
        <v>20268</v>
      </c>
      <c r="B20278">
        <v>997.52067912819962</v>
      </c>
    </row>
    <row r="20279" spans="1:2" x14ac:dyDescent="0.15">
      <c r="A20279">
        <v>20269</v>
      </c>
      <c r="B20279">
        <v>960.7169309970559</v>
      </c>
    </row>
    <row r="20280" spans="1:2" x14ac:dyDescent="0.15">
      <c r="A20280">
        <v>20270</v>
      </c>
      <c r="B20280">
        <v>1036.8439522949286</v>
      </c>
    </row>
    <row r="20281" spans="1:2" x14ac:dyDescent="0.15">
      <c r="A20281">
        <v>20271</v>
      </c>
      <c r="B20281">
        <v>941.55027008872366</v>
      </c>
    </row>
    <row r="20282" spans="1:2" x14ac:dyDescent="0.15">
      <c r="A20282">
        <v>20272</v>
      </c>
      <c r="B20282">
        <v>1028.1519167693311</v>
      </c>
    </row>
    <row r="20283" spans="1:2" x14ac:dyDescent="0.15">
      <c r="A20283">
        <v>20273</v>
      </c>
      <c r="B20283">
        <v>991.85741499243647</v>
      </c>
    </row>
    <row r="20284" spans="1:2" x14ac:dyDescent="0.15">
      <c r="A20284">
        <v>20274</v>
      </c>
      <c r="B20284">
        <v>1102.9392353307635</v>
      </c>
    </row>
    <row r="20285" spans="1:2" x14ac:dyDescent="0.15">
      <c r="A20285">
        <v>20275</v>
      </c>
      <c r="B20285">
        <v>967.40785340444836</v>
      </c>
    </row>
    <row r="20286" spans="1:2" x14ac:dyDescent="0.15">
      <c r="A20286">
        <v>20276</v>
      </c>
      <c r="B20286">
        <v>950.10305624789225</v>
      </c>
    </row>
    <row r="20287" spans="1:2" x14ac:dyDescent="0.15">
      <c r="A20287">
        <v>20277</v>
      </c>
      <c r="B20287">
        <v>995.02621840707889</v>
      </c>
    </row>
    <row r="20288" spans="1:2" x14ac:dyDescent="0.15">
      <c r="A20288">
        <v>20278</v>
      </c>
      <c r="B20288">
        <v>1012.2684348619634</v>
      </c>
    </row>
    <row r="20289" spans="1:2" x14ac:dyDescent="0.15">
      <c r="A20289">
        <v>20279</v>
      </c>
      <c r="B20289">
        <v>1002.1123265303424</v>
      </c>
    </row>
    <row r="20290" spans="1:2" x14ac:dyDescent="0.15">
      <c r="A20290">
        <v>20280</v>
      </c>
      <c r="B20290">
        <v>970.63361715040719</v>
      </c>
    </row>
    <row r="20291" spans="1:2" x14ac:dyDescent="0.15">
      <c r="A20291">
        <v>20281</v>
      </c>
      <c r="B20291">
        <v>1077.5925545870684</v>
      </c>
    </row>
    <row r="20292" spans="1:2" x14ac:dyDescent="0.15">
      <c r="A20292">
        <v>20282</v>
      </c>
      <c r="B20292">
        <v>949.85789980589027</v>
      </c>
    </row>
    <row r="20293" spans="1:2" x14ac:dyDescent="0.15">
      <c r="A20293">
        <v>20283</v>
      </c>
      <c r="B20293">
        <v>969.18866746849903</v>
      </c>
    </row>
    <row r="20294" spans="1:2" x14ac:dyDescent="0.15">
      <c r="A20294">
        <v>20284</v>
      </c>
      <c r="B20294">
        <v>1002.1577753477815</v>
      </c>
    </row>
    <row r="20295" spans="1:2" x14ac:dyDescent="0.15">
      <c r="A20295">
        <v>20285</v>
      </c>
      <c r="B20295">
        <v>1068.5397168064953</v>
      </c>
    </row>
    <row r="20296" spans="1:2" x14ac:dyDescent="0.15">
      <c r="A20296">
        <v>20286</v>
      </c>
      <c r="B20296">
        <v>1023.9170717844628</v>
      </c>
    </row>
    <row r="20297" spans="1:2" x14ac:dyDescent="0.15">
      <c r="A20297">
        <v>20287</v>
      </c>
      <c r="B20297">
        <v>1084.7496899776572</v>
      </c>
    </row>
    <row r="20298" spans="1:2" x14ac:dyDescent="0.15">
      <c r="A20298">
        <v>20288</v>
      </c>
      <c r="B20298">
        <v>1034.7830635476744</v>
      </c>
    </row>
    <row r="20299" spans="1:2" x14ac:dyDescent="0.15">
      <c r="A20299">
        <v>20289</v>
      </c>
      <c r="B20299">
        <v>964.05853297511283</v>
      </c>
    </row>
    <row r="20300" spans="1:2" x14ac:dyDescent="0.15">
      <c r="A20300">
        <v>20290</v>
      </c>
      <c r="B20300">
        <v>1031.8987646685309</v>
      </c>
    </row>
    <row r="20301" spans="1:2" x14ac:dyDescent="0.15">
      <c r="A20301">
        <v>20291</v>
      </c>
      <c r="B20301">
        <v>982.74324341271426</v>
      </c>
    </row>
    <row r="20302" spans="1:2" x14ac:dyDescent="0.15">
      <c r="A20302">
        <v>20292</v>
      </c>
      <c r="B20302">
        <v>1040.6425183626448</v>
      </c>
    </row>
    <row r="20303" spans="1:2" x14ac:dyDescent="0.15">
      <c r="A20303">
        <v>20293</v>
      </c>
      <c r="B20303">
        <v>939.80130931297219</v>
      </c>
    </row>
    <row r="20304" spans="1:2" x14ac:dyDescent="0.15">
      <c r="A20304">
        <v>20294</v>
      </c>
      <c r="B20304">
        <v>989.15033366061618</v>
      </c>
    </row>
    <row r="20305" spans="1:2" x14ac:dyDescent="0.15">
      <c r="A20305">
        <v>20295</v>
      </c>
      <c r="B20305">
        <v>992.45769360288466</v>
      </c>
    </row>
    <row r="20306" spans="1:2" x14ac:dyDescent="0.15">
      <c r="A20306">
        <v>20296</v>
      </c>
      <c r="B20306">
        <v>940.98047481519939</v>
      </c>
    </row>
    <row r="20307" spans="1:2" x14ac:dyDescent="0.15">
      <c r="A20307">
        <v>20297</v>
      </c>
      <c r="B20307">
        <v>995.11205554102025</v>
      </c>
    </row>
    <row r="20308" spans="1:2" x14ac:dyDescent="0.15">
      <c r="A20308">
        <v>20298</v>
      </c>
      <c r="B20308">
        <v>956.3088878415291</v>
      </c>
    </row>
    <row r="20309" spans="1:2" x14ac:dyDescent="0.15">
      <c r="A20309">
        <v>20299</v>
      </c>
      <c r="B20309">
        <v>1126.8619865190374</v>
      </c>
    </row>
    <row r="20310" spans="1:2" x14ac:dyDescent="0.15">
      <c r="A20310">
        <v>20300</v>
      </c>
      <c r="B20310">
        <v>937.86166002341929</v>
      </c>
    </row>
    <row r="20311" spans="1:2" x14ac:dyDescent="0.15">
      <c r="A20311">
        <v>20301</v>
      </c>
      <c r="B20311">
        <v>923.48240742521318</v>
      </c>
    </row>
    <row r="20312" spans="1:2" x14ac:dyDescent="0.15">
      <c r="A20312">
        <v>20302</v>
      </c>
      <c r="B20312">
        <v>1088.7540982047803</v>
      </c>
    </row>
    <row r="20313" spans="1:2" x14ac:dyDescent="0.15">
      <c r="A20313">
        <v>20303</v>
      </c>
      <c r="B20313">
        <v>997.32409581249351</v>
      </c>
    </row>
    <row r="20314" spans="1:2" x14ac:dyDescent="0.15">
      <c r="A20314">
        <v>20304</v>
      </c>
      <c r="B20314">
        <v>1099.420359239276</v>
      </c>
    </row>
    <row r="20315" spans="1:2" x14ac:dyDescent="0.15">
      <c r="A20315">
        <v>20305</v>
      </c>
      <c r="B20315">
        <v>1060.5421183661736</v>
      </c>
    </row>
    <row r="20316" spans="1:2" x14ac:dyDescent="0.15">
      <c r="A20316">
        <v>20306</v>
      </c>
      <c r="B20316">
        <v>958.53176416414499</v>
      </c>
    </row>
    <row r="20317" spans="1:2" x14ac:dyDescent="0.15">
      <c r="A20317">
        <v>20307</v>
      </c>
      <c r="B20317">
        <v>883.30157096033167</v>
      </c>
    </row>
    <row r="20318" spans="1:2" x14ac:dyDescent="0.15">
      <c r="A20318">
        <v>20308</v>
      </c>
      <c r="B20318">
        <v>972.63254881348098</v>
      </c>
    </row>
    <row r="20319" spans="1:2" x14ac:dyDescent="0.15">
      <c r="A20319">
        <v>20309</v>
      </c>
      <c r="B20319">
        <v>944.12361360752777</v>
      </c>
    </row>
    <row r="20320" spans="1:2" x14ac:dyDescent="0.15">
      <c r="A20320">
        <v>20310</v>
      </c>
      <c r="B20320">
        <v>967.12582013218264</v>
      </c>
    </row>
    <row r="20321" spans="1:2" x14ac:dyDescent="0.15">
      <c r="A20321">
        <v>20311</v>
      </c>
      <c r="B20321">
        <v>943.77165634524249</v>
      </c>
    </row>
    <row r="20322" spans="1:2" x14ac:dyDescent="0.15">
      <c r="A20322">
        <v>20312</v>
      </c>
      <c r="B20322">
        <v>958.19483546626986</v>
      </c>
    </row>
    <row r="20323" spans="1:2" x14ac:dyDescent="0.15">
      <c r="A20323">
        <v>20313</v>
      </c>
      <c r="B20323">
        <v>1015.8595823547629</v>
      </c>
    </row>
    <row r="20324" spans="1:2" x14ac:dyDescent="0.15">
      <c r="A20324">
        <v>20314</v>
      </c>
      <c r="B20324">
        <v>1013.4309622018835</v>
      </c>
    </row>
    <row r="20325" spans="1:2" x14ac:dyDescent="0.15">
      <c r="A20325">
        <v>20315</v>
      </c>
      <c r="B20325">
        <v>990.96487446502795</v>
      </c>
    </row>
    <row r="20326" spans="1:2" x14ac:dyDescent="0.15">
      <c r="A20326">
        <v>20316</v>
      </c>
      <c r="B20326">
        <v>1102.0574029134741</v>
      </c>
    </row>
    <row r="20327" spans="1:2" x14ac:dyDescent="0.15">
      <c r="A20327">
        <v>20317</v>
      </c>
      <c r="B20327">
        <v>1122.393809922718</v>
      </c>
    </row>
    <row r="20328" spans="1:2" x14ac:dyDescent="0.15">
      <c r="A20328">
        <v>20318</v>
      </c>
      <c r="B20328">
        <v>951.20839567189057</v>
      </c>
    </row>
    <row r="20329" spans="1:2" x14ac:dyDescent="0.15">
      <c r="A20329">
        <v>20319</v>
      </c>
      <c r="B20329">
        <v>1065.5112976230316</v>
      </c>
    </row>
    <row r="20330" spans="1:2" x14ac:dyDescent="0.15">
      <c r="A20330">
        <v>20320</v>
      </c>
      <c r="B20330">
        <v>968.37061220725946</v>
      </c>
    </row>
    <row r="20331" spans="1:2" x14ac:dyDescent="0.15">
      <c r="A20331">
        <v>20321</v>
      </c>
      <c r="B20331">
        <v>980.99511826963476</v>
      </c>
    </row>
    <row r="20332" spans="1:2" x14ac:dyDescent="0.15">
      <c r="A20332">
        <v>20322</v>
      </c>
      <c r="B20332">
        <v>1155.9545788723328</v>
      </c>
    </row>
    <row r="20333" spans="1:2" x14ac:dyDescent="0.15">
      <c r="A20333">
        <v>20323</v>
      </c>
      <c r="B20333">
        <v>1037.5221695839084</v>
      </c>
    </row>
    <row r="20334" spans="1:2" x14ac:dyDescent="0.15">
      <c r="A20334">
        <v>20324</v>
      </c>
      <c r="B20334">
        <v>934.58569229746649</v>
      </c>
    </row>
    <row r="20335" spans="1:2" x14ac:dyDescent="0.15">
      <c r="A20335">
        <v>20325</v>
      </c>
      <c r="B20335">
        <v>1041.9730948139961</v>
      </c>
    </row>
    <row r="20336" spans="1:2" x14ac:dyDescent="0.15">
      <c r="A20336">
        <v>20326</v>
      </c>
      <c r="B20336">
        <v>990.09070068254789</v>
      </c>
    </row>
    <row r="20337" spans="1:2" x14ac:dyDescent="0.15">
      <c r="A20337">
        <v>20327</v>
      </c>
      <c r="B20337">
        <v>1044.5287881418485</v>
      </c>
    </row>
    <row r="20338" spans="1:2" x14ac:dyDescent="0.15">
      <c r="A20338">
        <v>20328</v>
      </c>
      <c r="B20338">
        <v>937.29827214116438</v>
      </c>
    </row>
    <row r="20339" spans="1:2" x14ac:dyDescent="0.15">
      <c r="A20339">
        <v>20329</v>
      </c>
      <c r="B20339">
        <v>1018.2994223428972</v>
      </c>
    </row>
    <row r="20340" spans="1:2" x14ac:dyDescent="0.15">
      <c r="A20340">
        <v>20330</v>
      </c>
      <c r="B20340">
        <v>986.84149731803609</v>
      </c>
    </row>
    <row r="20341" spans="1:2" x14ac:dyDescent="0.15">
      <c r="A20341">
        <v>20331</v>
      </c>
      <c r="B20341">
        <v>984.75666042634703</v>
      </c>
    </row>
    <row r="20342" spans="1:2" x14ac:dyDescent="0.15">
      <c r="A20342">
        <v>20332</v>
      </c>
      <c r="B20342">
        <v>1063.5331683238405</v>
      </c>
    </row>
    <row r="20343" spans="1:2" x14ac:dyDescent="0.15">
      <c r="A20343">
        <v>20333</v>
      </c>
      <c r="B20343">
        <v>1083.4111899264324</v>
      </c>
    </row>
    <row r="20344" spans="1:2" x14ac:dyDescent="0.15">
      <c r="A20344">
        <v>20334</v>
      </c>
      <c r="B20344">
        <v>980.13780225929077</v>
      </c>
    </row>
    <row r="20345" spans="1:2" x14ac:dyDescent="0.15">
      <c r="A20345">
        <v>20335</v>
      </c>
      <c r="B20345">
        <v>974.11253318002821</v>
      </c>
    </row>
    <row r="20346" spans="1:2" x14ac:dyDescent="0.15">
      <c r="A20346">
        <v>20336</v>
      </c>
      <c r="B20346">
        <v>1100.3941526582696</v>
      </c>
    </row>
    <row r="20347" spans="1:2" x14ac:dyDescent="0.15">
      <c r="A20347">
        <v>20337</v>
      </c>
      <c r="B20347">
        <v>964.47797410640987</v>
      </c>
    </row>
    <row r="20348" spans="1:2" x14ac:dyDescent="0.15">
      <c r="A20348">
        <v>20338</v>
      </c>
      <c r="B20348">
        <v>1030.4185491818309</v>
      </c>
    </row>
    <row r="20349" spans="1:2" x14ac:dyDescent="0.15">
      <c r="A20349">
        <v>20339</v>
      </c>
      <c r="B20349">
        <v>986.8970360651897</v>
      </c>
    </row>
    <row r="20350" spans="1:2" x14ac:dyDescent="0.15">
      <c r="A20350">
        <v>20340</v>
      </c>
      <c r="B20350">
        <v>1024.0324201900867</v>
      </c>
    </row>
    <row r="20351" spans="1:2" x14ac:dyDescent="0.15">
      <c r="A20351">
        <v>20341</v>
      </c>
      <c r="B20351">
        <v>991.97555139345582</v>
      </c>
    </row>
    <row r="20352" spans="1:2" x14ac:dyDescent="0.15">
      <c r="A20352">
        <v>20342</v>
      </c>
      <c r="B20352">
        <v>988.12970848249483</v>
      </c>
    </row>
    <row r="20353" spans="1:2" x14ac:dyDescent="0.15">
      <c r="A20353">
        <v>20343</v>
      </c>
      <c r="B20353">
        <v>1031.8096971119066</v>
      </c>
    </row>
    <row r="20354" spans="1:2" x14ac:dyDescent="0.15">
      <c r="A20354">
        <v>20344</v>
      </c>
      <c r="B20354">
        <v>1022.8328985098544</v>
      </c>
    </row>
    <row r="20355" spans="1:2" x14ac:dyDescent="0.15">
      <c r="A20355">
        <v>20345</v>
      </c>
      <c r="B20355">
        <v>919.37403029328027</v>
      </c>
    </row>
    <row r="20356" spans="1:2" x14ac:dyDescent="0.15">
      <c r="A20356">
        <v>20346</v>
      </c>
      <c r="B20356">
        <v>891.32353229875423</v>
      </c>
    </row>
    <row r="20357" spans="1:2" x14ac:dyDescent="0.15">
      <c r="A20357">
        <v>20347</v>
      </c>
      <c r="B20357">
        <v>1050.1497586321855</v>
      </c>
    </row>
    <row r="20358" spans="1:2" x14ac:dyDescent="0.15">
      <c r="A20358">
        <v>20348</v>
      </c>
      <c r="B20358">
        <v>1136.3413999503891</v>
      </c>
    </row>
    <row r="20359" spans="1:2" x14ac:dyDescent="0.15">
      <c r="A20359">
        <v>20349</v>
      </c>
      <c r="B20359">
        <v>1002.8213538944464</v>
      </c>
    </row>
    <row r="20360" spans="1:2" x14ac:dyDescent="0.15">
      <c r="A20360">
        <v>20350</v>
      </c>
      <c r="B20360">
        <v>1015.788148220822</v>
      </c>
    </row>
    <row r="20361" spans="1:2" x14ac:dyDescent="0.15">
      <c r="A20361">
        <v>20351</v>
      </c>
      <c r="B20361">
        <v>983.68685123361809</v>
      </c>
    </row>
    <row r="20362" spans="1:2" x14ac:dyDescent="0.15">
      <c r="A20362">
        <v>20352</v>
      </c>
      <c r="B20362">
        <v>979.5192268309562</v>
      </c>
    </row>
    <row r="20363" spans="1:2" x14ac:dyDescent="0.15">
      <c r="A20363">
        <v>20353</v>
      </c>
      <c r="B20363">
        <v>953.49085284013859</v>
      </c>
    </row>
    <row r="20364" spans="1:2" x14ac:dyDescent="0.15">
      <c r="A20364">
        <v>20354</v>
      </c>
      <c r="B20364">
        <v>977.12998860425409</v>
      </c>
    </row>
    <row r="20365" spans="1:2" x14ac:dyDescent="0.15">
      <c r="A20365">
        <v>20355</v>
      </c>
      <c r="B20365">
        <v>931.16784794246792</v>
      </c>
    </row>
    <row r="20366" spans="1:2" x14ac:dyDescent="0.15">
      <c r="A20366">
        <v>20356</v>
      </c>
      <c r="B20366">
        <v>1031.6495881894423</v>
      </c>
    </row>
    <row r="20367" spans="1:2" x14ac:dyDescent="0.15">
      <c r="A20367">
        <v>20357</v>
      </c>
      <c r="B20367">
        <v>1098.8525626065941</v>
      </c>
    </row>
    <row r="20368" spans="1:2" x14ac:dyDescent="0.15">
      <c r="A20368">
        <v>20358</v>
      </c>
      <c r="B20368">
        <v>898.91211441638052</v>
      </c>
    </row>
    <row r="20369" spans="1:2" x14ac:dyDescent="0.15">
      <c r="A20369">
        <v>20359</v>
      </c>
      <c r="B20369">
        <v>1013.7815120908815</v>
      </c>
    </row>
    <row r="20370" spans="1:2" x14ac:dyDescent="0.15">
      <c r="A20370">
        <v>20360</v>
      </c>
      <c r="B20370">
        <v>1070.096886223404</v>
      </c>
    </row>
    <row r="20371" spans="1:2" x14ac:dyDescent="0.15">
      <c r="A20371">
        <v>20361</v>
      </c>
      <c r="B20371">
        <v>1036.2246883916084</v>
      </c>
    </row>
    <row r="20372" spans="1:2" x14ac:dyDescent="0.15">
      <c r="A20372">
        <v>20362</v>
      </c>
      <c r="B20372">
        <v>880.36776584296615</v>
      </c>
    </row>
    <row r="20373" spans="1:2" x14ac:dyDescent="0.15">
      <c r="A20373">
        <v>20363</v>
      </c>
      <c r="B20373">
        <v>1065.7501131793749</v>
      </c>
    </row>
    <row r="20374" spans="1:2" x14ac:dyDescent="0.15">
      <c r="A20374">
        <v>20364</v>
      </c>
      <c r="B20374">
        <v>1029.9953058212627</v>
      </c>
    </row>
    <row r="20375" spans="1:2" x14ac:dyDescent="0.15">
      <c r="A20375">
        <v>20365</v>
      </c>
      <c r="B20375">
        <v>1023.2070073765633</v>
      </c>
    </row>
    <row r="20376" spans="1:2" x14ac:dyDescent="0.15">
      <c r="A20376">
        <v>20366</v>
      </c>
      <c r="B20376">
        <v>975.55503729548661</v>
      </c>
    </row>
    <row r="20377" spans="1:2" x14ac:dyDescent="0.15">
      <c r="A20377">
        <v>20367</v>
      </c>
      <c r="B20377">
        <v>1055.3741994036666</v>
      </c>
    </row>
    <row r="20378" spans="1:2" x14ac:dyDescent="0.15">
      <c r="A20378">
        <v>20368</v>
      </c>
      <c r="B20378">
        <v>957.23641196046458</v>
      </c>
    </row>
    <row r="20379" spans="1:2" x14ac:dyDescent="0.15">
      <c r="A20379">
        <v>20369</v>
      </c>
      <c r="B20379">
        <v>932.98000050901442</v>
      </c>
    </row>
    <row r="20380" spans="1:2" x14ac:dyDescent="0.15">
      <c r="A20380">
        <v>20370</v>
      </c>
      <c r="B20380">
        <v>941.08251806893247</v>
      </c>
    </row>
    <row r="20381" spans="1:2" x14ac:dyDescent="0.15">
      <c r="A20381">
        <v>20371</v>
      </c>
      <c r="B20381">
        <v>942.47987962920786</v>
      </c>
    </row>
    <row r="20382" spans="1:2" x14ac:dyDescent="0.15">
      <c r="A20382">
        <v>20372</v>
      </c>
      <c r="B20382">
        <v>963.03599143282906</v>
      </c>
    </row>
    <row r="20383" spans="1:2" x14ac:dyDescent="0.15">
      <c r="A20383">
        <v>20373</v>
      </c>
      <c r="B20383">
        <v>961.12004561515596</v>
      </c>
    </row>
    <row r="20384" spans="1:2" x14ac:dyDescent="0.15">
      <c r="A20384">
        <v>20374</v>
      </c>
      <c r="B20384">
        <v>967.73859910418503</v>
      </c>
    </row>
    <row r="20385" spans="1:2" x14ac:dyDescent="0.15">
      <c r="A20385">
        <v>20375</v>
      </c>
      <c r="B20385">
        <v>975.57262182137356</v>
      </c>
    </row>
    <row r="20386" spans="1:2" x14ac:dyDescent="0.15">
      <c r="A20386">
        <v>20376</v>
      </c>
      <c r="B20386">
        <v>933.96727772683812</v>
      </c>
    </row>
    <row r="20387" spans="1:2" x14ac:dyDescent="0.15">
      <c r="A20387">
        <v>20377</v>
      </c>
      <c r="B20387">
        <v>1026.2760935026045</v>
      </c>
    </row>
    <row r="20388" spans="1:2" x14ac:dyDescent="0.15">
      <c r="A20388">
        <v>20378</v>
      </c>
      <c r="B20388">
        <v>958.36721024044618</v>
      </c>
    </row>
    <row r="20389" spans="1:2" x14ac:dyDescent="0.15">
      <c r="A20389">
        <v>20379</v>
      </c>
      <c r="B20389">
        <v>906.98055885159454</v>
      </c>
    </row>
    <row r="20390" spans="1:2" x14ac:dyDescent="0.15">
      <c r="A20390">
        <v>20380</v>
      </c>
      <c r="B20390">
        <v>1020.5242490636264</v>
      </c>
    </row>
    <row r="20391" spans="1:2" x14ac:dyDescent="0.15">
      <c r="A20391">
        <v>20381</v>
      </c>
      <c r="B20391">
        <v>989.99564172744431</v>
      </c>
    </row>
    <row r="20392" spans="1:2" x14ac:dyDescent="0.15">
      <c r="A20392">
        <v>20382</v>
      </c>
      <c r="B20392">
        <v>952.99890284128321</v>
      </c>
    </row>
    <row r="20393" spans="1:2" x14ac:dyDescent="0.15">
      <c r="A20393">
        <v>20383</v>
      </c>
      <c r="B20393">
        <v>1022.3574917070681</v>
      </c>
    </row>
    <row r="20394" spans="1:2" x14ac:dyDescent="0.15">
      <c r="A20394">
        <v>20384</v>
      </c>
      <c r="B20394">
        <v>995.85961146340321</v>
      </c>
    </row>
    <row r="20395" spans="1:2" x14ac:dyDescent="0.15">
      <c r="A20395">
        <v>20385</v>
      </c>
      <c r="B20395">
        <v>945.63338034951494</v>
      </c>
    </row>
    <row r="20396" spans="1:2" x14ac:dyDescent="0.15">
      <c r="A20396">
        <v>20386</v>
      </c>
      <c r="B20396">
        <v>1009.2642241157311</v>
      </c>
    </row>
    <row r="20397" spans="1:2" x14ac:dyDescent="0.15">
      <c r="A20397">
        <v>20387</v>
      </c>
      <c r="B20397">
        <v>937.90329386401277</v>
      </c>
    </row>
    <row r="20398" spans="1:2" x14ac:dyDescent="0.15">
      <c r="A20398">
        <v>20388</v>
      </c>
      <c r="B20398">
        <v>1008.6146733922723</v>
      </c>
    </row>
    <row r="20399" spans="1:2" x14ac:dyDescent="0.15">
      <c r="A20399">
        <v>20389</v>
      </c>
      <c r="B20399">
        <v>1012.2776545822823</v>
      </c>
    </row>
    <row r="20400" spans="1:2" x14ac:dyDescent="0.15">
      <c r="A20400">
        <v>20390</v>
      </c>
      <c r="B20400">
        <v>997.25119662996553</v>
      </c>
    </row>
    <row r="20401" spans="1:2" x14ac:dyDescent="0.15">
      <c r="A20401">
        <v>20391</v>
      </c>
      <c r="B20401">
        <v>919.702882153578</v>
      </c>
    </row>
    <row r="20402" spans="1:2" x14ac:dyDescent="0.15">
      <c r="A20402">
        <v>20392</v>
      </c>
      <c r="B20402">
        <v>1089.563413712742</v>
      </c>
    </row>
    <row r="20403" spans="1:2" x14ac:dyDescent="0.15">
      <c r="A20403">
        <v>20393</v>
      </c>
      <c r="B20403">
        <v>952.22168119172329</v>
      </c>
    </row>
    <row r="20404" spans="1:2" x14ac:dyDescent="0.15">
      <c r="A20404">
        <v>20394</v>
      </c>
      <c r="B20404">
        <v>1046.0584066948577</v>
      </c>
    </row>
    <row r="20405" spans="1:2" x14ac:dyDescent="0.15">
      <c r="A20405">
        <v>20395</v>
      </c>
      <c r="B20405">
        <v>903.85902333479169</v>
      </c>
    </row>
    <row r="20406" spans="1:2" x14ac:dyDescent="0.15">
      <c r="A20406">
        <v>20396</v>
      </c>
      <c r="B20406">
        <v>1027.8593250788172</v>
      </c>
    </row>
    <row r="20407" spans="1:2" x14ac:dyDescent="0.15">
      <c r="A20407">
        <v>20397</v>
      </c>
      <c r="B20407">
        <v>955.34017790454334</v>
      </c>
    </row>
    <row r="20408" spans="1:2" x14ac:dyDescent="0.15">
      <c r="A20408">
        <v>20398</v>
      </c>
      <c r="B20408">
        <v>934.50351255198711</v>
      </c>
    </row>
    <row r="20409" spans="1:2" x14ac:dyDescent="0.15">
      <c r="A20409">
        <v>20399</v>
      </c>
      <c r="B20409">
        <v>940.30438380527107</v>
      </c>
    </row>
    <row r="20410" spans="1:2" x14ac:dyDescent="0.15">
      <c r="A20410">
        <v>20400</v>
      </c>
      <c r="B20410">
        <v>970.95937095319823</v>
      </c>
    </row>
    <row r="20411" spans="1:2" x14ac:dyDescent="0.15">
      <c r="A20411">
        <v>20401</v>
      </c>
      <c r="B20411">
        <v>1046.9839646871519</v>
      </c>
    </row>
    <row r="20412" spans="1:2" x14ac:dyDescent="0.15">
      <c r="A20412">
        <v>20402</v>
      </c>
      <c r="B20412">
        <v>976.09919485582645</v>
      </c>
    </row>
    <row r="20413" spans="1:2" x14ac:dyDescent="0.15">
      <c r="A20413">
        <v>20403</v>
      </c>
      <c r="B20413">
        <v>1069.6650787964877</v>
      </c>
    </row>
    <row r="20414" spans="1:2" x14ac:dyDescent="0.15">
      <c r="A20414">
        <v>20404</v>
      </c>
      <c r="B20414">
        <v>937.72584513737922</v>
      </c>
    </row>
    <row r="20415" spans="1:2" x14ac:dyDescent="0.15">
      <c r="A20415">
        <v>20405</v>
      </c>
      <c r="B20415">
        <v>993.54494605216576</v>
      </c>
    </row>
    <row r="20416" spans="1:2" x14ac:dyDescent="0.15">
      <c r="A20416">
        <v>20406</v>
      </c>
      <c r="B20416">
        <v>944.17366788963602</v>
      </c>
    </row>
    <row r="20417" spans="1:2" x14ac:dyDescent="0.15">
      <c r="A20417">
        <v>20407</v>
      </c>
      <c r="B20417">
        <v>951.03341669767349</v>
      </c>
    </row>
    <row r="20418" spans="1:2" x14ac:dyDescent="0.15">
      <c r="A20418">
        <v>20408</v>
      </c>
      <c r="B20418">
        <v>939.6545100304993</v>
      </c>
    </row>
    <row r="20419" spans="1:2" x14ac:dyDescent="0.15">
      <c r="A20419">
        <v>20409</v>
      </c>
      <c r="B20419">
        <v>1060.1531425007001</v>
      </c>
    </row>
    <row r="20420" spans="1:2" x14ac:dyDescent="0.15">
      <c r="A20420">
        <v>20410</v>
      </c>
      <c r="B20420">
        <v>891.92985698437974</v>
      </c>
    </row>
    <row r="20421" spans="1:2" x14ac:dyDescent="0.15">
      <c r="A20421">
        <v>20411</v>
      </c>
      <c r="B20421">
        <v>1050.5694390217657</v>
      </c>
    </row>
    <row r="20422" spans="1:2" x14ac:dyDescent="0.15">
      <c r="A20422">
        <v>20412</v>
      </c>
      <c r="B20422">
        <v>1112.7145317753227</v>
      </c>
    </row>
    <row r="20423" spans="1:2" x14ac:dyDescent="0.15">
      <c r="A20423">
        <v>20413</v>
      </c>
      <c r="B20423">
        <v>1015.7269192048486</v>
      </c>
    </row>
    <row r="20424" spans="1:2" x14ac:dyDescent="0.15">
      <c r="A20424">
        <v>20414</v>
      </c>
      <c r="B20424">
        <v>960.71782821539705</v>
      </c>
    </row>
    <row r="20425" spans="1:2" x14ac:dyDescent="0.15">
      <c r="A20425">
        <v>20415</v>
      </c>
      <c r="B20425">
        <v>1051.2247380781839</v>
      </c>
    </row>
    <row r="20426" spans="1:2" x14ac:dyDescent="0.15">
      <c r="A20426">
        <v>20416</v>
      </c>
      <c r="B20426">
        <v>944.46824123714919</v>
      </c>
    </row>
    <row r="20427" spans="1:2" x14ac:dyDescent="0.15">
      <c r="A20427">
        <v>20417</v>
      </c>
      <c r="B20427">
        <v>1023.5896460383058</v>
      </c>
    </row>
    <row r="20428" spans="1:2" x14ac:dyDescent="0.15">
      <c r="A20428">
        <v>20418</v>
      </c>
      <c r="B20428">
        <v>989.77783518180797</v>
      </c>
    </row>
    <row r="20429" spans="1:2" x14ac:dyDescent="0.15">
      <c r="A20429">
        <v>20419</v>
      </c>
      <c r="B20429">
        <v>995.86716931090405</v>
      </c>
    </row>
    <row r="20430" spans="1:2" x14ac:dyDescent="0.15">
      <c r="A20430">
        <v>20420</v>
      </c>
      <c r="B20430">
        <v>1032.1361014843872</v>
      </c>
    </row>
    <row r="20431" spans="1:2" x14ac:dyDescent="0.15">
      <c r="A20431">
        <v>20421</v>
      </c>
      <c r="B20431">
        <v>1013.7240638409714</v>
      </c>
    </row>
    <row r="20432" spans="1:2" x14ac:dyDescent="0.15">
      <c r="A20432">
        <v>20422</v>
      </c>
      <c r="B20432">
        <v>926.97327214056213</v>
      </c>
    </row>
    <row r="20433" spans="1:2" x14ac:dyDescent="0.15">
      <c r="A20433">
        <v>20423</v>
      </c>
      <c r="B20433">
        <v>977.22526450807663</v>
      </c>
    </row>
    <row r="20434" spans="1:2" x14ac:dyDescent="0.15">
      <c r="A20434">
        <v>20424</v>
      </c>
      <c r="B20434">
        <v>1051.1058569070701</v>
      </c>
    </row>
    <row r="20435" spans="1:2" x14ac:dyDescent="0.15">
      <c r="A20435">
        <v>20425</v>
      </c>
      <c r="B20435">
        <v>988.24504227496527</v>
      </c>
    </row>
    <row r="20436" spans="1:2" x14ac:dyDescent="0.15">
      <c r="A20436">
        <v>20426</v>
      </c>
      <c r="B20436">
        <v>1003.2725465268411</v>
      </c>
    </row>
    <row r="20437" spans="1:2" x14ac:dyDescent="0.15">
      <c r="A20437">
        <v>20427</v>
      </c>
      <c r="B20437">
        <v>1008.2769742889437</v>
      </c>
    </row>
    <row r="20438" spans="1:2" x14ac:dyDescent="0.15">
      <c r="A20438">
        <v>20428</v>
      </c>
      <c r="B20438">
        <v>1061.7386378518756</v>
      </c>
    </row>
    <row r="20439" spans="1:2" x14ac:dyDescent="0.15">
      <c r="A20439">
        <v>20429</v>
      </c>
      <c r="B20439">
        <v>997.73773693291434</v>
      </c>
    </row>
    <row r="20440" spans="1:2" x14ac:dyDescent="0.15">
      <c r="A20440">
        <v>20430</v>
      </c>
      <c r="B20440">
        <v>1183.4291017029145</v>
      </c>
    </row>
    <row r="20441" spans="1:2" x14ac:dyDescent="0.15">
      <c r="A20441">
        <v>20431</v>
      </c>
      <c r="B20441">
        <v>988.8429197917643</v>
      </c>
    </row>
    <row r="20442" spans="1:2" x14ac:dyDescent="0.15">
      <c r="A20442">
        <v>20432</v>
      </c>
      <c r="B20442">
        <v>1034.5822534041558</v>
      </c>
    </row>
    <row r="20443" spans="1:2" x14ac:dyDescent="0.15">
      <c r="A20443">
        <v>20433</v>
      </c>
      <c r="B20443">
        <v>1031.0380005983072</v>
      </c>
    </row>
    <row r="20444" spans="1:2" x14ac:dyDescent="0.15">
      <c r="A20444">
        <v>20434</v>
      </c>
      <c r="B20444">
        <v>919.86857606176284</v>
      </c>
    </row>
    <row r="20445" spans="1:2" x14ac:dyDescent="0.15">
      <c r="A20445">
        <v>20435</v>
      </c>
      <c r="B20445">
        <v>962.28906538656281</v>
      </c>
    </row>
    <row r="20446" spans="1:2" x14ac:dyDescent="0.15">
      <c r="A20446">
        <v>20436</v>
      </c>
      <c r="B20446">
        <v>971.90260404858896</v>
      </c>
    </row>
    <row r="20447" spans="1:2" x14ac:dyDescent="0.15">
      <c r="A20447">
        <v>20437</v>
      </c>
      <c r="B20447">
        <v>1192.6417681807482</v>
      </c>
    </row>
    <row r="20448" spans="1:2" x14ac:dyDescent="0.15">
      <c r="A20448">
        <v>20438</v>
      </c>
      <c r="B20448">
        <v>972.81142434546246</v>
      </c>
    </row>
    <row r="20449" spans="1:2" x14ac:dyDescent="0.15">
      <c r="A20449">
        <v>20439</v>
      </c>
      <c r="B20449">
        <v>989.5691823677663</v>
      </c>
    </row>
    <row r="20450" spans="1:2" x14ac:dyDescent="0.15">
      <c r="A20450">
        <v>20440</v>
      </c>
      <c r="B20450">
        <v>962.74008974390642</v>
      </c>
    </row>
    <row r="20451" spans="1:2" x14ac:dyDescent="0.15">
      <c r="A20451">
        <v>20441</v>
      </c>
      <c r="B20451">
        <v>1131.2224380855046</v>
      </c>
    </row>
    <row r="20452" spans="1:2" x14ac:dyDescent="0.15">
      <c r="A20452">
        <v>20442</v>
      </c>
      <c r="B20452">
        <v>944.50324975824822</v>
      </c>
    </row>
    <row r="20453" spans="1:2" x14ac:dyDescent="0.15">
      <c r="A20453">
        <v>20443</v>
      </c>
      <c r="B20453">
        <v>1040.4998468356862</v>
      </c>
    </row>
    <row r="20454" spans="1:2" x14ac:dyDescent="0.15">
      <c r="A20454">
        <v>20444</v>
      </c>
      <c r="B20454">
        <v>1131.1661452028623</v>
      </c>
    </row>
    <row r="20455" spans="1:2" x14ac:dyDescent="0.15">
      <c r="A20455">
        <v>20445</v>
      </c>
      <c r="B20455">
        <v>1108.8769583832361</v>
      </c>
    </row>
    <row r="20456" spans="1:2" x14ac:dyDescent="0.15">
      <c r="A20456">
        <v>20446</v>
      </c>
      <c r="B20456">
        <v>894.12148916906915</v>
      </c>
    </row>
    <row r="20457" spans="1:2" x14ac:dyDescent="0.15">
      <c r="A20457">
        <v>20447</v>
      </c>
      <c r="B20457">
        <v>887.52233432985815</v>
      </c>
    </row>
    <row r="20458" spans="1:2" x14ac:dyDescent="0.15">
      <c r="A20458">
        <v>20448</v>
      </c>
      <c r="B20458">
        <v>1099.213824338764</v>
      </c>
    </row>
    <row r="20459" spans="1:2" x14ac:dyDescent="0.15">
      <c r="A20459">
        <v>20449</v>
      </c>
      <c r="B20459">
        <v>929.37525370415983</v>
      </c>
    </row>
    <row r="20460" spans="1:2" x14ac:dyDescent="0.15">
      <c r="A20460">
        <v>20450</v>
      </c>
      <c r="B20460">
        <v>1034.0887449138706</v>
      </c>
    </row>
    <row r="20461" spans="1:2" x14ac:dyDescent="0.15">
      <c r="A20461">
        <v>20451</v>
      </c>
      <c r="B20461">
        <v>1048.0814272951782</v>
      </c>
    </row>
    <row r="20462" spans="1:2" x14ac:dyDescent="0.15">
      <c r="A20462">
        <v>20452</v>
      </c>
      <c r="B20462">
        <v>949.9428346118558</v>
      </c>
    </row>
    <row r="20463" spans="1:2" x14ac:dyDescent="0.15">
      <c r="A20463">
        <v>20453</v>
      </c>
      <c r="B20463">
        <v>1070.4664737306382</v>
      </c>
    </row>
    <row r="20464" spans="1:2" x14ac:dyDescent="0.15">
      <c r="A20464">
        <v>20454</v>
      </c>
      <c r="B20464">
        <v>936.61492696913967</v>
      </c>
    </row>
    <row r="20465" spans="1:2" x14ac:dyDescent="0.15">
      <c r="A20465">
        <v>20455</v>
      </c>
      <c r="B20465">
        <v>1012.3198048753261</v>
      </c>
    </row>
    <row r="20466" spans="1:2" x14ac:dyDescent="0.15">
      <c r="A20466">
        <v>20456</v>
      </c>
      <c r="B20466">
        <v>910.76157901144131</v>
      </c>
    </row>
    <row r="20467" spans="1:2" x14ac:dyDescent="0.15">
      <c r="A20467">
        <v>20457</v>
      </c>
      <c r="B20467">
        <v>1052.6872831794628</v>
      </c>
    </row>
    <row r="20468" spans="1:2" x14ac:dyDescent="0.15">
      <c r="A20468">
        <v>20458</v>
      </c>
      <c r="B20468">
        <v>888.26140302428837</v>
      </c>
    </row>
    <row r="20469" spans="1:2" x14ac:dyDescent="0.15">
      <c r="A20469">
        <v>20459</v>
      </c>
      <c r="B20469">
        <v>930.17173798462147</v>
      </c>
    </row>
    <row r="20470" spans="1:2" x14ac:dyDescent="0.15">
      <c r="A20470">
        <v>20460</v>
      </c>
      <c r="B20470">
        <v>957.17274330281703</v>
      </c>
    </row>
    <row r="20471" spans="1:2" x14ac:dyDescent="0.15">
      <c r="A20471">
        <v>20461</v>
      </c>
      <c r="B20471">
        <v>983.26312940457535</v>
      </c>
    </row>
    <row r="20472" spans="1:2" x14ac:dyDescent="0.15">
      <c r="A20472">
        <v>20462</v>
      </c>
      <c r="B20472">
        <v>960.04520985054535</v>
      </c>
    </row>
    <row r="20473" spans="1:2" x14ac:dyDescent="0.15">
      <c r="A20473">
        <v>20463</v>
      </c>
      <c r="B20473">
        <v>1058.4657439481086</v>
      </c>
    </row>
    <row r="20474" spans="1:2" x14ac:dyDescent="0.15">
      <c r="A20474">
        <v>20464</v>
      </c>
      <c r="B20474">
        <v>887.56733993679825</v>
      </c>
    </row>
    <row r="20475" spans="1:2" x14ac:dyDescent="0.15">
      <c r="A20475">
        <v>20465</v>
      </c>
      <c r="B20475">
        <v>964.52491151738445</v>
      </c>
    </row>
    <row r="20476" spans="1:2" x14ac:dyDescent="0.15">
      <c r="A20476">
        <v>20466</v>
      </c>
      <c r="B20476">
        <v>933.92115317252626</v>
      </c>
    </row>
    <row r="20477" spans="1:2" x14ac:dyDescent="0.15">
      <c r="A20477">
        <v>20467</v>
      </c>
      <c r="B20477">
        <v>1090.4040949142754</v>
      </c>
    </row>
    <row r="20478" spans="1:2" x14ac:dyDescent="0.15">
      <c r="A20478">
        <v>20468</v>
      </c>
      <c r="B20478">
        <v>1057.6789833455421</v>
      </c>
    </row>
    <row r="20479" spans="1:2" x14ac:dyDescent="0.15">
      <c r="A20479">
        <v>20469</v>
      </c>
      <c r="B20479">
        <v>1039.5167928557228</v>
      </c>
    </row>
    <row r="20480" spans="1:2" x14ac:dyDescent="0.15">
      <c r="A20480">
        <v>20470</v>
      </c>
      <c r="B20480">
        <v>910.96056677207173</v>
      </c>
    </row>
    <row r="20481" spans="1:2" x14ac:dyDescent="0.15">
      <c r="A20481">
        <v>20471</v>
      </c>
      <c r="B20481">
        <v>955.09780270678095</v>
      </c>
    </row>
    <row r="20482" spans="1:2" x14ac:dyDescent="0.15">
      <c r="A20482">
        <v>20472</v>
      </c>
      <c r="B20482">
        <v>866.40970373674611</v>
      </c>
    </row>
    <row r="20483" spans="1:2" x14ac:dyDescent="0.15">
      <c r="A20483">
        <v>20473</v>
      </c>
      <c r="B20483">
        <v>996.96052976887643</v>
      </c>
    </row>
    <row r="20484" spans="1:2" x14ac:dyDescent="0.15">
      <c r="A20484">
        <v>20474</v>
      </c>
      <c r="B20484">
        <v>990.43672881031023</v>
      </c>
    </row>
    <row r="20485" spans="1:2" x14ac:dyDescent="0.15">
      <c r="A20485">
        <v>20475</v>
      </c>
      <c r="B20485">
        <v>1006.7788872249956</v>
      </c>
    </row>
    <row r="20486" spans="1:2" x14ac:dyDescent="0.15">
      <c r="A20486">
        <v>20476</v>
      </c>
      <c r="B20486">
        <v>1033.0343068534903</v>
      </c>
    </row>
    <row r="20487" spans="1:2" x14ac:dyDescent="0.15">
      <c r="A20487">
        <v>20477</v>
      </c>
      <c r="B20487">
        <v>983.0738111156561</v>
      </c>
    </row>
    <row r="20488" spans="1:2" x14ac:dyDescent="0.15">
      <c r="A20488">
        <v>20478</v>
      </c>
      <c r="B20488">
        <v>1051.8485708693909</v>
      </c>
    </row>
    <row r="20489" spans="1:2" x14ac:dyDescent="0.15">
      <c r="A20489">
        <v>20479</v>
      </c>
      <c r="B20489">
        <v>988.36193862641426</v>
      </c>
    </row>
    <row r="20490" spans="1:2" x14ac:dyDescent="0.15">
      <c r="A20490">
        <v>20480</v>
      </c>
      <c r="B20490">
        <v>980.25489813530464</v>
      </c>
    </row>
    <row r="20491" spans="1:2" x14ac:dyDescent="0.15">
      <c r="A20491">
        <v>20481</v>
      </c>
      <c r="B20491">
        <v>1071.623994199475</v>
      </c>
    </row>
    <row r="20492" spans="1:2" x14ac:dyDescent="0.15">
      <c r="A20492">
        <v>20482</v>
      </c>
      <c r="B20492">
        <v>956.308105290963</v>
      </c>
    </row>
    <row r="20493" spans="1:2" x14ac:dyDescent="0.15">
      <c r="A20493">
        <v>20483</v>
      </c>
      <c r="B20493">
        <v>1038.1169243315085</v>
      </c>
    </row>
    <row r="20494" spans="1:2" x14ac:dyDescent="0.15">
      <c r="A20494">
        <v>20484</v>
      </c>
      <c r="B20494">
        <v>890.68986551302294</v>
      </c>
    </row>
    <row r="20495" spans="1:2" x14ac:dyDescent="0.15">
      <c r="A20495">
        <v>20485</v>
      </c>
      <c r="B20495">
        <v>976.77653752504614</v>
      </c>
    </row>
    <row r="20496" spans="1:2" x14ac:dyDescent="0.15">
      <c r="A20496">
        <v>20486</v>
      </c>
      <c r="B20496">
        <v>1067.2712933520015</v>
      </c>
    </row>
    <row r="20497" spans="1:2" x14ac:dyDescent="0.15">
      <c r="A20497">
        <v>20487</v>
      </c>
      <c r="B20497">
        <v>1100.82068749519</v>
      </c>
    </row>
    <row r="20498" spans="1:2" x14ac:dyDescent="0.15">
      <c r="A20498">
        <v>20488</v>
      </c>
      <c r="B20498">
        <v>948.57148807937313</v>
      </c>
    </row>
    <row r="20499" spans="1:2" x14ac:dyDescent="0.15">
      <c r="A20499">
        <v>20489</v>
      </c>
      <c r="B20499">
        <v>1045.5537278690285</v>
      </c>
    </row>
    <row r="20500" spans="1:2" x14ac:dyDescent="0.15">
      <c r="A20500">
        <v>20490</v>
      </c>
      <c r="B20500">
        <v>899.56532737781424</v>
      </c>
    </row>
    <row r="20501" spans="1:2" x14ac:dyDescent="0.15">
      <c r="A20501">
        <v>20491</v>
      </c>
      <c r="B20501">
        <v>971.86965900825044</v>
      </c>
    </row>
    <row r="20502" spans="1:2" x14ac:dyDescent="0.15">
      <c r="A20502">
        <v>20492</v>
      </c>
      <c r="B20502">
        <v>1057.7745742866175</v>
      </c>
    </row>
    <row r="20503" spans="1:2" x14ac:dyDescent="0.15">
      <c r="A20503">
        <v>20493</v>
      </c>
      <c r="B20503">
        <v>1053.5801278314311</v>
      </c>
    </row>
    <row r="20504" spans="1:2" x14ac:dyDescent="0.15">
      <c r="A20504">
        <v>20494</v>
      </c>
      <c r="B20504">
        <v>941.08202383402806</v>
      </c>
    </row>
    <row r="20505" spans="1:2" x14ac:dyDescent="0.15">
      <c r="A20505">
        <v>20495</v>
      </c>
      <c r="B20505">
        <v>1004.4596741070717</v>
      </c>
    </row>
    <row r="20506" spans="1:2" x14ac:dyDescent="0.15">
      <c r="A20506">
        <v>20496</v>
      </c>
      <c r="B20506">
        <v>1030.1656125974382</v>
      </c>
    </row>
    <row r="20507" spans="1:2" x14ac:dyDescent="0.15">
      <c r="A20507">
        <v>20497</v>
      </c>
      <c r="B20507">
        <v>1069.6931215048357</v>
      </c>
    </row>
    <row r="20508" spans="1:2" x14ac:dyDescent="0.15">
      <c r="A20508">
        <v>20498</v>
      </c>
      <c r="B20508">
        <v>963.04039708481935</v>
      </c>
    </row>
    <row r="20509" spans="1:2" x14ac:dyDescent="0.15">
      <c r="A20509">
        <v>20499</v>
      </c>
      <c r="B20509">
        <v>1009.2958634389302</v>
      </c>
    </row>
    <row r="20510" spans="1:2" x14ac:dyDescent="0.15">
      <c r="A20510">
        <v>20500</v>
      </c>
      <c r="B20510">
        <v>1035.6447795544636</v>
      </c>
    </row>
    <row r="20511" spans="1:2" x14ac:dyDescent="0.15">
      <c r="A20511">
        <v>20501</v>
      </c>
      <c r="B20511">
        <v>1021.0709860532887</v>
      </c>
    </row>
    <row r="20512" spans="1:2" x14ac:dyDescent="0.15">
      <c r="A20512">
        <v>20502</v>
      </c>
      <c r="B20512">
        <v>1018.475152883949</v>
      </c>
    </row>
    <row r="20513" spans="1:2" x14ac:dyDescent="0.15">
      <c r="A20513">
        <v>20503</v>
      </c>
      <c r="B20513">
        <v>1028.6253026924367</v>
      </c>
    </row>
    <row r="20514" spans="1:2" x14ac:dyDescent="0.15">
      <c r="A20514">
        <v>20504</v>
      </c>
      <c r="B20514">
        <v>1077.5180973445845</v>
      </c>
    </row>
    <row r="20515" spans="1:2" x14ac:dyDescent="0.15">
      <c r="A20515">
        <v>20505</v>
      </c>
      <c r="B20515">
        <v>1041.9772869364679</v>
      </c>
    </row>
    <row r="20516" spans="1:2" x14ac:dyDescent="0.15">
      <c r="A20516">
        <v>20506</v>
      </c>
      <c r="B20516">
        <v>1019.052994807411</v>
      </c>
    </row>
    <row r="20517" spans="1:2" x14ac:dyDescent="0.15">
      <c r="A20517">
        <v>20507</v>
      </c>
      <c r="B20517">
        <v>1059.4433149528152</v>
      </c>
    </row>
    <row r="20518" spans="1:2" x14ac:dyDescent="0.15">
      <c r="A20518">
        <v>20508</v>
      </c>
      <c r="B20518">
        <v>954.71464102004791</v>
      </c>
    </row>
    <row r="20519" spans="1:2" x14ac:dyDescent="0.15">
      <c r="A20519">
        <v>20509</v>
      </c>
      <c r="B20519">
        <v>1048.8960647176941</v>
      </c>
    </row>
    <row r="20520" spans="1:2" x14ac:dyDescent="0.15">
      <c r="A20520">
        <v>20510</v>
      </c>
      <c r="B20520">
        <v>1076.5655809361451</v>
      </c>
    </row>
    <row r="20521" spans="1:2" x14ac:dyDescent="0.15">
      <c r="A20521">
        <v>20511</v>
      </c>
      <c r="B20521">
        <v>951.6235777428542</v>
      </c>
    </row>
    <row r="20522" spans="1:2" x14ac:dyDescent="0.15">
      <c r="A20522">
        <v>20512</v>
      </c>
      <c r="B20522">
        <v>1104.3020248849225</v>
      </c>
    </row>
    <row r="20523" spans="1:2" x14ac:dyDescent="0.15">
      <c r="A20523">
        <v>20513</v>
      </c>
      <c r="B20523">
        <v>988.56694969846944</v>
      </c>
    </row>
    <row r="20524" spans="1:2" x14ac:dyDescent="0.15">
      <c r="A20524">
        <v>20514</v>
      </c>
      <c r="B20524">
        <v>1030.6229695922827</v>
      </c>
    </row>
    <row r="20525" spans="1:2" x14ac:dyDescent="0.15">
      <c r="A20525">
        <v>20515</v>
      </c>
      <c r="B20525">
        <v>1139.3216510586733</v>
      </c>
    </row>
    <row r="20526" spans="1:2" x14ac:dyDescent="0.15">
      <c r="A20526">
        <v>20516</v>
      </c>
      <c r="B20526">
        <v>959.122897208925</v>
      </c>
    </row>
    <row r="20527" spans="1:2" x14ac:dyDescent="0.15">
      <c r="A20527">
        <v>20517</v>
      </c>
      <c r="B20527">
        <v>1074.7235823400945</v>
      </c>
    </row>
    <row r="20528" spans="1:2" x14ac:dyDescent="0.15">
      <c r="A20528">
        <v>20518</v>
      </c>
      <c r="B20528">
        <v>1015.1720739678032</v>
      </c>
    </row>
    <row r="20529" spans="1:2" x14ac:dyDescent="0.15">
      <c r="A20529">
        <v>20519</v>
      </c>
      <c r="B20529">
        <v>1011.825068386962</v>
      </c>
    </row>
    <row r="20530" spans="1:2" x14ac:dyDescent="0.15">
      <c r="A20530">
        <v>20520</v>
      </c>
      <c r="B20530">
        <v>1035.9895209776075</v>
      </c>
    </row>
    <row r="20531" spans="1:2" x14ac:dyDescent="0.15">
      <c r="A20531">
        <v>20521</v>
      </c>
      <c r="B20531">
        <v>1035.4965608993998</v>
      </c>
    </row>
    <row r="20532" spans="1:2" x14ac:dyDescent="0.15">
      <c r="A20532">
        <v>20522</v>
      </c>
      <c r="B20532">
        <v>977.54273575585376</v>
      </c>
    </row>
    <row r="20533" spans="1:2" x14ac:dyDescent="0.15">
      <c r="A20533">
        <v>20523</v>
      </c>
      <c r="B20533">
        <v>1061.1874369482657</v>
      </c>
    </row>
    <row r="20534" spans="1:2" x14ac:dyDescent="0.15">
      <c r="A20534">
        <v>20524</v>
      </c>
      <c r="B20534">
        <v>1033.4153449910159</v>
      </c>
    </row>
    <row r="20535" spans="1:2" x14ac:dyDescent="0.15">
      <c r="A20535">
        <v>20525</v>
      </c>
      <c r="B20535">
        <v>1027.9992731221841</v>
      </c>
    </row>
    <row r="20536" spans="1:2" x14ac:dyDescent="0.15">
      <c r="A20536">
        <v>20526</v>
      </c>
      <c r="B20536">
        <v>1146.0208297606334</v>
      </c>
    </row>
    <row r="20537" spans="1:2" x14ac:dyDescent="0.15">
      <c r="A20537">
        <v>20527</v>
      </c>
      <c r="B20537">
        <v>1025.164273975309</v>
      </c>
    </row>
    <row r="20538" spans="1:2" x14ac:dyDescent="0.15">
      <c r="A20538">
        <v>20528</v>
      </c>
      <c r="B20538">
        <v>972.87408874642199</v>
      </c>
    </row>
    <row r="20539" spans="1:2" x14ac:dyDescent="0.15">
      <c r="A20539">
        <v>20529</v>
      </c>
      <c r="B20539">
        <v>1100.138572807281</v>
      </c>
    </row>
    <row r="20540" spans="1:2" x14ac:dyDescent="0.15">
      <c r="A20540">
        <v>20530</v>
      </c>
      <c r="B20540">
        <v>966.4679088656269</v>
      </c>
    </row>
    <row r="20541" spans="1:2" x14ac:dyDescent="0.15">
      <c r="A20541">
        <v>20531</v>
      </c>
      <c r="B20541">
        <v>1053.936697334997</v>
      </c>
    </row>
    <row r="20542" spans="1:2" x14ac:dyDescent="0.15">
      <c r="A20542">
        <v>20532</v>
      </c>
      <c r="B20542">
        <v>901.55838682180092</v>
      </c>
    </row>
    <row r="20543" spans="1:2" x14ac:dyDescent="0.15">
      <c r="A20543">
        <v>20533</v>
      </c>
      <c r="B20543">
        <v>1010.7203973065473</v>
      </c>
    </row>
    <row r="20544" spans="1:2" x14ac:dyDescent="0.15">
      <c r="A20544">
        <v>20534</v>
      </c>
      <c r="B20544">
        <v>976.35444783102025</v>
      </c>
    </row>
    <row r="20545" spans="1:2" x14ac:dyDescent="0.15">
      <c r="A20545">
        <v>20535</v>
      </c>
      <c r="B20545">
        <v>897.00749746570136</v>
      </c>
    </row>
    <row r="20546" spans="1:2" x14ac:dyDescent="0.15">
      <c r="A20546">
        <v>20536</v>
      </c>
      <c r="B20546">
        <v>998.19538889871421</v>
      </c>
    </row>
    <row r="20547" spans="1:2" x14ac:dyDescent="0.15">
      <c r="A20547">
        <v>20537</v>
      </c>
      <c r="B20547">
        <v>958.37069649391799</v>
      </c>
    </row>
    <row r="20548" spans="1:2" x14ac:dyDescent="0.15">
      <c r="A20548">
        <v>20538</v>
      </c>
      <c r="B20548">
        <v>1003.1565012328507</v>
      </c>
    </row>
    <row r="20549" spans="1:2" x14ac:dyDescent="0.15">
      <c r="A20549">
        <v>20539</v>
      </c>
      <c r="B20549">
        <v>968.20474956500993</v>
      </c>
    </row>
    <row r="20550" spans="1:2" x14ac:dyDescent="0.15">
      <c r="A20550">
        <v>20540</v>
      </c>
      <c r="B20550">
        <v>998.06900752312333</v>
      </c>
    </row>
    <row r="20551" spans="1:2" x14ac:dyDescent="0.15">
      <c r="A20551">
        <v>20541</v>
      </c>
      <c r="B20551">
        <v>929.94345119509626</v>
      </c>
    </row>
    <row r="20552" spans="1:2" x14ac:dyDescent="0.15">
      <c r="A20552">
        <v>20542</v>
      </c>
      <c r="B20552">
        <v>1008.6229762635118</v>
      </c>
    </row>
    <row r="20553" spans="1:2" x14ac:dyDescent="0.15">
      <c r="A20553">
        <v>20543</v>
      </c>
      <c r="B20553">
        <v>997.05107639510811</v>
      </c>
    </row>
    <row r="20554" spans="1:2" x14ac:dyDescent="0.15">
      <c r="A20554">
        <v>20544</v>
      </c>
      <c r="B20554">
        <v>959.41910002366888</v>
      </c>
    </row>
    <row r="20555" spans="1:2" x14ac:dyDescent="0.15">
      <c r="A20555">
        <v>20545</v>
      </c>
      <c r="B20555">
        <v>936.36488751794775</v>
      </c>
    </row>
    <row r="20556" spans="1:2" x14ac:dyDescent="0.15">
      <c r="A20556">
        <v>20546</v>
      </c>
      <c r="B20556">
        <v>1105.8996709366022</v>
      </c>
    </row>
    <row r="20557" spans="1:2" x14ac:dyDescent="0.15">
      <c r="A20557">
        <v>20547</v>
      </c>
      <c r="B20557">
        <v>945.41754922392113</v>
      </c>
    </row>
    <row r="20558" spans="1:2" x14ac:dyDescent="0.15">
      <c r="A20558">
        <v>20548</v>
      </c>
      <c r="B20558">
        <v>1067.8714307965463</v>
      </c>
    </row>
    <row r="20559" spans="1:2" x14ac:dyDescent="0.15">
      <c r="A20559">
        <v>20549</v>
      </c>
      <c r="B20559">
        <v>990.16306354498806</v>
      </c>
    </row>
    <row r="20560" spans="1:2" x14ac:dyDescent="0.15">
      <c r="A20560">
        <v>20550</v>
      </c>
      <c r="B20560">
        <v>1016.5808088059276</v>
      </c>
    </row>
    <row r="20561" spans="1:2" x14ac:dyDescent="0.15">
      <c r="A20561">
        <v>20551</v>
      </c>
      <c r="B20561">
        <v>1022.3148476302686</v>
      </c>
    </row>
    <row r="20562" spans="1:2" x14ac:dyDescent="0.15">
      <c r="A20562">
        <v>20552</v>
      </c>
      <c r="B20562">
        <v>960.37513749198104</v>
      </c>
    </row>
    <row r="20563" spans="1:2" x14ac:dyDescent="0.15">
      <c r="A20563">
        <v>20553</v>
      </c>
      <c r="B20563">
        <v>918.42016840879558</v>
      </c>
    </row>
    <row r="20564" spans="1:2" x14ac:dyDescent="0.15">
      <c r="A20564">
        <v>20554</v>
      </c>
      <c r="B20564">
        <v>1041.0277635106497</v>
      </c>
    </row>
    <row r="20565" spans="1:2" x14ac:dyDescent="0.15">
      <c r="A20565">
        <v>20555</v>
      </c>
      <c r="B20565">
        <v>980.48897740701875</v>
      </c>
    </row>
    <row r="20566" spans="1:2" x14ac:dyDescent="0.15">
      <c r="A20566">
        <v>20556</v>
      </c>
      <c r="B20566">
        <v>1078.5415415970917</v>
      </c>
    </row>
    <row r="20567" spans="1:2" x14ac:dyDescent="0.15">
      <c r="A20567">
        <v>20557</v>
      </c>
      <c r="B20567">
        <v>1077.2361285772731</v>
      </c>
    </row>
    <row r="20568" spans="1:2" x14ac:dyDescent="0.15">
      <c r="A20568">
        <v>20558</v>
      </c>
      <c r="B20568">
        <v>908.948479439175</v>
      </c>
    </row>
    <row r="20569" spans="1:2" x14ac:dyDescent="0.15">
      <c r="A20569">
        <v>20559</v>
      </c>
      <c r="B20569">
        <v>985.37674602084928</v>
      </c>
    </row>
    <row r="20570" spans="1:2" x14ac:dyDescent="0.15">
      <c r="A20570">
        <v>20560</v>
      </c>
      <c r="B20570">
        <v>984.89157168348038</v>
      </c>
    </row>
    <row r="20571" spans="1:2" x14ac:dyDescent="0.15">
      <c r="A20571">
        <v>20561</v>
      </c>
      <c r="B20571">
        <v>1070.3609440638563</v>
      </c>
    </row>
    <row r="20572" spans="1:2" x14ac:dyDescent="0.15">
      <c r="A20572">
        <v>20562</v>
      </c>
      <c r="B20572">
        <v>1107.9446537618303</v>
      </c>
    </row>
    <row r="20573" spans="1:2" x14ac:dyDescent="0.15">
      <c r="A20573">
        <v>20563</v>
      </c>
      <c r="B20573">
        <v>976.84320137492227</v>
      </c>
    </row>
    <row r="20574" spans="1:2" x14ac:dyDescent="0.15">
      <c r="A20574">
        <v>20564</v>
      </c>
      <c r="B20574">
        <v>1041.9587421129465</v>
      </c>
    </row>
    <row r="20575" spans="1:2" x14ac:dyDescent="0.15">
      <c r="A20575">
        <v>20565</v>
      </c>
      <c r="B20575">
        <v>993.03996619755753</v>
      </c>
    </row>
    <row r="20576" spans="1:2" x14ac:dyDescent="0.15">
      <c r="A20576">
        <v>20566</v>
      </c>
      <c r="B20576">
        <v>994.75137771381515</v>
      </c>
    </row>
    <row r="20577" spans="1:2" x14ac:dyDescent="0.15">
      <c r="A20577">
        <v>20567</v>
      </c>
      <c r="B20577">
        <v>980.1320262637787</v>
      </c>
    </row>
    <row r="20578" spans="1:2" x14ac:dyDescent="0.15">
      <c r="A20578">
        <v>20568</v>
      </c>
      <c r="B20578">
        <v>970.20541709586973</v>
      </c>
    </row>
    <row r="20579" spans="1:2" x14ac:dyDescent="0.15">
      <c r="A20579">
        <v>20569</v>
      </c>
      <c r="B20579">
        <v>967.81009135108695</v>
      </c>
    </row>
    <row r="20580" spans="1:2" x14ac:dyDescent="0.15">
      <c r="A20580">
        <v>20570</v>
      </c>
      <c r="B20580">
        <v>1076.7330216021371</v>
      </c>
    </row>
    <row r="20581" spans="1:2" x14ac:dyDescent="0.15">
      <c r="A20581">
        <v>20571</v>
      </c>
      <c r="B20581">
        <v>1006.1033101651942</v>
      </c>
    </row>
    <row r="20582" spans="1:2" x14ac:dyDescent="0.15">
      <c r="A20582">
        <v>20572</v>
      </c>
      <c r="B20582">
        <v>1012.3079765223009</v>
      </c>
    </row>
    <row r="20583" spans="1:2" x14ac:dyDescent="0.15">
      <c r="A20583">
        <v>20573</v>
      </c>
      <c r="B20583">
        <v>952.79722913920875</v>
      </c>
    </row>
    <row r="20584" spans="1:2" x14ac:dyDescent="0.15">
      <c r="A20584">
        <v>20574</v>
      </c>
      <c r="B20584">
        <v>925.70382144250743</v>
      </c>
    </row>
    <row r="20585" spans="1:2" x14ac:dyDescent="0.15">
      <c r="A20585">
        <v>20575</v>
      </c>
      <c r="B20585">
        <v>991.78390188540709</v>
      </c>
    </row>
    <row r="20586" spans="1:2" x14ac:dyDescent="0.15">
      <c r="A20586">
        <v>20576</v>
      </c>
      <c r="B20586">
        <v>1038.577270575084</v>
      </c>
    </row>
    <row r="20587" spans="1:2" x14ac:dyDescent="0.15">
      <c r="A20587">
        <v>20577</v>
      </c>
      <c r="B20587">
        <v>983.80482083032996</v>
      </c>
    </row>
    <row r="20588" spans="1:2" x14ac:dyDescent="0.15">
      <c r="A20588">
        <v>20578</v>
      </c>
      <c r="B20588">
        <v>1040.7576305679609</v>
      </c>
    </row>
    <row r="20589" spans="1:2" x14ac:dyDescent="0.15">
      <c r="A20589">
        <v>20579</v>
      </c>
      <c r="B20589">
        <v>1098.2943374090216</v>
      </c>
    </row>
    <row r="20590" spans="1:2" x14ac:dyDescent="0.15">
      <c r="A20590">
        <v>20580</v>
      </c>
      <c r="B20590">
        <v>1110.0306799177258</v>
      </c>
    </row>
    <row r="20591" spans="1:2" x14ac:dyDescent="0.15">
      <c r="A20591">
        <v>20581</v>
      </c>
      <c r="B20591">
        <v>1068.8939607491925</v>
      </c>
    </row>
    <row r="20592" spans="1:2" x14ac:dyDescent="0.15">
      <c r="A20592">
        <v>20582</v>
      </c>
      <c r="B20592">
        <v>948.70457771111239</v>
      </c>
    </row>
    <row r="20593" spans="1:2" x14ac:dyDescent="0.15">
      <c r="A20593">
        <v>20583</v>
      </c>
      <c r="B20593">
        <v>971.40531792189711</v>
      </c>
    </row>
    <row r="20594" spans="1:2" x14ac:dyDescent="0.15">
      <c r="A20594">
        <v>20584</v>
      </c>
      <c r="B20594">
        <v>959.38669034427494</v>
      </c>
    </row>
    <row r="20595" spans="1:2" x14ac:dyDescent="0.15">
      <c r="A20595">
        <v>20585</v>
      </c>
      <c r="B20595">
        <v>951.57143710034723</v>
      </c>
    </row>
    <row r="20596" spans="1:2" x14ac:dyDescent="0.15">
      <c r="A20596">
        <v>20586</v>
      </c>
      <c r="B20596">
        <v>907.52113040936968</v>
      </c>
    </row>
    <row r="20597" spans="1:2" x14ac:dyDescent="0.15">
      <c r="A20597">
        <v>20587</v>
      </c>
      <c r="B20597">
        <v>1003.4091509415695</v>
      </c>
    </row>
    <row r="20598" spans="1:2" x14ac:dyDescent="0.15">
      <c r="A20598">
        <v>20588</v>
      </c>
      <c r="B20598">
        <v>988.25000601680415</v>
      </c>
    </row>
    <row r="20599" spans="1:2" x14ac:dyDescent="0.15">
      <c r="A20599">
        <v>20589</v>
      </c>
      <c r="B20599">
        <v>979.68494338791754</v>
      </c>
    </row>
    <row r="20600" spans="1:2" x14ac:dyDescent="0.15">
      <c r="A20600">
        <v>20590</v>
      </c>
      <c r="B20600">
        <v>1014.3839622421568</v>
      </c>
    </row>
    <row r="20601" spans="1:2" x14ac:dyDescent="0.15">
      <c r="A20601">
        <v>20591</v>
      </c>
      <c r="B20601">
        <v>1072.1916611525</v>
      </c>
    </row>
    <row r="20602" spans="1:2" x14ac:dyDescent="0.15">
      <c r="A20602">
        <v>20592</v>
      </c>
      <c r="B20602">
        <v>995.51269593331131</v>
      </c>
    </row>
    <row r="20603" spans="1:2" x14ac:dyDescent="0.15">
      <c r="A20603">
        <v>20593</v>
      </c>
      <c r="B20603">
        <v>924.57273697447363</v>
      </c>
    </row>
    <row r="20604" spans="1:2" x14ac:dyDescent="0.15">
      <c r="A20604">
        <v>20594</v>
      </c>
      <c r="B20604">
        <v>923.23126782666395</v>
      </c>
    </row>
    <row r="20605" spans="1:2" x14ac:dyDescent="0.15">
      <c r="A20605">
        <v>20595</v>
      </c>
      <c r="B20605">
        <v>1048.5874772901884</v>
      </c>
    </row>
    <row r="20606" spans="1:2" x14ac:dyDescent="0.15">
      <c r="A20606">
        <v>20596</v>
      </c>
      <c r="B20606">
        <v>1113.7717362578292</v>
      </c>
    </row>
    <row r="20607" spans="1:2" x14ac:dyDescent="0.15">
      <c r="A20607">
        <v>20597</v>
      </c>
      <c r="B20607">
        <v>949.83343468232226</v>
      </c>
    </row>
    <row r="20608" spans="1:2" x14ac:dyDescent="0.15">
      <c r="A20608">
        <v>20598</v>
      </c>
      <c r="B20608">
        <v>968.04559284027823</v>
      </c>
    </row>
    <row r="20609" spans="1:2" x14ac:dyDescent="0.15">
      <c r="A20609">
        <v>20599</v>
      </c>
      <c r="B20609">
        <v>1068.7278832415495</v>
      </c>
    </row>
    <row r="20610" spans="1:2" x14ac:dyDescent="0.15">
      <c r="A20610">
        <v>20600</v>
      </c>
      <c r="B20610">
        <v>1064.9921145384085</v>
      </c>
    </row>
    <row r="20611" spans="1:2" x14ac:dyDescent="0.15">
      <c r="A20611">
        <v>20601</v>
      </c>
      <c r="B20611">
        <v>975.96826413629833</v>
      </c>
    </row>
    <row r="20612" spans="1:2" x14ac:dyDescent="0.15">
      <c r="A20612">
        <v>20602</v>
      </c>
      <c r="B20612">
        <v>1004.2446156300107</v>
      </c>
    </row>
    <row r="20613" spans="1:2" x14ac:dyDescent="0.15">
      <c r="A20613">
        <v>20603</v>
      </c>
      <c r="B20613">
        <v>965.17089898611346</v>
      </c>
    </row>
    <row r="20614" spans="1:2" x14ac:dyDescent="0.15">
      <c r="A20614">
        <v>20604</v>
      </c>
      <c r="B20614">
        <v>1004.4351282679478</v>
      </c>
    </row>
    <row r="20615" spans="1:2" x14ac:dyDescent="0.15">
      <c r="A20615">
        <v>20605</v>
      </c>
      <c r="B20615">
        <v>874.22618150866504</v>
      </c>
    </row>
    <row r="20616" spans="1:2" x14ac:dyDescent="0.15">
      <c r="A20616">
        <v>20606</v>
      </c>
      <c r="B20616">
        <v>1039.0864818109517</v>
      </c>
    </row>
    <row r="20617" spans="1:2" x14ac:dyDescent="0.15">
      <c r="A20617">
        <v>20607</v>
      </c>
      <c r="B20617">
        <v>960.06643662252782</v>
      </c>
    </row>
    <row r="20618" spans="1:2" x14ac:dyDescent="0.15">
      <c r="A20618">
        <v>20608</v>
      </c>
      <c r="B20618">
        <v>891.19230347037853</v>
      </c>
    </row>
    <row r="20619" spans="1:2" x14ac:dyDescent="0.15">
      <c r="A20619">
        <v>20609</v>
      </c>
      <c r="B20619">
        <v>1018.8927964385191</v>
      </c>
    </row>
    <row r="20620" spans="1:2" x14ac:dyDescent="0.15">
      <c r="A20620">
        <v>20610</v>
      </c>
      <c r="B20620">
        <v>1074.4016019663418</v>
      </c>
    </row>
    <row r="20621" spans="1:2" x14ac:dyDescent="0.15">
      <c r="A20621">
        <v>20611</v>
      </c>
      <c r="B20621">
        <v>1138.6536100102712</v>
      </c>
    </row>
    <row r="20622" spans="1:2" x14ac:dyDescent="0.15">
      <c r="A20622">
        <v>20612</v>
      </c>
      <c r="B20622">
        <v>1003.851500535251</v>
      </c>
    </row>
    <row r="20623" spans="1:2" x14ac:dyDescent="0.15">
      <c r="A20623">
        <v>20613</v>
      </c>
      <c r="B20623">
        <v>935.55510944156833</v>
      </c>
    </row>
    <row r="20624" spans="1:2" x14ac:dyDescent="0.15">
      <c r="A20624">
        <v>20614</v>
      </c>
      <c r="B20624">
        <v>1010.7781478248365</v>
      </c>
    </row>
    <row r="20625" spans="1:2" x14ac:dyDescent="0.15">
      <c r="A20625">
        <v>20615</v>
      </c>
      <c r="B20625">
        <v>1031.779863549745</v>
      </c>
    </row>
    <row r="20626" spans="1:2" x14ac:dyDescent="0.15">
      <c r="A20626">
        <v>20616</v>
      </c>
      <c r="B20626">
        <v>961.33007997207369</v>
      </c>
    </row>
    <row r="20627" spans="1:2" x14ac:dyDescent="0.15">
      <c r="A20627">
        <v>20617</v>
      </c>
      <c r="B20627">
        <v>1002.5614015242885</v>
      </c>
    </row>
    <row r="20628" spans="1:2" x14ac:dyDescent="0.15">
      <c r="A20628">
        <v>20618</v>
      </c>
      <c r="B20628">
        <v>1124.0965521698113</v>
      </c>
    </row>
    <row r="20629" spans="1:2" x14ac:dyDescent="0.15">
      <c r="A20629">
        <v>20619</v>
      </c>
      <c r="B20629">
        <v>1137.0738709722041</v>
      </c>
    </row>
    <row r="20630" spans="1:2" x14ac:dyDescent="0.15">
      <c r="A20630">
        <v>20620</v>
      </c>
      <c r="B20630">
        <v>970.71789119626465</v>
      </c>
    </row>
    <row r="20631" spans="1:2" x14ac:dyDescent="0.15">
      <c r="A20631">
        <v>20621</v>
      </c>
      <c r="B20631">
        <v>1140.854093380774</v>
      </c>
    </row>
    <row r="20632" spans="1:2" x14ac:dyDescent="0.15">
      <c r="A20632">
        <v>20622</v>
      </c>
      <c r="B20632">
        <v>1095.6768723141899</v>
      </c>
    </row>
    <row r="20633" spans="1:2" x14ac:dyDescent="0.15">
      <c r="A20633">
        <v>20623</v>
      </c>
      <c r="B20633">
        <v>966.50500954946153</v>
      </c>
    </row>
    <row r="20634" spans="1:2" x14ac:dyDescent="0.15">
      <c r="A20634">
        <v>20624</v>
      </c>
      <c r="B20634">
        <v>920.43472654697894</v>
      </c>
    </row>
    <row r="20635" spans="1:2" x14ac:dyDescent="0.15">
      <c r="A20635">
        <v>20625</v>
      </c>
      <c r="B20635">
        <v>1110.8931224304265</v>
      </c>
    </row>
    <row r="20636" spans="1:2" x14ac:dyDescent="0.15">
      <c r="A20636">
        <v>20626</v>
      </c>
      <c r="B20636">
        <v>988.20291285587382</v>
      </c>
    </row>
    <row r="20637" spans="1:2" x14ac:dyDescent="0.15">
      <c r="A20637">
        <v>20627</v>
      </c>
      <c r="B20637">
        <v>1057.0346057516952</v>
      </c>
    </row>
    <row r="20638" spans="1:2" x14ac:dyDescent="0.15">
      <c r="A20638">
        <v>20628</v>
      </c>
      <c r="B20638">
        <v>1023.8051945927418</v>
      </c>
    </row>
    <row r="20639" spans="1:2" x14ac:dyDescent="0.15">
      <c r="A20639">
        <v>20629</v>
      </c>
      <c r="B20639">
        <v>1025.5463767857018</v>
      </c>
    </row>
    <row r="20640" spans="1:2" x14ac:dyDescent="0.15">
      <c r="A20640">
        <v>20630</v>
      </c>
      <c r="B20640">
        <v>924.99375963925775</v>
      </c>
    </row>
    <row r="20641" spans="1:2" x14ac:dyDescent="0.15">
      <c r="A20641">
        <v>20631</v>
      </c>
      <c r="B20641">
        <v>1031.2582214759193</v>
      </c>
    </row>
    <row r="20642" spans="1:2" x14ac:dyDescent="0.15">
      <c r="A20642">
        <v>20632</v>
      </c>
      <c r="B20642">
        <v>1031.2552281286823</v>
      </c>
    </row>
    <row r="20643" spans="1:2" x14ac:dyDescent="0.15">
      <c r="A20643">
        <v>20633</v>
      </c>
      <c r="B20643">
        <v>1047.9156562386656</v>
      </c>
    </row>
    <row r="20644" spans="1:2" x14ac:dyDescent="0.15">
      <c r="A20644">
        <v>20634</v>
      </c>
      <c r="B20644">
        <v>954.59371647413673</v>
      </c>
    </row>
    <row r="20645" spans="1:2" x14ac:dyDescent="0.15">
      <c r="A20645">
        <v>20635</v>
      </c>
      <c r="B20645">
        <v>934.64304906639165</v>
      </c>
    </row>
    <row r="20646" spans="1:2" x14ac:dyDescent="0.15">
      <c r="A20646">
        <v>20636</v>
      </c>
      <c r="B20646">
        <v>979.3570242438484</v>
      </c>
    </row>
    <row r="20647" spans="1:2" x14ac:dyDescent="0.15">
      <c r="A20647">
        <v>20637</v>
      </c>
      <c r="B20647">
        <v>987.36604690775471</v>
      </c>
    </row>
    <row r="20648" spans="1:2" x14ac:dyDescent="0.15">
      <c r="A20648">
        <v>20638</v>
      </c>
      <c r="B20648">
        <v>1057.3044464003531</v>
      </c>
    </row>
    <row r="20649" spans="1:2" x14ac:dyDescent="0.15">
      <c r="A20649">
        <v>20639</v>
      </c>
      <c r="B20649">
        <v>894.24203374350384</v>
      </c>
    </row>
    <row r="20650" spans="1:2" x14ac:dyDescent="0.15">
      <c r="A20650">
        <v>20640</v>
      </c>
      <c r="B20650">
        <v>1010.6143536854038</v>
      </c>
    </row>
    <row r="20651" spans="1:2" x14ac:dyDescent="0.15">
      <c r="A20651">
        <v>20641</v>
      </c>
      <c r="B20651">
        <v>961.79724306538651</v>
      </c>
    </row>
    <row r="20652" spans="1:2" x14ac:dyDescent="0.15">
      <c r="A20652">
        <v>20642</v>
      </c>
      <c r="B20652">
        <v>939.93206610324228</v>
      </c>
    </row>
    <row r="20653" spans="1:2" x14ac:dyDescent="0.15">
      <c r="A20653">
        <v>20643</v>
      </c>
      <c r="B20653">
        <v>1090.834280339948</v>
      </c>
    </row>
    <row r="20654" spans="1:2" x14ac:dyDescent="0.15">
      <c r="A20654">
        <v>20644</v>
      </c>
      <c r="B20654">
        <v>1016.1382355799473</v>
      </c>
    </row>
    <row r="20655" spans="1:2" x14ac:dyDescent="0.15">
      <c r="A20655">
        <v>20645</v>
      </c>
      <c r="B20655">
        <v>922.86776713973507</v>
      </c>
    </row>
    <row r="20656" spans="1:2" x14ac:dyDescent="0.15">
      <c r="A20656">
        <v>20646</v>
      </c>
      <c r="B20656">
        <v>927.5937847951684</v>
      </c>
    </row>
    <row r="20657" spans="1:2" x14ac:dyDescent="0.15">
      <c r="A20657">
        <v>20647</v>
      </c>
      <c r="B20657">
        <v>885.13839648927205</v>
      </c>
    </row>
    <row r="20658" spans="1:2" x14ac:dyDescent="0.15">
      <c r="A20658">
        <v>20648</v>
      </c>
      <c r="B20658">
        <v>1050.8166810566252</v>
      </c>
    </row>
    <row r="20659" spans="1:2" x14ac:dyDescent="0.15">
      <c r="A20659">
        <v>20649</v>
      </c>
      <c r="B20659">
        <v>993.01046781637592</v>
      </c>
    </row>
    <row r="20660" spans="1:2" x14ac:dyDescent="0.15">
      <c r="A20660">
        <v>20650</v>
      </c>
      <c r="B20660">
        <v>976.05052051893961</v>
      </c>
    </row>
    <row r="20661" spans="1:2" x14ac:dyDescent="0.15">
      <c r="A20661">
        <v>20651</v>
      </c>
      <c r="B20661">
        <v>983.09853143528494</v>
      </c>
    </row>
    <row r="20662" spans="1:2" x14ac:dyDescent="0.15">
      <c r="A20662">
        <v>20652</v>
      </c>
      <c r="B20662">
        <v>1011.568509889917</v>
      </c>
    </row>
    <row r="20663" spans="1:2" x14ac:dyDescent="0.15">
      <c r="A20663">
        <v>20653</v>
      </c>
      <c r="B20663">
        <v>1024.3126019659526</v>
      </c>
    </row>
    <row r="20664" spans="1:2" x14ac:dyDescent="0.15">
      <c r="A20664">
        <v>20654</v>
      </c>
      <c r="B20664">
        <v>976.29891423805077</v>
      </c>
    </row>
    <row r="20665" spans="1:2" x14ac:dyDescent="0.15">
      <c r="A20665">
        <v>20655</v>
      </c>
      <c r="B20665">
        <v>1036.3994299131059</v>
      </c>
    </row>
    <row r="20666" spans="1:2" x14ac:dyDescent="0.15">
      <c r="A20666">
        <v>20656</v>
      </c>
      <c r="B20666">
        <v>1034.5599123312463</v>
      </c>
    </row>
    <row r="20667" spans="1:2" x14ac:dyDescent="0.15">
      <c r="A20667">
        <v>20657</v>
      </c>
      <c r="B20667">
        <v>1086.390537846195</v>
      </c>
    </row>
    <row r="20668" spans="1:2" x14ac:dyDescent="0.15">
      <c r="A20668">
        <v>20658</v>
      </c>
      <c r="B20668">
        <v>1042.5444938707146</v>
      </c>
    </row>
    <row r="20669" spans="1:2" x14ac:dyDescent="0.15">
      <c r="A20669">
        <v>20659</v>
      </c>
      <c r="B20669">
        <v>932.55688103086686</v>
      </c>
    </row>
    <row r="20670" spans="1:2" x14ac:dyDescent="0.15">
      <c r="A20670">
        <v>20660</v>
      </c>
      <c r="B20670">
        <v>1072.8943662388131</v>
      </c>
    </row>
    <row r="20671" spans="1:2" x14ac:dyDescent="0.15">
      <c r="A20671">
        <v>20661</v>
      </c>
      <c r="B20671">
        <v>1055.0401569249582</v>
      </c>
    </row>
    <row r="20672" spans="1:2" x14ac:dyDescent="0.15">
      <c r="A20672">
        <v>20662</v>
      </c>
      <c r="B20672">
        <v>939.63316966989009</v>
      </c>
    </row>
    <row r="20673" spans="1:2" x14ac:dyDescent="0.15">
      <c r="A20673">
        <v>20663</v>
      </c>
      <c r="B20673">
        <v>891.19366358324339</v>
      </c>
    </row>
    <row r="20674" spans="1:2" x14ac:dyDescent="0.15">
      <c r="A20674">
        <v>20664</v>
      </c>
      <c r="B20674">
        <v>979.79491267496155</v>
      </c>
    </row>
    <row r="20675" spans="1:2" x14ac:dyDescent="0.15">
      <c r="A20675">
        <v>20665</v>
      </c>
      <c r="B20675">
        <v>915.08532521965606</v>
      </c>
    </row>
    <row r="20676" spans="1:2" x14ac:dyDescent="0.15">
      <c r="A20676">
        <v>20666</v>
      </c>
      <c r="B20676">
        <v>1031.7959562449541</v>
      </c>
    </row>
    <row r="20677" spans="1:2" x14ac:dyDescent="0.15">
      <c r="A20677">
        <v>20667</v>
      </c>
      <c r="B20677">
        <v>1038.1451629391181</v>
      </c>
    </row>
    <row r="20678" spans="1:2" x14ac:dyDescent="0.15">
      <c r="A20678">
        <v>20668</v>
      </c>
      <c r="B20678">
        <v>929.5578728116933</v>
      </c>
    </row>
    <row r="20679" spans="1:2" x14ac:dyDescent="0.15">
      <c r="A20679">
        <v>20669</v>
      </c>
      <c r="B20679">
        <v>976.83321153878342</v>
      </c>
    </row>
    <row r="20680" spans="1:2" x14ac:dyDescent="0.15">
      <c r="A20680">
        <v>20670</v>
      </c>
      <c r="B20680">
        <v>1017.2896749276237</v>
      </c>
    </row>
    <row r="20681" spans="1:2" x14ac:dyDescent="0.15">
      <c r="A20681">
        <v>20671</v>
      </c>
      <c r="B20681">
        <v>1097.3456011817937</v>
      </c>
    </row>
    <row r="20682" spans="1:2" x14ac:dyDescent="0.15">
      <c r="A20682">
        <v>20672</v>
      </c>
      <c r="B20682">
        <v>1107.9063368516615</v>
      </c>
    </row>
    <row r="20683" spans="1:2" x14ac:dyDescent="0.15">
      <c r="A20683">
        <v>20673</v>
      </c>
      <c r="B20683">
        <v>1022.5801991677725</v>
      </c>
    </row>
    <row r="20684" spans="1:2" x14ac:dyDescent="0.15">
      <c r="A20684">
        <v>20674</v>
      </c>
      <c r="B20684">
        <v>966.69566229110853</v>
      </c>
    </row>
    <row r="20685" spans="1:2" x14ac:dyDescent="0.15">
      <c r="A20685">
        <v>20675</v>
      </c>
      <c r="B20685">
        <v>992.25670829057685</v>
      </c>
    </row>
    <row r="20686" spans="1:2" x14ac:dyDescent="0.15">
      <c r="A20686">
        <v>20676</v>
      </c>
      <c r="B20686">
        <v>960.10568693555081</v>
      </c>
    </row>
    <row r="20687" spans="1:2" x14ac:dyDescent="0.15">
      <c r="A20687">
        <v>20677</v>
      </c>
      <c r="B20687">
        <v>1022.17410721379</v>
      </c>
    </row>
    <row r="20688" spans="1:2" x14ac:dyDescent="0.15">
      <c r="A20688">
        <v>20678</v>
      </c>
      <c r="B20688">
        <v>877.51943181754496</v>
      </c>
    </row>
    <row r="20689" spans="1:2" x14ac:dyDescent="0.15">
      <c r="A20689">
        <v>20679</v>
      </c>
      <c r="B20689">
        <v>980.50010383466702</v>
      </c>
    </row>
    <row r="20690" spans="1:2" x14ac:dyDescent="0.15">
      <c r="A20690">
        <v>20680</v>
      </c>
      <c r="B20690">
        <v>991.60957419953877</v>
      </c>
    </row>
    <row r="20691" spans="1:2" x14ac:dyDescent="0.15">
      <c r="A20691">
        <v>20681</v>
      </c>
      <c r="B20691">
        <v>985.14336230677088</v>
      </c>
    </row>
    <row r="20692" spans="1:2" x14ac:dyDescent="0.15">
      <c r="A20692">
        <v>20682</v>
      </c>
      <c r="B20692">
        <v>1084.7480246086907</v>
      </c>
    </row>
    <row r="20693" spans="1:2" x14ac:dyDescent="0.15">
      <c r="A20693">
        <v>20683</v>
      </c>
      <c r="B20693">
        <v>984.98305653795126</v>
      </c>
    </row>
    <row r="20694" spans="1:2" x14ac:dyDescent="0.15">
      <c r="A20694">
        <v>20684</v>
      </c>
      <c r="B20694">
        <v>968.15109567471541</v>
      </c>
    </row>
    <row r="20695" spans="1:2" x14ac:dyDescent="0.15">
      <c r="A20695">
        <v>20685</v>
      </c>
      <c r="B20695">
        <v>972.57285735363962</v>
      </c>
    </row>
    <row r="20696" spans="1:2" x14ac:dyDescent="0.15">
      <c r="A20696">
        <v>20686</v>
      </c>
      <c r="B20696">
        <v>924.97265072218806</v>
      </c>
    </row>
    <row r="20697" spans="1:2" x14ac:dyDescent="0.15">
      <c r="A20697">
        <v>20687</v>
      </c>
      <c r="B20697">
        <v>987.00261985426619</v>
      </c>
    </row>
    <row r="20698" spans="1:2" x14ac:dyDescent="0.15">
      <c r="A20698">
        <v>20688</v>
      </c>
      <c r="B20698">
        <v>1115.8776889294313</v>
      </c>
    </row>
    <row r="20699" spans="1:2" x14ac:dyDescent="0.15">
      <c r="A20699">
        <v>20689</v>
      </c>
      <c r="B20699">
        <v>980.94817094655787</v>
      </c>
    </row>
    <row r="20700" spans="1:2" x14ac:dyDescent="0.15">
      <c r="A20700">
        <v>20690</v>
      </c>
      <c r="B20700">
        <v>1076.2939740153647</v>
      </c>
    </row>
    <row r="20701" spans="1:2" x14ac:dyDescent="0.15">
      <c r="A20701">
        <v>20691</v>
      </c>
      <c r="B20701">
        <v>967.3414815974329</v>
      </c>
    </row>
    <row r="20702" spans="1:2" x14ac:dyDescent="0.15">
      <c r="A20702">
        <v>20692</v>
      </c>
      <c r="B20702">
        <v>1025.7341672804494</v>
      </c>
    </row>
    <row r="20703" spans="1:2" x14ac:dyDescent="0.15">
      <c r="A20703">
        <v>20693</v>
      </c>
      <c r="B20703">
        <v>1006.3198310727661</v>
      </c>
    </row>
    <row r="20704" spans="1:2" x14ac:dyDescent="0.15">
      <c r="A20704">
        <v>20694</v>
      </c>
      <c r="B20704">
        <v>1035.3608671941968</v>
      </c>
    </row>
    <row r="20705" spans="1:2" x14ac:dyDescent="0.15">
      <c r="A20705">
        <v>20695</v>
      </c>
      <c r="B20705">
        <v>1111.095502330144</v>
      </c>
    </row>
    <row r="20706" spans="1:2" x14ac:dyDescent="0.15">
      <c r="A20706">
        <v>20696</v>
      </c>
      <c r="B20706">
        <v>980.1690942732821</v>
      </c>
    </row>
    <row r="20707" spans="1:2" x14ac:dyDescent="0.15">
      <c r="A20707">
        <v>20697</v>
      </c>
      <c r="B20707">
        <v>1004.6378361294408</v>
      </c>
    </row>
    <row r="20708" spans="1:2" x14ac:dyDescent="0.15">
      <c r="A20708">
        <v>20698</v>
      </c>
      <c r="B20708">
        <v>1052.5726383968649</v>
      </c>
    </row>
    <row r="20709" spans="1:2" x14ac:dyDescent="0.15">
      <c r="A20709">
        <v>20699</v>
      </c>
      <c r="B20709">
        <v>1051.0172693098916</v>
      </c>
    </row>
    <row r="20710" spans="1:2" x14ac:dyDescent="0.15">
      <c r="A20710">
        <v>20700</v>
      </c>
      <c r="B20710">
        <v>1045.0484560098587</v>
      </c>
    </row>
    <row r="20711" spans="1:2" x14ac:dyDescent="0.15">
      <c r="A20711">
        <v>20701</v>
      </c>
      <c r="B20711">
        <v>1029.2603438806516</v>
      </c>
    </row>
    <row r="20712" spans="1:2" x14ac:dyDescent="0.15">
      <c r="A20712">
        <v>20702</v>
      </c>
      <c r="B20712">
        <v>983.78491290912314</v>
      </c>
    </row>
    <row r="20713" spans="1:2" x14ac:dyDescent="0.15">
      <c r="A20713">
        <v>20703</v>
      </c>
      <c r="B20713">
        <v>945.77210759352295</v>
      </c>
    </row>
    <row r="20714" spans="1:2" x14ac:dyDescent="0.15">
      <c r="A20714">
        <v>20704</v>
      </c>
      <c r="B20714">
        <v>1028.8253283451163</v>
      </c>
    </row>
    <row r="20715" spans="1:2" x14ac:dyDescent="0.15">
      <c r="A20715">
        <v>20705</v>
      </c>
      <c r="B20715">
        <v>961.86309705331371</v>
      </c>
    </row>
    <row r="20716" spans="1:2" x14ac:dyDescent="0.15">
      <c r="A20716">
        <v>20706</v>
      </c>
      <c r="B20716">
        <v>928.30822133847869</v>
      </c>
    </row>
    <row r="20717" spans="1:2" x14ac:dyDescent="0.15">
      <c r="A20717">
        <v>20707</v>
      </c>
      <c r="B20717">
        <v>951.38853283847186</v>
      </c>
    </row>
    <row r="20718" spans="1:2" x14ac:dyDescent="0.15">
      <c r="A20718">
        <v>20708</v>
      </c>
      <c r="B20718">
        <v>991.24395501701053</v>
      </c>
    </row>
    <row r="20719" spans="1:2" x14ac:dyDescent="0.15">
      <c r="A20719">
        <v>20709</v>
      </c>
      <c r="B20719">
        <v>1039.0850415698646</v>
      </c>
    </row>
    <row r="20720" spans="1:2" x14ac:dyDescent="0.15">
      <c r="A20720">
        <v>20710</v>
      </c>
      <c r="B20720">
        <v>1013.6021301123563</v>
      </c>
    </row>
    <row r="20721" spans="1:2" x14ac:dyDescent="0.15">
      <c r="A20721">
        <v>20711</v>
      </c>
      <c r="B20721">
        <v>1095.486437384686</v>
      </c>
    </row>
    <row r="20722" spans="1:2" x14ac:dyDescent="0.15">
      <c r="A20722">
        <v>20712</v>
      </c>
      <c r="B20722">
        <v>1029.1849611269593</v>
      </c>
    </row>
    <row r="20723" spans="1:2" x14ac:dyDescent="0.15">
      <c r="A20723">
        <v>20713</v>
      </c>
      <c r="B20723">
        <v>1041.8870905826491</v>
      </c>
    </row>
    <row r="20724" spans="1:2" x14ac:dyDescent="0.15">
      <c r="A20724">
        <v>20714</v>
      </c>
      <c r="B20724">
        <v>998.57618129746515</v>
      </c>
    </row>
    <row r="20725" spans="1:2" x14ac:dyDescent="0.15">
      <c r="A20725">
        <v>20715</v>
      </c>
      <c r="B20725">
        <v>1026.1180985231488</v>
      </c>
    </row>
    <row r="20726" spans="1:2" x14ac:dyDescent="0.15">
      <c r="A20726">
        <v>20716</v>
      </c>
      <c r="B20726">
        <v>992.59558846088794</v>
      </c>
    </row>
    <row r="20727" spans="1:2" x14ac:dyDescent="0.15">
      <c r="A20727">
        <v>20717</v>
      </c>
      <c r="B20727">
        <v>1059.5940381230007</v>
      </c>
    </row>
    <row r="20728" spans="1:2" x14ac:dyDescent="0.15">
      <c r="A20728">
        <v>20718</v>
      </c>
      <c r="B20728">
        <v>992.55587399528383</v>
      </c>
    </row>
    <row r="20729" spans="1:2" x14ac:dyDescent="0.15">
      <c r="A20729">
        <v>20719</v>
      </c>
      <c r="B20729">
        <v>994.93448880425706</v>
      </c>
    </row>
    <row r="20730" spans="1:2" x14ac:dyDescent="0.15">
      <c r="A20730">
        <v>20720</v>
      </c>
      <c r="B20730">
        <v>974.1324418078151</v>
      </c>
    </row>
    <row r="20731" spans="1:2" x14ac:dyDescent="0.15">
      <c r="A20731">
        <v>20721</v>
      </c>
      <c r="B20731">
        <v>1032.9234679893543</v>
      </c>
    </row>
    <row r="20732" spans="1:2" x14ac:dyDescent="0.15">
      <c r="A20732">
        <v>20722</v>
      </c>
      <c r="B20732">
        <v>1013.165846976136</v>
      </c>
    </row>
    <row r="20733" spans="1:2" x14ac:dyDescent="0.15">
      <c r="A20733">
        <v>20723</v>
      </c>
      <c r="B20733">
        <v>884.29064370418041</v>
      </c>
    </row>
    <row r="20734" spans="1:2" x14ac:dyDescent="0.15">
      <c r="A20734">
        <v>20724</v>
      </c>
      <c r="B20734">
        <v>912.31742902092185</v>
      </c>
    </row>
    <row r="20735" spans="1:2" x14ac:dyDescent="0.15">
      <c r="A20735">
        <v>20725</v>
      </c>
      <c r="B20735">
        <v>1038.5564383838089</v>
      </c>
    </row>
    <row r="20736" spans="1:2" x14ac:dyDescent="0.15">
      <c r="A20736">
        <v>20726</v>
      </c>
      <c r="B20736">
        <v>940.40806453716482</v>
      </c>
    </row>
    <row r="20737" spans="1:2" x14ac:dyDescent="0.15">
      <c r="A20737">
        <v>20727</v>
      </c>
      <c r="B20737">
        <v>1029.8130571439183</v>
      </c>
    </row>
    <row r="20738" spans="1:2" x14ac:dyDescent="0.15">
      <c r="A20738">
        <v>20728</v>
      </c>
      <c r="B20738">
        <v>960.98311488273873</v>
      </c>
    </row>
    <row r="20739" spans="1:2" x14ac:dyDescent="0.15">
      <c r="A20739">
        <v>20729</v>
      </c>
      <c r="B20739">
        <v>1019.6556780078773</v>
      </c>
    </row>
    <row r="20740" spans="1:2" x14ac:dyDescent="0.15">
      <c r="A20740">
        <v>20730</v>
      </c>
      <c r="B20740">
        <v>970.78727718156836</v>
      </c>
    </row>
    <row r="20741" spans="1:2" x14ac:dyDescent="0.15">
      <c r="A20741">
        <v>20731</v>
      </c>
      <c r="B20741">
        <v>1111.657380329204</v>
      </c>
    </row>
    <row r="20742" spans="1:2" x14ac:dyDescent="0.15">
      <c r="A20742">
        <v>20732</v>
      </c>
      <c r="B20742">
        <v>990.03965339471392</v>
      </c>
    </row>
    <row r="20743" spans="1:2" x14ac:dyDescent="0.15">
      <c r="A20743">
        <v>20733</v>
      </c>
      <c r="B20743">
        <v>981.25361205352124</v>
      </c>
    </row>
    <row r="20744" spans="1:2" x14ac:dyDescent="0.15">
      <c r="A20744">
        <v>20734</v>
      </c>
      <c r="B20744">
        <v>988.90234834177511</v>
      </c>
    </row>
    <row r="20745" spans="1:2" x14ac:dyDescent="0.15">
      <c r="A20745">
        <v>20735</v>
      </c>
      <c r="B20745">
        <v>1059.4838027981655</v>
      </c>
    </row>
    <row r="20746" spans="1:2" x14ac:dyDescent="0.15">
      <c r="A20746">
        <v>20736</v>
      </c>
      <c r="B20746">
        <v>971.67134423365155</v>
      </c>
    </row>
    <row r="20747" spans="1:2" x14ac:dyDescent="0.15">
      <c r="A20747">
        <v>20737</v>
      </c>
      <c r="B20747">
        <v>991.48303173740965</v>
      </c>
    </row>
    <row r="20748" spans="1:2" x14ac:dyDescent="0.15">
      <c r="A20748">
        <v>20738</v>
      </c>
      <c r="B20748">
        <v>980.18128081301131</v>
      </c>
    </row>
    <row r="20749" spans="1:2" x14ac:dyDescent="0.15">
      <c r="A20749">
        <v>20739</v>
      </c>
      <c r="B20749">
        <v>1053.1930627747713</v>
      </c>
    </row>
    <row r="20750" spans="1:2" x14ac:dyDescent="0.15">
      <c r="A20750">
        <v>20740</v>
      </c>
      <c r="B20750">
        <v>962.09908139580693</v>
      </c>
    </row>
    <row r="20751" spans="1:2" x14ac:dyDescent="0.15">
      <c r="A20751">
        <v>20741</v>
      </c>
      <c r="B20751">
        <v>966.35281118840408</v>
      </c>
    </row>
    <row r="20752" spans="1:2" x14ac:dyDescent="0.15">
      <c r="A20752">
        <v>20742</v>
      </c>
      <c r="B20752">
        <v>942.06259085627721</v>
      </c>
    </row>
    <row r="20753" spans="1:2" x14ac:dyDescent="0.15">
      <c r="A20753">
        <v>20743</v>
      </c>
      <c r="B20753">
        <v>1070.4557723079522</v>
      </c>
    </row>
    <row r="20754" spans="1:2" x14ac:dyDescent="0.15">
      <c r="A20754">
        <v>20744</v>
      </c>
      <c r="B20754">
        <v>925.41481389363514</v>
      </c>
    </row>
    <row r="20755" spans="1:2" x14ac:dyDescent="0.15">
      <c r="A20755">
        <v>20745</v>
      </c>
      <c r="B20755">
        <v>1103.3869103717343</v>
      </c>
    </row>
    <row r="20756" spans="1:2" x14ac:dyDescent="0.15">
      <c r="A20756">
        <v>20746</v>
      </c>
      <c r="B20756">
        <v>1060.2563080845714</v>
      </c>
    </row>
    <row r="20757" spans="1:2" x14ac:dyDescent="0.15">
      <c r="A20757">
        <v>20747</v>
      </c>
      <c r="B20757">
        <v>1068.1058643925126</v>
      </c>
    </row>
    <row r="20758" spans="1:2" x14ac:dyDescent="0.15">
      <c r="A20758">
        <v>20748</v>
      </c>
      <c r="B20758">
        <v>931.3140581664336</v>
      </c>
    </row>
    <row r="20759" spans="1:2" x14ac:dyDescent="0.15">
      <c r="A20759">
        <v>20749</v>
      </c>
      <c r="B20759">
        <v>942.67828793182196</v>
      </c>
    </row>
    <row r="20760" spans="1:2" x14ac:dyDescent="0.15">
      <c r="A20760">
        <v>20750</v>
      </c>
      <c r="B20760">
        <v>1034.5316289724319</v>
      </c>
    </row>
    <row r="20761" spans="1:2" x14ac:dyDescent="0.15">
      <c r="A20761">
        <v>20751</v>
      </c>
      <c r="B20761">
        <v>915.06754100534158</v>
      </c>
    </row>
    <row r="20762" spans="1:2" x14ac:dyDescent="0.15">
      <c r="A20762">
        <v>20752</v>
      </c>
      <c r="B20762">
        <v>975.59024070026601</v>
      </c>
    </row>
    <row r="20763" spans="1:2" x14ac:dyDescent="0.15">
      <c r="A20763">
        <v>20753</v>
      </c>
      <c r="B20763">
        <v>979.37512717272421</v>
      </c>
    </row>
    <row r="20764" spans="1:2" x14ac:dyDescent="0.15">
      <c r="A20764">
        <v>20754</v>
      </c>
      <c r="B20764">
        <v>1019.7452375814753</v>
      </c>
    </row>
    <row r="20765" spans="1:2" x14ac:dyDescent="0.15">
      <c r="A20765">
        <v>20755</v>
      </c>
      <c r="B20765">
        <v>1099.0202644771018</v>
      </c>
    </row>
    <row r="20766" spans="1:2" x14ac:dyDescent="0.15">
      <c r="A20766">
        <v>20756</v>
      </c>
      <c r="B20766">
        <v>911.95081970687806</v>
      </c>
    </row>
    <row r="20767" spans="1:2" x14ac:dyDescent="0.15">
      <c r="A20767">
        <v>20757</v>
      </c>
      <c r="B20767">
        <v>974.56375431089714</v>
      </c>
    </row>
    <row r="20768" spans="1:2" x14ac:dyDescent="0.15">
      <c r="A20768">
        <v>20758</v>
      </c>
      <c r="B20768">
        <v>1022.4040144157453</v>
      </c>
    </row>
    <row r="20769" spans="1:2" x14ac:dyDescent="0.15">
      <c r="A20769">
        <v>20759</v>
      </c>
      <c r="B20769">
        <v>982.45174587226722</v>
      </c>
    </row>
    <row r="20770" spans="1:2" x14ac:dyDescent="0.15">
      <c r="A20770">
        <v>20760</v>
      </c>
      <c r="B20770">
        <v>1004.0087105370461</v>
      </c>
    </row>
    <row r="20771" spans="1:2" x14ac:dyDescent="0.15">
      <c r="A20771">
        <v>20761</v>
      </c>
      <c r="B20771">
        <v>1041.7996345687031</v>
      </c>
    </row>
    <row r="20772" spans="1:2" x14ac:dyDescent="0.15">
      <c r="A20772">
        <v>20762</v>
      </c>
      <c r="B20772">
        <v>1112.1851495067574</v>
      </c>
    </row>
    <row r="20773" spans="1:2" x14ac:dyDescent="0.15">
      <c r="A20773">
        <v>20763</v>
      </c>
      <c r="B20773">
        <v>1065.8230027884526</v>
      </c>
    </row>
    <row r="20774" spans="1:2" x14ac:dyDescent="0.15">
      <c r="A20774">
        <v>20764</v>
      </c>
      <c r="B20774">
        <v>928.03028255596473</v>
      </c>
    </row>
    <row r="20775" spans="1:2" x14ac:dyDescent="0.15">
      <c r="A20775">
        <v>20765</v>
      </c>
      <c r="B20775">
        <v>968.00416478316231</v>
      </c>
    </row>
    <row r="20776" spans="1:2" x14ac:dyDescent="0.15">
      <c r="A20776">
        <v>20766</v>
      </c>
      <c r="B20776">
        <v>881.56019752657767</v>
      </c>
    </row>
    <row r="20777" spans="1:2" x14ac:dyDescent="0.15">
      <c r="A20777">
        <v>20767</v>
      </c>
      <c r="B20777">
        <v>938.12812650659862</v>
      </c>
    </row>
    <row r="20778" spans="1:2" x14ac:dyDescent="0.15">
      <c r="A20778">
        <v>20768</v>
      </c>
      <c r="B20778">
        <v>976.82645232201173</v>
      </c>
    </row>
    <row r="20779" spans="1:2" x14ac:dyDescent="0.15">
      <c r="A20779">
        <v>20769</v>
      </c>
      <c r="B20779">
        <v>1020.6718308263656</v>
      </c>
    </row>
    <row r="20780" spans="1:2" x14ac:dyDescent="0.15">
      <c r="A20780">
        <v>20770</v>
      </c>
      <c r="B20780">
        <v>1068.9760941427594</v>
      </c>
    </row>
    <row r="20781" spans="1:2" x14ac:dyDescent="0.15">
      <c r="A20781">
        <v>20771</v>
      </c>
      <c r="B20781">
        <v>1131.8257704257303</v>
      </c>
    </row>
    <row r="20782" spans="1:2" x14ac:dyDescent="0.15">
      <c r="A20782">
        <v>20772</v>
      </c>
      <c r="B20782">
        <v>1029.9412589899273</v>
      </c>
    </row>
    <row r="20783" spans="1:2" x14ac:dyDescent="0.15">
      <c r="A20783">
        <v>20773</v>
      </c>
      <c r="B20783">
        <v>940.44286812650421</v>
      </c>
    </row>
    <row r="20784" spans="1:2" x14ac:dyDescent="0.15">
      <c r="A20784">
        <v>20774</v>
      </c>
      <c r="B20784">
        <v>1096.2995091274142</v>
      </c>
    </row>
    <row r="20785" spans="1:2" x14ac:dyDescent="0.15">
      <c r="A20785">
        <v>20775</v>
      </c>
      <c r="B20785">
        <v>977.22497714993597</v>
      </c>
    </row>
    <row r="20786" spans="1:2" x14ac:dyDescent="0.15">
      <c r="A20786">
        <v>20776</v>
      </c>
      <c r="B20786">
        <v>942.38814227899832</v>
      </c>
    </row>
    <row r="20787" spans="1:2" x14ac:dyDescent="0.15">
      <c r="A20787">
        <v>20777</v>
      </c>
      <c r="B20787">
        <v>980.83358095325229</v>
      </c>
    </row>
    <row r="20788" spans="1:2" x14ac:dyDescent="0.15">
      <c r="A20788">
        <v>20778</v>
      </c>
      <c r="B20788">
        <v>1040.1130444758048</v>
      </c>
    </row>
    <row r="20789" spans="1:2" x14ac:dyDescent="0.15">
      <c r="A20789">
        <v>20779</v>
      </c>
      <c r="B20789">
        <v>1021.3252354789548</v>
      </c>
    </row>
    <row r="20790" spans="1:2" x14ac:dyDescent="0.15">
      <c r="A20790">
        <v>20780</v>
      </c>
      <c r="B20790">
        <v>966.66321896926104</v>
      </c>
    </row>
    <row r="20791" spans="1:2" x14ac:dyDescent="0.15">
      <c r="A20791">
        <v>20781</v>
      </c>
      <c r="B20791">
        <v>941.72270810397038</v>
      </c>
    </row>
    <row r="20792" spans="1:2" x14ac:dyDescent="0.15">
      <c r="A20792">
        <v>20782</v>
      </c>
      <c r="B20792">
        <v>949.84673179499578</v>
      </c>
    </row>
    <row r="20793" spans="1:2" x14ac:dyDescent="0.15">
      <c r="A20793">
        <v>20783</v>
      </c>
      <c r="B20793">
        <v>975.48140447921242</v>
      </c>
    </row>
    <row r="20794" spans="1:2" x14ac:dyDescent="0.15">
      <c r="A20794">
        <v>20784</v>
      </c>
      <c r="B20794">
        <v>1003.2845358448894</v>
      </c>
    </row>
    <row r="20795" spans="1:2" x14ac:dyDescent="0.15">
      <c r="A20795">
        <v>20785</v>
      </c>
      <c r="B20795">
        <v>1032.5174314632395</v>
      </c>
    </row>
    <row r="20796" spans="1:2" x14ac:dyDescent="0.15">
      <c r="A20796">
        <v>20786</v>
      </c>
      <c r="B20796">
        <v>1051.0374451243238</v>
      </c>
    </row>
    <row r="20797" spans="1:2" x14ac:dyDescent="0.15">
      <c r="A20797">
        <v>20787</v>
      </c>
      <c r="B20797">
        <v>1038.6043751940449</v>
      </c>
    </row>
    <row r="20798" spans="1:2" x14ac:dyDescent="0.15">
      <c r="A20798">
        <v>20788</v>
      </c>
      <c r="B20798">
        <v>1030.5909747707155</v>
      </c>
    </row>
    <row r="20799" spans="1:2" x14ac:dyDescent="0.15">
      <c r="A20799">
        <v>20789</v>
      </c>
      <c r="B20799">
        <v>952.99582539410471</v>
      </c>
    </row>
    <row r="20800" spans="1:2" x14ac:dyDescent="0.15">
      <c r="A20800">
        <v>20790</v>
      </c>
      <c r="B20800">
        <v>1006.357766680639</v>
      </c>
    </row>
    <row r="20801" spans="1:2" x14ac:dyDescent="0.15">
      <c r="A20801">
        <v>20791</v>
      </c>
      <c r="B20801">
        <v>946.72263137462596</v>
      </c>
    </row>
    <row r="20802" spans="1:2" x14ac:dyDescent="0.15">
      <c r="A20802">
        <v>20792</v>
      </c>
      <c r="B20802">
        <v>1040.3925124023399</v>
      </c>
    </row>
    <row r="20803" spans="1:2" x14ac:dyDescent="0.15">
      <c r="A20803">
        <v>20793</v>
      </c>
      <c r="B20803">
        <v>973.92591302802441</v>
      </c>
    </row>
    <row r="20804" spans="1:2" x14ac:dyDescent="0.15">
      <c r="A20804">
        <v>20794</v>
      </c>
      <c r="B20804">
        <v>1009.5428322486981</v>
      </c>
    </row>
    <row r="20805" spans="1:2" x14ac:dyDescent="0.15">
      <c r="A20805">
        <v>20795</v>
      </c>
      <c r="B20805">
        <v>947.46076347951544</v>
      </c>
    </row>
    <row r="20806" spans="1:2" x14ac:dyDescent="0.15">
      <c r="A20806">
        <v>20796</v>
      </c>
      <c r="B20806">
        <v>1047.1865629119065</v>
      </c>
    </row>
    <row r="20807" spans="1:2" x14ac:dyDescent="0.15">
      <c r="A20807">
        <v>20797</v>
      </c>
      <c r="B20807">
        <v>976.48841315456866</v>
      </c>
    </row>
    <row r="20808" spans="1:2" x14ac:dyDescent="0.15">
      <c r="A20808">
        <v>20798</v>
      </c>
      <c r="B20808">
        <v>987.49325017947149</v>
      </c>
    </row>
    <row r="20809" spans="1:2" x14ac:dyDescent="0.15">
      <c r="A20809">
        <v>20799</v>
      </c>
      <c r="B20809">
        <v>950.48996358634383</v>
      </c>
    </row>
    <row r="20810" spans="1:2" x14ac:dyDescent="0.15">
      <c r="A20810">
        <v>20800</v>
      </c>
      <c r="B20810">
        <v>973.79655936945039</v>
      </c>
    </row>
    <row r="20811" spans="1:2" x14ac:dyDescent="0.15">
      <c r="A20811">
        <v>20801</v>
      </c>
      <c r="B20811">
        <v>961.94095318033521</v>
      </c>
    </row>
    <row r="20812" spans="1:2" x14ac:dyDescent="0.15">
      <c r="A20812">
        <v>20802</v>
      </c>
      <c r="B20812">
        <v>985.6704032146198</v>
      </c>
    </row>
    <row r="20813" spans="1:2" x14ac:dyDescent="0.15">
      <c r="A20813">
        <v>20803</v>
      </c>
      <c r="B20813">
        <v>975.21845572840175</v>
      </c>
    </row>
    <row r="20814" spans="1:2" x14ac:dyDescent="0.15">
      <c r="A20814">
        <v>20804</v>
      </c>
      <c r="B20814">
        <v>1052.7658634718439</v>
      </c>
    </row>
    <row r="20815" spans="1:2" x14ac:dyDescent="0.15">
      <c r="A20815">
        <v>20805</v>
      </c>
      <c r="B20815">
        <v>961.36005713790894</v>
      </c>
    </row>
    <row r="20816" spans="1:2" x14ac:dyDescent="0.15">
      <c r="A20816">
        <v>20806</v>
      </c>
      <c r="B20816">
        <v>963.02257206589582</v>
      </c>
    </row>
    <row r="20817" spans="1:2" x14ac:dyDescent="0.15">
      <c r="A20817">
        <v>20807</v>
      </c>
      <c r="B20817">
        <v>998.74378818222033</v>
      </c>
    </row>
    <row r="20818" spans="1:2" x14ac:dyDescent="0.15">
      <c r="A20818">
        <v>20808</v>
      </c>
      <c r="B20818">
        <v>987.71808687429859</v>
      </c>
    </row>
    <row r="20819" spans="1:2" x14ac:dyDescent="0.15">
      <c r="A20819">
        <v>20809</v>
      </c>
      <c r="B20819">
        <v>988.96575586696963</v>
      </c>
    </row>
    <row r="20820" spans="1:2" x14ac:dyDescent="0.15">
      <c r="A20820">
        <v>20810</v>
      </c>
      <c r="B20820">
        <v>875.13281141834557</v>
      </c>
    </row>
    <row r="20821" spans="1:2" x14ac:dyDescent="0.15">
      <c r="A20821">
        <v>20811</v>
      </c>
      <c r="B20821">
        <v>1022.2918533380929</v>
      </c>
    </row>
    <row r="20822" spans="1:2" x14ac:dyDescent="0.15">
      <c r="A20822">
        <v>20812</v>
      </c>
      <c r="B20822">
        <v>877.69301389503426</v>
      </c>
    </row>
    <row r="20823" spans="1:2" x14ac:dyDescent="0.15">
      <c r="A20823">
        <v>20813</v>
      </c>
      <c r="B20823">
        <v>1036.6263626664338</v>
      </c>
    </row>
    <row r="20824" spans="1:2" x14ac:dyDescent="0.15">
      <c r="A20824">
        <v>20814</v>
      </c>
      <c r="B20824">
        <v>933.41272973632897</v>
      </c>
    </row>
    <row r="20825" spans="1:2" x14ac:dyDescent="0.15">
      <c r="A20825">
        <v>20815</v>
      </c>
      <c r="B20825">
        <v>993.67269013762836</v>
      </c>
    </row>
    <row r="20826" spans="1:2" x14ac:dyDescent="0.15">
      <c r="A20826">
        <v>20816</v>
      </c>
      <c r="B20826">
        <v>989.29363366062728</v>
      </c>
    </row>
    <row r="20827" spans="1:2" x14ac:dyDescent="0.15">
      <c r="A20827">
        <v>20817</v>
      </c>
      <c r="B20827">
        <v>948.78988174865856</v>
      </c>
    </row>
    <row r="20828" spans="1:2" x14ac:dyDescent="0.15">
      <c r="A20828">
        <v>20818</v>
      </c>
      <c r="B20828">
        <v>1072.9090226861751</v>
      </c>
    </row>
    <row r="20829" spans="1:2" x14ac:dyDescent="0.15">
      <c r="A20829">
        <v>20819</v>
      </c>
      <c r="B20829">
        <v>920.16502952079782</v>
      </c>
    </row>
    <row r="20830" spans="1:2" x14ac:dyDescent="0.15">
      <c r="A20830">
        <v>20820</v>
      </c>
      <c r="B20830">
        <v>907.21471543021403</v>
      </c>
    </row>
    <row r="20831" spans="1:2" x14ac:dyDescent="0.15">
      <c r="A20831">
        <v>20821</v>
      </c>
      <c r="B20831">
        <v>964.9036219184535</v>
      </c>
    </row>
    <row r="20832" spans="1:2" x14ac:dyDescent="0.15">
      <c r="A20832">
        <v>20822</v>
      </c>
      <c r="B20832">
        <v>931.32955508376074</v>
      </c>
    </row>
    <row r="20833" spans="1:2" x14ac:dyDescent="0.15">
      <c r="A20833">
        <v>20823</v>
      </c>
      <c r="B20833">
        <v>956.01888825721562</v>
      </c>
    </row>
    <row r="20834" spans="1:2" x14ac:dyDescent="0.15">
      <c r="A20834">
        <v>20824</v>
      </c>
      <c r="B20834">
        <v>992.48764010238517</v>
      </c>
    </row>
    <row r="20835" spans="1:2" x14ac:dyDescent="0.15">
      <c r="A20835">
        <v>20825</v>
      </c>
      <c r="B20835">
        <v>1034.8540146377445</v>
      </c>
    </row>
    <row r="20836" spans="1:2" x14ac:dyDescent="0.15">
      <c r="A20836">
        <v>20826</v>
      </c>
      <c r="B20836">
        <v>1079.2346216940184</v>
      </c>
    </row>
    <row r="20837" spans="1:2" x14ac:dyDescent="0.15">
      <c r="A20837">
        <v>20827</v>
      </c>
      <c r="B20837">
        <v>1005.4917204659541</v>
      </c>
    </row>
    <row r="20838" spans="1:2" x14ac:dyDescent="0.15">
      <c r="A20838">
        <v>20828</v>
      </c>
      <c r="B20838">
        <v>1007.2331746498677</v>
      </c>
    </row>
    <row r="20839" spans="1:2" x14ac:dyDescent="0.15">
      <c r="A20839">
        <v>20829</v>
      </c>
      <c r="B20839">
        <v>991.37441782289545</v>
      </c>
    </row>
    <row r="20840" spans="1:2" x14ac:dyDescent="0.15">
      <c r="A20840">
        <v>20830</v>
      </c>
      <c r="B20840">
        <v>1092.186207536698</v>
      </c>
    </row>
    <row r="20841" spans="1:2" x14ac:dyDescent="0.15">
      <c r="A20841">
        <v>20831</v>
      </c>
      <c r="B20841">
        <v>946.5917034698507</v>
      </c>
    </row>
    <row r="20842" spans="1:2" x14ac:dyDescent="0.15">
      <c r="A20842">
        <v>20832</v>
      </c>
      <c r="B20842">
        <v>1045.559928500667</v>
      </c>
    </row>
    <row r="20843" spans="1:2" x14ac:dyDescent="0.15">
      <c r="A20843">
        <v>20833</v>
      </c>
      <c r="B20843">
        <v>1026.0929467222938</v>
      </c>
    </row>
    <row r="20844" spans="1:2" x14ac:dyDescent="0.15">
      <c r="A20844">
        <v>20834</v>
      </c>
      <c r="B20844">
        <v>1035.8385545814081</v>
      </c>
    </row>
    <row r="20845" spans="1:2" x14ac:dyDescent="0.15">
      <c r="A20845">
        <v>20835</v>
      </c>
      <c r="B20845">
        <v>1005.0385815348822</v>
      </c>
    </row>
    <row r="20846" spans="1:2" x14ac:dyDescent="0.15">
      <c r="A20846">
        <v>20836</v>
      </c>
      <c r="B20846">
        <v>1019.0114937457294</v>
      </c>
    </row>
    <row r="20847" spans="1:2" x14ac:dyDescent="0.15">
      <c r="A20847">
        <v>20837</v>
      </c>
      <c r="B20847">
        <v>999.81869764763985</v>
      </c>
    </row>
    <row r="20848" spans="1:2" x14ac:dyDescent="0.15">
      <c r="A20848">
        <v>20838</v>
      </c>
      <c r="B20848">
        <v>981.7227224693163</v>
      </c>
    </row>
    <row r="20849" spans="1:2" x14ac:dyDescent="0.15">
      <c r="A20849">
        <v>20839</v>
      </c>
      <c r="B20849">
        <v>996.77338451245089</v>
      </c>
    </row>
    <row r="20850" spans="1:2" x14ac:dyDescent="0.15">
      <c r="A20850">
        <v>20840</v>
      </c>
      <c r="B20850">
        <v>988.31108067445939</v>
      </c>
    </row>
    <row r="20851" spans="1:2" x14ac:dyDescent="0.15">
      <c r="A20851">
        <v>20841</v>
      </c>
      <c r="B20851">
        <v>1003.1887260327153</v>
      </c>
    </row>
    <row r="20852" spans="1:2" x14ac:dyDescent="0.15">
      <c r="A20852">
        <v>20842</v>
      </c>
      <c r="B20852">
        <v>981.06558255144307</v>
      </c>
    </row>
    <row r="20853" spans="1:2" x14ac:dyDescent="0.15">
      <c r="A20853">
        <v>20843</v>
      </c>
      <c r="B20853">
        <v>1006.3478711018246</v>
      </c>
    </row>
    <row r="20854" spans="1:2" x14ac:dyDescent="0.15">
      <c r="A20854">
        <v>20844</v>
      </c>
      <c r="B20854">
        <v>972.25047944115522</v>
      </c>
    </row>
    <row r="20855" spans="1:2" x14ac:dyDescent="0.15">
      <c r="A20855">
        <v>20845</v>
      </c>
      <c r="B20855">
        <v>1055.4626815284182</v>
      </c>
    </row>
    <row r="20856" spans="1:2" x14ac:dyDescent="0.15">
      <c r="A20856">
        <v>20846</v>
      </c>
      <c r="B20856">
        <v>1047.2337529168917</v>
      </c>
    </row>
    <row r="20857" spans="1:2" x14ac:dyDescent="0.15">
      <c r="A20857">
        <v>20847</v>
      </c>
      <c r="B20857">
        <v>1012.0295605208496</v>
      </c>
    </row>
    <row r="20858" spans="1:2" x14ac:dyDescent="0.15">
      <c r="A20858">
        <v>20848</v>
      </c>
      <c r="B20858">
        <v>1010.3998574908348</v>
      </c>
    </row>
    <row r="20859" spans="1:2" x14ac:dyDescent="0.15">
      <c r="A20859">
        <v>20849</v>
      </c>
      <c r="B20859">
        <v>945.84442697924237</v>
      </c>
    </row>
    <row r="20860" spans="1:2" x14ac:dyDescent="0.15">
      <c r="A20860">
        <v>20850</v>
      </c>
      <c r="B20860">
        <v>1023.3516379290546</v>
      </c>
    </row>
    <row r="20861" spans="1:2" x14ac:dyDescent="0.15">
      <c r="A20861">
        <v>20851</v>
      </c>
      <c r="B20861">
        <v>1009.8053599724655</v>
      </c>
    </row>
    <row r="20862" spans="1:2" x14ac:dyDescent="0.15">
      <c r="A20862">
        <v>20852</v>
      </c>
      <c r="B20862">
        <v>928.00316281516052</v>
      </c>
    </row>
    <row r="20863" spans="1:2" x14ac:dyDescent="0.15">
      <c r="A20863">
        <v>20853</v>
      </c>
      <c r="B20863">
        <v>990.52492153432866</v>
      </c>
    </row>
    <row r="20864" spans="1:2" x14ac:dyDescent="0.15">
      <c r="A20864">
        <v>20854</v>
      </c>
      <c r="B20864">
        <v>1015.2773167331832</v>
      </c>
    </row>
    <row r="20865" spans="1:2" x14ac:dyDescent="0.15">
      <c r="A20865">
        <v>20855</v>
      </c>
      <c r="B20865">
        <v>1026.9653690100033</v>
      </c>
    </row>
    <row r="20866" spans="1:2" x14ac:dyDescent="0.15">
      <c r="A20866">
        <v>20856</v>
      </c>
      <c r="B20866">
        <v>941.88740546561723</v>
      </c>
    </row>
    <row r="20867" spans="1:2" x14ac:dyDescent="0.15">
      <c r="A20867">
        <v>20857</v>
      </c>
      <c r="B20867">
        <v>981.38266140366864</v>
      </c>
    </row>
    <row r="20868" spans="1:2" x14ac:dyDescent="0.15">
      <c r="A20868">
        <v>20858</v>
      </c>
      <c r="B20868">
        <v>1039.6593541283435</v>
      </c>
    </row>
    <row r="20869" spans="1:2" x14ac:dyDescent="0.15">
      <c r="A20869">
        <v>20859</v>
      </c>
      <c r="B20869">
        <v>1018.2985525058634</v>
      </c>
    </row>
    <row r="20870" spans="1:2" x14ac:dyDescent="0.15">
      <c r="A20870">
        <v>20860</v>
      </c>
      <c r="B20870">
        <v>987.42683939196695</v>
      </c>
    </row>
    <row r="20871" spans="1:2" x14ac:dyDescent="0.15">
      <c r="A20871">
        <v>20861</v>
      </c>
      <c r="B20871">
        <v>999.25625912895066</v>
      </c>
    </row>
    <row r="20872" spans="1:2" x14ac:dyDescent="0.15">
      <c r="A20872">
        <v>20862</v>
      </c>
      <c r="B20872">
        <v>1059.2029942064537</v>
      </c>
    </row>
    <row r="20873" spans="1:2" x14ac:dyDescent="0.15">
      <c r="A20873">
        <v>20863</v>
      </c>
      <c r="B20873">
        <v>958.33921957588291</v>
      </c>
    </row>
    <row r="20874" spans="1:2" x14ac:dyDescent="0.15">
      <c r="A20874">
        <v>20864</v>
      </c>
      <c r="B20874">
        <v>961.6500128560557</v>
      </c>
    </row>
    <row r="20875" spans="1:2" x14ac:dyDescent="0.15">
      <c r="A20875">
        <v>20865</v>
      </c>
      <c r="B20875">
        <v>973.74726202217289</v>
      </c>
    </row>
    <row r="20876" spans="1:2" x14ac:dyDescent="0.15">
      <c r="A20876">
        <v>20866</v>
      </c>
      <c r="B20876">
        <v>1020.5552251155043</v>
      </c>
    </row>
    <row r="20877" spans="1:2" x14ac:dyDescent="0.15">
      <c r="A20877">
        <v>20867</v>
      </c>
      <c r="B20877">
        <v>961.73707375230879</v>
      </c>
    </row>
    <row r="20878" spans="1:2" x14ac:dyDescent="0.15">
      <c r="A20878">
        <v>20868</v>
      </c>
      <c r="B20878">
        <v>948.89161530489196</v>
      </c>
    </row>
    <row r="20879" spans="1:2" x14ac:dyDescent="0.15">
      <c r="A20879">
        <v>20869</v>
      </c>
      <c r="B20879">
        <v>1052.1320549088955</v>
      </c>
    </row>
    <row r="20880" spans="1:2" x14ac:dyDescent="0.15">
      <c r="A20880">
        <v>20870</v>
      </c>
      <c r="B20880">
        <v>1011.434668346477</v>
      </c>
    </row>
    <row r="20881" spans="1:2" x14ac:dyDescent="0.15">
      <c r="A20881">
        <v>20871</v>
      </c>
      <c r="B20881">
        <v>994.00034657740628</v>
      </c>
    </row>
    <row r="20882" spans="1:2" x14ac:dyDescent="0.15">
      <c r="A20882">
        <v>20872</v>
      </c>
      <c r="B20882">
        <v>1028.9817058720444</v>
      </c>
    </row>
    <row r="20883" spans="1:2" x14ac:dyDescent="0.15">
      <c r="A20883">
        <v>20873</v>
      </c>
      <c r="B20883">
        <v>921.66779711493166</v>
      </c>
    </row>
    <row r="20884" spans="1:2" x14ac:dyDescent="0.15">
      <c r="A20884">
        <v>20874</v>
      </c>
      <c r="B20884">
        <v>1020.7986958862034</v>
      </c>
    </row>
    <row r="20885" spans="1:2" x14ac:dyDescent="0.15">
      <c r="A20885">
        <v>20875</v>
      </c>
      <c r="B20885">
        <v>1156.7548286544563</v>
      </c>
    </row>
    <row r="20886" spans="1:2" x14ac:dyDescent="0.15">
      <c r="A20886">
        <v>20876</v>
      </c>
      <c r="B20886">
        <v>959.72213239604264</v>
      </c>
    </row>
    <row r="20887" spans="1:2" x14ac:dyDescent="0.15">
      <c r="A20887">
        <v>20877</v>
      </c>
      <c r="B20887">
        <v>973.59180240211856</v>
      </c>
    </row>
    <row r="20888" spans="1:2" x14ac:dyDescent="0.15">
      <c r="A20888">
        <v>20878</v>
      </c>
      <c r="B20888">
        <v>999.17208112691844</v>
      </c>
    </row>
    <row r="20889" spans="1:2" x14ac:dyDescent="0.15">
      <c r="A20889">
        <v>20879</v>
      </c>
      <c r="B20889">
        <v>1067.4473686954348</v>
      </c>
    </row>
    <row r="20890" spans="1:2" x14ac:dyDescent="0.15">
      <c r="A20890">
        <v>20880</v>
      </c>
      <c r="B20890">
        <v>998.86021815408787</v>
      </c>
    </row>
    <row r="20891" spans="1:2" x14ac:dyDescent="0.15">
      <c r="A20891">
        <v>20881</v>
      </c>
      <c r="B20891">
        <v>922.70640108281066</v>
      </c>
    </row>
    <row r="20892" spans="1:2" x14ac:dyDescent="0.15">
      <c r="A20892">
        <v>20882</v>
      </c>
      <c r="B20892">
        <v>1077.9992216222745</v>
      </c>
    </row>
    <row r="20893" spans="1:2" x14ac:dyDescent="0.15">
      <c r="A20893">
        <v>20883</v>
      </c>
      <c r="B20893">
        <v>1079.5677196392505</v>
      </c>
    </row>
    <row r="20894" spans="1:2" x14ac:dyDescent="0.15">
      <c r="A20894">
        <v>20884</v>
      </c>
      <c r="B20894">
        <v>1075.2573980205325</v>
      </c>
    </row>
    <row r="20895" spans="1:2" x14ac:dyDescent="0.15">
      <c r="A20895">
        <v>20885</v>
      </c>
      <c r="B20895">
        <v>1016.3927546572438</v>
      </c>
    </row>
    <row r="20896" spans="1:2" x14ac:dyDescent="0.15">
      <c r="A20896">
        <v>20886</v>
      </c>
      <c r="B20896">
        <v>975.53305167204303</v>
      </c>
    </row>
    <row r="20897" spans="1:2" x14ac:dyDescent="0.15">
      <c r="A20897">
        <v>20887</v>
      </c>
      <c r="B20897">
        <v>1033.2223084727107</v>
      </c>
    </row>
    <row r="20898" spans="1:2" x14ac:dyDescent="0.15">
      <c r="A20898">
        <v>20888</v>
      </c>
      <c r="B20898">
        <v>981.57451011727687</v>
      </c>
    </row>
    <row r="20899" spans="1:2" x14ac:dyDescent="0.15">
      <c r="A20899">
        <v>20889</v>
      </c>
      <c r="B20899">
        <v>1025.9785459168122</v>
      </c>
    </row>
    <row r="20900" spans="1:2" x14ac:dyDescent="0.15">
      <c r="A20900">
        <v>20890</v>
      </c>
      <c r="B20900">
        <v>1074.2688549240827</v>
      </c>
    </row>
    <row r="20901" spans="1:2" x14ac:dyDescent="0.15">
      <c r="A20901">
        <v>20891</v>
      </c>
      <c r="B20901">
        <v>925.59385931799534</v>
      </c>
    </row>
    <row r="20902" spans="1:2" x14ac:dyDescent="0.15">
      <c r="A20902">
        <v>20892</v>
      </c>
      <c r="B20902">
        <v>986.36441877632694</v>
      </c>
    </row>
    <row r="20903" spans="1:2" x14ac:dyDescent="0.15">
      <c r="A20903">
        <v>20893</v>
      </c>
      <c r="B20903">
        <v>986.98852180012307</v>
      </c>
    </row>
    <row r="20904" spans="1:2" x14ac:dyDescent="0.15">
      <c r="A20904">
        <v>20894</v>
      </c>
      <c r="B20904">
        <v>987.97031841942533</v>
      </c>
    </row>
    <row r="20905" spans="1:2" x14ac:dyDescent="0.15">
      <c r="A20905">
        <v>20895</v>
      </c>
      <c r="B20905">
        <v>1003.4892632528298</v>
      </c>
    </row>
    <row r="20906" spans="1:2" x14ac:dyDescent="0.15">
      <c r="A20906">
        <v>20896</v>
      </c>
      <c r="B20906">
        <v>962.87826114168649</v>
      </c>
    </row>
    <row r="20907" spans="1:2" x14ac:dyDescent="0.15">
      <c r="A20907">
        <v>20897</v>
      </c>
      <c r="B20907">
        <v>1014.3045061724903</v>
      </c>
    </row>
    <row r="20908" spans="1:2" x14ac:dyDescent="0.15">
      <c r="A20908">
        <v>20898</v>
      </c>
      <c r="B20908">
        <v>1082.5459789067672</v>
      </c>
    </row>
    <row r="20909" spans="1:2" x14ac:dyDescent="0.15">
      <c r="A20909">
        <v>20899</v>
      </c>
      <c r="B20909">
        <v>936.05825672738501</v>
      </c>
    </row>
    <row r="20910" spans="1:2" x14ac:dyDescent="0.15">
      <c r="A20910">
        <v>20900</v>
      </c>
      <c r="B20910">
        <v>998.24994778166501</v>
      </c>
    </row>
    <row r="20911" spans="1:2" x14ac:dyDescent="0.15">
      <c r="A20911">
        <v>20901</v>
      </c>
      <c r="B20911">
        <v>924.75974949674981</v>
      </c>
    </row>
    <row r="20912" spans="1:2" x14ac:dyDescent="0.15">
      <c r="A20912">
        <v>20902</v>
      </c>
      <c r="B20912">
        <v>943.25401141964721</v>
      </c>
    </row>
    <row r="20913" spans="1:2" x14ac:dyDescent="0.15">
      <c r="A20913">
        <v>20903</v>
      </c>
      <c r="B20913">
        <v>1013.0955488982352</v>
      </c>
    </row>
    <row r="20914" spans="1:2" x14ac:dyDescent="0.15">
      <c r="A20914">
        <v>20904</v>
      </c>
      <c r="B20914">
        <v>1041.5344711202342</v>
      </c>
    </row>
    <row r="20915" spans="1:2" x14ac:dyDescent="0.15">
      <c r="A20915">
        <v>20905</v>
      </c>
      <c r="B20915">
        <v>996.37978933306181</v>
      </c>
    </row>
    <row r="20916" spans="1:2" x14ac:dyDescent="0.15">
      <c r="A20916">
        <v>20906</v>
      </c>
      <c r="B20916">
        <v>1013.6225890321</v>
      </c>
    </row>
    <row r="20917" spans="1:2" x14ac:dyDescent="0.15">
      <c r="A20917">
        <v>20907</v>
      </c>
      <c r="B20917">
        <v>1018.6173731389172</v>
      </c>
    </row>
    <row r="20918" spans="1:2" x14ac:dyDescent="0.15">
      <c r="A20918">
        <v>20908</v>
      </c>
      <c r="B20918">
        <v>1051.0168258099602</v>
      </c>
    </row>
    <row r="20919" spans="1:2" x14ac:dyDescent="0.15">
      <c r="A20919">
        <v>20909</v>
      </c>
      <c r="B20919">
        <v>938.3203580201731</v>
      </c>
    </row>
    <row r="20920" spans="1:2" x14ac:dyDescent="0.15">
      <c r="A20920">
        <v>20910</v>
      </c>
      <c r="B20920">
        <v>1001.9833505743654</v>
      </c>
    </row>
    <row r="20921" spans="1:2" x14ac:dyDescent="0.15">
      <c r="A20921">
        <v>20911</v>
      </c>
      <c r="B20921">
        <v>995.24436343986088</v>
      </c>
    </row>
    <row r="20922" spans="1:2" x14ac:dyDescent="0.15">
      <c r="A20922">
        <v>20912</v>
      </c>
      <c r="B20922">
        <v>1034.0582203033641</v>
      </c>
    </row>
    <row r="20923" spans="1:2" x14ac:dyDescent="0.15">
      <c r="A20923">
        <v>20913</v>
      </c>
      <c r="B20923">
        <v>973.34484932729902</v>
      </c>
    </row>
    <row r="20924" spans="1:2" x14ac:dyDescent="0.15">
      <c r="A20924">
        <v>20914</v>
      </c>
      <c r="B20924">
        <v>984.86568618633248</v>
      </c>
    </row>
    <row r="20925" spans="1:2" x14ac:dyDescent="0.15">
      <c r="A20925">
        <v>20915</v>
      </c>
      <c r="B20925">
        <v>1035.8090319852186</v>
      </c>
    </row>
    <row r="20926" spans="1:2" x14ac:dyDescent="0.15">
      <c r="A20926">
        <v>20916</v>
      </c>
      <c r="B20926">
        <v>995.78162541462405</v>
      </c>
    </row>
    <row r="20927" spans="1:2" x14ac:dyDescent="0.15">
      <c r="A20927">
        <v>20917</v>
      </c>
      <c r="B20927">
        <v>1031.244778045439</v>
      </c>
    </row>
    <row r="20928" spans="1:2" x14ac:dyDescent="0.15">
      <c r="A20928">
        <v>20918</v>
      </c>
      <c r="B20928">
        <v>1009.7670538932359</v>
      </c>
    </row>
    <row r="20929" spans="1:2" x14ac:dyDescent="0.15">
      <c r="A20929">
        <v>20919</v>
      </c>
      <c r="B20929">
        <v>997.00753688460406</v>
      </c>
    </row>
    <row r="20930" spans="1:2" x14ac:dyDescent="0.15">
      <c r="A20930">
        <v>20920</v>
      </c>
      <c r="B20930">
        <v>1024.8404344454921</v>
      </c>
    </row>
    <row r="20931" spans="1:2" x14ac:dyDescent="0.15">
      <c r="A20931">
        <v>20921</v>
      </c>
      <c r="B20931">
        <v>904.15699235810609</v>
      </c>
    </row>
    <row r="20932" spans="1:2" x14ac:dyDescent="0.15">
      <c r="A20932">
        <v>20922</v>
      </c>
      <c r="B20932">
        <v>931.19935261552723</v>
      </c>
    </row>
    <row r="20933" spans="1:2" x14ac:dyDescent="0.15">
      <c r="A20933">
        <v>20923</v>
      </c>
      <c r="B20933">
        <v>1010.2985318777511</v>
      </c>
    </row>
    <row r="20934" spans="1:2" x14ac:dyDescent="0.15">
      <c r="A20934">
        <v>20924</v>
      </c>
      <c r="B20934">
        <v>1008.5896084884722</v>
      </c>
    </row>
    <row r="20935" spans="1:2" x14ac:dyDescent="0.15">
      <c r="A20935">
        <v>20925</v>
      </c>
      <c r="B20935">
        <v>927.92664531914534</v>
      </c>
    </row>
    <row r="20936" spans="1:2" x14ac:dyDescent="0.15">
      <c r="A20936">
        <v>20926</v>
      </c>
      <c r="B20936">
        <v>1102.3968036949618</v>
      </c>
    </row>
    <row r="20937" spans="1:2" x14ac:dyDescent="0.15">
      <c r="A20937">
        <v>20927</v>
      </c>
      <c r="B20937">
        <v>956.22605745278099</v>
      </c>
    </row>
    <row r="20938" spans="1:2" x14ac:dyDescent="0.15">
      <c r="A20938">
        <v>20928</v>
      </c>
      <c r="B20938">
        <v>975.45134112423068</v>
      </c>
    </row>
    <row r="20939" spans="1:2" x14ac:dyDescent="0.15">
      <c r="A20939">
        <v>20929</v>
      </c>
      <c r="B20939">
        <v>1082.5807264472701</v>
      </c>
    </row>
    <row r="20940" spans="1:2" x14ac:dyDescent="0.15">
      <c r="A20940">
        <v>20930</v>
      </c>
      <c r="B20940">
        <v>974.58583038249719</v>
      </c>
    </row>
    <row r="20941" spans="1:2" x14ac:dyDescent="0.15">
      <c r="A20941">
        <v>20931</v>
      </c>
      <c r="B20941">
        <v>1052.77317547751</v>
      </c>
    </row>
    <row r="20942" spans="1:2" x14ac:dyDescent="0.15">
      <c r="A20942">
        <v>20932</v>
      </c>
      <c r="B20942">
        <v>1013.6810121436459</v>
      </c>
    </row>
    <row r="20943" spans="1:2" x14ac:dyDescent="0.15">
      <c r="A20943">
        <v>20933</v>
      </c>
      <c r="B20943">
        <v>956.87021183968477</v>
      </c>
    </row>
    <row r="20944" spans="1:2" x14ac:dyDescent="0.15">
      <c r="A20944">
        <v>20934</v>
      </c>
      <c r="B20944">
        <v>981.08414855040735</v>
      </c>
    </row>
    <row r="20945" spans="1:2" x14ac:dyDescent="0.15">
      <c r="A20945">
        <v>20935</v>
      </c>
      <c r="B20945">
        <v>902.14989730526656</v>
      </c>
    </row>
    <row r="20946" spans="1:2" x14ac:dyDescent="0.15">
      <c r="A20946">
        <v>20936</v>
      </c>
      <c r="B20946">
        <v>944.81436740657443</v>
      </c>
    </row>
    <row r="20947" spans="1:2" x14ac:dyDescent="0.15">
      <c r="A20947">
        <v>20937</v>
      </c>
      <c r="B20947">
        <v>941.24440350902125</v>
      </c>
    </row>
    <row r="20948" spans="1:2" x14ac:dyDescent="0.15">
      <c r="A20948">
        <v>20938</v>
      </c>
      <c r="B20948">
        <v>888.93614421730376</v>
      </c>
    </row>
    <row r="20949" spans="1:2" x14ac:dyDescent="0.15">
      <c r="A20949">
        <v>20939</v>
      </c>
      <c r="B20949">
        <v>937.41070408019164</v>
      </c>
    </row>
    <row r="20950" spans="1:2" x14ac:dyDescent="0.15">
      <c r="A20950">
        <v>20940</v>
      </c>
      <c r="B20950">
        <v>913.74691622324667</v>
      </c>
    </row>
    <row r="20951" spans="1:2" x14ac:dyDescent="0.15">
      <c r="A20951">
        <v>20941</v>
      </c>
      <c r="B20951">
        <v>944.77100527733774</v>
      </c>
    </row>
    <row r="20952" spans="1:2" x14ac:dyDescent="0.15">
      <c r="A20952">
        <v>20942</v>
      </c>
      <c r="B20952">
        <v>937.78454136939297</v>
      </c>
    </row>
    <row r="20953" spans="1:2" x14ac:dyDescent="0.15">
      <c r="A20953">
        <v>20943</v>
      </c>
      <c r="B20953">
        <v>1005.406227330413</v>
      </c>
    </row>
    <row r="20954" spans="1:2" x14ac:dyDescent="0.15">
      <c r="A20954">
        <v>20944</v>
      </c>
      <c r="B20954">
        <v>1046.3692481813441</v>
      </c>
    </row>
    <row r="20955" spans="1:2" x14ac:dyDescent="0.15">
      <c r="A20955">
        <v>20945</v>
      </c>
      <c r="B20955">
        <v>970.63447143073392</v>
      </c>
    </row>
    <row r="20956" spans="1:2" x14ac:dyDescent="0.15">
      <c r="A20956">
        <v>20946</v>
      </c>
      <c r="B20956">
        <v>1089.6541015566083</v>
      </c>
    </row>
    <row r="20957" spans="1:2" x14ac:dyDescent="0.15">
      <c r="A20957">
        <v>20947</v>
      </c>
      <c r="B20957">
        <v>1030.9086456121634</v>
      </c>
    </row>
    <row r="20958" spans="1:2" x14ac:dyDescent="0.15">
      <c r="A20958">
        <v>20948</v>
      </c>
      <c r="B20958">
        <v>1065.2804844152572</v>
      </c>
    </row>
    <row r="20959" spans="1:2" x14ac:dyDescent="0.15">
      <c r="A20959">
        <v>20949</v>
      </c>
      <c r="B20959">
        <v>1016.9487464509905</v>
      </c>
    </row>
    <row r="20960" spans="1:2" x14ac:dyDescent="0.15">
      <c r="A20960">
        <v>20950</v>
      </c>
      <c r="B20960">
        <v>1013.2732326929614</v>
      </c>
    </row>
    <row r="20961" spans="1:2" x14ac:dyDescent="0.15">
      <c r="A20961">
        <v>20951</v>
      </c>
      <c r="B20961">
        <v>938.52150479358397</v>
      </c>
    </row>
    <row r="20962" spans="1:2" x14ac:dyDescent="0.15">
      <c r="A20962">
        <v>20952</v>
      </c>
      <c r="B20962">
        <v>1007.5288688587283</v>
      </c>
    </row>
    <row r="20963" spans="1:2" x14ac:dyDescent="0.15">
      <c r="A20963">
        <v>20953</v>
      </c>
      <c r="B20963">
        <v>1063.9932066088463</v>
      </c>
    </row>
    <row r="20964" spans="1:2" x14ac:dyDescent="0.15">
      <c r="A20964">
        <v>20954</v>
      </c>
      <c r="B20964">
        <v>947.3048456290644</v>
      </c>
    </row>
    <row r="20965" spans="1:2" x14ac:dyDescent="0.15">
      <c r="A20965">
        <v>20955</v>
      </c>
      <c r="B20965">
        <v>1038.8906567286278</v>
      </c>
    </row>
    <row r="20966" spans="1:2" x14ac:dyDescent="0.15">
      <c r="A20966">
        <v>20956</v>
      </c>
      <c r="B20966">
        <v>1080.8423902395111</v>
      </c>
    </row>
    <row r="20967" spans="1:2" x14ac:dyDescent="0.15">
      <c r="A20967">
        <v>20957</v>
      </c>
      <c r="B20967">
        <v>991.74788748090327</v>
      </c>
    </row>
    <row r="20968" spans="1:2" x14ac:dyDescent="0.15">
      <c r="A20968">
        <v>20958</v>
      </c>
      <c r="B20968">
        <v>1032.8081719140641</v>
      </c>
    </row>
    <row r="20969" spans="1:2" x14ac:dyDescent="0.15">
      <c r="A20969">
        <v>20959</v>
      </c>
      <c r="B20969">
        <v>993.45468146006215</v>
      </c>
    </row>
    <row r="20970" spans="1:2" x14ac:dyDescent="0.15">
      <c r="A20970">
        <v>20960</v>
      </c>
      <c r="B20970">
        <v>891.2531682913143</v>
      </c>
    </row>
    <row r="20971" spans="1:2" x14ac:dyDescent="0.15">
      <c r="A20971">
        <v>20961</v>
      </c>
      <c r="B20971">
        <v>1024.7760567484052</v>
      </c>
    </row>
    <row r="20972" spans="1:2" x14ac:dyDescent="0.15">
      <c r="A20972">
        <v>20962</v>
      </c>
      <c r="B20972">
        <v>1025.160924479032</v>
      </c>
    </row>
    <row r="20973" spans="1:2" x14ac:dyDescent="0.15">
      <c r="A20973">
        <v>20963</v>
      </c>
      <c r="B20973">
        <v>1138.9965368974856</v>
      </c>
    </row>
    <row r="20974" spans="1:2" x14ac:dyDescent="0.15">
      <c r="A20974">
        <v>20964</v>
      </c>
      <c r="B20974">
        <v>1003.5030972932924</v>
      </c>
    </row>
    <row r="20975" spans="1:2" x14ac:dyDescent="0.15">
      <c r="A20975">
        <v>20965</v>
      </c>
      <c r="B20975">
        <v>938.79577732040923</v>
      </c>
    </row>
    <row r="20976" spans="1:2" x14ac:dyDescent="0.15">
      <c r="A20976">
        <v>20966</v>
      </c>
      <c r="B20976">
        <v>1002.4695417665408</v>
      </c>
    </row>
    <row r="20977" spans="1:2" x14ac:dyDescent="0.15">
      <c r="A20977">
        <v>20967</v>
      </c>
      <c r="B20977">
        <v>1091.4179555023368</v>
      </c>
    </row>
    <row r="20978" spans="1:2" x14ac:dyDescent="0.15">
      <c r="A20978">
        <v>20968</v>
      </c>
      <c r="B20978">
        <v>987.93328572010103</v>
      </c>
    </row>
    <row r="20979" spans="1:2" x14ac:dyDescent="0.15">
      <c r="A20979">
        <v>20969</v>
      </c>
      <c r="B20979">
        <v>996.45249335682468</v>
      </c>
    </row>
    <row r="20980" spans="1:2" x14ac:dyDescent="0.15">
      <c r="A20980">
        <v>20970</v>
      </c>
      <c r="B20980">
        <v>1026.2891039704264</v>
      </c>
    </row>
    <row r="20981" spans="1:2" x14ac:dyDescent="0.15">
      <c r="A20981">
        <v>20971</v>
      </c>
      <c r="B20981">
        <v>940.55838778056466</v>
      </c>
    </row>
    <row r="20982" spans="1:2" x14ac:dyDescent="0.15">
      <c r="A20982">
        <v>20972</v>
      </c>
      <c r="B20982">
        <v>882.61807666976506</v>
      </c>
    </row>
    <row r="20983" spans="1:2" x14ac:dyDescent="0.15">
      <c r="A20983">
        <v>20973</v>
      </c>
      <c r="B20983">
        <v>972.19247828914956</v>
      </c>
    </row>
    <row r="20984" spans="1:2" x14ac:dyDescent="0.15">
      <c r="A20984">
        <v>20974</v>
      </c>
      <c r="B20984">
        <v>1016.695981560827</v>
      </c>
    </row>
    <row r="20985" spans="1:2" x14ac:dyDescent="0.15">
      <c r="A20985">
        <v>20975</v>
      </c>
      <c r="B20985">
        <v>959.86857818446606</v>
      </c>
    </row>
    <row r="20986" spans="1:2" x14ac:dyDescent="0.15">
      <c r="A20986">
        <v>20976</v>
      </c>
      <c r="B20986">
        <v>956.18826170442162</v>
      </c>
    </row>
    <row r="20987" spans="1:2" x14ac:dyDescent="0.15">
      <c r="A20987">
        <v>20977</v>
      </c>
      <c r="B20987">
        <v>989.62459357284615</v>
      </c>
    </row>
    <row r="20988" spans="1:2" x14ac:dyDescent="0.15">
      <c r="A20988">
        <v>20978</v>
      </c>
      <c r="B20988">
        <v>966.06314732939143</v>
      </c>
    </row>
    <row r="20989" spans="1:2" x14ac:dyDescent="0.15">
      <c r="A20989">
        <v>20979</v>
      </c>
      <c r="B20989">
        <v>996.58090928546108</v>
      </c>
    </row>
    <row r="20990" spans="1:2" x14ac:dyDescent="0.15">
      <c r="A20990">
        <v>20980</v>
      </c>
      <c r="B20990">
        <v>928.06053921614784</v>
      </c>
    </row>
    <row r="20991" spans="1:2" x14ac:dyDescent="0.15">
      <c r="A20991">
        <v>20981</v>
      </c>
      <c r="B20991">
        <v>963.04970059769232</v>
      </c>
    </row>
    <row r="20992" spans="1:2" x14ac:dyDescent="0.15">
      <c r="A20992">
        <v>20982</v>
      </c>
      <c r="B20992">
        <v>1027.9994234787687</v>
      </c>
    </row>
    <row r="20993" spans="1:2" x14ac:dyDescent="0.15">
      <c r="A20993">
        <v>20983</v>
      </c>
      <c r="B20993">
        <v>1054.988541964899</v>
      </c>
    </row>
    <row r="20994" spans="1:2" x14ac:dyDescent="0.15">
      <c r="A20994">
        <v>20984</v>
      </c>
      <c r="B20994">
        <v>1009.5169474549019</v>
      </c>
    </row>
    <row r="20995" spans="1:2" x14ac:dyDescent="0.15">
      <c r="A20995">
        <v>20985</v>
      </c>
      <c r="B20995">
        <v>1007.4282326802295</v>
      </c>
    </row>
    <row r="20996" spans="1:2" x14ac:dyDescent="0.15">
      <c r="A20996">
        <v>20986</v>
      </c>
      <c r="B20996">
        <v>1069.0086956020557</v>
      </c>
    </row>
    <row r="20997" spans="1:2" x14ac:dyDescent="0.15">
      <c r="A20997">
        <v>20987</v>
      </c>
      <c r="B20997">
        <v>964.28867536991083</v>
      </c>
    </row>
    <row r="20998" spans="1:2" x14ac:dyDescent="0.15">
      <c r="A20998">
        <v>20988</v>
      </c>
      <c r="B20998">
        <v>996.6070733727995</v>
      </c>
    </row>
    <row r="20999" spans="1:2" x14ac:dyDescent="0.15">
      <c r="A20999">
        <v>20989</v>
      </c>
      <c r="B20999">
        <v>981.7329893461806</v>
      </c>
    </row>
    <row r="21000" spans="1:2" x14ac:dyDescent="0.15">
      <c r="A21000">
        <v>20990</v>
      </c>
      <c r="B21000">
        <v>845.80196967600534</v>
      </c>
    </row>
    <row r="21001" spans="1:2" x14ac:dyDescent="0.15">
      <c r="A21001">
        <v>20991</v>
      </c>
      <c r="B21001">
        <v>985.5207957742208</v>
      </c>
    </row>
    <row r="21002" spans="1:2" x14ac:dyDescent="0.15">
      <c r="A21002">
        <v>20992</v>
      </c>
      <c r="B21002">
        <v>1056.8727198263398</v>
      </c>
    </row>
    <row r="21003" spans="1:2" x14ac:dyDescent="0.15">
      <c r="A21003">
        <v>20993</v>
      </c>
      <c r="B21003">
        <v>965.16796476208424</v>
      </c>
    </row>
    <row r="21004" spans="1:2" x14ac:dyDescent="0.15">
      <c r="A21004">
        <v>20994</v>
      </c>
      <c r="B21004">
        <v>1033.1857640685491</v>
      </c>
    </row>
    <row r="21005" spans="1:2" x14ac:dyDescent="0.15">
      <c r="A21005">
        <v>20995</v>
      </c>
      <c r="B21005">
        <v>966.80023680859256</v>
      </c>
    </row>
    <row r="21006" spans="1:2" x14ac:dyDescent="0.15">
      <c r="A21006">
        <v>20996</v>
      </c>
      <c r="B21006">
        <v>972.45531438434614</v>
      </c>
    </row>
    <row r="21007" spans="1:2" x14ac:dyDescent="0.15">
      <c r="A21007">
        <v>20997</v>
      </c>
      <c r="B21007">
        <v>1034.7753870182962</v>
      </c>
    </row>
    <row r="21008" spans="1:2" x14ac:dyDescent="0.15">
      <c r="A21008">
        <v>20998</v>
      </c>
      <c r="B21008">
        <v>1070.004809840678</v>
      </c>
    </row>
    <row r="21009" spans="1:2" x14ac:dyDescent="0.15">
      <c r="A21009">
        <v>20999</v>
      </c>
      <c r="B21009">
        <v>992.77225425124504</v>
      </c>
    </row>
    <row r="21010" spans="1:2" x14ac:dyDescent="0.15">
      <c r="A21010">
        <v>21000</v>
      </c>
      <c r="B21010">
        <v>920.31148668617629</v>
      </c>
    </row>
    <row r="21011" spans="1:2" x14ac:dyDescent="0.15">
      <c r="A21011">
        <v>21001</v>
      </c>
      <c r="B21011">
        <v>1072.8347983906071</v>
      </c>
    </row>
    <row r="21012" spans="1:2" x14ac:dyDescent="0.15">
      <c r="A21012">
        <v>21002</v>
      </c>
      <c r="B21012">
        <v>980.19493456708324</v>
      </c>
    </row>
    <row r="21013" spans="1:2" x14ac:dyDescent="0.15">
      <c r="A21013">
        <v>21003</v>
      </c>
      <c r="B21013">
        <v>973.89747903534737</v>
      </c>
    </row>
    <row r="21014" spans="1:2" x14ac:dyDescent="0.15">
      <c r="A21014">
        <v>21004</v>
      </c>
      <c r="B21014">
        <v>1030.6215085050621</v>
      </c>
    </row>
    <row r="21015" spans="1:2" x14ac:dyDescent="0.15">
      <c r="A21015">
        <v>21005</v>
      </c>
      <c r="B21015">
        <v>999.31283362798763</v>
      </c>
    </row>
    <row r="21016" spans="1:2" x14ac:dyDescent="0.15">
      <c r="A21016">
        <v>21006</v>
      </c>
      <c r="B21016">
        <v>963.35238631116249</v>
      </c>
    </row>
    <row r="21017" spans="1:2" x14ac:dyDescent="0.15">
      <c r="A21017">
        <v>21007</v>
      </c>
      <c r="B21017">
        <v>1033.6460546473531</v>
      </c>
    </row>
    <row r="21018" spans="1:2" x14ac:dyDescent="0.15">
      <c r="A21018">
        <v>21008</v>
      </c>
      <c r="B21018">
        <v>1006.7100303102641</v>
      </c>
    </row>
    <row r="21019" spans="1:2" x14ac:dyDescent="0.15">
      <c r="A21019">
        <v>21009</v>
      </c>
      <c r="B21019">
        <v>932.56853146604146</v>
      </c>
    </row>
    <row r="21020" spans="1:2" x14ac:dyDescent="0.15">
      <c r="A21020">
        <v>21010</v>
      </c>
      <c r="B21020">
        <v>956.28879992060126</v>
      </c>
    </row>
    <row r="21021" spans="1:2" x14ac:dyDescent="0.15">
      <c r="A21021">
        <v>21011</v>
      </c>
      <c r="B21021">
        <v>1032.666561288305</v>
      </c>
    </row>
    <row r="21022" spans="1:2" x14ac:dyDescent="0.15">
      <c r="A21022">
        <v>21012</v>
      </c>
      <c r="B21022">
        <v>952.15636737016655</v>
      </c>
    </row>
    <row r="21023" spans="1:2" x14ac:dyDescent="0.15">
      <c r="A21023">
        <v>21013</v>
      </c>
      <c r="B21023">
        <v>1003.6978698531702</v>
      </c>
    </row>
    <row r="21024" spans="1:2" x14ac:dyDescent="0.15">
      <c r="A21024">
        <v>21014</v>
      </c>
      <c r="B21024">
        <v>938.10045991689515</v>
      </c>
    </row>
    <row r="21025" spans="1:2" x14ac:dyDescent="0.15">
      <c r="A21025">
        <v>21015</v>
      </c>
      <c r="B21025">
        <v>1032.484578488557</v>
      </c>
    </row>
    <row r="21026" spans="1:2" x14ac:dyDescent="0.15">
      <c r="A21026">
        <v>21016</v>
      </c>
      <c r="B21026">
        <v>960.08927850898647</v>
      </c>
    </row>
    <row r="21027" spans="1:2" x14ac:dyDescent="0.15">
      <c r="A21027">
        <v>21017</v>
      </c>
      <c r="B21027">
        <v>1003.5541139689361</v>
      </c>
    </row>
    <row r="21028" spans="1:2" x14ac:dyDescent="0.15">
      <c r="A21028">
        <v>21018</v>
      </c>
      <c r="B21028">
        <v>857.61916653615822</v>
      </c>
    </row>
    <row r="21029" spans="1:2" x14ac:dyDescent="0.15">
      <c r="A21029">
        <v>21019</v>
      </c>
      <c r="B21029">
        <v>1044.9500459087767</v>
      </c>
    </row>
    <row r="21030" spans="1:2" x14ac:dyDescent="0.15">
      <c r="A21030">
        <v>21020</v>
      </c>
      <c r="B21030">
        <v>970.90763385727075</v>
      </c>
    </row>
    <row r="21031" spans="1:2" x14ac:dyDescent="0.15">
      <c r="A21031">
        <v>21021</v>
      </c>
      <c r="B21031">
        <v>1047.7672458688414</v>
      </c>
    </row>
    <row r="21032" spans="1:2" x14ac:dyDescent="0.15">
      <c r="A21032">
        <v>21022</v>
      </c>
      <c r="B21032">
        <v>920.24594768416819</v>
      </c>
    </row>
    <row r="21033" spans="1:2" x14ac:dyDescent="0.15">
      <c r="A21033">
        <v>21023</v>
      </c>
      <c r="B21033">
        <v>954.5789457422643</v>
      </c>
    </row>
    <row r="21034" spans="1:2" x14ac:dyDescent="0.15">
      <c r="A21034">
        <v>21024</v>
      </c>
      <c r="B21034">
        <v>972.05733748536159</v>
      </c>
    </row>
    <row r="21035" spans="1:2" x14ac:dyDescent="0.15">
      <c r="A21035">
        <v>21025</v>
      </c>
      <c r="B21035">
        <v>936.87482843807129</v>
      </c>
    </row>
    <row r="21036" spans="1:2" x14ac:dyDescent="0.15">
      <c r="A21036">
        <v>21026</v>
      </c>
      <c r="B21036">
        <v>962.16364662394119</v>
      </c>
    </row>
    <row r="21037" spans="1:2" x14ac:dyDescent="0.15">
      <c r="A21037">
        <v>21027</v>
      </c>
      <c r="B21037">
        <v>979.99891345948799</v>
      </c>
    </row>
    <row r="21038" spans="1:2" x14ac:dyDescent="0.15">
      <c r="A21038">
        <v>21028</v>
      </c>
      <c r="B21038">
        <v>1182.052015831259</v>
      </c>
    </row>
    <row r="21039" spans="1:2" x14ac:dyDescent="0.15">
      <c r="A21039">
        <v>21029</v>
      </c>
      <c r="B21039">
        <v>1078.9222962656211</v>
      </c>
    </row>
    <row r="21040" spans="1:2" x14ac:dyDescent="0.15">
      <c r="A21040">
        <v>21030</v>
      </c>
      <c r="B21040">
        <v>1035.25358347525</v>
      </c>
    </row>
    <row r="21041" spans="1:2" x14ac:dyDescent="0.15">
      <c r="A21041">
        <v>21031</v>
      </c>
      <c r="B21041">
        <v>1039.0892376209345</v>
      </c>
    </row>
    <row r="21042" spans="1:2" x14ac:dyDescent="0.15">
      <c r="A21042">
        <v>21032</v>
      </c>
      <c r="B21042">
        <v>1020.9939736862816</v>
      </c>
    </row>
    <row r="21043" spans="1:2" x14ac:dyDescent="0.15">
      <c r="A21043">
        <v>21033</v>
      </c>
      <c r="B21043">
        <v>1044.5553575589722</v>
      </c>
    </row>
    <row r="21044" spans="1:2" x14ac:dyDescent="0.15">
      <c r="A21044">
        <v>21034</v>
      </c>
      <c r="B21044">
        <v>1065.4202861958936</v>
      </c>
    </row>
    <row r="21045" spans="1:2" x14ac:dyDescent="0.15">
      <c r="A21045">
        <v>21035</v>
      </c>
      <c r="B21045">
        <v>975.3865400850367</v>
      </c>
    </row>
    <row r="21046" spans="1:2" x14ac:dyDescent="0.15">
      <c r="A21046">
        <v>21036</v>
      </c>
      <c r="B21046">
        <v>946.32574149295681</v>
      </c>
    </row>
    <row r="21047" spans="1:2" x14ac:dyDescent="0.15">
      <c r="A21047">
        <v>21037</v>
      </c>
      <c r="B21047">
        <v>1017.4348247658595</v>
      </c>
    </row>
    <row r="21048" spans="1:2" x14ac:dyDescent="0.15">
      <c r="A21048">
        <v>21038</v>
      </c>
      <c r="B21048">
        <v>975.93217414315905</v>
      </c>
    </row>
    <row r="21049" spans="1:2" x14ac:dyDescent="0.15">
      <c r="A21049">
        <v>21039</v>
      </c>
      <c r="B21049">
        <v>940.39164844554784</v>
      </c>
    </row>
    <row r="21050" spans="1:2" x14ac:dyDescent="0.15">
      <c r="A21050">
        <v>21040</v>
      </c>
      <c r="B21050">
        <v>972.00636148351884</v>
      </c>
    </row>
    <row r="21051" spans="1:2" x14ac:dyDescent="0.15">
      <c r="A21051">
        <v>21041</v>
      </c>
      <c r="B21051">
        <v>1038.3075025130347</v>
      </c>
    </row>
    <row r="21052" spans="1:2" x14ac:dyDescent="0.15">
      <c r="A21052">
        <v>21042</v>
      </c>
      <c r="B21052">
        <v>1005.2793049716984</v>
      </c>
    </row>
    <row r="21053" spans="1:2" x14ac:dyDescent="0.15">
      <c r="A21053">
        <v>21043</v>
      </c>
      <c r="B21053">
        <v>918.12855797882992</v>
      </c>
    </row>
    <row r="21054" spans="1:2" x14ac:dyDescent="0.15">
      <c r="A21054">
        <v>21044</v>
      </c>
      <c r="B21054">
        <v>953.3555692448025</v>
      </c>
    </row>
    <row r="21055" spans="1:2" x14ac:dyDescent="0.15">
      <c r="A21055">
        <v>21045</v>
      </c>
      <c r="B21055">
        <v>976.28245463876328</v>
      </c>
    </row>
    <row r="21056" spans="1:2" x14ac:dyDescent="0.15">
      <c r="A21056">
        <v>21046</v>
      </c>
      <c r="B21056">
        <v>954.16714339156067</v>
      </c>
    </row>
    <row r="21057" spans="1:2" x14ac:dyDescent="0.15">
      <c r="A21057">
        <v>21047</v>
      </c>
      <c r="B21057">
        <v>1106.4430784183846</v>
      </c>
    </row>
    <row r="21058" spans="1:2" x14ac:dyDescent="0.15">
      <c r="A21058">
        <v>21048</v>
      </c>
      <c r="B21058">
        <v>929.76684572481054</v>
      </c>
    </row>
    <row r="21059" spans="1:2" x14ac:dyDescent="0.15">
      <c r="A21059">
        <v>21049</v>
      </c>
      <c r="B21059">
        <v>949.97233599604454</v>
      </c>
    </row>
    <row r="21060" spans="1:2" x14ac:dyDescent="0.15">
      <c r="A21060">
        <v>21050</v>
      </c>
      <c r="B21060">
        <v>972.5357234482733</v>
      </c>
    </row>
    <row r="21061" spans="1:2" x14ac:dyDescent="0.15">
      <c r="A21061">
        <v>21051</v>
      </c>
      <c r="B21061">
        <v>1100.6771588300785</v>
      </c>
    </row>
    <row r="21062" spans="1:2" x14ac:dyDescent="0.15">
      <c r="A21062">
        <v>21052</v>
      </c>
      <c r="B21062">
        <v>987.66230657405697</v>
      </c>
    </row>
    <row r="21063" spans="1:2" x14ac:dyDescent="0.15">
      <c r="A21063">
        <v>21053</v>
      </c>
      <c r="B21063">
        <v>1013.9944631965159</v>
      </c>
    </row>
    <row r="21064" spans="1:2" x14ac:dyDescent="0.15">
      <c r="A21064">
        <v>21054</v>
      </c>
      <c r="B21064">
        <v>957.10159952316394</v>
      </c>
    </row>
    <row r="21065" spans="1:2" x14ac:dyDescent="0.15">
      <c r="A21065">
        <v>21055</v>
      </c>
      <c r="B21065">
        <v>903.6809741477141</v>
      </c>
    </row>
    <row r="21066" spans="1:2" x14ac:dyDescent="0.15">
      <c r="A21066">
        <v>21056</v>
      </c>
      <c r="B21066">
        <v>1173.8884639479847</v>
      </c>
    </row>
    <row r="21067" spans="1:2" x14ac:dyDescent="0.15">
      <c r="A21067">
        <v>21057</v>
      </c>
      <c r="B21067">
        <v>1020.7721751590317</v>
      </c>
    </row>
    <row r="21068" spans="1:2" x14ac:dyDescent="0.15">
      <c r="A21068">
        <v>21058</v>
      </c>
      <c r="B21068">
        <v>914.49962391704673</v>
      </c>
    </row>
    <row r="21069" spans="1:2" x14ac:dyDescent="0.15">
      <c r="A21069">
        <v>21059</v>
      </c>
      <c r="B21069">
        <v>1075.0986330606602</v>
      </c>
    </row>
    <row r="21070" spans="1:2" x14ac:dyDescent="0.15">
      <c r="A21070">
        <v>21060</v>
      </c>
      <c r="B21070">
        <v>1012.0228839415986</v>
      </c>
    </row>
    <row r="21071" spans="1:2" x14ac:dyDescent="0.15">
      <c r="A21071">
        <v>21061</v>
      </c>
      <c r="B21071">
        <v>1010.4469064180793</v>
      </c>
    </row>
    <row r="21072" spans="1:2" x14ac:dyDescent="0.15">
      <c r="A21072">
        <v>21062</v>
      </c>
      <c r="B21072">
        <v>977.92323248847333</v>
      </c>
    </row>
    <row r="21073" spans="1:2" x14ac:dyDescent="0.15">
      <c r="A21073">
        <v>21063</v>
      </c>
      <c r="B21073">
        <v>1130.7071437669097</v>
      </c>
    </row>
    <row r="21074" spans="1:2" x14ac:dyDescent="0.15">
      <c r="A21074">
        <v>21064</v>
      </c>
      <c r="B21074">
        <v>1025.5532849968581</v>
      </c>
    </row>
    <row r="21075" spans="1:2" x14ac:dyDescent="0.15">
      <c r="A21075">
        <v>21065</v>
      </c>
      <c r="B21075">
        <v>1007.266272732346</v>
      </c>
    </row>
    <row r="21076" spans="1:2" x14ac:dyDescent="0.15">
      <c r="A21076">
        <v>21066</v>
      </c>
      <c r="B21076">
        <v>1102.2806022837628</v>
      </c>
    </row>
    <row r="21077" spans="1:2" x14ac:dyDescent="0.15">
      <c r="A21077">
        <v>21067</v>
      </c>
      <c r="B21077">
        <v>1055.6108531651068</v>
      </c>
    </row>
    <row r="21078" spans="1:2" x14ac:dyDescent="0.15">
      <c r="A21078">
        <v>21068</v>
      </c>
      <c r="B21078">
        <v>990.10289175265541</v>
      </c>
    </row>
    <row r="21079" spans="1:2" x14ac:dyDescent="0.15">
      <c r="A21079">
        <v>21069</v>
      </c>
      <c r="B21079">
        <v>1012.3765731234355</v>
      </c>
    </row>
    <row r="21080" spans="1:2" x14ac:dyDescent="0.15">
      <c r="A21080">
        <v>21070</v>
      </c>
      <c r="B21080">
        <v>939.08574474111208</v>
      </c>
    </row>
    <row r="21081" spans="1:2" x14ac:dyDescent="0.15">
      <c r="A21081">
        <v>21071</v>
      </c>
      <c r="B21081">
        <v>1023.1263830335862</v>
      </c>
    </row>
    <row r="21082" spans="1:2" x14ac:dyDescent="0.15">
      <c r="A21082">
        <v>21072</v>
      </c>
      <c r="B21082">
        <v>905.82871370622979</v>
      </c>
    </row>
    <row r="21083" spans="1:2" x14ac:dyDescent="0.15">
      <c r="A21083">
        <v>21073</v>
      </c>
      <c r="B21083">
        <v>1038.1599361144149</v>
      </c>
    </row>
    <row r="21084" spans="1:2" x14ac:dyDescent="0.15">
      <c r="A21084">
        <v>21074</v>
      </c>
      <c r="B21084">
        <v>895.01985548642881</v>
      </c>
    </row>
    <row r="21085" spans="1:2" x14ac:dyDescent="0.15">
      <c r="A21085">
        <v>21075</v>
      </c>
      <c r="B21085">
        <v>950.15437215442523</v>
      </c>
    </row>
    <row r="21086" spans="1:2" x14ac:dyDescent="0.15">
      <c r="A21086">
        <v>21076</v>
      </c>
      <c r="B21086">
        <v>941.12305776802384</v>
      </c>
    </row>
    <row r="21087" spans="1:2" x14ac:dyDescent="0.15">
      <c r="A21087">
        <v>21077</v>
      </c>
      <c r="B21087">
        <v>1013.7374482037762</v>
      </c>
    </row>
    <row r="21088" spans="1:2" x14ac:dyDescent="0.15">
      <c r="A21088">
        <v>21078</v>
      </c>
      <c r="B21088">
        <v>952.13680860532349</v>
      </c>
    </row>
    <row r="21089" spans="1:2" x14ac:dyDescent="0.15">
      <c r="A21089">
        <v>21079</v>
      </c>
      <c r="B21089">
        <v>1031.6907526449852</v>
      </c>
    </row>
    <row r="21090" spans="1:2" x14ac:dyDescent="0.15">
      <c r="A21090">
        <v>21080</v>
      </c>
      <c r="B21090">
        <v>1026.6741616026779</v>
      </c>
    </row>
    <row r="21091" spans="1:2" x14ac:dyDescent="0.15">
      <c r="A21091">
        <v>21081</v>
      </c>
      <c r="B21091">
        <v>1091.5696715743809</v>
      </c>
    </row>
    <row r="21092" spans="1:2" x14ac:dyDescent="0.15">
      <c r="A21092">
        <v>21082</v>
      </c>
      <c r="B21092">
        <v>1016.4431590057359</v>
      </c>
    </row>
    <row r="21093" spans="1:2" x14ac:dyDescent="0.15">
      <c r="A21093">
        <v>21083</v>
      </c>
      <c r="B21093">
        <v>989.15403469521925</v>
      </c>
    </row>
    <row r="21094" spans="1:2" x14ac:dyDescent="0.15">
      <c r="A21094">
        <v>21084</v>
      </c>
      <c r="B21094">
        <v>1060.7876213792367</v>
      </c>
    </row>
    <row r="21095" spans="1:2" x14ac:dyDescent="0.15">
      <c r="A21095">
        <v>21085</v>
      </c>
      <c r="B21095">
        <v>1030.598164968743</v>
      </c>
    </row>
    <row r="21096" spans="1:2" x14ac:dyDescent="0.15">
      <c r="A21096">
        <v>21086</v>
      </c>
      <c r="B21096">
        <v>1036.3292901848497</v>
      </c>
    </row>
    <row r="21097" spans="1:2" x14ac:dyDescent="0.15">
      <c r="A21097">
        <v>21087</v>
      </c>
      <c r="B21097">
        <v>902.72784360489527</v>
      </c>
    </row>
    <row r="21098" spans="1:2" x14ac:dyDescent="0.15">
      <c r="A21098">
        <v>21088</v>
      </c>
      <c r="B21098">
        <v>984.44807470879084</v>
      </c>
    </row>
    <row r="21099" spans="1:2" x14ac:dyDescent="0.15">
      <c r="A21099">
        <v>21089</v>
      </c>
      <c r="B21099">
        <v>957.65495752290235</v>
      </c>
    </row>
    <row r="21100" spans="1:2" x14ac:dyDescent="0.15">
      <c r="A21100">
        <v>21090</v>
      </c>
      <c r="B21100">
        <v>1080.7160704153212</v>
      </c>
    </row>
    <row r="21101" spans="1:2" x14ac:dyDescent="0.15">
      <c r="A21101">
        <v>21091</v>
      </c>
      <c r="B21101">
        <v>1002.8023819392545</v>
      </c>
    </row>
    <row r="21102" spans="1:2" x14ac:dyDescent="0.15">
      <c r="A21102">
        <v>21092</v>
      </c>
      <c r="B21102">
        <v>938.07337395850027</v>
      </c>
    </row>
    <row r="21103" spans="1:2" x14ac:dyDescent="0.15">
      <c r="A21103">
        <v>21093</v>
      </c>
      <c r="B21103">
        <v>1021.0626775974099</v>
      </c>
    </row>
    <row r="21104" spans="1:2" x14ac:dyDescent="0.15">
      <c r="A21104">
        <v>21094</v>
      </c>
      <c r="B21104">
        <v>899.9773251767391</v>
      </c>
    </row>
    <row r="21105" spans="1:2" x14ac:dyDescent="0.15">
      <c r="A21105">
        <v>21095</v>
      </c>
      <c r="B21105">
        <v>969.07642828673386</v>
      </c>
    </row>
    <row r="21106" spans="1:2" x14ac:dyDescent="0.15">
      <c r="A21106">
        <v>21096</v>
      </c>
      <c r="B21106">
        <v>1027.8580037240265</v>
      </c>
    </row>
    <row r="21107" spans="1:2" x14ac:dyDescent="0.15">
      <c r="A21107">
        <v>21097</v>
      </c>
      <c r="B21107">
        <v>1017.7296184910194</v>
      </c>
    </row>
    <row r="21108" spans="1:2" x14ac:dyDescent="0.15">
      <c r="A21108">
        <v>21098</v>
      </c>
      <c r="B21108">
        <v>986.17581153946549</v>
      </c>
    </row>
    <row r="21109" spans="1:2" x14ac:dyDescent="0.15">
      <c r="A21109">
        <v>21099</v>
      </c>
      <c r="B21109">
        <v>993.50385507849546</v>
      </c>
    </row>
    <row r="21110" spans="1:2" x14ac:dyDescent="0.15">
      <c r="A21110">
        <v>21100</v>
      </c>
      <c r="B21110">
        <v>1004.5069796020896</v>
      </c>
    </row>
    <row r="21111" spans="1:2" x14ac:dyDescent="0.15">
      <c r="A21111">
        <v>21101</v>
      </c>
      <c r="B21111">
        <v>970.84259596293589</v>
      </c>
    </row>
    <row r="21112" spans="1:2" x14ac:dyDescent="0.15">
      <c r="A21112">
        <v>21102</v>
      </c>
      <c r="B21112">
        <v>1090.9906205736745</v>
      </c>
    </row>
    <row r="21113" spans="1:2" x14ac:dyDescent="0.15">
      <c r="A21113">
        <v>21103</v>
      </c>
      <c r="B21113">
        <v>988.96635717477989</v>
      </c>
    </row>
    <row r="21114" spans="1:2" x14ac:dyDescent="0.15">
      <c r="A21114">
        <v>21104</v>
      </c>
      <c r="B21114">
        <v>962.79907693946097</v>
      </c>
    </row>
    <row r="21115" spans="1:2" x14ac:dyDescent="0.15">
      <c r="A21115">
        <v>21105</v>
      </c>
      <c r="B21115">
        <v>1001.4385840813835</v>
      </c>
    </row>
    <row r="21116" spans="1:2" x14ac:dyDescent="0.15">
      <c r="A21116">
        <v>21106</v>
      </c>
      <c r="B21116">
        <v>991.24236294193975</v>
      </c>
    </row>
    <row r="21117" spans="1:2" x14ac:dyDescent="0.15">
      <c r="A21117">
        <v>21107</v>
      </c>
      <c r="B21117">
        <v>1036.5986195463979</v>
      </c>
    </row>
    <row r="21118" spans="1:2" x14ac:dyDescent="0.15">
      <c r="A21118">
        <v>21108</v>
      </c>
      <c r="B21118">
        <v>912.57509386642994</v>
      </c>
    </row>
    <row r="21119" spans="1:2" x14ac:dyDescent="0.15">
      <c r="A21119">
        <v>21109</v>
      </c>
      <c r="B21119">
        <v>953.92669572826583</v>
      </c>
    </row>
    <row r="21120" spans="1:2" x14ac:dyDescent="0.15">
      <c r="A21120">
        <v>21110</v>
      </c>
      <c r="B21120">
        <v>982.23719548707061</v>
      </c>
    </row>
    <row r="21121" spans="1:2" x14ac:dyDescent="0.15">
      <c r="A21121">
        <v>21111</v>
      </c>
      <c r="B21121">
        <v>937.27635192764433</v>
      </c>
    </row>
    <row r="21122" spans="1:2" x14ac:dyDescent="0.15">
      <c r="A21122">
        <v>21112</v>
      </c>
      <c r="B21122">
        <v>1000.9588571351537</v>
      </c>
    </row>
    <row r="21123" spans="1:2" x14ac:dyDescent="0.15">
      <c r="A21123">
        <v>21113</v>
      </c>
      <c r="B21123">
        <v>948.15405587061343</v>
      </c>
    </row>
    <row r="21124" spans="1:2" x14ac:dyDescent="0.15">
      <c r="A21124">
        <v>21114</v>
      </c>
      <c r="B21124">
        <v>1025.9702735764365</v>
      </c>
    </row>
    <row r="21125" spans="1:2" x14ac:dyDescent="0.15">
      <c r="A21125">
        <v>21115</v>
      </c>
      <c r="B21125">
        <v>1068.6832613349538</v>
      </c>
    </row>
    <row r="21126" spans="1:2" x14ac:dyDescent="0.15">
      <c r="A21126">
        <v>21116</v>
      </c>
      <c r="B21126">
        <v>1018.1093011104954</v>
      </c>
    </row>
    <row r="21127" spans="1:2" x14ac:dyDescent="0.15">
      <c r="A21127">
        <v>21117</v>
      </c>
      <c r="B21127">
        <v>883.85412580425771</v>
      </c>
    </row>
    <row r="21128" spans="1:2" x14ac:dyDescent="0.15">
      <c r="A21128">
        <v>21118</v>
      </c>
      <c r="B21128">
        <v>1072.3466465743011</v>
      </c>
    </row>
    <row r="21129" spans="1:2" x14ac:dyDescent="0.15">
      <c r="A21129">
        <v>21119</v>
      </c>
      <c r="B21129">
        <v>979.34485112787786</v>
      </c>
    </row>
    <row r="21130" spans="1:2" x14ac:dyDescent="0.15">
      <c r="A21130">
        <v>21120</v>
      </c>
      <c r="B21130">
        <v>916.23125013724609</v>
      </c>
    </row>
    <row r="21131" spans="1:2" x14ac:dyDescent="0.15">
      <c r="A21131">
        <v>21121</v>
      </c>
      <c r="B21131">
        <v>967.21138306457908</v>
      </c>
    </row>
    <row r="21132" spans="1:2" x14ac:dyDescent="0.15">
      <c r="A21132">
        <v>21122</v>
      </c>
      <c r="B21132">
        <v>1013.2314263072144</v>
      </c>
    </row>
    <row r="21133" spans="1:2" x14ac:dyDescent="0.15">
      <c r="A21133">
        <v>21123</v>
      </c>
      <c r="B21133">
        <v>1080.2571071501534</v>
      </c>
    </row>
    <row r="21134" spans="1:2" x14ac:dyDescent="0.15">
      <c r="A21134">
        <v>21124</v>
      </c>
      <c r="B21134">
        <v>1023.180321865965</v>
      </c>
    </row>
    <row r="21135" spans="1:2" x14ac:dyDescent="0.15">
      <c r="A21135">
        <v>21125</v>
      </c>
      <c r="B21135">
        <v>893.49270710921758</v>
      </c>
    </row>
    <row r="21136" spans="1:2" x14ac:dyDescent="0.15">
      <c r="A21136">
        <v>21126</v>
      </c>
      <c r="B21136">
        <v>906.8939458132653</v>
      </c>
    </row>
    <row r="21137" spans="1:2" x14ac:dyDescent="0.15">
      <c r="A21137">
        <v>21127</v>
      </c>
      <c r="B21137">
        <v>1062.8054967816227</v>
      </c>
    </row>
    <row r="21138" spans="1:2" x14ac:dyDescent="0.15">
      <c r="A21138">
        <v>21128</v>
      </c>
      <c r="B21138">
        <v>956.014862784044</v>
      </c>
    </row>
    <row r="21139" spans="1:2" x14ac:dyDescent="0.15">
      <c r="A21139">
        <v>21129</v>
      </c>
      <c r="B21139">
        <v>984.02393337192723</v>
      </c>
    </row>
    <row r="21140" spans="1:2" x14ac:dyDescent="0.15">
      <c r="A21140">
        <v>21130</v>
      </c>
      <c r="B21140">
        <v>890.65069004232635</v>
      </c>
    </row>
    <row r="21141" spans="1:2" x14ac:dyDescent="0.15">
      <c r="A21141">
        <v>21131</v>
      </c>
      <c r="B21141">
        <v>1071.8558303006478</v>
      </c>
    </row>
    <row r="21142" spans="1:2" x14ac:dyDescent="0.15">
      <c r="A21142">
        <v>21132</v>
      </c>
      <c r="B21142">
        <v>999.41350143478155</v>
      </c>
    </row>
    <row r="21143" spans="1:2" x14ac:dyDescent="0.15">
      <c r="A21143">
        <v>21133</v>
      </c>
      <c r="B21143">
        <v>1026.5564522354728</v>
      </c>
    </row>
    <row r="21144" spans="1:2" x14ac:dyDescent="0.15">
      <c r="A21144">
        <v>21134</v>
      </c>
      <c r="B21144">
        <v>882.74431464711006</v>
      </c>
    </row>
    <row r="21145" spans="1:2" x14ac:dyDescent="0.15">
      <c r="A21145">
        <v>21135</v>
      </c>
      <c r="B21145">
        <v>1014.7803056424572</v>
      </c>
    </row>
    <row r="21146" spans="1:2" x14ac:dyDescent="0.15">
      <c r="A21146">
        <v>21136</v>
      </c>
      <c r="B21146">
        <v>999.30065024975977</v>
      </c>
    </row>
    <row r="21147" spans="1:2" x14ac:dyDescent="0.15">
      <c r="A21147">
        <v>21137</v>
      </c>
      <c r="B21147">
        <v>993.54860233891532</v>
      </c>
    </row>
    <row r="21148" spans="1:2" x14ac:dyDescent="0.15">
      <c r="A21148">
        <v>21138</v>
      </c>
      <c r="B21148">
        <v>1012.0389116759548</v>
      </c>
    </row>
    <row r="21149" spans="1:2" x14ac:dyDescent="0.15">
      <c r="A21149">
        <v>21139</v>
      </c>
      <c r="B21149">
        <v>980.74011996976412</v>
      </c>
    </row>
    <row r="21150" spans="1:2" x14ac:dyDescent="0.15">
      <c r="A21150">
        <v>21140</v>
      </c>
      <c r="B21150">
        <v>1106.0437734022246</v>
      </c>
    </row>
    <row r="21151" spans="1:2" x14ac:dyDescent="0.15">
      <c r="A21151">
        <v>21141</v>
      </c>
      <c r="B21151">
        <v>921.10927473458855</v>
      </c>
    </row>
    <row r="21152" spans="1:2" x14ac:dyDescent="0.15">
      <c r="A21152">
        <v>21142</v>
      </c>
      <c r="B21152">
        <v>907.24967216232631</v>
      </c>
    </row>
    <row r="21153" spans="1:2" x14ac:dyDescent="0.15">
      <c r="A21153">
        <v>21143</v>
      </c>
      <c r="B21153">
        <v>980.60533523880019</v>
      </c>
    </row>
    <row r="21154" spans="1:2" x14ac:dyDescent="0.15">
      <c r="A21154">
        <v>21144</v>
      </c>
      <c r="B21154">
        <v>936.21800795744184</v>
      </c>
    </row>
    <row r="21155" spans="1:2" x14ac:dyDescent="0.15">
      <c r="A21155">
        <v>21145</v>
      </c>
      <c r="B21155">
        <v>973.5661887937348</v>
      </c>
    </row>
    <row r="21156" spans="1:2" x14ac:dyDescent="0.15">
      <c r="A21156">
        <v>21146</v>
      </c>
      <c r="B21156">
        <v>966.38671965728963</v>
      </c>
    </row>
    <row r="21157" spans="1:2" x14ac:dyDescent="0.15">
      <c r="A21157">
        <v>21147</v>
      </c>
      <c r="B21157">
        <v>1098.6155607614337</v>
      </c>
    </row>
    <row r="21158" spans="1:2" x14ac:dyDescent="0.15">
      <c r="A21158">
        <v>21148</v>
      </c>
      <c r="B21158">
        <v>1046.074290792171</v>
      </c>
    </row>
    <row r="21159" spans="1:2" x14ac:dyDescent="0.15">
      <c r="A21159">
        <v>21149</v>
      </c>
      <c r="B21159">
        <v>988.86847224912196</v>
      </c>
    </row>
    <row r="21160" spans="1:2" x14ac:dyDescent="0.15">
      <c r="A21160">
        <v>21150</v>
      </c>
      <c r="B21160">
        <v>1108.705922370393</v>
      </c>
    </row>
    <row r="21161" spans="1:2" x14ac:dyDescent="0.15">
      <c r="A21161">
        <v>21151</v>
      </c>
      <c r="B21161">
        <v>948.09714281986169</v>
      </c>
    </row>
    <row r="21162" spans="1:2" x14ac:dyDescent="0.15">
      <c r="A21162">
        <v>21152</v>
      </c>
      <c r="B21162">
        <v>1001.5280475656784</v>
      </c>
    </row>
    <row r="21163" spans="1:2" x14ac:dyDescent="0.15">
      <c r="A21163">
        <v>21153</v>
      </c>
      <c r="B21163">
        <v>956.13376164394072</v>
      </c>
    </row>
    <row r="21164" spans="1:2" x14ac:dyDescent="0.15">
      <c r="A21164">
        <v>21154</v>
      </c>
      <c r="B21164">
        <v>1074.083117674827</v>
      </c>
    </row>
    <row r="21165" spans="1:2" x14ac:dyDescent="0.15">
      <c r="A21165">
        <v>21155</v>
      </c>
      <c r="B21165">
        <v>1031.0581951547908</v>
      </c>
    </row>
    <row r="21166" spans="1:2" x14ac:dyDescent="0.15">
      <c r="A21166">
        <v>21156</v>
      </c>
      <c r="B21166">
        <v>952.39147772617991</v>
      </c>
    </row>
    <row r="21167" spans="1:2" x14ac:dyDescent="0.15">
      <c r="A21167">
        <v>21157</v>
      </c>
      <c r="B21167">
        <v>1014.8521865978362</v>
      </c>
    </row>
    <row r="21168" spans="1:2" x14ac:dyDescent="0.15">
      <c r="A21168">
        <v>21158</v>
      </c>
      <c r="B21168">
        <v>1024.7358402186287</v>
      </c>
    </row>
    <row r="21169" spans="1:2" x14ac:dyDescent="0.15">
      <c r="A21169">
        <v>21159</v>
      </c>
      <c r="B21169">
        <v>1053.0309920979148</v>
      </c>
    </row>
    <row r="21170" spans="1:2" x14ac:dyDescent="0.15">
      <c r="A21170">
        <v>21160</v>
      </c>
      <c r="B21170">
        <v>1048.5059730750825</v>
      </c>
    </row>
    <row r="21171" spans="1:2" x14ac:dyDescent="0.15">
      <c r="A21171">
        <v>21161</v>
      </c>
      <c r="B21171">
        <v>964.76077655115228</v>
      </c>
    </row>
    <row r="21172" spans="1:2" x14ac:dyDescent="0.15">
      <c r="A21172">
        <v>21162</v>
      </c>
      <c r="B21172">
        <v>1007.7818981231301</v>
      </c>
    </row>
    <row r="21173" spans="1:2" x14ac:dyDescent="0.15">
      <c r="A21173">
        <v>21163</v>
      </c>
      <c r="B21173">
        <v>1041.6333037982718</v>
      </c>
    </row>
    <row r="21174" spans="1:2" x14ac:dyDescent="0.15">
      <c r="A21174">
        <v>21164</v>
      </c>
      <c r="B21174">
        <v>979.21050708342864</v>
      </c>
    </row>
    <row r="21175" spans="1:2" x14ac:dyDescent="0.15">
      <c r="A21175">
        <v>21165</v>
      </c>
      <c r="B21175">
        <v>1016.4078879833818</v>
      </c>
    </row>
    <row r="21176" spans="1:2" x14ac:dyDescent="0.15">
      <c r="A21176">
        <v>21166</v>
      </c>
      <c r="B21176">
        <v>1021.4625287781615</v>
      </c>
    </row>
    <row r="21177" spans="1:2" x14ac:dyDescent="0.15">
      <c r="A21177">
        <v>21167</v>
      </c>
      <c r="B21177">
        <v>977.17187970218333</v>
      </c>
    </row>
    <row r="21178" spans="1:2" x14ac:dyDescent="0.15">
      <c r="A21178">
        <v>21168</v>
      </c>
      <c r="B21178">
        <v>969.6364631580575</v>
      </c>
    </row>
    <row r="21179" spans="1:2" x14ac:dyDescent="0.15">
      <c r="A21179">
        <v>21169</v>
      </c>
      <c r="B21179">
        <v>1150.0787296041801</v>
      </c>
    </row>
    <row r="21180" spans="1:2" x14ac:dyDescent="0.15">
      <c r="A21180">
        <v>21170</v>
      </c>
      <c r="B21180">
        <v>958.79498990634818</v>
      </c>
    </row>
    <row r="21181" spans="1:2" x14ac:dyDescent="0.15">
      <c r="A21181">
        <v>21171</v>
      </c>
      <c r="B21181">
        <v>1038.1999650608377</v>
      </c>
    </row>
    <row r="21182" spans="1:2" x14ac:dyDescent="0.15">
      <c r="A21182">
        <v>21172</v>
      </c>
      <c r="B21182">
        <v>1073.1534465286629</v>
      </c>
    </row>
    <row r="21183" spans="1:2" x14ac:dyDescent="0.15">
      <c r="A21183">
        <v>21173</v>
      </c>
      <c r="B21183">
        <v>930.87618021804269</v>
      </c>
    </row>
    <row r="21184" spans="1:2" x14ac:dyDescent="0.15">
      <c r="A21184">
        <v>21174</v>
      </c>
      <c r="B21184">
        <v>993.31344961227774</v>
      </c>
    </row>
    <row r="21185" spans="1:2" x14ac:dyDescent="0.15">
      <c r="A21185">
        <v>21175</v>
      </c>
      <c r="B21185">
        <v>1012.5840911926938</v>
      </c>
    </row>
    <row r="21186" spans="1:2" x14ac:dyDescent="0.15">
      <c r="A21186">
        <v>21176</v>
      </c>
      <c r="B21186">
        <v>912.37783045274534</v>
      </c>
    </row>
    <row r="21187" spans="1:2" x14ac:dyDescent="0.15">
      <c r="A21187">
        <v>21177</v>
      </c>
      <c r="B21187">
        <v>1044.6704358724835</v>
      </c>
    </row>
    <row r="21188" spans="1:2" x14ac:dyDescent="0.15">
      <c r="A21188">
        <v>21178</v>
      </c>
      <c r="B21188">
        <v>953.40109437061255</v>
      </c>
    </row>
    <row r="21189" spans="1:2" x14ac:dyDescent="0.15">
      <c r="A21189">
        <v>21179</v>
      </c>
      <c r="B21189">
        <v>969.18258878673475</v>
      </c>
    </row>
    <row r="21190" spans="1:2" x14ac:dyDescent="0.15">
      <c r="A21190">
        <v>21180</v>
      </c>
      <c r="B21190">
        <v>978.4117682889987</v>
      </c>
    </row>
    <row r="21191" spans="1:2" x14ac:dyDescent="0.15">
      <c r="A21191">
        <v>21181</v>
      </c>
      <c r="B21191">
        <v>1063.8276405220029</v>
      </c>
    </row>
    <row r="21192" spans="1:2" x14ac:dyDescent="0.15">
      <c r="A21192">
        <v>21182</v>
      </c>
      <c r="B21192">
        <v>959.01984808253553</v>
      </c>
    </row>
    <row r="21193" spans="1:2" x14ac:dyDescent="0.15">
      <c r="A21193">
        <v>21183</v>
      </c>
      <c r="B21193">
        <v>1019.4188582656287</v>
      </c>
    </row>
    <row r="21194" spans="1:2" x14ac:dyDescent="0.15">
      <c r="A21194">
        <v>21184</v>
      </c>
      <c r="B21194">
        <v>968.46452598949259</v>
      </c>
    </row>
    <row r="21195" spans="1:2" x14ac:dyDescent="0.15">
      <c r="A21195">
        <v>21185</v>
      </c>
      <c r="B21195">
        <v>990.678129240923</v>
      </c>
    </row>
    <row r="21196" spans="1:2" x14ac:dyDescent="0.15">
      <c r="A21196">
        <v>21186</v>
      </c>
      <c r="B21196">
        <v>1011.5219656847007</v>
      </c>
    </row>
    <row r="21197" spans="1:2" x14ac:dyDescent="0.15">
      <c r="A21197">
        <v>21187</v>
      </c>
      <c r="B21197">
        <v>1009.821308776039</v>
      </c>
    </row>
    <row r="21198" spans="1:2" x14ac:dyDescent="0.15">
      <c r="A21198">
        <v>21188</v>
      </c>
      <c r="B21198">
        <v>1045.5128620752939</v>
      </c>
    </row>
    <row r="21199" spans="1:2" x14ac:dyDescent="0.15">
      <c r="A21199">
        <v>21189</v>
      </c>
      <c r="B21199">
        <v>971.22525230824158</v>
      </c>
    </row>
    <row r="21200" spans="1:2" x14ac:dyDescent="0.15">
      <c r="A21200">
        <v>21190</v>
      </c>
      <c r="B21200">
        <v>951.53531424529615</v>
      </c>
    </row>
    <row r="21201" spans="1:2" x14ac:dyDescent="0.15">
      <c r="A21201">
        <v>21191</v>
      </c>
      <c r="B21201">
        <v>975.35526933931385</v>
      </c>
    </row>
    <row r="21202" spans="1:2" x14ac:dyDescent="0.15">
      <c r="A21202">
        <v>21192</v>
      </c>
      <c r="B21202">
        <v>1104.9249515828822</v>
      </c>
    </row>
    <row r="21203" spans="1:2" x14ac:dyDescent="0.15">
      <c r="A21203">
        <v>21193</v>
      </c>
      <c r="B21203">
        <v>1022.5940349232476</v>
      </c>
    </row>
    <row r="21204" spans="1:2" x14ac:dyDescent="0.15">
      <c r="A21204">
        <v>21194</v>
      </c>
      <c r="B21204">
        <v>1052.2382380562935</v>
      </c>
    </row>
    <row r="21205" spans="1:2" x14ac:dyDescent="0.15">
      <c r="A21205">
        <v>21195</v>
      </c>
      <c r="B21205">
        <v>1038.8448765161279</v>
      </c>
    </row>
    <row r="21206" spans="1:2" x14ac:dyDescent="0.15">
      <c r="A21206">
        <v>21196</v>
      </c>
      <c r="B21206">
        <v>941.91192040188093</v>
      </c>
    </row>
    <row r="21207" spans="1:2" x14ac:dyDescent="0.15">
      <c r="A21207">
        <v>21197</v>
      </c>
      <c r="B21207">
        <v>894.26680767018752</v>
      </c>
    </row>
    <row r="21208" spans="1:2" x14ac:dyDescent="0.15">
      <c r="A21208">
        <v>21198</v>
      </c>
      <c r="B21208">
        <v>937.54853514708668</v>
      </c>
    </row>
    <row r="21209" spans="1:2" x14ac:dyDescent="0.15">
      <c r="A21209">
        <v>21199</v>
      </c>
      <c r="B21209">
        <v>1051.5043075981139</v>
      </c>
    </row>
    <row r="21210" spans="1:2" x14ac:dyDescent="0.15">
      <c r="A21210">
        <v>21200</v>
      </c>
      <c r="B21210">
        <v>949.5946709949792</v>
      </c>
    </row>
    <row r="21211" spans="1:2" x14ac:dyDescent="0.15">
      <c r="A21211">
        <v>21201</v>
      </c>
      <c r="B21211">
        <v>999.72983963295815</v>
      </c>
    </row>
    <row r="21212" spans="1:2" x14ac:dyDescent="0.15">
      <c r="A21212">
        <v>21202</v>
      </c>
      <c r="B21212">
        <v>945.48829315263526</v>
      </c>
    </row>
    <row r="21213" spans="1:2" x14ac:dyDescent="0.15">
      <c r="A21213">
        <v>21203</v>
      </c>
      <c r="B21213">
        <v>1001.7970649168293</v>
      </c>
    </row>
    <row r="21214" spans="1:2" x14ac:dyDescent="0.15">
      <c r="A21214">
        <v>21204</v>
      </c>
      <c r="B21214">
        <v>1070.7779884085808</v>
      </c>
    </row>
    <row r="21215" spans="1:2" x14ac:dyDescent="0.15">
      <c r="A21215">
        <v>21205</v>
      </c>
      <c r="B21215">
        <v>953.77692216562491</v>
      </c>
    </row>
    <row r="21216" spans="1:2" x14ac:dyDescent="0.15">
      <c r="A21216">
        <v>21206</v>
      </c>
      <c r="B21216">
        <v>1081.9472495003154</v>
      </c>
    </row>
    <row r="21217" spans="1:2" x14ac:dyDescent="0.15">
      <c r="A21217">
        <v>21207</v>
      </c>
      <c r="B21217">
        <v>1098.5447215025686</v>
      </c>
    </row>
    <row r="21218" spans="1:2" x14ac:dyDescent="0.15">
      <c r="A21218">
        <v>21208</v>
      </c>
      <c r="B21218">
        <v>1054.5906561194035</v>
      </c>
    </row>
    <row r="21219" spans="1:2" x14ac:dyDescent="0.15">
      <c r="A21219">
        <v>21209</v>
      </c>
      <c r="B21219">
        <v>1100.5320495870988</v>
      </c>
    </row>
    <row r="21220" spans="1:2" x14ac:dyDescent="0.15">
      <c r="A21220">
        <v>21210</v>
      </c>
      <c r="B21220">
        <v>958.97066512876881</v>
      </c>
    </row>
    <row r="21221" spans="1:2" x14ac:dyDescent="0.15">
      <c r="A21221">
        <v>21211</v>
      </c>
      <c r="B21221">
        <v>1011.1752974130976</v>
      </c>
    </row>
    <row r="21222" spans="1:2" x14ac:dyDescent="0.15">
      <c r="A21222">
        <v>21212</v>
      </c>
      <c r="B21222">
        <v>980.30096898493025</v>
      </c>
    </row>
    <row r="21223" spans="1:2" x14ac:dyDescent="0.15">
      <c r="A21223">
        <v>21213</v>
      </c>
      <c r="B21223">
        <v>955.24133637569821</v>
      </c>
    </row>
    <row r="21224" spans="1:2" x14ac:dyDescent="0.15">
      <c r="A21224">
        <v>21214</v>
      </c>
      <c r="B21224">
        <v>1227.5924477135463</v>
      </c>
    </row>
    <row r="21225" spans="1:2" x14ac:dyDescent="0.15">
      <c r="A21225">
        <v>21215</v>
      </c>
      <c r="B21225">
        <v>1074.1389554111895</v>
      </c>
    </row>
    <row r="21226" spans="1:2" x14ac:dyDescent="0.15">
      <c r="A21226">
        <v>21216</v>
      </c>
      <c r="B21226">
        <v>1084.9217424933368</v>
      </c>
    </row>
    <row r="21227" spans="1:2" x14ac:dyDescent="0.15">
      <c r="A21227">
        <v>21217</v>
      </c>
      <c r="B21227">
        <v>977.87174549629037</v>
      </c>
    </row>
    <row r="21228" spans="1:2" x14ac:dyDescent="0.15">
      <c r="A21228">
        <v>21218</v>
      </c>
      <c r="B21228">
        <v>992.13909114054809</v>
      </c>
    </row>
    <row r="21229" spans="1:2" x14ac:dyDescent="0.15">
      <c r="A21229">
        <v>21219</v>
      </c>
      <c r="B21229">
        <v>945.08442559996911</v>
      </c>
    </row>
    <row r="21230" spans="1:2" x14ac:dyDescent="0.15">
      <c r="A21230">
        <v>21220</v>
      </c>
      <c r="B21230">
        <v>991.07302027538378</v>
      </c>
    </row>
    <row r="21231" spans="1:2" x14ac:dyDescent="0.15">
      <c r="A21231">
        <v>21221</v>
      </c>
      <c r="B21231">
        <v>904.01486457426256</v>
      </c>
    </row>
    <row r="21232" spans="1:2" x14ac:dyDescent="0.15">
      <c r="A21232">
        <v>21222</v>
      </c>
      <c r="B21232">
        <v>1076.5279903188552</v>
      </c>
    </row>
    <row r="21233" spans="1:2" x14ac:dyDescent="0.15">
      <c r="A21233">
        <v>21223</v>
      </c>
      <c r="B21233">
        <v>1009.0343916405933</v>
      </c>
    </row>
    <row r="21234" spans="1:2" x14ac:dyDescent="0.15">
      <c r="A21234">
        <v>21224</v>
      </c>
      <c r="B21234">
        <v>957.05632485866124</v>
      </c>
    </row>
    <row r="21235" spans="1:2" x14ac:dyDescent="0.15">
      <c r="A21235">
        <v>21225</v>
      </c>
      <c r="B21235">
        <v>1109.1648992159487</v>
      </c>
    </row>
    <row r="21236" spans="1:2" x14ac:dyDescent="0.15">
      <c r="A21236">
        <v>21226</v>
      </c>
      <c r="B21236">
        <v>1008.7067930045129</v>
      </c>
    </row>
    <row r="21237" spans="1:2" x14ac:dyDescent="0.15">
      <c r="A21237">
        <v>21227</v>
      </c>
      <c r="B21237">
        <v>999.15282919176479</v>
      </c>
    </row>
    <row r="21238" spans="1:2" x14ac:dyDescent="0.15">
      <c r="A21238">
        <v>21228</v>
      </c>
      <c r="B21238">
        <v>1074.717304915318</v>
      </c>
    </row>
    <row r="21239" spans="1:2" x14ac:dyDescent="0.15">
      <c r="A21239">
        <v>21229</v>
      </c>
      <c r="B21239">
        <v>1049.4881847488177</v>
      </c>
    </row>
    <row r="21240" spans="1:2" x14ac:dyDescent="0.15">
      <c r="A21240">
        <v>21230</v>
      </c>
      <c r="B21240">
        <v>1036.358940242874</v>
      </c>
    </row>
    <row r="21241" spans="1:2" x14ac:dyDescent="0.15">
      <c r="A21241">
        <v>21231</v>
      </c>
      <c r="B21241">
        <v>942.45175094502167</v>
      </c>
    </row>
    <row r="21242" spans="1:2" x14ac:dyDescent="0.15">
      <c r="A21242">
        <v>21232</v>
      </c>
      <c r="B21242">
        <v>1028.1153027671851</v>
      </c>
    </row>
    <row r="21243" spans="1:2" x14ac:dyDescent="0.15">
      <c r="A21243">
        <v>21233</v>
      </c>
      <c r="B21243">
        <v>986.88693870247494</v>
      </c>
    </row>
    <row r="21244" spans="1:2" x14ac:dyDescent="0.15">
      <c r="A21244">
        <v>21234</v>
      </c>
      <c r="B21244">
        <v>944.78762535101748</v>
      </c>
    </row>
    <row r="21245" spans="1:2" x14ac:dyDescent="0.15">
      <c r="A21245">
        <v>21235</v>
      </c>
      <c r="B21245">
        <v>976.25729712964778</v>
      </c>
    </row>
    <row r="21246" spans="1:2" x14ac:dyDescent="0.15">
      <c r="A21246">
        <v>21236</v>
      </c>
      <c r="B21246">
        <v>1114.7253000441963</v>
      </c>
    </row>
    <row r="21247" spans="1:2" x14ac:dyDescent="0.15">
      <c r="A21247">
        <v>21237</v>
      </c>
      <c r="B21247">
        <v>967.37669826943318</v>
      </c>
    </row>
    <row r="21248" spans="1:2" x14ac:dyDescent="0.15">
      <c r="A21248">
        <v>21238</v>
      </c>
      <c r="B21248">
        <v>1027.9199051172773</v>
      </c>
    </row>
    <row r="21249" spans="1:2" x14ac:dyDescent="0.15">
      <c r="A21249">
        <v>21239</v>
      </c>
      <c r="B21249">
        <v>1012.8571929987124</v>
      </c>
    </row>
    <row r="21250" spans="1:2" x14ac:dyDescent="0.15">
      <c r="A21250">
        <v>21240</v>
      </c>
      <c r="B21250">
        <v>1121.0227233066234</v>
      </c>
    </row>
    <row r="21251" spans="1:2" x14ac:dyDescent="0.15">
      <c r="A21251">
        <v>21241</v>
      </c>
      <c r="B21251">
        <v>959.99819761810227</v>
      </c>
    </row>
    <row r="21252" spans="1:2" x14ac:dyDescent="0.15">
      <c r="A21252">
        <v>21242</v>
      </c>
      <c r="B21252">
        <v>942.51346851044843</v>
      </c>
    </row>
    <row r="21253" spans="1:2" x14ac:dyDescent="0.15">
      <c r="A21253">
        <v>21243</v>
      </c>
      <c r="B21253">
        <v>993.42361838931299</v>
      </c>
    </row>
    <row r="21254" spans="1:2" x14ac:dyDescent="0.15">
      <c r="A21254">
        <v>21244</v>
      </c>
      <c r="B21254">
        <v>1062.5542692807301</v>
      </c>
    </row>
    <row r="21255" spans="1:2" x14ac:dyDescent="0.15">
      <c r="A21255">
        <v>21245</v>
      </c>
      <c r="B21255">
        <v>984.49910600156488</v>
      </c>
    </row>
    <row r="21256" spans="1:2" x14ac:dyDescent="0.15">
      <c r="A21256">
        <v>21246</v>
      </c>
      <c r="B21256">
        <v>1001.8057391946937</v>
      </c>
    </row>
    <row r="21257" spans="1:2" x14ac:dyDescent="0.15">
      <c r="A21257">
        <v>21247</v>
      </c>
      <c r="B21257">
        <v>930.99813773811525</v>
      </c>
    </row>
    <row r="21258" spans="1:2" x14ac:dyDescent="0.15">
      <c r="A21258">
        <v>21248</v>
      </c>
      <c r="B21258">
        <v>1091.083432382188</v>
      </c>
    </row>
    <row r="21259" spans="1:2" x14ac:dyDescent="0.15">
      <c r="A21259">
        <v>21249</v>
      </c>
      <c r="B21259">
        <v>979.41532246542215</v>
      </c>
    </row>
    <row r="21260" spans="1:2" x14ac:dyDescent="0.15">
      <c r="A21260">
        <v>21250</v>
      </c>
      <c r="B21260">
        <v>965.39134909255858</v>
      </c>
    </row>
    <row r="21261" spans="1:2" x14ac:dyDescent="0.15">
      <c r="A21261">
        <v>21251</v>
      </c>
      <c r="B21261">
        <v>938.68748484333616</v>
      </c>
    </row>
    <row r="21262" spans="1:2" x14ac:dyDescent="0.15">
      <c r="A21262">
        <v>21252</v>
      </c>
      <c r="B21262">
        <v>954.224948102844</v>
      </c>
    </row>
    <row r="21263" spans="1:2" x14ac:dyDescent="0.15">
      <c r="A21263">
        <v>21253</v>
      </c>
      <c r="B21263">
        <v>1028.6072122106414</v>
      </c>
    </row>
    <row r="21264" spans="1:2" x14ac:dyDescent="0.15">
      <c r="A21264">
        <v>21254</v>
      </c>
      <c r="B21264">
        <v>917.60033204070999</v>
      </c>
    </row>
    <row r="21265" spans="1:2" x14ac:dyDescent="0.15">
      <c r="A21265">
        <v>21255</v>
      </c>
      <c r="B21265">
        <v>1024.5608045425597</v>
      </c>
    </row>
    <row r="21266" spans="1:2" x14ac:dyDescent="0.15">
      <c r="A21266">
        <v>21256</v>
      </c>
      <c r="B21266">
        <v>938.65606230957144</v>
      </c>
    </row>
    <row r="21267" spans="1:2" x14ac:dyDescent="0.15">
      <c r="A21267">
        <v>21257</v>
      </c>
      <c r="B21267">
        <v>1012.4807241911462</v>
      </c>
    </row>
    <row r="21268" spans="1:2" x14ac:dyDescent="0.15">
      <c r="A21268">
        <v>21258</v>
      </c>
      <c r="B21268">
        <v>1012.7853816759659</v>
      </c>
    </row>
    <row r="21269" spans="1:2" x14ac:dyDescent="0.15">
      <c r="A21269">
        <v>21259</v>
      </c>
      <c r="B21269">
        <v>1024.6941205757673</v>
      </c>
    </row>
    <row r="21270" spans="1:2" x14ac:dyDescent="0.15">
      <c r="A21270">
        <v>21260</v>
      </c>
      <c r="B21270">
        <v>1018.4932204206938</v>
      </c>
    </row>
    <row r="21271" spans="1:2" x14ac:dyDescent="0.15">
      <c r="A21271">
        <v>21261</v>
      </c>
      <c r="B21271">
        <v>1064.9608960487494</v>
      </c>
    </row>
    <row r="21272" spans="1:2" x14ac:dyDescent="0.15">
      <c r="A21272">
        <v>21262</v>
      </c>
      <c r="B21272">
        <v>1038.4980492789805</v>
      </c>
    </row>
    <row r="21273" spans="1:2" x14ac:dyDescent="0.15">
      <c r="A21273">
        <v>21263</v>
      </c>
      <c r="B21273">
        <v>1002.883686375138</v>
      </c>
    </row>
    <row r="21274" spans="1:2" x14ac:dyDescent="0.15">
      <c r="A21274">
        <v>21264</v>
      </c>
      <c r="B21274">
        <v>976.52074056320168</v>
      </c>
    </row>
    <row r="21275" spans="1:2" x14ac:dyDescent="0.15">
      <c r="A21275">
        <v>21265</v>
      </c>
      <c r="B21275">
        <v>936.29591291035501</v>
      </c>
    </row>
    <row r="21276" spans="1:2" x14ac:dyDescent="0.15">
      <c r="A21276">
        <v>21266</v>
      </c>
      <c r="B21276">
        <v>876.18067148789885</v>
      </c>
    </row>
    <row r="21277" spans="1:2" x14ac:dyDescent="0.15">
      <c r="A21277">
        <v>21267</v>
      </c>
      <c r="B21277">
        <v>1068.3493258682272</v>
      </c>
    </row>
    <row r="21278" spans="1:2" x14ac:dyDescent="0.15">
      <c r="A21278">
        <v>21268</v>
      </c>
      <c r="B21278">
        <v>947.15603521980881</v>
      </c>
    </row>
    <row r="21279" spans="1:2" x14ac:dyDescent="0.15">
      <c r="A21279">
        <v>21269</v>
      </c>
      <c r="B21279">
        <v>960.93455834416784</v>
      </c>
    </row>
    <row r="21280" spans="1:2" x14ac:dyDescent="0.15">
      <c r="A21280">
        <v>21270</v>
      </c>
      <c r="B21280">
        <v>917.28998546802859</v>
      </c>
    </row>
    <row r="21281" spans="1:2" x14ac:dyDescent="0.15">
      <c r="A21281">
        <v>21271</v>
      </c>
      <c r="B21281">
        <v>1027.6974931395368</v>
      </c>
    </row>
    <row r="21282" spans="1:2" x14ac:dyDescent="0.15">
      <c r="A21282">
        <v>21272</v>
      </c>
      <c r="B21282">
        <v>899.2630248997101</v>
      </c>
    </row>
    <row r="21283" spans="1:2" x14ac:dyDescent="0.15">
      <c r="A21283">
        <v>21273</v>
      </c>
      <c r="B21283">
        <v>915.76652066243037</v>
      </c>
    </row>
    <row r="21284" spans="1:2" x14ac:dyDescent="0.15">
      <c r="A21284">
        <v>21274</v>
      </c>
      <c r="B21284">
        <v>1036.1564664897758</v>
      </c>
    </row>
    <row r="21285" spans="1:2" x14ac:dyDescent="0.15">
      <c r="A21285">
        <v>21275</v>
      </c>
      <c r="B21285">
        <v>1011.6741320424287</v>
      </c>
    </row>
    <row r="21286" spans="1:2" x14ac:dyDescent="0.15">
      <c r="A21286">
        <v>21276</v>
      </c>
      <c r="B21286">
        <v>1060.3131025872678</v>
      </c>
    </row>
    <row r="21287" spans="1:2" x14ac:dyDescent="0.15">
      <c r="A21287">
        <v>21277</v>
      </c>
      <c r="B21287">
        <v>972.12343480246864</v>
      </c>
    </row>
    <row r="21288" spans="1:2" x14ac:dyDescent="0.15">
      <c r="A21288">
        <v>21278</v>
      </c>
      <c r="B21288">
        <v>925.56182691977983</v>
      </c>
    </row>
    <row r="21289" spans="1:2" x14ac:dyDescent="0.15">
      <c r="A21289">
        <v>21279</v>
      </c>
      <c r="B21289">
        <v>989.16849510575923</v>
      </c>
    </row>
    <row r="21290" spans="1:2" x14ac:dyDescent="0.15">
      <c r="A21290">
        <v>21280</v>
      </c>
      <c r="B21290">
        <v>1064.264281485101</v>
      </c>
    </row>
    <row r="21291" spans="1:2" x14ac:dyDescent="0.15">
      <c r="A21291">
        <v>21281</v>
      </c>
      <c r="B21291">
        <v>1068.9798332798421</v>
      </c>
    </row>
    <row r="21292" spans="1:2" x14ac:dyDescent="0.15">
      <c r="A21292">
        <v>21282</v>
      </c>
      <c r="B21292">
        <v>1056.6970973226507</v>
      </c>
    </row>
    <row r="21293" spans="1:2" x14ac:dyDescent="0.15">
      <c r="A21293">
        <v>21283</v>
      </c>
      <c r="B21293">
        <v>940.85330997179437</v>
      </c>
    </row>
    <row r="21294" spans="1:2" x14ac:dyDescent="0.15">
      <c r="A21294">
        <v>21284</v>
      </c>
      <c r="B21294">
        <v>933.08823453642481</v>
      </c>
    </row>
    <row r="21295" spans="1:2" x14ac:dyDescent="0.15">
      <c r="A21295">
        <v>21285</v>
      </c>
      <c r="B21295">
        <v>949.61536072454578</v>
      </c>
    </row>
    <row r="21296" spans="1:2" x14ac:dyDescent="0.15">
      <c r="A21296">
        <v>21286</v>
      </c>
      <c r="B21296">
        <v>1119.318047723151</v>
      </c>
    </row>
    <row r="21297" spans="1:2" x14ac:dyDescent="0.15">
      <c r="A21297">
        <v>21287</v>
      </c>
      <c r="B21297">
        <v>1047.8437135819945</v>
      </c>
    </row>
    <row r="21298" spans="1:2" x14ac:dyDescent="0.15">
      <c r="A21298">
        <v>21288</v>
      </c>
      <c r="B21298">
        <v>956.01940097200679</v>
      </c>
    </row>
    <row r="21299" spans="1:2" x14ac:dyDescent="0.15">
      <c r="A21299">
        <v>21289</v>
      </c>
      <c r="B21299">
        <v>1101.3530482903861</v>
      </c>
    </row>
    <row r="21300" spans="1:2" x14ac:dyDescent="0.15">
      <c r="A21300">
        <v>21290</v>
      </c>
      <c r="B21300">
        <v>1026.1610195393996</v>
      </c>
    </row>
    <row r="21301" spans="1:2" x14ac:dyDescent="0.15">
      <c r="A21301">
        <v>21291</v>
      </c>
      <c r="B21301">
        <v>1082.4867105789006</v>
      </c>
    </row>
    <row r="21302" spans="1:2" x14ac:dyDescent="0.15">
      <c r="A21302">
        <v>21292</v>
      </c>
      <c r="B21302">
        <v>982.81172879771123</v>
      </c>
    </row>
    <row r="21303" spans="1:2" x14ac:dyDescent="0.15">
      <c r="A21303">
        <v>21293</v>
      </c>
      <c r="B21303">
        <v>933.21687296370351</v>
      </c>
    </row>
    <row r="21304" spans="1:2" x14ac:dyDescent="0.15">
      <c r="A21304">
        <v>21294</v>
      </c>
      <c r="B21304">
        <v>991.54494043705222</v>
      </c>
    </row>
    <row r="21305" spans="1:2" x14ac:dyDescent="0.15">
      <c r="A21305">
        <v>21295</v>
      </c>
      <c r="B21305">
        <v>925.95257641944897</v>
      </c>
    </row>
    <row r="21306" spans="1:2" x14ac:dyDescent="0.15">
      <c r="A21306">
        <v>21296</v>
      </c>
      <c r="B21306">
        <v>1026.2873481082461</v>
      </c>
    </row>
    <row r="21307" spans="1:2" x14ac:dyDescent="0.15">
      <c r="A21307">
        <v>21297</v>
      </c>
      <c r="B21307">
        <v>908.62336405732981</v>
      </c>
    </row>
    <row r="21308" spans="1:2" x14ac:dyDescent="0.15">
      <c r="A21308">
        <v>21298</v>
      </c>
      <c r="B21308">
        <v>996.03022562676699</v>
      </c>
    </row>
    <row r="21309" spans="1:2" x14ac:dyDescent="0.15">
      <c r="A21309">
        <v>21299</v>
      </c>
      <c r="B21309">
        <v>1043.6420601762998</v>
      </c>
    </row>
    <row r="21310" spans="1:2" x14ac:dyDescent="0.15">
      <c r="A21310">
        <v>21300</v>
      </c>
      <c r="B21310">
        <v>1004.0133770418518</v>
      </c>
    </row>
    <row r="21311" spans="1:2" x14ac:dyDescent="0.15">
      <c r="A21311">
        <v>21301</v>
      </c>
      <c r="B21311">
        <v>852.13186897453613</v>
      </c>
    </row>
    <row r="21312" spans="1:2" x14ac:dyDescent="0.15">
      <c r="A21312">
        <v>21302</v>
      </c>
      <c r="B21312">
        <v>973.15003247819175</v>
      </c>
    </row>
    <row r="21313" spans="1:2" x14ac:dyDescent="0.15">
      <c r="A21313">
        <v>21303</v>
      </c>
      <c r="B21313">
        <v>982.66153733503791</v>
      </c>
    </row>
    <row r="21314" spans="1:2" x14ac:dyDescent="0.15">
      <c r="A21314">
        <v>21304</v>
      </c>
      <c r="B21314">
        <v>1002.5405723555194</v>
      </c>
    </row>
    <row r="21315" spans="1:2" x14ac:dyDescent="0.15">
      <c r="A21315">
        <v>21305</v>
      </c>
      <c r="B21315">
        <v>1051.9655398591774</v>
      </c>
    </row>
    <row r="21316" spans="1:2" x14ac:dyDescent="0.15">
      <c r="A21316">
        <v>21306</v>
      </c>
      <c r="B21316">
        <v>1042.2943938030105</v>
      </c>
    </row>
    <row r="21317" spans="1:2" x14ac:dyDescent="0.15">
      <c r="A21317">
        <v>21307</v>
      </c>
      <c r="B21317">
        <v>1016.262737027144</v>
      </c>
    </row>
    <row r="21318" spans="1:2" x14ac:dyDescent="0.15">
      <c r="A21318">
        <v>21308</v>
      </c>
      <c r="B21318">
        <v>981.23429416584895</v>
      </c>
    </row>
    <row r="21319" spans="1:2" x14ac:dyDescent="0.15">
      <c r="A21319">
        <v>21309</v>
      </c>
      <c r="B21319">
        <v>1067.7344408210847</v>
      </c>
    </row>
    <row r="21320" spans="1:2" x14ac:dyDescent="0.15">
      <c r="A21320">
        <v>21310</v>
      </c>
      <c r="B21320">
        <v>1141.4191913476877</v>
      </c>
    </row>
    <row r="21321" spans="1:2" x14ac:dyDescent="0.15">
      <c r="A21321">
        <v>21311</v>
      </c>
      <c r="B21321">
        <v>894.24358884244191</v>
      </c>
    </row>
    <row r="21322" spans="1:2" x14ac:dyDescent="0.15">
      <c r="A21322">
        <v>21312</v>
      </c>
      <c r="B21322">
        <v>959.14805736572453</v>
      </c>
    </row>
    <row r="21323" spans="1:2" x14ac:dyDescent="0.15">
      <c r="A21323">
        <v>21313</v>
      </c>
      <c r="B21323">
        <v>970.13165011870296</v>
      </c>
    </row>
    <row r="21324" spans="1:2" x14ac:dyDescent="0.15">
      <c r="A21324">
        <v>21314</v>
      </c>
      <c r="B21324">
        <v>1081.2039533648222</v>
      </c>
    </row>
    <row r="21325" spans="1:2" x14ac:dyDescent="0.15">
      <c r="A21325">
        <v>21315</v>
      </c>
      <c r="B21325">
        <v>1060.3250825478081</v>
      </c>
    </row>
    <row r="21326" spans="1:2" x14ac:dyDescent="0.15">
      <c r="A21326">
        <v>21316</v>
      </c>
      <c r="B21326">
        <v>949.85887394837755</v>
      </c>
    </row>
    <row r="21327" spans="1:2" x14ac:dyDescent="0.15">
      <c r="A21327">
        <v>21317</v>
      </c>
      <c r="B21327">
        <v>987.83864118414544</v>
      </c>
    </row>
    <row r="21328" spans="1:2" x14ac:dyDescent="0.15">
      <c r="A21328">
        <v>21318</v>
      </c>
      <c r="B21328">
        <v>1076.7318804408703</v>
      </c>
    </row>
    <row r="21329" spans="1:2" x14ac:dyDescent="0.15">
      <c r="A21329">
        <v>21319</v>
      </c>
      <c r="B21329">
        <v>930.19927508705405</v>
      </c>
    </row>
    <row r="21330" spans="1:2" x14ac:dyDescent="0.15">
      <c r="A21330">
        <v>21320</v>
      </c>
      <c r="B21330">
        <v>878.04519103637426</v>
      </c>
    </row>
    <row r="21331" spans="1:2" x14ac:dyDescent="0.15">
      <c r="A21331">
        <v>21321</v>
      </c>
      <c r="B21331">
        <v>991.79603184750545</v>
      </c>
    </row>
    <row r="21332" spans="1:2" x14ac:dyDescent="0.15">
      <c r="A21332">
        <v>21322</v>
      </c>
      <c r="B21332">
        <v>1014.2487739719041</v>
      </c>
    </row>
    <row r="21333" spans="1:2" x14ac:dyDescent="0.15">
      <c r="A21333">
        <v>21323</v>
      </c>
      <c r="B21333">
        <v>1074.3563176243654</v>
      </c>
    </row>
    <row r="21334" spans="1:2" x14ac:dyDescent="0.15">
      <c r="A21334">
        <v>21324</v>
      </c>
      <c r="B21334">
        <v>951.31888066494969</v>
      </c>
    </row>
    <row r="21335" spans="1:2" x14ac:dyDescent="0.15">
      <c r="A21335">
        <v>21325</v>
      </c>
      <c r="B21335">
        <v>993.14024964902899</v>
      </c>
    </row>
    <row r="21336" spans="1:2" x14ac:dyDescent="0.15">
      <c r="A21336">
        <v>21326</v>
      </c>
      <c r="B21336">
        <v>932.89582326299114</v>
      </c>
    </row>
    <row r="21337" spans="1:2" x14ac:dyDescent="0.15">
      <c r="A21337">
        <v>21327</v>
      </c>
      <c r="B21337">
        <v>856.5621934587233</v>
      </c>
    </row>
    <row r="21338" spans="1:2" x14ac:dyDescent="0.15">
      <c r="A21338">
        <v>21328</v>
      </c>
      <c r="B21338">
        <v>957.28521505830884</v>
      </c>
    </row>
    <row r="21339" spans="1:2" x14ac:dyDescent="0.15">
      <c r="A21339">
        <v>21329</v>
      </c>
      <c r="B21339">
        <v>1010.4369632914272</v>
      </c>
    </row>
    <row r="21340" spans="1:2" x14ac:dyDescent="0.15">
      <c r="A21340">
        <v>21330</v>
      </c>
      <c r="B21340">
        <v>978.79407923159408</v>
      </c>
    </row>
    <row r="21341" spans="1:2" x14ac:dyDescent="0.15">
      <c r="A21341">
        <v>21331</v>
      </c>
      <c r="B21341">
        <v>1029.0338280133747</v>
      </c>
    </row>
    <row r="21342" spans="1:2" x14ac:dyDescent="0.15">
      <c r="A21342">
        <v>21332</v>
      </c>
      <c r="B21342">
        <v>922.30297982110903</v>
      </c>
    </row>
    <row r="21343" spans="1:2" x14ac:dyDescent="0.15">
      <c r="A21343">
        <v>21333</v>
      </c>
      <c r="B21343">
        <v>991.14619073249571</v>
      </c>
    </row>
    <row r="21344" spans="1:2" x14ac:dyDescent="0.15">
      <c r="A21344">
        <v>21334</v>
      </c>
      <c r="B21344">
        <v>1037.4808166873081</v>
      </c>
    </row>
    <row r="21345" spans="1:2" x14ac:dyDescent="0.15">
      <c r="A21345">
        <v>21335</v>
      </c>
      <c r="B21345">
        <v>1059.1571443778066</v>
      </c>
    </row>
    <row r="21346" spans="1:2" x14ac:dyDescent="0.15">
      <c r="A21346">
        <v>21336</v>
      </c>
      <c r="B21346">
        <v>1149.2682393319028</v>
      </c>
    </row>
    <row r="21347" spans="1:2" x14ac:dyDescent="0.15">
      <c r="A21347">
        <v>21337</v>
      </c>
      <c r="B21347">
        <v>1078.9216507381923</v>
      </c>
    </row>
    <row r="21348" spans="1:2" x14ac:dyDescent="0.15">
      <c r="A21348">
        <v>21338</v>
      </c>
      <c r="B21348">
        <v>900.05935309114307</v>
      </c>
    </row>
    <row r="21349" spans="1:2" x14ac:dyDescent="0.15">
      <c r="A21349">
        <v>21339</v>
      </c>
      <c r="B21349">
        <v>953.76476444343473</v>
      </c>
    </row>
    <row r="21350" spans="1:2" x14ac:dyDescent="0.15">
      <c r="A21350">
        <v>21340</v>
      </c>
      <c r="B21350">
        <v>995.08186910672373</v>
      </c>
    </row>
    <row r="21351" spans="1:2" x14ac:dyDescent="0.15">
      <c r="A21351">
        <v>21341</v>
      </c>
      <c r="B21351">
        <v>1129.992356274535</v>
      </c>
    </row>
    <row r="21352" spans="1:2" x14ac:dyDescent="0.15">
      <c r="A21352">
        <v>21342</v>
      </c>
      <c r="B21352">
        <v>997.85774772737273</v>
      </c>
    </row>
    <row r="21353" spans="1:2" x14ac:dyDescent="0.15">
      <c r="A21353">
        <v>21343</v>
      </c>
      <c r="B21353">
        <v>904.98930701471568</v>
      </c>
    </row>
    <row r="21354" spans="1:2" x14ac:dyDescent="0.15">
      <c r="A21354">
        <v>21344</v>
      </c>
      <c r="B21354">
        <v>1012.1994926351874</v>
      </c>
    </row>
    <row r="21355" spans="1:2" x14ac:dyDescent="0.15">
      <c r="A21355">
        <v>21345</v>
      </c>
      <c r="B21355">
        <v>908.32131662070606</v>
      </c>
    </row>
    <row r="21356" spans="1:2" x14ac:dyDescent="0.15">
      <c r="A21356">
        <v>21346</v>
      </c>
      <c r="B21356">
        <v>968.30565813750479</v>
      </c>
    </row>
    <row r="21357" spans="1:2" x14ac:dyDescent="0.15">
      <c r="A21357">
        <v>21347</v>
      </c>
      <c r="B21357">
        <v>1076.544574402795</v>
      </c>
    </row>
    <row r="21358" spans="1:2" x14ac:dyDescent="0.15">
      <c r="A21358">
        <v>21348</v>
      </c>
      <c r="B21358">
        <v>993.55202796603442</v>
      </c>
    </row>
    <row r="21359" spans="1:2" x14ac:dyDescent="0.15">
      <c r="A21359">
        <v>21349</v>
      </c>
      <c r="B21359">
        <v>970.46015487273246</v>
      </c>
    </row>
    <row r="21360" spans="1:2" x14ac:dyDescent="0.15">
      <c r="A21360">
        <v>21350</v>
      </c>
      <c r="B21360">
        <v>938.25371141036237</v>
      </c>
    </row>
    <row r="21361" spans="1:2" x14ac:dyDescent="0.15">
      <c r="A21361">
        <v>21351</v>
      </c>
      <c r="B21361">
        <v>1038.7307669242177</v>
      </c>
    </row>
    <row r="21362" spans="1:2" x14ac:dyDescent="0.15">
      <c r="A21362">
        <v>21352</v>
      </c>
      <c r="B21362">
        <v>900.67485312246481</v>
      </c>
    </row>
    <row r="21363" spans="1:2" x14ac:dyDescent="0.15">
      <c r="A21363">
        <v>21353</v>
      </c>
      <c r="B21363">
        <v>997.58877138420462</v>
      </c>
    </row>
    <row r="21364" spans="1:2" x14ac:dyDescent="0.15">
      <c r="A21364">
        <v>21354</v>
      </c>
      <c r="B21364">
        <v>941.46025159386716</v>
      </c>
    </row>
    <row r="21365" spans="1:2" x14ac:dyDescent="0.15">
      <c r="A21365">
        <v>21355</v>
      </c>
      <c r="B21365">
        <v>963.46836873191387</v>
      </c>
    </row>
    <row r="21366" spans="1:2" x14ac:dyDescent="0.15">
      <c r="A21366">
        <v>21356</v>
      </c>
      <c r="B21366">
        <v>924.81836134992545</v>
      </c>
    </row>
    <row r="21367" spans="1:2" x14ac:dyDescent="0.15">
      <c r="A21367">
        <v>21357</v>
      </c>
      <c r="B21367">
        <v>1049.3087061838557</v>
      </c>
    </row>
    <row r="21368" spans="1:2" x14ac:dyDescent="0.15">
      <c r="A21368">
        <v>21358</v>
      </c>
      <c r="B21368">
        <v>899.03215358571549</v>
      </c>
    </row>
    <row r="21369" spans="1:2" x14ac:dyDescent="0.15">
      <c r="A21369">
        <v>21359</v>
      </c>
      <c r="B21369">
        <v>986.27775189346016</v>
      </c>
    </row>
    <row r="21370" spans="1:2" x14ac:dyDescent="0.15">
      <c r="A21370">
        <v>21360</v>
      </c>
      <c r="B21370">
        <v>1001.6013275736402</v>
      </c>
    </row>
    <row r="21371" spans="1:2" x14ac:dyDescent="0.15">
      <c r="A21371">
        <v>21361</v>
      </c>
      <c r="B21371">
        <v>937.17283067441167</v>
      </c>
    </row>
    <row r="21372" spans="1:2" x14ac:dyDescent="0.15">
      <c r="A21372">
        <v>21362</v>
      </c>
      <c r="B21372">
        <v>989.31363600193072</v>
      </c>
    </row>
    <row r="21373" spans="1:2" x14ac:dyDescent="0.15">
      <c r="A21373">
        <v>21363</v>
      </c>
      <c r="B21373">
        <v>968.76081174132798</v>
      </c>
    </row>
    <row r="21374" spans="1:2" x14ac:dyDescent="0.15">
      <c r="A21374">
        <v>21364</v>
      </c>
      <c r="B21374">
        <v>1058.0163708108648</v>
      </c>
    </row>
    <row r="21375" spans="1:2" x14ac:dyDescent="0.15">
      <c r="A21375">
        <v>21365</v>
      </c>
      <c r="B21375">
        <v>998.03818393154472</v>
      </c>
    </row>
    <row r="21376" spans="1:2" x14ac:dyDescent="0.15">
      <c r="A21376">
        <v>21366</v>
      </c>
      <c r="B21376">
        <v>1015.1333322546823</v>
      </c>
    </row>
    <row r="21377" spans="1:2" x14ac:dyDescent="0.15">
      <c r="A21377">
        <v>21367</v>
      </c>
      <c r="B21377">
        <v>955.65394243163928</v>
      </c>
    </row>
    <row r="21378" spans="1:2" x14ac:dyDescent="0.15">
      <c r="A21378">
        <v>21368</v>
      </c>
      <c r="B21378">
        <v>1102.8417292432944</v>
      </c>
    </row>
    <row r="21379" spans="1:2" x14ac:dyDescent="0.15">
      <c r="A21379">
        <v>21369</v>
      </c>
      <c r="B21379">
        <v>1038.0317080717211</v>
      </c>
    </row>
    <row r="21380" spans="1:2" x14ac:dyDescent="0.15">
      <c r="A21380">
        <v>21370</v>
      </c>
      <c r="B21380">
        <v>970.15802804638304</v>
      </c>
    </row>
    <row r="21381" spans="1:2" x14ac:dyDescent="0.15">
      <c r="A21381">
        <v>21371</v>
      </c>
      <c r="B21381">
        <v>888.06656173781505</v>
      </c>
    </row>
    <row r="21382" spans="1:2" x14ac:dyDescent="0.15">
      <c r="A21382">
        <v>21372</v>
      </c>
      <c r="B21382">
        <v>945.52637440589501</v>
      </c>
    </row>
    <row r="21383" spans="1:2" x14ac:dyDescent="0.15">
      <c r="A21383">
        <v>21373</v>
      </c>
      <c r="B21383">
        <v>1004.7050534170687</v>
      </c>
    </row>
    <row r="21384" spans="1:2" x14ac:dyDescent="0.15">
      <c r="A21384">
        <v>21374</v>
      </c>
      <c r="B21384">
        <v>1071.7024003903675</v>
      </c>
    </row>
    <row r="21385" spans="1:2" x14ac:dyDescent="0.15">
      <c r="A21385">
        <v>21375</v>
      </c>
      <c r="B21385">
        <v>1019.108215151477</v>
      </c>
    </row>
    <row r="21386" spans="1:2" x14ac:dyDescent="0.15">
      <c r="A21386">
        <v>21376</v>
      </c>
      <c r="B21386">
        <v>992.1043892872184</v>
      </c>
    </row>
    <row r="21387" spans="1:2" x14ac:dyDescent="0.15">
      <c r="A21387">
        <v>21377</v>
      </c>
      <c r="B21387">
        <v>1000.4395204968905</v>
      </c>
    </row>
    <row r="21388" spans="1:2" x14ac:dyDescent="0.15">
      <c r="A21388">
        <v>21378</v>
      </c>
      <c r="B21388">
        <v>1039.0825353860851</v>
      </c>
    </row>
    <row r="21389" spans="1:2" x14ac:dyDescent="0.15">
      <c r="A21389">
        <v>21379</v>
      </c>
      <c r="B21389">
        <v>1107.1349236316112</v>
      </c>
    </row>
    <row r="21390" spans="1:2" x14ac:dyDescent="0.15">
      <c r="A21390">
        <v>21380</v>
      </c>
      <c r="B21390">
        <v>1113.3915127585155</v>
      </c>
    </row>
    <row r="21391" spans="1:2" x14ac:dyDescent="0.15">
      <c r="A21391">
        <v>21381</v>
      </c>
      <c r="B21391">
        <v>1037.5983919458345</v>
      </c>
    </row>
    <row r="21392" spans="1:2" x14ac:dyDescent="0.15">
      <c r="A21392">
        <v>21382</v>
      </c>
      <c r="B21392">
        <v>1102.01492477999</v>
      </c>
    </row>
    <row r="21393" spans="1:2" x14ac:dyDescent="0.15">
      <c r="A21393">
        <v>21383</v>
      </c>
      <c r="B21393">
        <v>1073.08183349252</v>
      </c>
    </row>
    <row r="21394" spans="1:2" x14ac:dyDescent="0.15">
      <c r="A21394">
        <v>21384</v>
      </c>
      <c r="B21394">
        <v>1053.7872366061781</v>
      </c>
    </row>
    <row r="21395" spans="1:2" x14ac:dyDescent="0.15">
      <c r="A21395">
        <v>21385</v>
      </c>
      <c r="B21395">
        <v>996.13791166863689</v>
      </c>
    </row>
    <row r="21396" spans="1:2" x14ac:dyDescent="0.15">
      <c r="A21396">
        <v>21386</v>
      </c>
      <c r="B21396">
        <v>927.43127402852269</v>
      </c>
    </row>
    <row r="21397" spans="1:2" x14ac:dyDescent="0.15">
      <c r="A21397">
        <v>21387</v>
      </c>
      <c r="B21397">
        <v>1025.5500415142039</v>
      </c>
    </row>
    <row r="21398" spans="1:2" x14ac:dyDescent="0.15">
      <c r="A21398">
        <v>21388</v>
      </c>
      <c r="B21398">
        <v>926.63529830206073</v>
      </c>
    </row>
    <row r="21399" spans="1:2" x14ac:dyDescent="0.15">
      <c r="A21399">
        <v>21389</v>
      </c>
      <c r="B21399">
        <v>912.09545420789982</v>
      </c>
    </row>
    <row r="21400" spans="1:2" x14ac:dyDescent="0.15">
      <c r="A21400">
        <v>21390</v>
      </c>
      <c r="B21400">
        <v>995.53556462949985</v>
      </c>
    </row>
    <row r="21401" spans="1:2" x14ac:dyDescent="0.15">
      <c r="A21401">
        <v>21391</v>
      </c>
      <c r="B21401">
        <v>996.35141548950685</v>
      </c>
    </row>
    <row r="21402" spans="1:2" x14ac:dyDescent="0.15">
      <c r="A21402">
        <v>21392</v>
      </c>
      <c r="B21402">
        <v>923.63141729649999</v>
      </c>
    </row>
    <row r="21403" spans="1:2" x14ac:dyDescent="0.15">
      <c r="A21403">
        <v>21393</v>
      </c>
      <c r="B21403">
        <v>931.45688278546163</v>
      </c>
    </row>
    <row r="21404" spans="1:2" x14ac:dyDescent="0.15">
      <c r="A21404">
        <v>21394</v>
      </c>
      <c r="B21404">
        <v>995.60692082858679</v>
      </c>
    </row>
    <row r="21405" spans="1:2" x14ac:dyDescent="0.15">
      <c r="A21405">
        <v>21395</v>
      </c>
      <c r="B21405">
        <v>957.42755798504299</v>
      </c>
    </row>
    <row r="21406" spans="1:2" x14ac:dyDescent="0.15">
      <c r="A21406">
        <v>21396</v>
      </c>
      <c r="B21406">
        <v>1060.076745171868</v>
      </c>
    </row>
    <row r="21407" spans="1:2" x14ac:dyDescent="0.15">
      <c r="A21407">
        <v>21397</v>
      </c>
      <c r="B21407">
        <v>910.22036855879878</v>
      </c>
    </row>
    <row r="21408" spans="1:2" x14ac:dyDescent="0.15">
      <c r="A21408">
        <v>21398</v>
      </c>
      <c r="B21408">
        <v>952.39892120311674</v>
      </c>
    </row>
    <row r="21409" spans="1:2" x14ac:dyDescent="0.15">
      <c r="A21409">
        <v>21399</v>
      </c>
      <c r="B21409">
        <v>1023.7931981589536</v>
      </c>
    </row>
    <row r="21410" spans="1:2" x14ac:dyDescent="0.15">
      <c r="A21410">
        <v>21400</v>
      </c>
      <c r="B21410">
        <v>1101.5288499607832</v>
      </c>
    </row>
    <row r="21411" spans="1:2" x14ac:dyDescent="0.15">
      <c r="A21411">
        <v>21401</v>
      </c>
      <c r="B21411">
        <v>1036.5344782302257</v>
      </c>
    </row>
    <row r="21412" spans="1:2" x14ac:dyDescent="0.15">
      <c r="A21412">
        <v>21402</v>
      </c>
      <c r="B21412">
        <v>980.11016804533847</v>
      </c>
    </row>
    <row r="21413" spans="1:2" x14ac:dyDescent="0.15">
      <c r="A21413">
        <v>21403</v>
      </c>
      <c r="B21413">
        <v>1029.2574009553457</v>
      </c>
    </row>
    <row r="21414" spans="1:2" x14ac:dyDescent="0.15">
      <c r="A21414">
        <v>21404</v>
      </c>
      <c r="B21414">
        <v>997.84220610305795</v>
      </c>
    </row>
    <row r="21415" spans="1:2" x14ac:dyDescent="0.15">
      <c r="A21415">
        <v>21405</v>
      </c>
      <c r="B21415">
        <v>992.98397688985335</v>
      </c>
    </row>
    <row r="21416" spans="1:2" x14ac:dyDescent="0.15">
      <c r="A21416">
        <v>21406</v>
      </c>
      <c r="B21416">
        <v>992.46984155892858</v>
      </c>
    </row>
    <row r="21417" spans="1:2" x14ac:dyDescent="0.15">
      <c r="A21417">
        <v>21407</v>
      </c>
      <c r="B21417">
        <v>1114.5273382003929</v>
      </c>
    </row>
    <row r="21418" spans="1:2" x14ac:dyDescent="0.15">
      <c r="A21418">
        <v>21408</v>
      </c>
      <c r="B21418">
        <v>977.76058983419318</v>
      </c>
    </row>
    <row r="21419" spans="1:2" x14ac:dyDescent="0.15">
      <c r="A21419">
        <v>21409</v>
      </c>
      <c r="B21419">
        <v>929.91850721504522</v>
      </c>
    </row>
    <row r="21420" spans="1:2" x14ac:dyDescent="0.15">
      <c r="A21420">
        <v>21410</v>
      </c>
      <c r="B21420">
        <v>920.9887295235726</v>
      </c>
    </row>
    <row r="21421" spans="1:2" x14ac:dyDescent="0.15">
      <c r="A21421">
        <v>21411</v>
      </c>
      <c r="B21421">
        <v>1026.4586181479247</v>
      </c>
    </row>
    <row r="21422" spans="1:2" x14ac:dyDescent="0.15">
      <c r="A21422">
        <v>21412</v>
      </c>
      <c r="B21422">
        <v>1035.8986776782738</v>
      </c>
    </row>
    <row r="21423" spans="1:2" x14ac:dyDescent="0.15">
      <c r="A21423">
        <v>21413</v>
      </c>
      <c r="B21423">
        <v>1020.5663327344743</v>
      </c>
    </row>
    <row r="21424" spans="1:2" x14ac:dyDescent="0.15">
      <c r="A21424">
        <v>21414</v>
      </c>
      <c r="B21424">
        <v>1019.5119789897476</v>
      </c>
    </row>
    <row r="21425" spans="1:2" x14ac:dyDescent="0.15">
      <c r="A21425">
        <v>21415</v>
      </c>
      <c r="B21425">
        <v>1026.7557734265235</v>
      </c>
    </row>
    <row r="21426" spans="1:2" x14ac:dyDescent="0.15">
      <c r="A21426">
        <v>21416</v>
      </c>
      <c r="B21426">
        <v>1080.2545161163428</v>
      </c>
    </row>
    <row r="21427" spans="1:2" x14ac:dyDescent="0.15">
      <c r="A21427">
        <v>21417</v>
      </c>
      <c r="B21427">
        <v>1054.4757193817582</v>
      </c>
    </row>
    <row r="21428" spans="1:2" x14ac:dyDescent="0.15">
      <c r="A21428">
        <v>21418</v>
      </c>
      <c r="B21428">
        <v>956.72618882375775</v>
      </c>
    </row>
    <row r="21429" spans="1:2" x14ac:dyDescent="0.15">
      <c r="A21429">
        <v>21419</v>
      </c>
      <c r="B21429">
        <v>1046.5395338302217</v>
      </c>
    </row>
    <row r="21430" spans="1:2" x14ac:dyDescent="0.15">
      <c r="A21430">
        <v>21420</v>
      </c>
      <c r="B21430">
        <v>960.21502607248044</v>
      </c>
    </row>
    <row r="21431" spans="1:2" x14ac:dyDescent="0.15">
      <c r="A21431">
        <v>21421</v>
      </c>
      <c r="B21431">
        <v>933.52113379288733</v>
      </c>
    </row>
    <row r="21432" spans="1:2" x14ac:dyDescent="0.15">
      <c r="A21432">
        <v>21422</v>
      </c>
      <c r="B21432">
        <v>1035.5117936012966</v>
      </c>
    </row>
    <row r="21433" spans="1:2" x14ac:dyDescent="0.15">
      <c r="A21433">
        <v>21423</v>
      </c>
      <c r="B21433">
        <v>979.65020963368488</v>
      </c>
    </row>
    <row r="21434" spans="1:2" x14ac:dyDescent="0.15">
      <c r="A21434">
        <v>21424</v>
      </c>
      <c r="B21434">
        <v>992.46267761378465</v>
      </c>
    </row>
    <row r="21435" spans="1:2" x14ac:dyDescent="0.15">
      <c r="A21435">
        <v>21425</v>
      </c>
      <c r="B21435">
        <v>1083.6590015798297</v>
      </c>
    </row>
    <row r="21436" spans="1:2" x14ac:dyDescent="0.15">
      <c r="A21436">
        <v>21426</v>
      </c>
      <c r="B21436">
        <v>965.17402020040549</v>
      </c>
    </row>
    <row r="21437" spans="1:2" x14ac:dyDescent="0.15">
      <c r="A21437">
        <v>21427</v>
      </c>
      <c r="B21437">
        <v>942.11403246868542</v>
      </c>
    </row>
    <row r="21438" spans="1:2" x14ac:dyDescent="0.15">
      <c r="A21438">
        <v>21428</v>
      </c>
      <c r="B21438">
        <v>938.09868945275184</v>
      </c>
    </row>
    <row r="21439" spans="1:2" x14ac:dyDescent="0.15">
      <c r="A21439">
        <v>21429</v>
      </c>
      <c r="B21439">
        <v>891.21182801172552</v>
      </c>
    </row>
    <row r="21440" spans="1:2" x14ac:dyDescent="0.15">
      <c r="A21440">
        <v>21430</v>
      </c>
      <c r="B21440">
        <v>1048.580967222583</v>
      </c>
    </row>
    <row r="21441" spans="1:2" x14ac:dyDescent="0.15">
      <c r="A21441">
        <v>21431</v>
      </c>
      <c r="B21441">
        <v>975.77591578457066</v>
      </c>
    </row>
    <row r="21442" spans="1:2" x14ac:dyDescent="0.15">
      <c r="A21442">
        <v>21432</v>
      </c>
      <c r="B21442">
        <v>1001.1066451695583</v>
      </c>
    </row>
    <row r="21443" spans="1:2" x14ac:dyDescent="0.15">
      <c r="A21443">
        <v>21433</v>
      </c>
      <c r="B21443">
        <v>967.89094081937219</v>
      </c>
    </row>
    <row r="21444" spans="1:2" x14ac:dyDescent="0.15">
      <c r="A21444">
        <v>21434</v>
      </c>
      <c r="B21444">
        <v>877.12973481628546</v>
      </c>
    </row>
    <row r="21445" spans="1:2" x14ac:dyDescent="0.15">
      <c r="A21445">
        <v>21435</v>
      </c>
      <c r="B21445">
        <v>1079.3915658123572</v>
      </c>
    </row>
    <row r="21446" spans="1:2" x14ac:dyDescent="0.15">
      <c r="A21446">
        <v>21436</v>
      </c>
      <c r="B21446">
        <v>995.84564015252397</v>
      </c>
    </row>
    <row r="21447" spans="1:2" x14ac:dyDescent="0.15">
      <c r="A21447">
        <v>21437</v>
      </c>
      <c r="B21447">
        <v>1020.1611491658072</v>
      </c>
    </row>
    <row r="21448" spans="1:2" x14ac:dyDescent="0.15">
      <c r="A21448">
        <v>21438</v>
      </c>
      <c r="B21448">
        <v>995.21680710926034</v>
      </c>
    </row>
    <row r="21449" spans="1:2" x14ac:dyDescent="0.15">
      <c r="A21449">
        <v>21439</v>
      </c>
      <c r="B21449">
        <v>951.04359756567669</v>
      </c>
    </row>
    <row r="21450" spans="1:2" x14ac:dyDescent="0.15">
      <c r="A21450">
        <v>21440</v>
      </c>
      <c r="B21450">
        <v>1054.7866302926511</v>
      </c>
    </row>
    <row r="21451" spans="1:2" x14ac:dyDescent="0.15">
      <c r="A21451">
        <v>21441</v>
      </c>
      <c r="B21451">
        <v>958.18645692646237</v>
      </c>
    </row>
    <row r="21452" spans="1:2" x14ac:dyDescent="0.15">
      <c r="A21452">
        <v>21442</v>
      </c>
      <c r="B21452">
        <v>906.55411003306074</v>
      </c>
    </row>
    <row r="21453" spans="1:2" x14ac:dyDescent="0.15">
      <c r="A21453">
        <v>21443</v>
      </c>
      <c r="B21453">
        <v>1033.2605292887902</v>
      </c>
    </row>
    <row r="21454" spans="1:2" x14ac:dyDescent="0.15">
      <c r="A21454">
        <v>21444</v>
      </c>
      <c r="B21454">
        <v>1048.2816803580538</v>
      </c>
    </row>
    <row r="21455" spans="1:2" x14ac:dyDescent="0.15">
      <c r="A21455">
        <v>21445</v>
      </c>
      <c r="B21455">
        <v>1080.6937083272278</v>
      </c>
    </row>
    <row r="21456" spans="1:2" x14ac:dyDescent="0.15">
      <c r="A21456">
        <v>21446</v>
      </c>
      <c r="B21456">
        <v>994.80261466545289</v>
      </c>
    </row>
    <row r="21457" spans="1:2" x14ac:dyDescent="0.15">
      <c r="A21457">
        <v>21447</v>
      </c>
      <c r="B21457">
        <v>966.5170657613744</v>
      </c>
    </row>
    <row r="21458" spans="1:2" x14ac:dyDescent="0.15">
      <c r="A21458">
        <v>21448</v>
      </c>
      <c r="B21458">
        <v>1055.340825570061</v>
      </c>
    </row>
    <row r="21459" spans="1:2" x14ac:dyDescent="0.15">
      <c r="A21459">
        <v>21449</v>
      </c>
      <c r="B21459">
        <v>1090.0370600783258</v>
      </c>
    </row>
    <row r="21460" spans="1:2" x14ac:dyDescent="0.15">
      <c r="A21460">
        <v>21450</v>
      </c>
      <c r="B21460">
        <v>972.28569670394666</v>
      </c>
    </row>
    <row r="21461" spans="1:2" x14ac:dyDescent="0.15">
      <c r="A21461">
        <v>21451</v>
      </c>
      <c r="B21461">
        <v>963.2858609150237</v>
      </c>
    </row>
    <row r="21462" spans="1:2" x14ac:dyDescent="0.15">
      <c r="A21462">
        <v>21452</v>
      </c>
      <c r="B21462">
        <v>1009.5430613305914</v>
      </c>
    </row>
    <row r="21463" spans="1:2" x14ac:dyDescent="0.15">
      <c r="A21463">
        <v>21453</v>
      </c>
      <c r="B21463">
        <v>1075.5057366108406</v>
      </c>
    </row>
    <row r="21464" spans="1:2" x14ac:dyDescent="0.15">
      <c r="A21464">
        <v>21454</v>
      </c>
      <c r="B21464">
        <v>924.02987926369053</v>
      </c>
    </row>
    <row r="21465" spans="1:2" x14ac:dyDescent="0.15">
      <c r="A21465">
        <v>21455</v>
      </c>
      <c r="B21465">
        <v>956.28122214165694</v>
      </c>
    </row>
    <row r="21466" spans="1:2" x14ac:dyDescent="0.15">
      <c r="A21466">
        <v>21456</v>
      </c>
      <c r="B21466">
        <v>944.54294252990314</v>
      </c>
    </row>
    <row r="21467" spans="1:2" x14ac:dyDescent="0.15">
      <c r="A21467">
        <v>21457</v>
      </c>
      <c r="B21467">
        <v>1114.5034213364497</v>
      </c>
    </row>
    <row r="21468" spans="1:2" x14ac:dyDescent="0.15">
      <c r="A21468">
        <v>21458</v>
      </c>
      <c r="B21468">
        <v>1014.3655098304556</v>
      </c>
    </row>
    <row r="21469" spans="1:2" x14ac:dyDescent="0.15">
      <c r="A21469">
        <v>21459</v>
      </c>
      <c r="B21469">
        <v>1033.3766029057233</v>
      </c>
    </row>
    <row r="21470" spans="1:2" x14ac:dyDescent="0.15">
      <c r="A21470">
        <v>21460</v>
      </c>
      <c r="B21470">
        <v>1035.0171944513522</v>
      </c>
    </row>
    <row r="21471" spans="1:2" x14ac:dyDescent="0.15">
      <c r="A21471">
        <v>21461</v>
      </c>
      <c r="B21471">
        <v>971.2020748299268</v>
      </c>
    </row>
    <row r="21472" spans="1:2" x14ac:dyDescent="0.15">
      <c r="A21472">
        <v>21462</v>
      </c>
      <c r="B21472">
        <v>1027.2983445571538</v>
      </c>
    </row>
    <row r="21473" spans="1:2" x14ac:dyDescent="0.15">
      <c r="A21473">
        <v>21463</v>
      </c>
      <c r="B21473">
        <v>984.73689500739601</v>
      </c>
    </row>
    <row r="21474" spans="1:2" x14ac:dyDescent="0.15">
      <c r="A21474">
        <v>21464</v>
      </c>
      <c r="B21474">
        <v>946.42180325557399</v>
      </c>
    </row>
    <row r="21475" spans="1:2" x14ac:dyDescent="0.15">
      <c r="A21475">
        <v>21465</v>
      </c>
      <c r="B21475">
        <v>1049.9415519382028</v>
      </c>
    </row>
    <row r="21476" spans="1:2" x14ac:dyDescent="0.15">
      <c r="A21476">
        <v>21466</v>
      </c>
      <c r="B21476">
        <v>862.3966925097136</v>
      </c>
    </row>
    <row r="21477" spans="1:2" x14ac:dyDescent="0.15">
      <c r="A21477">
        <v>21467</v>
      </c>
      <c r="B21477">
        <v>970.42756849266721</v>
      </c>
    </row>
    <row r="21478" spans="1:2" x14ac:dyDescent="0.15">
      <c r="A21478">
        <v>21468</v>
      </c>
      <c r="B21478">
        <v>943.23495659354955</v>
      </c>
    </row>
    <row r="21479" spans="1:2" x14ac:dyDescent="0.15">
      <c r="A21479">
        <v>21469</v>
      </c>
      <c r="B21479">
        <v>851.72582917747525</v>
      </c>
    </row>
    <row r="21480" spans="1:2" x14ac:dyDescent="0.15">
      <c r="A21480">
        <v>21470</v>
      </c>
      <c r="B21480">
        <v>957.08403519606111</v>
      </c>
    </row>
    <row r="21481" spans="1:2" x14ac:dyDescent="0.15">
      <c r="A21481">
        <v>21471</v>
      </c>
      <c r="B21481">
        <v>994.56107190493992</v>
      </c>
    </row>
    <row r="21482" spans="1:2" x14ac:dyDescent="0.15">
      <c r="A21482">
        <v>21472</v>
      </c>
      <c r="B21482">
        <v>985.04722153210935</v>
      </c>
    </row>
    <row r="21483" spans="1:2" x14ac:dyDescent="0.15">
      <c r="A21483">
        <v>21473</v>
      </c>
      <c r="B21483">
        <v>969.99434603781913</v>
      </c>
    </row>
    <row r="21484" spans="1:2" x14ac:dyDescent="0.15">
      <c r="A21484">
        <v>21474</v>
      </c>
      <c r="B21484">
        <v>989.51015302805683</v>
      </c>
    </row>
    <row r="21485" spans="1:2" x14ac:dyDescent="0.15">
      <c r="A21485">
        <v>21475</v>
      </c>
      <c r="B21485">
        <v>1035.8828086360156</v>
      </c>
    </row>
    <row r="21486" spans="1:2" x14ac:dyDescent="0.15">
      <c r="A21486">
        <v>21476</v>
      </c>
      <c r="B21486">
        <v>949.4673144334688</v>
      </c>
    </row>
    <row r="21487" spans="1:2" x14ac:dyDescent="0.15">
      <c r="A21487">
        <v>21477</v>
      </c>
      <c r="B21487">
        <v>992.33716475836081</v>
      </c>
    </row>
    <row r="21488" spans="1:2" x14ac:dyDescent="0.15">
      <c r="A21488">
        <v>21478</v>
      </c>
      <c r="B21488">
        <v>1035.2362642284845</v>
      </c>
    </row>
    <row r="21489" spans="1:2" x14ac:dyDescent="0.15">
      <c r="A21489">
        <v>21479</v>
      </c>
      <c r="B21489">
        <v>1058.7729488883965</v>
      </c>
    </row>
    <row r="21490" spans="1:2" x14ac:dyDescent="0.15">
      <c r="A21490">
        <v>21480</v>
      </c>
      <c r="B21490">
        <v>931.10284849288075</v>
      </c>
    </row>
    <row r="21491" spans="1:2" x14ac:dyDescent="0.15">
      <c r="A21491">
        <v>21481</v>
      </c>
      <c r="B21491">
        <v>953.86392292786184</v>
      </c>
    </row>
    <row r="21492" spans="1:2" x14ac:dyDescent="0.15">
      <c r="A21492">
        <v>21482</v>
      </c>
      <c r="B21492">
        <v>943.19442109434215</v>
      </c>
    </row>
    <row r="21493" spans="1:2" x14ac:dyDescent="0.15">
      <c r="A21493">
        <v>21483</v>
      </c>
      <c r="B21493">
        <v>1038.1378109855552</v>
      </c>
    </row>
    <row r="21494" spans="1:2" x14ac:dyDescent="0.15">
      <c r="A21494">
        <v>21484</v>
      </c>
      <c r="B21494">
        <v>931.53485654475833</v>
      </c>
    </row>
    <row r="21495" spans="1:2" x14ac:dyDescent="0.15">
      <c r="A21495">
        <v>21485</v>
      </c>
      <c r="B21495">
        <v>970.45692105331204</v>
      </c>
    </row>
    <row r="21496" spans="1:2" x14ac:dyDescent="0.15">
      <c r="A21496">
        <v>21486</v>
      </c>
      <c r="B21496">
        <v>1050.7630889891266</v>
      </c>
    </row>
    <row r="21497" spans="1:2" x14ac:dyDescent="0.15">
      <c r="A21497">
        <v>21487</v>
      </c>
      <c r="B21497">
        <v>953.09761836126393</v>
      </c>
    </row>
    <row r="21498" spans="1:2" x14ac:dyDescent="0.15">
      <c r="A21498">
        <v>21488</v>
      </c>
      <c r="B21498">
        <v>1036.5547575744142</v>
      </c>
    </row>
    <row r="21499" spans="1:2" x14ac:dyDescent="0.15">
      <c r="A21499">
        <v>21489</v>
      </c>
      <c r="B21499">
        <v>1023.3357259445837</v>
      </c>
    </row>
    <row r="21500" spans="1:2" x14ac:dyDescent="0.15">
      <c r="A21500">
        <v>21490</v>
      </c>
      <c r="B21500">
        <v>961.57135995318049</v>
      </c>
    </row>
    <row r="21501" spans="1:2" x14ac:dyDescent="0.15">
      <c r="A21501">
        <v>21491</v>
      </c>
      <c r="B21501">
        <v>1012.863316526622</v>
      </c>
    </row>
    <row r="21502" spans="1:2" x14ac:dyDescent="0.15">
      <c r="A21502">
        <v>21492</v>
      </c>
      <c r="B21502">
        <v>1024.3112545901067</v>
      </c>
    </row>
    <row r="21503" spans="1:2" x14ac:dyDescent="0.15">
      <c r="A21503">
        <v>21493</v>
      </c>
      <c r="B21503">
        <v>1055.2029561302681</v>
      </c>
    </row>
    <row r="21504" spans="1:2" x14ac:dyDescent="0.15">
      <c r="A21504">
        <v>21494</v>
      </c>
      <c r="B21504">
        <v>940.07617089351402</v>
      </c>
    </row>
    <row r="21505" spans="1:2" x14ac:dyDescent="0.15">
      <c r="A21505">
        <v>21495</v>
      </c>
      <c r="B21505">
        <v>865.60967245150789</v>
      </c>
    </row>
    <row r="21506" spans="1:2" x14ac:dyDescent="0.15">
      <c r="A21506">
        <v>21496</v>
      </c>
      <c r="B21506">
        <v>992.47806551024837</v>
      </c>
    </row>
    <row r="21507" spans="1:2" x14ac:dyDescent="0.15">
      <c r="A21507">
        <v>21497</v>
      </c>
      <c r="B21507">
        <v>1028.4128755416182</v>
      </c>
    </row>
    <row r="21508" spans="1:2" x14ac:dyDescent="0.15">
      <c r="A21508">
        <v>21498</v>
      </c>
      <c r="B21508">
        <v>937.16714232353434</v>
      </c>
    </row>
    <row r="21509" spans="1:2" x14ac:dyDescent="0.15">
      <c r="A21509">
        <v>21499</v>
      </c>
      <c r="B21509">
        <v>1005.4697809584545</v>
      </c>
    </row>
    <row r="21510" spans="1:2" x14ac:dyDescent="0.15">
      <c r="A21510">
        <v>21500</v>
      </c>
      <c r="B21510">
        <v>1007.5856828700396</v>
      </c>
    </row>
    <row r="21511" spans="1:2" x14ac:dyDescent="0.15">
      <c r="A21511">
        <v>21501</v>
      </c>
      <c r="B21511">
        <v>989.4946803106028</v>
      </c>
    </row>
    <row r="21512" spans="1:2" x14ac:dyDescent="0.15">
      <c r="A21512">
        <v>21502</v>
      </c>
      <c r="B21512">
        <v>1177.8986692445831</v>
      </c>
    </row>
    <row r="21513" spans="1:2" x14ac:dyDescent="0.15">
      <c r="A21513">
        <v>21503</v>
      </c>
      <c r="B21513">
        <v>1099.0898902232952</v>
      </c>
    </row>
    <row r="21514" spans="1:2" x14ac:dyDescent="0.15">
      <c r="A21514">
        <v>21504</v>
      </c>
      <c r="B21514">
        <v>1015.6243094442796</v>
      </c>
    </row>
    <row r="21515" spans="1:2" x14ac:dyDescent="0.15">
      <c r="A21515">
        <v>21505</v>
      </c>
      <c r="B21515">
        <v>1033.365391477349</v>
      </c>
    </row>
    <row r="21516" spans="1:2" x14ac:dyDescent="0.15">
      <c r="A21516">
        <v>21506</v>
      </c>
      <c r="B21516">
        <v>900.36858689735368</v>
      </c>
    </row>
    <row r="21517" spans="1:2" x14ac:dyDescent="0.15">
      <c r="A21517">
        <v>21507</v>
      </c>
      <c r="B21517">
        <v>981.87688986016678</v>
      </c>
    </row>
    <row r="21518" spans="1:2" x14ac:dyDescent="0.15">
      <c r="A21518">
        <v>21508</v>
      </c>
      <c r="B21518">
        <v>1088.9383942170325</v>
      </c>
    </row>
    <row r="21519" spans="1:2" x14ac:dyDescent="0.15">
      <c r="A21519">
        <v>21509</v>
      </c>
      <c r="B21519">
        <v>947.07080898489664</v>
      </c>
    </row>
    <row r="21520" spans="1:2" x14ac:dyDescent="0.15">
      <c r="A21520">
        <v>21510</v>
      </c>
      <c r="B21520">
        <v>1030.225419025968</v>
      </c>
    </row>
    <row r="21521" spans="1:2" x14ac:dyDescent="0.15">
      <c r="A21521">
        <v>21511</v>
      </c>
      <c r="B21521">
        <v>1002.4329976700215</v>
      </c>
    </row>
    <row r="21522" spans="1:2" x14ac:dyDescent="0.15">
      <c r="A21522">
        <v>21512</v>
      </c>
      <c r="B21522">
        <v>965.95653863933217</v>
      </c>
    </row>
    <row r="21523" spans="1:2" x14ac:dyDescent="0.15">
      <c r="A21523">
        <v>21513</v>
      </c>
      <c r="B21523">
        <v>914.61408414096536</v>
      </c>
    </row>
    <row r="21524" spans="1:2" x14ac:dyDescent="0.15">
      <c r="A21524">
        <v>21514</v>
      </c>
      <c r="B21524">
        <v>1002.1440619553514</v>
      </c>
    </row>
    <row r="21525" spans="1:2" x14ac:dyDescent="0.15">
      <c r="A21525">
        <v>21515</v>
      </c>
      <c r="B21525">
        <v>1077.3633894526649</v>
      </c>
    </row>
    <row r="21526" spans="1:2" x14ac:dyDescent="0.15">
      <c r="A21526">
        <v>21516</v>
      </c>
      <c r="B21526">
        <v>1071.0007407448907</v>
      </c>
    </row>
    <row r="21527" spans="1:2" x14ac:dyDescent="0.15">
      <c r="A21527">
        <v>21517</v>
      </c>
      <c r="B21527">
        <v>960.37405047286597</v>
      </c>
    </row>
    <row r="21528" spans="1:2" x14ac:dyDescent="0.15">
      <c r="A21528">
        <v>21518</v>
      </c>
      <c r="B21528">
        <v>950.24364715729268</v>
      </c>
    </row>
    <row r="21529" spans="1:2" x14ac:dyDescent="0.15">
      <c r="A21529">
        <v>21519</v>
      </c>
      <c r="B21529">
        <v>994.87901697328073</v>
      </c>
    </row>
    <row r="21530" spans="1:2" x14ac:dyDescent="0.15">
      <c r="A21530">
        <v>21520</v>
      </c>
      <c r="B21530">
        <v>1032.296952961311</v>
      </c>
    </row>
    <row r="21531" spans="1:2" x14ac:dyDescent="0.15">
      <c r="A21531">
        <v>21521</v>
      </c>
      <c r="B21531">
        <v>985.6512220537021</v>
      </c>
    </row>
    <row r="21532" spans="1:2" x14ac:dyDescent="0.15">
      <c r="A21532">
        <v>21522</v>
      </c>
      <c r="B21532">
        <v>1236.0073571337771</v>
      </c>
    </row>
    <row r="21533" spans="1:2" x14ac:dyDescent="0.15">
      <c r="A21533">
        <v>21523</v>
      </c>
      <c r="B21533">
        <v>988.54660897537508</v>
      </c>
    </row>
    <row r="21534" spans="1:2" x14ac:dyDescent="0.15">
      <c r="A21534">
        <v>21524</v>
      </c>
      <c r="B21534">
        <v>1126.0004914518067</v>
      </c>
    </row>
    <row r="21535" spans="1:2" x14ac:dyDescent="0.15">
      <c r="A21535">
        <v>21525</v>
      </c>
      <c r="B21535">
        <v>996.06326813081921</v>
      </c>
    </row>
    <row r="21536" spans="1:2" x14ac:dyDescent="0.15">
      <c r="A21536">
        <v>21526</v>
      </c>
      <c r="B21536">
        <v>991.83711689807433</v>
      </c>
    </row>
    <row r="21537" spans="1:2" x14ac:dyDescent="0.15">
      <c r="A21537">
        <v>21527</v>
      </c>
      <c r="B21537">
        <v>969.74369590203605</v>
      </c>
    </row>
    <row r="21538" spans="1:2" x14ac:dyDescent="0.15">
      <c r="A21538">
        <v>21528</v>
      </c>
      <c r="B21538">
        <v>1074.1905434809544</v>
      </c>
    </row>
    <row r="21539" spans="1:2" x14ac:dyDescent="0.15">
      <c r="A21539">
        <v>21529</v>
      </c>
      <c r="B21539">
        <v>978.40148111607095</v>
      </c>
    </row>
    <row r="21540" spans="1:2" x14ac:dyDescent="0.15">
      <c r="A21540">
        <v>21530</v>
      </c>
      <c r="B21540">
        <v>947.65260750913535</v>
      </c>
    </row>
    <row r="21541" spans="1:2" x14ac:dyDescent="0.15">
      <c r="A21541">
        <v>21531</v>
      </c>
      <c r="B21541">
        <v>966.5808636712203</v>
      </c>
    </row>
    <row r="21542" spans="1:2" x14ac:dyDescent="0.15">
      <c r="A21542">
        <v>21532</v>
      </c>
      <c r="B21542">
        <v>1032.5252528271628</v>
      </c>
    </row>
    <row r="21543" spans="1:2" x14ac:dyDescent="0.15">
      <c r="A21543">
        <v>21533</v>
      </c>
      <c r="B21543">
        <v>1061.4586462066363</v>
      </c>
    </row>
    <row r="21544" spans="1:2" x14ac:dyDescent="0.15">
      <c r="A21544">
        <v>21534</v>
      </c>
      <c r="B21544">
        <v>914.0970946882569</v>
      </c>
    </row>
    <row r="21545" spans="1:2" x14ac:dyDescent="0.15">
      <c r="A21545">
        <v>21535</v>
      </c>
      <c r="B21545">
        <v>1046.6763099228071</v>
      </c>
    </row>
    <row r="21546" spans="1:2" x14ac:dyDescent="0.15">
      <c r="A21546">
        <v>21536</v>
      </c>
      <c r="B21546">
        <v>1147.5140839567753</v>
      </c>
    </row>
    <row r="21547" spans="1:2" x14ac:dyDescent="0.15">
      <c r="A21547">
        <v>21537</v>
      </c>
      <c r="B21547">
        <v>1073.9787296989807</v>
      </c>
    </row>
    <row r="21548" spans="1:2" x14ac:dyDescent="0.15">
      <c r="A21548">
        <v>21538</v>
      </c>
      <c r="B21548">
        <v>1016.2602261415788</v>
      </c>
    </row>
    <row r="21549" spans="1:2" x14ac:dyDescent="0.15">
      <c r="A21549">
        <v>21539</v>
      </c>
      <c r="B21549">
        <v>971.74751633953861</v>
      </c>
    </row>
    <row r="21550" spans="1:2" x14ac:dyDescent="0.15">
      <c r="A21550">
        <v>21540</v>
      </c>
      <c r="B21550">
        <v>916.43688848212366</v>
      </c>
    </row>
    <row r="21551" spans="1:2" x14ac:dyDescent="0.15">
      <c r="A21551">
        <v>21541</v>
      </c>
      <c r="B21551">
        <v>1131.9653310867825</v>
      </c>
    </row>
    <row r="21552" spans="1:2" x14ac:dyDescent="0.15">
      <c r="A21552">
        <v>21542</v>
      </c>
      <c r="B21552">
        <v>1024.0640848748862</v>
      </c>
    </row>
    <row r="21553" spans="1:2" x14ac:dyDescent="0.15">
      <c r="A21553">
        <v>21543</v>
      </c>
      <c r="B21553">
        <v>996.17806954860521</v>
      </c>
    </row>
    <row r="21554" spans="1:2" x14ac:dyDescent="0.15">
      <c r="A21554">
        <v>21544</v>
      </c>
      <c r="B21554">
        <v>1066.6609176397033</v>
      </c>
    </row>
    <row r="21555" spans="1:2" x14ac:dyDescent="0.15">
      <c r="A21555">
        <v>21545</v>
      </c>
      <c r="B21555">
        <v>1072.5191201497521</v>
      </c>
    </row>
    <row r="21556" spans="1:2" x14ac:dyDescent="0.15">
      <c r="A21556">
        <v>21546</v>
      </c>
      <c r="B21556">
        <v>951.19474447314838</v>
      </c>
    </row>
    <row r="21557" spans="1:2" x14ac:dyDescent="0.15">
      <c r="A21557">
        <v>21547</v>
      </c>
      <c r="B21557">
        <v>982.59156778104455</v>
      </c>
    </row>
    <row r="21558" spans="1:2" x14ac:dyDescent="0.15">
      <c r="A21558">
        <v>21548</v>
      </c>
      <c r="B21558">
        <v>1089.6990754741005</v>
      </c>
    </row>
    <row r="21559" spans="1:2" x14ac:dyDescent="0.15">
      <c r="A21559">
        <v>21549</v>
      </c>
      <c r="B21559">
        <v>1016.9316533889628</v>
      </c>
    </row>
    <row r="21560" spans="1:2" x14ac:dyDescent="0.15">
      <c r="A21560">
        <v>21550</v>
      </c>
      <c r="B21560">
        <v>1000.090028181035</v>
      </c>
    </row>
    <row r="21561" spans="1:2" x14ac:dyDescent="0.15">
      <c r="A21561">
        <v>21551</v>
      </c>
      <c r="B21561">
        <v>947.63725816081262</v>
      </c>
    </row>
    <row r="21562" spans="1:2" x14ac:dyDescent="0.15">
      <c r="A21562">
        <v>21552</v>
      </c>
      <c r="B21562">
        <v>1017.1300000571706</v>
      </c>
    </row>
    <row r="21563" spans="1:2" x14ac:dyDescent="0.15">
      <c r="A21563">
        <v>21553</v>
      </c>
      <c r="B21563">
        <v>1015.0379398283171</v>
      </c>
    </row>
    <row r="21564" spans="1:2" x14ac:dyDescent="0.15">
      <c r="A21564">
        <v>21554</v>
      </c>
      <c r="B21564">
        <v>1016.4076960661992</v>
      </c>
    </row>
    <row r="21565" spans="1:2" x14ac:dyDescent="0.15">
      <c r="A21565">
        <v>21555</v>
      </c>
      <c r="B21565">
        <v>1067.6704438722904</v>
      </c>
    </row>
    <row r="21566" spans="1:2" x14ac:dyDescent="0.15">
      <c r="A21566">
        <v>21556</v>
      </c>
      <c r="B21566">
        <v>1028.123050046911</v>
      </c>
    </row>
    <row r="21567" spans="1:2" x14ac:dyDescent="0.15">
      <c r="A21567">
        <v>21557</v>
      </c>
      <c r="B21567">
        <v>946.04632686886009</v>
      </c>
    </row>
    <row r="21568" spans="1:2" x14ac:dyDescent="0.15">
      <c r="A21568">
        <v>21558</v>
      </c>
      <c r="B21568">
        <v>1072.2457218140221</v>
      </c>
    </row>
    <row r="21569" spans="1:2" x14ac:dyDescent="0.15">
      <c r="A21569">
        <v>21559</v>
      </c>
      <c r="B21569">
        <v>992.47780049813798</v>
      </c>
    </row>
    <row r="21570" spans="1:2" x14ac:dyDescent="0.15">
      <c r="A21570">
        <v>21560</v>
      </c>
      <c r="B21570">
        <v>894.93116988038798</v>
      </c>
    </row>
    <row r="21571" spans="1:2" x14ac:dyDescent="0.15">
      <c r="A21571">
        <v>21561</v>
      </c>
      <c r="B21571">
        <v>953.41312046895393</v>
      </c>
    </row>
    <row r="21572" spans="1:2" x14ac:dyDescent="0.15">
      <c r="A21572">
        <v>21562</v>
      </c>
      <c r="B21572">
        <v>1084.9545122839215</v>
      </c>
    </row>
    <row r="21573" spans="1:2" x14ac:dyDescent="0.15">
      <c r="A21573">
        <v>21563</v>
      </c>
      <c r="B21573">
        <v>946.87433746531156</v>
      </c>
    </row>
    <row r="21574" spans="1:2" x14ac:dyDescent="0.15">
      <c r="A21574">
        <v>21564</v>
      </c>
      <c r="B21574">
        <v>1023.1298668785047</v>
      </c>
    </row>
    <row r="21575" spans="1:2" x14ac:dyDescent="0.15">
      <c r="A21575">
        <v>21565</v>
      </c>
      <c r="B21575">
        <v>944.73535501790104</v>
      </c>
    </row>
    <row r="21576" spans="1:2" x14ac:dyDescent="0.15">
      <c r="A21576">
        <v>21566</v>
      </c>
      <c r="B21576">
        <v>1029.4460140226395</v>
      </c>
    </row>
    <row r="21577" spans="1:2" x14ac:dyDescent="0.15">
      <c r="A21577">
        <v>21567</v>
      </c>
      <c r="B21577">
        <v>941.79651774290176</v>
      </c>
    </row>
    <row r="21578" spans="1:2" x14ac:dyDescent="0.15">
      <c r="A21578">
        <v>21568</v>
      </c>
      <c r="B21578">
        <v>915.12606613723324</v>
      </c>
    </row>
    <row r="21579" spans="1:2" x14ac:dyDescent="0.15">
      <c r="A21579">
        <v>21569</v>
      </c>
      <c r="B21579">
        <v>957.27476739505948</v>
      </c>
    </row>
    <row r="21580" spans="1:2" x14ac:dyDescent="0.15">
      <c r="A21580">
        <v>21570</v>
      </c>
      <c r="B21580">
        <v>1117.683794830207</v>
      </c>
    </row>
    <row r="21581" spans="1:2" x14ac:dyDescent="0.15">
      <c r="A21581">
        <v>21571</v>
      </c>
      <c r="B21581">
        <v>950.39371764036821</v>
      </c>
    </row>
    <row r="21582" spans="1:2" x14ac:dyDescent="0.15">
      <c r="A21582">
        <v>21572</v>
      </c>
      <c r="B21582">
        <v>1015.9762848191721</v>
      </c>
    </row>
    <row r="21583" spans="1:2" x14ac:dyDescent="0.15">
      <c r="A21583">
        <v>21573</v>
      </c>
      <c r="B21583">
        <v>1044.7325953932286</v>
      </c>
    </row>
    <row r="21584" spans="1:2" x14ac:dyDescent="0.15">
      <c r="A21584">
        <v>21574</v>
      </c>
      <c r="B21584">
        <v>1076.9176566637423</v>
      </c>
    </row>
    <row r="21585" spans="1:2" x14ac:dyDescent="0.15">
      <c r="A21585">
        <v>21575</v>
      </c>
      <c r="B21585">
        <v>1065.8044912677044</v>
      </c>
    </row>
    <row r="21586" spans="1:2" x14ac:dyDescent="0.15">
      <c r="A21586">
        <v>21576</v>
      </c>
      <c r="B21586">
        <v>987.42473641210063</v>
      </c>
    </row>
    <row r="21587" spans="1:2" x14ac:dyDescent="0.15">
      <c r="A21587">
        <v>21577</v>
      </c>
      <c r="B21587">
        <v>931.17998438880704</v>
      </c>
    </row>
    <row r="21588" spans="1:2" x14ac:dyDescent="0.15">
      <c r="A21588">
        <v>21578</v>
      </c>
      <c r="B21588">
        <v>1104.7892021834434</v>
      </c>
    </row>
    <row r="21589" spans="1:2" x14ac:dyDescent="0.15">
      <c r="A21589">
        <v>21579</v>
      </c>
      <c r="B21589">
        <v>1060.9326333818481</v>
      </c>
    </row>
    <row r="21590" spans="1:2" x14ac:dyDescent="0.15">
      <c r="A21590">
        <v>21580</v>
      </c>
      <c r="B21590">
        <v>966.50931688182436</v>
      </c>
    </row>
    <row r="21591" spans="1:2" x14ac:dyDescent="0.15">
      <c r="A21591">
        <v>21581</v>
      </c>
      <c r="B21591">
        <v>976.04065553215878</v>
      </c>
    </row>
    <row r="21592" spans="1:2" x14ac:dyDescent="0.15">
      <c r="A21592">
        <v>21582</v>
      </c>
      <c r="B21592">
        <v>906.96920320675861</v>
      </c>
    </row>
    <row r="21593" spans="1:2" x14ac:dyDescent="0.15">
      <c r="A21593">
        <v>21583</v>
      </c>
      <c r="B21593">
        <v>996.03165185438411</v>
      </c>
    </row>
    <row r="21594" spans="1:2" x14ac:dyDescent="0.15">
      <c r="A21594">
        <v>21584</v>
      </c>
      <c r="B21594">
        <v>1163.7378946773183</v>
      </c>
    </row>
    <row r="21595" spans="1:2" x14ac:dyDescent="0.15">
      <c r="A21595">
        <v>21585</v>
      </c>
      <c r="B21595">
        <v>1025.3760499255948</v>
      </c>
    </row>
    <row r="21596" spans="1:2" x14ac:dyDescent="0.15">
      <c r="A21596">
        <v>21586</v>
      </c>
      <c r="B21596">
        <v>1075.914464745013</v>
      </c>
    </row>
    <row r="21597" spans="1:2" x14ac:dyDescent="0.15">
      <c r="A21597">
        <v>21587</v>
      </c>
      <c r="B21597">
        <v>1012.8011593943548</v>
      </c>
    </row>
    <row r="21598" spans="1:2" x14ac:dyDescent="0.15">
      <c r="A21598">
        <v>21588</v>
      </c>
      <c r="B21598">
        <v>1057.8845517330392</v>
      </c>
    </row>
    <row r="21599" spans="1:2" x14ac:dyDescent="0.15">
      <c r="A21599">
        <v>21589</v>
      </c>
      <c r="B21599">
        <v>1049.8318560347357</v>
      </c>
    </row>
    <row r="21600" spans="1:2" x14ac:dyDescent="0.15">
      <c r="A21600">
        <v>21590</v>
      </c>
      <c r="B21600">
        <v>1037.0295697432164</v>
      </c>
    </row>
    <row r="21601" spans="1:2" x14ac:dyDescent="0.15">
      <c r="A21601">
        <v>21591</v>
      </c>
      <c r="B21601">
        <v>1016.2815471021387</v>
      </c>
    </row>
    <row r="21602" spans="1:2" x14ac:dyDescent="0.15">
      <c r="A21602">
        <v>21592</v>
      </c>
      <c r="B21602">
        <v>980.71064837829977</v>
      </c>
    </row>
    <row r="21603" spans="1:2" x14ac:dyDescent="0.15">
      <c r="A21603">
        <v>21593</v>
      </c>
      <c r="B21603">
        <v>1020.617848092762</v>
      </c>
    </row>
    <row r="21604" spans="1:2" x14ac:dyDescent="0.15">
      <c r="A21604">
        <v>21594</v>
      </c>
      <c r="B21604">
        <v>941.10985886186404</v>
      </c>
    </row>
    <row r="21605" spans="1:2" x14ac:dyDescent="0.15">
      <c r="A21605">
        <v>21595</v>
      </c>
      <c r="B21605">
        <v>1068.0266784595749</v>
      </c>
    </row>
    <row r="21606" spans="1:2" x14ac:dyDescent="0.15">
      <c r="A21606">
        <v>21596</v>
      </c>
      <c r="B21606">
        <v>987.91169480500275</v>
      </c>
    </row>
    <row r="21607" spans="1:2" x14ac:dyDescent="0.15">
      <c r="A21607">
        <v>21597</v>
      </c>
      <c r="B21607">
        <v>964.78517117755769</v>
      </c>
    </row>
    <row r="21608" spans="1:2" x14ac:dyDescent="0.15">
      <c r="A21608">
        <v>21598</v>
      </c>
      <c r="B21608">
        <v>951.98226293065625</v>
      </c>
    </row>
    <row r="21609" spans="1:2" x14ac:dyDescent="0.15">
      <c r="A21609">
        <v>21599</v>
      </c>
      <c r="B21609">
        <v>948.97446089002051</v>
      </c>
    </row>
    <row r="21610" spans="1:2" x14ac:dyDescent="0.15">
      <c r="A21610">
        <v>21600</v>
      </c>
      <c r="B21610">
        <v>978.72701991732231</v>
      </c>
    </row>
    <row r="21611" spans="1:2" x14ac:dyDescent="0.15">
      <c r="A21611">
        <v>21601</v>
      </c>
      <c r="B21611">
        <v>936.27498561010168</v>
      </c>
    </row>
    <row r="21612" spans="1:2" x14ac:dyDescent="0.15">
      <c r="A21612">
        <v>21602</v>
      </c>
      <c r="B21612">
        <v>1067.9545603955451</v>
      </c>
    </row>
    <row r="21613" spans="1:2" x14ac:dyDescent="0.15">
      <c r="A21613">
        <v>21603</v>
      </c>
      <c r="B21613">
        <v>1024.1599917366689</v>
      </c>
    </row>
    <row r="21614" spans="1:2" x14ac:dyDescent="0.15">
      <c r="A21614">
        <v>21604</v>
      </c>
      <c r="B21614">
        <v>1016.31993203439</v>
      </c>
    </row>
    <row r="21615" spans="1:2" x14ac:dyDescent="0.15">
      <c r="A21615">
        <v>21605</v>
      </c>
      <c r="B21615">
        <v>996.10385215274596</v>
      </c>
    </row>
    <row r="21616" spans="1:2" x14ac:dyDescent="0.15">
      <c r="A21616">
        <v>21606</v>
      </c>
      <c r="B21616">
        <v>1028.2832032509768</v>
      </c>
    </row>
    <row r="21617" spans="1:2" x14ac:dyDescent="0.15">
      <c r="A21617">
        <v>21607</v>
      </c>
      <c r="B21617">
        <v>1059.3342745431332</v>
      </c>
    </row>
    <row r="21618" spans="1:2" x14ac:dyDescent="0.15">
      <c r="A21618">
        <v>21608</v>
      </c>
      <c r="B21618">
        <v>992.23279254150702</v>
      </c>
    </row>
    <row r="21619" spans="1:2" x14ac:dyDescent="0.15">
      <c r="A21619">
        <v>21609</v>
      </c>
      <c r="B21619">
        <v>934.19845140583402</v>
      </c>
    </row>
    <row r="21620" spans="1:2" x14ac:dyDescent="0.15">
      <c r="A21620">
        <v>21610</v>
      </c>
      <c r="B21620">
        <v>1012.1344275630574</v>
      </c>
    </row>
    <row r="21621" spans="1:2" x14ac:dyDescent="0.15">
      <c r="A21621">
        <v>21611</v>
      </c>
      <c r="B21621">
        <v>1103.229126307692</v>
      </c>
    </row>
    <row r="21622" spans="1:2" x14ac:dyDescent="0.15">
      <c r="A21622">
        <v>21612</v>
      </c>
      <c r="B21622">
        <v>1109.9942097586729</v>
      </c>
    </row>
    <row r="21623" spans="1:2" x14ac:dyDescent="0.15">
      <c r="A21623">
        <v>21613</v>
      </c>
      <c r="B21623">
        <v>971.55564833080564</v>
      </c>
    </row>
    <row r="21624" spans="1:2" x14ac:dyDescent="0.15">
      <c r="A21624">
        <v>21614</v>
      </c>
      <c r="B21624">
        <v>921.70713661351033</v>
      </c>
    </row>
    <row r="21625" spans="1:2" x14ac:dyDescent="0.15">
      <c r="A21625">
        <v>21615</v>
      </c>
      <c r="B21625">
        <v>1003.828670956064</v>
      </c>
    </row>
    <row r="21626" spans="1:2" x14ac:dyDescent="0.15">
      <c r="A21626">
        <v>21616</v>
      </c>
      <c r="B21626">
        <v>977.98349556924097</v>
      </c>
    </row>
    <row r="21627" spans="1:2" x14ac:dyDescent="0.15">
      <c r="A21627">
        <v>21617</v>
      </c>
      <c r="B21627">
        <v>880.49499903733044</v>
      </c>
    </row>
    <row r="21628" spans="1:2" x14ac:dyDescent="0.15">
      <c r="A21628">
        <v>21618</v>
      </c>
      <c r="B21628">
        <v>1017.0177523490033</v>
      </c>
    </row>
    <row r="21629" spans="1:2" x14ac:dyDescent="0.15">
      <c r="A21629">
        <v>21619</v>
      </c>
      <c r="B21629">
        <v>959.83812753679251</v>
      </c>
    </row>
    <row r="21630" spans="1:2" x14ac:dyDescent="0.15">
      <c r="A21630">
        <v>21620</v>
      </c>
      <c r="B21630">
        <v>992.36313020889554</v>
      </c>
    </row>
    <row r="21631" spans="1:2" x14ac:dyDescent="0.15">
      <c r="A21631">
        <v>21621</v>
      </c>
      <c r="B21631">
        <v>968.35904939652096</v>
      </c>
    </row>
    <row r="21632" spans="1:2" x14ac:dyDescent="0.15">
      <c r="A21632">
        <v>21622</v>
      </c>
      <c r="B21632">
        <v>967.74075308241152</v>
      </c>
    </row>
    <row r="21633" spans="1:2" x14ac:dyDescent="0.15">
      <c r="A21633">
        <v>21623</v>
      </c>
      <c r="B21633">
        <v>1097.4705386904593</v>
      </c>
    </row>
    <row r="21634" spans="1:2" x14ac:dyDescent="0.15">
      <c r="A21634">
        <v>21624</v>
      </c>
      <c r="B21634">
        <v>995.25207443356464</v>
      </c>
    </row>
    <row r="21635" spans="1:2" x14ac:dyDescent="0.15">
      <c r="A21635">
        <v>21625</v>
      </c>
      <c r="B21635">
        <v>922.64395701850833</v>
      </c>
    </row>
    <row r="21636" spans="1:2" x14ac:dyDescent="0.15">
      <c r="A21636">
        <v>21626</v>
      </c>
      <c r="B21636">
        <v>1018.70662571989</v>
      </c>
    </row>
    <row r="21637" spans="1:2" x14ac:dyDescent="0.15">
      <c r="A21637">
        <v>21627</v>
      </c>
      <c r="B21637">
        <v>908.33909364490455</v>
      </c>
    </row>
    <row r="21638" spans="1:2" x14ac:dyDescent="0.15">
      <c r="A21638">
        <v>21628</v>
      </c>
      <c r="B21638">
        <v>901.37978768622315</v>
      </c>
    </row>
    <row r="21639" spans="1:2" x14ac:dyDescent="0.15">
      <c r="A21639">
        <v>21629</v>
      </c>
      <c r="B21639">
        <v>923.1483083868568</v>
      </c>
    </row>
    <row r="21640" spans="1:2" x14ac:dyDescent="0.15">
      <c r="A21640">
        <v>21630</v>
      </c>
      <c r="B21640">
        <v>1057.7179518793507</v>
      </c>
    </row>
    <row r="21641" spans="1:2" x14ac:dyDescent="0.15">
      <c r="A21641">
        <v>21631</v>
      </c>
      <c r="B21641">
        <v>909.39965285263838</v>
      </c>
    </row>
    <row r="21642" spans="1:2" x14ac:dyDescent="0.15">
      <c r="A21642">
        <v>21632</v>
      </c>
      <c r="B21642">
        <v>987.34412563264823</v>
      </c>
    </row>
    <row r="21643" spans="1:2" x14ac:dyDescent="0.15">
      <c r="A21643">
        <v>21633</v>
      </c>
      <c r="B21643">
        <v>856.49151464975989</v>
      </c>
    </row>
    <row r="21644" spans="1:2" x14ac:dyDescent="0.15">
      <c r="A21644">
        <v>21634</v>
      </c>
      <c r="B21644">
        <v>932.14255740394697</v>
      </c>
    </row>
    <row r="21645" spans="1:2" x14ac:dyDescent="0.15">
      <c r="A21645">
        <v>21635</v>
      </c>
      <c r="B21645">
        <v>984.60927488491768</v>
      </c>
    </row>
    <row r="21646" spans="1:2" x14ac:dyDescent="0.15">
      <c r="A21646">
        <v>21636</v>
      </c>
      <c r="B21646">
        <v>929.33573656791964</v>
      </c>
    </row>
    <row r="21647" spans="1:2" x14ac:dyDescent="0.15">
      <c r="A21647">
        <v>21637</v>
      </c>
      <c r="B21647">
        <v>1134.3473863235715</v>
      </c>
    </row>
    <row r="21648" spans="1:2" x14ac:dyDescent="0.15">
      <c r="A21648">
        <v>21638</v>
      </c>
      <c r="B21648">
        <v>972.20642195594792</v>
      </c>
    </row>
    <row r="21649" spans="1:2" x14ac:dyDescent="0.15">
      <c r="A21649">
        <v>21639</v>
      </c>
      <c r="B21649">
        <v>1008.5827020444043</v>
      </c>
    </row>
    <row r="21650" spans="1:2" x14ac:dyDescent="0.15">
      <c r="A21650">
        <v>21640</v>
      </c>
      <c r="B21650">
        <v>999.43703271713741</v>
      </c>
    </row>
    <row r="21651" spans="1:2" x14ac:dyDescent="0.15">
      <c r="A21651">
        <v>21641</v>
      </c>
      <c r="B21651">
        <v>974.12888133246622</v>
      </c>
    </row>
    <row r="21652" spans="1:2" x14ac:dyDescent="0.15">
      <c r="A21652">
        <v>21642</v>
      </c>
      <c r="B21652">
        <v>1067.4678811279875</v>
      </c>
    </row>
    <row r="21653" spans="1:2" x14ac:dyDescent="0.15">
      <c r="A21653">
        <v>21643</v>
      </c>
      <c r="B21653">
        <v>977.86625150505085</v>
      </c>
    </row>
    <row r="21654" spans="1:2" x14ac:dyDescent="0.15">
      <c r="A21654">
        <v>21644</v>
      </c>
      <c r="B21654">
        <v>880.78363878788991</v>
      </c>
    </row>
    <row r="21655" spans="1:2" x14ac:dyDescent="0.15">
      <c r="A21655">
        <v>21645</v>
      </c>
      <c r="B21655">
        <v>990.46453391254602</v>
      </c>
    </row>
    <row r="21656" spans="1:2" x14ac:dyDescent="0.15">
      <c r="A21656">
        <v>21646</v>
      </c>
      <c r="B21656">
        <v>1073.4424309455624</v>
      </c>
    </row>
    <row r="21657" spans="1:2" x14ac:dyDescent="0.15">
      <c r="A21657">
        <v>21647</v>
      </c>
      <c r="B21657">
        <v>998.44519445945298</v>
      </c>
    </row>
    <row r="21658" spans="1:2" x14ac:dyDescent="0.15">
      <c r="A21658">
        <v>21648</v>
      </c>
      <c r="B21658">
        <v>959.95548747248029</v>
      </c>
    </row>
    <row r="21659" spans="1:2" x14ac:dyDescent="0.15">
      <c r="A21659">
        <v>21649</v>
      </c>
      <c r="B21659">
        <v>892.8275359630918</v>
      </c>
    </row>
    <row r="21660" spans="1:2" x14ac:dyDescent="0.15">
      <c r="A21660">
        <v>21650</v>
      </c>
      <c r="B21660">
        <v>1008.6385997596008</v>
      </c>
    </row>
    <row r="21661" spans="1:2" x14ac:dyDescent="0.15">
      <c r="A21661">
        <v>21651</v>
      </c>
      <c r="B21661">
        <v>995.22130732087521</v>
      </c>
    </row>
    <row r="21662" spans="1:2" x14ac:dyDescent="0.15">
      <c r="A21662">
        <v>21652</v>
      </c>
      <c r="B21662">
        <v>1008.4561822623527</v>
      </c>
    </row>
    <row r="21663" spans="1:2" x14ac:dyDescent="0.15">
      <c r="A21663">
        <v>21653</v>
      </c>
      <c r="B21663">
        <v>1004.5576148348439</v>
      </c>
    </row>
    <row r="21664" spans="1:2" x14ac:dyDescent="0.15">
      <c r="A21664">
        <v>21654</v>
      </c>
      <c r="B21664">
        <v>1051.3315786553264</v>
      </c>
    </row>
    <row r="21665" spans="1:2" x14ac:dyDescent="0.15">
      <c r="A21665">
        <v>21655</v>
      </c>
      <c r="B21665">
        <v>1013.3692527759481</v>
      </c>
    </row>
    <row r="21666" spans="1:2" x14ac:dyDescent="0.15">
      <c r="A21666">
        <v>21656</v>
      </c>
      <c r="B21666">
        <v>1062.4215452021645</v>
      </c>
    </row>
    <row r="21667" spans="1:2" x14ac:dyDescent="0.15">
      <c r="A21667">
        <v>21657</v>
      </c>
      <c r="B21667">
        <v>1083.0180972254557</v>
      </c>
    </row>
    <row r="21668" spans="1:2" x14ac:dyDescent="0.15">
      <c r="A21668">
        <v>21658</v>
      </c>
      <c r="B21668">
        <v>944.21365997540602</v>
      </c>
    </row>
    <row r="21669" spans="1:2" x14ac:dyDescent="0.15">
      <c r="A21669">
        <v>21659</v>
      </c>
      <c r="B21669">
        <v>975.46017106099487</v>
      </c>
    </row>
    <row r="21670" spans="1:2" x14ac:dyDescent="0.15">
      <c r="A21670">
        <v>21660</v>
      </c>
      <c r="B21670">
        <v>1002.4626373312813</v>
      </c>
    </row>
    <row r="21671" spans="1:2" x14ac:dyDescent="0.15">
      <c r="A21671">
        <v>21661</v>
      </c>
      <c r="B21671">
        <v>999.32995745719165</v>
      </c>
    </row>
    <row r="21672" spans="1:2" x14ac:dyDescent="0.15">
      <c r="A21672">
        <v>21662</v>
      </c>
      <c r="B21672">
        <v>1075.8795651177104</v>
      </c>
    </row>
    <row r="21673" spans="1:2" x14ac:dyDescent="0.15">
      <c r="A21673">
        <v>21663</v>
      </c>
      <c r="B21673">
        <v>1075.3148095510733</v>
      </c>
    </row>
    <row r="21674" spans="1:2" x14ac:dyDescent="0.15">
      <c r="A21674">
        <v>21664</v>
      </c>
      <c r="B21674">
        <v>1041.9920436706273</v>
      </c>
    </row>
    <row r="21675" spans="1:2" x14ac:dyDescent="0.15">
      <c r="A21675">
        <v>21665</v>
      </c>
      <c r="B21675">
        <v>961.51504030576359</v>
      </c>
    </row>
    <row r="21676" spans="1:2" x14ac:dyDescent="0.15">
      <c r="A21676">
        <v>21666</v>
      </c>
      <c r="B21676">
        <v>993.2194995483427</v>
      </c>
    </row>
    <row r="21677" spans="1:2" x14ac:dyDescent="0.15">
      <c r="A21677">
        <v>21667</v>
      </c>
      <c r="B21677">
        <v>907.97630460187918</v>
      </c>
    </row>
    <row r="21678" spans="1:2" x14ac:dyDescent="0.15">
      <c r="A21678">
        <v>21668</v>
      </c>
      <c r="B21678">
        <v>928.41318229683077</v>
      </c>
    </row>
    <row r="21679" spans="1:2" x14ac:dyDescent="0.15">
      <c r="A21679">
        <v>21669</v>
      </c>
      <c r="B21679">
        <v>951.6819726451281</v>
      </c>
    </row>
    <row r="21680" spans="1:2" x14ac:dyDescent="0.15">
      <c r="A21680">
        <v>21670</v>
      </c>
      <c r="B21680">
        <v>914.40401324156846</v>
      </c>
    </row>
    <row r="21681" spans="1:2" x14ac:dyDescent="0.15">
      <c r="A21681">
        <v>21671</v>
      </c>
      <c r="B21681">
        <v>949.72117740026556</v>
      </c>
    </row>
    <row r="21682" spans="1:2" x14ac:dyDescent="0.15">
      <c r="A21682">
        <v>21672</v>
      </c>
      <c r="B21682">
        <v>929.27839107237025</v>
      </c>
    </row>
    <row r="21683" spans="1:2" x14ac:dyDescent="0.15">
      <c r="A21683">
        <v>21673</v>
      </c>
      <c r="B21683">
        <v>940.81654486576122</v>
      </c>
    </row>
    <row r="21684" spans="1:2" x14ac:dyDescent="0.15">
      <c r="A21684">
        <v>21674</v>
      </c>
      <c r="B21684">
        <v>1012.3451690727103</v>
      </c>
    </row>
    <row r="21685" spans="1:2" x14ac:dyDescent="0.15">
      <c r="A21685">
        <v>21675</v>
      </c>
      <c r="B21685">
        <v>1030.4223585997522</v>
      </c>
    </row>
    <row r="21686" spans="1:2" x14ac:dyDescent="0.15">
      <c r="A21686">
        <v>21676</v>
      </c>
      <c r="B21686">
        <v>992.25799940148363</v>
      </c>
    </row>
    <row r="21687" spans="1:2" x14ac:dyDescent="0.15">
      <c r="A21687">
        <v>21677</v>
      </c>
      <c r="B21687">
        <v>1018.3147101141152</v>
      </c>
    </row>
    <row r="21688" spans="1:2" x14ac:dyDescent="0.15">
      <c r="A21688">
        <v>21678</v>
      </c>
      <c r="B21688">
        <v>1042.3786925800716</v>
      </c>
    </row>
    <row r="21689" spans="1:2" x14ac:dyDescent="0.15">
      <c r="A21689">
        <v>21679</v>
      </c>
      <c r="B21689">
        <v>1002.3790779126989</v>
      </c>
    </row>
    <row r="21690" spans="1:2" x14ac:dyDescent="0.15">
      <c r="A21690">
        <v>21680</v>
      </c>
      <c r="B21690">
        <v>949.4016546075992</v>
      </c>
    </row>
    <row r="21691" spans="1:2" x14ac:dyDescent="0.15">
      <c r="A21691">
        <v>21681</v>
      </c>
      <c r="B21691">
        <v>933.20028980686868</v>
      </c>
    </row>
    <row r="21692" spans="1:2" x14ac:dyDescent="0.15">
      <c r="A21692">
        <v>21682</v>
      </c>
      <c r="B21692">
        <v>1000.9927961790363</v>
      </c>
    </row>
    <row r="21693" spans="1:2" x14ac:dyDescent="0.15">
      <c r="A21693">
        <v>21683</v>
      </c>
      <c r="B21693">
        <v>1097.0316185334184</v>
      </c>
    </row>
    <row r="21694" spans="1:2" x14ac:dyDescent="0.15">
      <c r="A21694">
        <v>21684</v>
      </c>
      <c r="B21694">
        <v>953.16584291400443</v>
      </c>
    </row>
    <row r="21695" spans="1:2" x14ac:dyDescent="0.15">
      <c r="A21695">
        <v>21685</v>
      </c>
      <c r="B21695">
        <v>991.60381604385009</v>
      </c>
    </row>
    <row r="21696" spans="1:2" x14ac:dyDescent="0.15">
      <c r="A21696">
        <v>21686</v>
      </c>
      <c r="B21696">
        <v>1012.4638829312345</v>
      </c>
    </row>
    <row r="21697" spans="1:2" x14ac:dyDescent="0.15">
      <c r="A21697">
        <v>21687</v>
      </c>
      <c r="B21697">
        <v>1034.605040725673</v>
      </c>
    </row>
    <row r="21698" spans="1:2" x14ac:dyDescent="0.15">
      <c r="A21698">
        <v>21688</v>
      </c>
      <c r="B21698">
        <v>912.05967152317771</v>
      </c>
    </row>
    <row r="21699" spans="1:2" x14ac:dyDescent="0.15">
      <c r="A21699">
        <v>21689</v>
      </c>
      <c r="B21699">
        <v>1008.355221241505</v>
      </c>
    </row>
    <row r="21700" spans="1:2" x14ac:dyDescent="0.15">
      <c r="A21700">
        <v>21690</v>
      </c>
      <c r="B21700">
        <v>1000.8236875245111</v>
      </c>
    </row>
    <row r="21701" spans="1:2" x14ac:dyDescent="0.15">
      <c r="A21701">
        <v>21691</v>
      </c>
      <c r="B21701">
        <v>986.17867363055132</v>
      </c>
    </row>
    <row r="21702" spans="1:2" x14ac:dyDescent="0.15">
      <c r="A21702">
        <v>21692</v>
      </c>
      <c r="B21702">
        <v>1086.6238844872169</v>
      </c>
    </row>
    <row r="21703" spans="1:2" x14ac:dyDescent="0.15">
      <c r="A21703">
        <v>21693</v>
      </c>
      <c r="B21703">
        <v>990.19673466806842</v>
      </c>
    </row>
    <row r="21704" spans="1:2" x14ac:dyDescent="0.15">
      <c r="A21704">
        <v>21694</v>
      </c>
      <c r="B21704">
        <v>1023.4567194560573</v>
      </c>
    </row>
    <row r="21705" spans="1:2" x14ac:dyDescent="0.15">
      <c r="A21705">
        <v>21695</v>
      </c>
      <c r="B21705">
        <v>1072.9773789858557</v>
      </c>
    </row>
    <row r="21706" spans="1:2" x14ac:dyDescent="0.15">
      <c r="A21706">
        <v>21696</v>
      </c>
      <c r="B21706">
        <v>1092.7656196766093</v>
      </c>
    </row>
    <row r="21707" spans="1:2" x14ac:dyDescent="0.15">
      <c r="A21707">
        <v>21697</v>
      </c>
      <c r="B21707">
        <v>967.69325032171798</v>
      </c>
    </row>
    <row r="21708" spans="1:2" x14ac:dyDescent="0.15">
      <c r="A21708">
        <v>21698</v>
      </c>
      <c r="B21708">
        <v>1029.8636951118315</v>
      </c>
    </row>
    <row r="21709" spans="1:2" x14ac:dyDescent="0.15">
      <c r="A21709">
        <v>21699</v>
      </c>
      <c r="B21709">
        <v>962.67804733797902</v>
      </c>
    </row>
    <row r="21710" spans="1:2" x14ac:dyDescent="0.15">
      <c r="A21710">
        <v>21700</v>
      </c>
      <c r="B21710">
        <v>1019.7092871251688</v>
      </c>
    </row>
    <row r="21711" spans="1:2" x14ac:dyDescent="0.15">
      <c r="A21711">
        <v>21701</v>
      </c>
      <c r="B21711">
        <v>898.77837856621818</v>
      </c>
    </row>
    <row r="21712" spans="1:2" x14ac:dyDescent="0.15">
      <c r="A21712">
        <v>21702</v>
      </c>
      <c r="B21712">
        <v>951.73089844557046</v>
      </c>
    </row>
    <row r="21713" spans="1:2" x14ac:dyDescent="0.15">
      <c r="A21713">
        <v>21703</v>
      </c>
      <c r="B21713">
        <v>1065.0171613906452</v>
      </c>
    </row>
    <row r="21714" spans="1:2" x14ac:dyDescent="0.15">
      <c r="A21714">
        <v>21704</v>
      </c>
      <c r="B21714">
        <v>1044.2452079514212</v>
      </c>
    </row>
    <row r="21715" spans="1:2" x14ac:dyDescent="0.15">
      <c r="A21715">
        <v>21705</v>
      </c>
      <c r="B21715">
        <v>1120.8897659617508</v>
      </c>
    </row>
    <row r="21716" spans="1:2" x14ac:dyDescent="0.15">
      <c r="A21716">
        <v>21706</v>
      </c>
      <c r="B21716">
        <v>1002.26025135896</v>
      </c>
    </row>
    <row r="21717" spans="1:2" x14ac:dyDescent="0.15">
      <c r="A21717">
        <v>21707</v>
      </c>
      <c r="B21717">
        <v>1023.4626380754903</v>
      </c>
    </row>
    <row r="21718" spans="1:2" x14ac:dyDescent="0.15">
      <c r="A21718">
        <v>21708</v>
      </c>
      <c r="B21718">
        <v>973.00900084612908</v>
      </c>
    </row>
    <row r="21719" spans="1:2" x14ac:dyDescent="0.15">
      <c r="A21719">
        <v>21709</v>
      </c>
      <c r="B21719">
        <v>1046.4400017720434</v>
      </c>
    </row>
    <row r="21720" spans="1:2" x14ac:dyDescent="0.15">
      <c r="A21720">
        <v>21710</v>
      </c>
      <c r="B21720">
        <v>1151.9057268205513</v>
      </c>
    </row>
    <row r="21721" spans="1:2" x14ac:dyDescent="0.15">
      <c r="A21721">
        <v>21711</v>
      </c>
      <c r="B21721">
        <v>1042.768576450143</v>
      </c>
    </row>
    <row r="21722" spans="1:2" x14ac:dyDescent="0.15">
      <c r="A21722">
        <v>21712</v>
      </c>
      <c r="B21722">
        <v>1032.4438591482135</v>
      </c>
    </row>
    <row r="21723" spans="1:2" x14ac:dyDescent="0.15">
      <c r="A21723">
        <v>21713</v>
      </c>
      <c r="B21723">
        <v>1029.1750137276222</v>
      </c>
    </row>
    <row r="21724" spans="1:2" x14ac:dyDescent="0.15">
      <c r="A21724">
        <v>21714</v>
      </c>
      <c r="B21724">
        <v>960.49500065911593</v>
      </c>
    </row>
    <row r="21725" spans="1:2" x14ac:dyDescent="0.15">
      <c r="A21725">
        <v>21715</v>
      </c>
      <c r="B21725">
        <v>971.81169042017473</v>
      </c>
    </row>
    <row r="21726" spans="1:2" x14ac:dyDescent="0.15">
      <c r="A21726">
        <v>21716</v>
      </c>
      <c r="B21726">
        <v>985.35846667594456</v>
      </c>
    </row>
    <row r="21727" spans="1:2" x14ac:dyDescent="0.15">
      <c r="A21727">
        <v>21717</v>
      </c>
      <c r="B21727">
        <v>1087.9070227957488</v>
      </c>
    </row>
    <row r="21728" spans="1:2" x14ac:dyDescent="0.15">
      <c r="A21728">
        <v>21718</v>
      </c>
      <c r="B21728">
        <v>1079.9801746308572</v>
      </c>
    </row>
    <row r="21729" spans="1:2" x14ac:dyDescent="0.15">
      <c r="A21729">
        <v>21719</v>
      </c>
      <c r="B21729">
        <v>998.1510682541458</v>
      </c>
    </row>
    <row r="21730" spans="1:2" x14ac:dyDescent="0.15">
      <c r="A21730">
        <v>21720</v>
      </c>
      <c r="B21730">
        <v>1012.8760924207478</v>
      </c>
    </row>
    <row r="21731" spans="1:2" x14ac:dyDescent="0.15">
      <c r="A21731">
        <v>21721</v>
      </c>
      <c r="B21731">
        <v>988.39326089691758</v>
      </c>
    </row>
    <row r="21732" spans="1:2" x14ac:dyDescent="0.15">
      <c r="A21732">
        <v>21722</v>
      </c>
      <c r="B21732">
        <v>994.54946634323846</v>
      </c>
    </row>
    <row r="21733" spans="1:2" x14ac:dyDescent="0.15">
      <c r="A21733">
        <v>21723</v>
      </c>
      <c r="B21733">
        <v>1083.4066335793757</v>
      </c>
    </row>
    <row r="21734" spans="1:2" x14ac:dyDescent="0.15">
      <c r="A21734">
        <v>21724</v>
      </c>
      <c r="B21734">
        <v>964.75778118574726</v>
      </c>
    </row>
    <row r="21735" spans="1:2" x14ac:dyDescent="0.15">
      <c r="A21735">
        <v>21725</v>
      </c>
      <c r="B21735">
        <v>1048.0090489515983</v>
      </c>
    </row>
    <row r="21736" spans="1:2" x14ac:dyDescent="0.15">
      <c r="A21736">
        <v>21726</v>
      </c>
      <c r="B21736">
        <v>986.06916279067514</v>
      </c>
    </row>
    <row r="21737" spans="1:2" x14ac:dyDescent="0.15">
      <c r="A21737">
        <v>21727</v>
      </c>
      <c r="B21737">
        <v>948.96983768995449</v>
      </c>
    </row>
    <row r="21738" spans="1:2" x14ac:dyDescent="0.15">
      <c r="A21738">
        <v>21728</v>
      </c>
      <c r="B21738">
        <v>993.51426885920034</v>
      </c>
    </row>
    <row r="21739" spans="1:2" x14ac:dyDescent="0.15">
      <c r="A21739">
        <v>21729</v>
      </c>
      <c r="B21739">
        <v>1001.5357720647704</v>
      </c>
    </row>
    <row r="21740" spans="1:2" x14ac:dyDescent="0.15">
      <c r="A21740">
        <v>21730</v>
      </c>
      <c r="B21740">
        <v>1016.4771670345443</v>
      </c>
    </row>
    <row r="21741" spans="1:2" x14ac:dyDescent="0.15">
      <c r="A21741">
        <v>21731</v>
      </c>
      <c r="B21741">
        <v>1029.0398224153798</v>
      </c>
    </row>
    <row r="21742" spans="1:2" x14ac:dyDescent="0.15">
      <c r="A21742">
        <v>21732</v>
      </c>
      <c r="B21742">
        <v>1039.6906380063044</v>
      </c>
    </row>
    <row r="21743" spans="1:2" x14ac:dyDescent="0.15">
      <c r="A21743">
        <v>21733</v>
      </c>
      <c r="B21743">
        <v>982.41445743112877</v>
      </c>
    </row>
    <row r="21744" spans="1:2" x14ac:dyDescent="0.15">
      <c r="A21744">
        <v>21734</v>
      </c>
      <c r="B21744">
        <v>887.2581519314391</v>
      </c>
    </row>
    <row r="21745" spans="1:2" x14ac:dyDescent="0.15">
      <c r="A21745">
        <v>21735</v>
      </c>
      <c r="B21745">
        <v>1039.9760970386264</v>
      </c>
    </row>
    <row r="21746" spans="1:2" x14ac:dyDescent="0.15">
      <c r="A21746">
        <v>21736</v>
      </c>
      <c r="B21746">
        <v>917.9219846075614</v>
      </c>
    </row>
    <row r="21747" spans="1:2" x14ac:dyDescent="0.15">
      <c r="A21747">
        <v>21737</v>
      </c>
      <c r="B21747">
        <v>956.05258938874408</v>
      </c>
    </row>
    <row r="21748" spans="1:2" x14ac:dyDescent="0.15">
      <c r="A21748">
        <v>21738</v>
      </c>
      <c r="B21748">
        <v>991.72532859426155</v>
      </c>
    </row>
    <row r="21749" spans="1:2" x14ac:dyDescent="0.15">
      <c r="A21749">
        <v>21739</v>
      </c>
      <c r="B21749">
        <v>1070.9093050396873</v>
      </c>
    </row>
    <row r="21750" spans="1:2" x14ac:dyDescent="0.15">
      <c r="A21750">
        <v>21740</v>
      </c>
      <c r="B21750">
        <v>1021.3956291517521</v>
      </c>
    </row>
    <row r="21751" spans="1:2" x14ac:dyDescent="0.15">
      <c r="A21751">
        <v>21741</v>
      </c>
      <c r="B21751">
        <v>1054.0928147141685</v>
      </c>
    </row>
    <row r="21752" spans="1:2" x14ac:dyDescent="0.15">
      <c r="A21752">
        <v>21742</v>
      </c>
      <c r="B21752">
        <v>1056.5090843877306</v>
      </c>
    </row>
    <row r="21753" spans="1:2" x14ac:dyDescent="0.15">
      <c r="A21753">
        <v>21743</v>
      </c>
      <c r="B21753">
        <v>984.2077856907091</v>
      </c>
    </row>
    <row r="21754" spans="1:2" x14ac:dyDescent="0.15">
      <c r="A21754">
        <v>21744</v>
      </c>
      <c r="B21754">
        <v>979.52589817669082</v>
      </c>
    </row>
    <row r="21755" spans="1:2" x14ac:dyDescent="0.15">
      <c r="A21755">
        <v>21745</v>
      </c>
      <c r="B21755">
        <v>947.08028289288336</v>
      </c>
    </row>
    <row r="21756" spans="1:2" x14ac:dyDescent="0.15">
      <c r="A21756">
        <v>21746</v>
      </c>
      <c r="B21756">
        <v>1005.2410063560195</v>
      </c>
    </row>
    <row r="21757" spans="1:2" x14ac:dyDescent="0.15">
      <c r="A21757">
        <v>21747</v>
      </c>
      <c r="B21757">
        <v>958.91192599821568</v>
      </c>
    </row>
    <row r="21758" spans="1:2" x14ac:dyDescent="0.15">
      <c r="A21758">
        <v>21748</v>
      </c>
      <c r="B21758">
        <v>951.39892876842123</v>
      </c>
    </row>
    <row r="21759" spans="1:2" x14ac:dyDescent="0.15">
      <c r="A21759">
        <v>21749</v>
      </c>
      <c r="B21759">
        <v>1071.1903092228638</v>
      </c>
    </row>
    <row r="21760" spans="1:2" x14ac:dyDescent="0.15">
      <c r="A21760">
        <v>21750</v>
      </c>
      <c r="B21760">
        <v>909.82952724067877</v>
      </c>
    </row>
    <row r="21761" spans="1:2" x14ac:dyDescent="0.15">
      <c r="A21761">
        <v>21751</v>
      </c>
      <c r="B21761">
        <v>910.86386175244741</v>
      </c>
    </row>
    <row r="21762" spans="1:2" x14ac:dyDescent="0.15">
      <c r="A21762">
        <v>21752</v>
      </c>
      <c r="B21762">
        <v>883.73141435312277</v>
      </c>
    </row>
    <row r="21763" spans="1:2" x14ac:dyDescent="0.15">
      <c r="A21763">
        <v>21753</v>
      </c>
      <c r="B21763">
        <v>1079.3494074828197</v>
      </c>
    </row>
    <row r="21764" spans="1:2" x14ac:dyDescent="0.15">
      <c r="A21764">
        <v>21754</v>
      </c>
      <c r="B21764">
        <v>1051.1296825568593</v>
      </c>
    </row>
    <row r="21765" spans="1:2" x14ac:dyDescent="0.15">
      <c r="A21765">
        <v>21755</v>
      </c>
      <c r="B21765">
        <v>1001.7498189831173</v>
      </c>
    </row>
    <row r="21766" spans="1:2" x14ac:dyDescent="0.15">
      <c r="A21766">
        <v>21756</v>
      </c>
      <c r="B21766">
        <v>1012.0513389664154</v>
      </c>
    </row>
    <row r="21767" spans="1:2" x14ac:dyDescent="0.15">
      <c r="A21767">
        <v>21757</v>
      </c>
      <c r="B21767">
        <v>996.68541371320907</v>
      </c>
    </row>
    <row r="21768" spans="1:2" x14ac:dyDescent="0.15">
      <c r="A21768">
        <v>21758</v>
      </c>
      <c r="B21768">
        <v>987.78379779789088</v>
      </c>
    </row>
    <row r="21769" spans="1:2" x14ac:dyDescent="0.15">
      <c r="A21769">
        <v>21759</v>
      </c>
      <c r="B21769">
        <v>1089.198035688514</v>
      </c>
    </row>
    <row r="21770" spans="1:2" x14ac:dyDescent="0.15">
      <c r="A21770">
        <v>21760</v>
      </c>
      <c r="B21770">
        <v>1065.9257238663001</v>
      </c>
    </row>
    <row r="21771" spans="1:2" x14ac:dyDescent="0.15">
      <c r="A21771">
        <v>21761</v>
      </c>
      <c r="B21771">
        <v>976.35954711926445</v>
      </c>
    </row>
    <row r="21772" spans="1:2" x14ac:dyDescent="0.15">
      <c r="A21772">
        <v>21762</v>
      </c>
      <c r="B21772">
        <v>1161.8775130523004</v>
      </c>
    </row>
    <row r="21773" spans="1:2" x14ac:dyDescent="0.15">
      <c r="A21773">
        <v>21763</v>
      </c>
      <c r="B21773">
        <v>887.74116925014687</v>
      </c>
    </row>
    <row r="21774" spans="1:2" x14ac:dyDescent="0.15">
      <c r="A21774">
        <v>21764</v>
      </c>
      <c r="B21774">
        <v>996.01951612644677</v>
      </c>
    </row>
    <row r="21775" spans="1:2" x14ac:dyDescent="0.15">
      <c r="A21775">
        <v>21765</v>
      </c>
      <c r="B21775">
        <v>946.21734871317017</v>
      </c>
    </row>
    <row r="21776" spans="1:2" x14ac:dyDescent="0.15">
      <c r="A21776">
        <v>21766</v>
      </c>
      <c r="B21776">
        <v>1047.3770719051506</v>
      </c>
    </row>
    <row r="21777" spans="1:2" x14ac:dyDescent="0.15">
      <c r="A21777">
        <v>21767</v>
      </c>
      <c r="B21777">
        <v>889.86652460775929</v>
      </c>
    </row>
    <row r="21778" spans="1:2" x14ac:dyDescent="0.15">
      <c r="A21778">
        <v>21768</v>
      </c>
      <c r="B21778">
        <v>998.64056494192312</v>
      </c>
    </row>
    <row r="21779" spans="1:2" x14ac:dyDescent="0.15">
      <c r="A21779">
        <v>21769</v>
      </c>
      <c r="B21779">
        <v>968.15752472400743</v>
      </c>
    </row>
    <row r="21780" spans="1:2" x14ac:dyDescent="0.15">
      <c r="A21780">
        <v>21770</v>
      </c>
      <c r="B21780">
        <v>942.29054668228184</v>
      </c>
    </row>
    <row r="21781" spans="1:2" x14ac:dyDescent="0.15">
      <c r="A21781">
        <v>21771</v>
      </c>
      <c r="B21781">
        <v>897.44517850889349</v>
      </c>
    </row>
    <row r="21782" spans="1:2" x14ac:dyDescent="0.15">
      <c r="A21782">
        <v>21772</v>
      </c>
      <c r="B21782">
        <v>994.3346174543226</v>
      </c>
    </row>
    <row r="21783" spans="1:2" x14ac:dyDescent="0.15">
      <c r="A21783">
        <v>21773</v>
      </c>
      <c r="B21783">
        <v>1019.7621878476552</v>
      </c>
    </row>
    <row r="21784" spans="1:2" x14ac:dyDescent="0.15">
      <c r="A21784">
        <v>21774</v>
      </c>
      <c r="B21784">
        <v>1011.20506313055</v>
      </c>
    </row>
    <row r="21785" spans="1:2" x14ac:dyDescent="0.15">
      <c r="A21785">
        <v>21775</v>
      </c>
      <c r="B21785">
        <v>1007.1308498395695</v>
      </c>
    </row>
    <row r="21786" spans="1:2" x14ac:dyDescent="0.15">
      <c r="A21786">
        <v>21776</v>
      </c>
      <c r="B21786">
        <v>1023.614437465183</v>
      </c>
    </row>
    <row r="21787" spans="1:2" x14ac:dyDescent="0.15">
      <c r="A21787">
        <v>21777</v>
      </c>
      <c r="B21787">
        <v>1101.4160590891577</v>
      </c>
    </row>
    <row r="21788" spans="1:2" x14ac:dyDescent="0.15">
      <c r="A21788">
        <v>21778</v>
      </c>
      <c r="B21788">
        <v>949.73870994375295</v>
      </c>
    </row>
    <row r="21789" spans="1:2" x14ac:dyDescent="0.15">
      <c r="A21789">
        <v>21779</v>
      </c>
      <c r="B21789">
        <v>979.87241169838217</v>
      </c>
    </row>
    <row r="21790" spans="1:2" x14ac:dyDescent="0.15">
      <c r="A21790">
        <v>21780</v>
      </c>
      <c r="B21790">
        <v>1015.050999497618</v>
      </c>
    </row>
    <row r="21791" spans="1:2" x14ac:dyDescent="0.15">
      <c r="A21791">
        <v>21781</v>
      </c>
      <c r="B21791">
        <v>957.08421817751525</v>
      </c>
    </row>
    <row r="21792" spans="1:2" x14ac:dyDescent="0.15">
      <c r="A21792">
        <v>21782</v>
      </c>
      <c r="B21792">
        <v>967.47612338594217</v>
      </c>
    </row>
    <row r="21793" spans="1:2" x14ac:dyDescent="0.15">
      <c r="A21793">
        <v>21783</v>
      </c>
      <c r="B21793">
        <v>1006.9575519745093</v>
      </c>
    </row>
    <row r="21794" spans="1:2" x14ac:dyDescent="0.15">
      <c r="A21794">
        <v>21784</v>
      </c>
      <c r="B21794">
        <v>1057.5067829218904</v>
      </c>
    </row>
    <row r="21795" spans="1:2" x14ac:dyDescent="0.15">
      <c r="A21795">
        <v>21785</v>
      </c>
      <c r="B21795">
        <v>987.44393001875653</v>
      </c>
    </row>
    <row r="21796" spans="1:2" x14ac:dyDescent="0.15">
      <c r="A21796">
        <v>21786</v>
      </c>
      <c r="B21796">
        <v>972.73666338059616</v>
      </c>
    </row>
    <row r="21797" spans="1:2" x14ac:dyDescent="0.15">
      <c r="A21797">
        <v>21787</v>
      </c>
      <c r="B21797">
        <v>1065.4842913055795</v>
      </c>
    </row>
    <row r="21798" spans="1:2" x14ac:dyDescent="0.15">
      <c r="A21798">
        <v>21788</v>
      </c>
      <c r="B21798">
        <v>1080.9984312261315</v>
      </c>
    </row>
    <row r="21799" spans="1:2" x14ac:dyDescent="0.15">
      <c r="A21799">
        <v>21789</v>
      </c>
      <c r="B21799">
        <v>985.38033416512269</v>
      </c>
    </row>
    <row r="21800" spans="1:2" x14ac:dyDescent="0.15">
      <c r="A21800">
        <v>21790</v>
      </c>
      <c r="B21800">
        <v>1128.6916934563387</v>
      </c>
    </row>
    <row r="21801" spans="1:2" x14ac:dyDescent="0.15">
      <c r="A21801">
        <v>21791</v>
      </c>
      <c r="B21801">
        <v>968.00894238398473</v>
      </c>
    </row>
    <row r="21802" spans="1:2" x14ac:dyDescent="0.15">
      <c r="A21802">
        <v>21792</v>
      </c>
      <c r="B21802">
        <v>1028.1813136826067</v>
      </c>
    </row>
    <row r="21803" spans="1:2" x14ac:dyDescent="0.15">
      <c r="A21803">
        <v>21793</v>
      </c>
      <c r="B21803">
        <v>947.21009535750545</v>
      </c>
    </row>
    <row r="21804" spans="1:2" x14ac:dyDescent="0.15">
      <c r="A21804">
        <v>21794</v>
      </c>
      <c r="B21804">
        <v>1014.0706792802827</v>
      </c>
    </row>
    <row r="21805" spans="1:2" x14ac:dyDescent="0.15">
      <c r="A21805">
        <v>21795</v>
      </c>
      <c r="B21805">
        <v>1067.1269731933376</v>
      </c>
    </row>
    <row r="21806" spans="1:2" x14ac:dyDescent="0.15">
      <c r="A21806">
        <v>21796</v>
      </c>
      <c r="B21806">
        <v>1058.0944959305266</v>
      </c>
    </row>
    <row r="21807" spans="1:2" x14ac:dyDescent="0.15">
      <c r="A21807">
        <v>21797</v>
      </c>
      <c r="B21807">
        <v>968.23763274224166</v>
      </c>
    </row>
    <row r="21808" spans="1:2" x14ac:dyDescent="0.15">
      <c r="A21808">
        <v>21798</v>
      </c>
      <c r="B21808">
        <v>1051.7219937054113</v>
      </c>
    </row>
    <row r="21809" spans="1:2" x14ac:dyDescent="0.15">
      <c r="A21809">
        <v>21799</v>
      </c>
      <c r="B21809">
        <v>1049.7382313320361</v>
      </c>
    </row>
    <row r="21810" spans="1:2" x14ac:dyDescent="0.15">
      <c r="A21810">
        <v>21800</v>
      </c>
      <c r="B21810">
        <v>1013.7463806601821</v>
      </c>
    </row>
    <row r="21811" spans="1:2" x14ac:dyDescent="0.15">
      <c r="A21811">
        <v>21801</v>
      </c>
      <c r="B21811">
        <v>1012.6331755923326</v>
      </c>
    </row>
    <row r="21812" spans="1:2" x14ac:dyDescent="0.15">
      <c r="A21812">
        <v>21802</v>
      </c>
      <c r="B21812">
        <v>986.58011980525737</v>
      </c>
    </row>
    <row r="21813" spans="1:2" x14ac:dyDescent="0.15">
      <c r="A21813">
        <v>21803</v>
      </c>
      <c r="B21813">
        <v>1037.8407062769725</v>
      </c>
    </row>
    <row r="21814" spans="1:2" x14ac:dyDescent="0.15">
      <c r="A21814">
        <v>21804</v>
      </c>
      <c r="B21814">
        <v>1049.8424768115156</v>
      </c>
    </row>
    <row r="21815" spans="1:2" x14ac:dyDescent="0.15">
      <c r="A21815">
        <v>21805</v>
      </c>
      <c r="B21815">
        <v>940.21538929977669</v>
      </c>
    </row>
    <row r="21816" spans="1:2" x14ac:dyDescent="0.15">
      <c r="A21816">
        <v>21806</v>
      </c>
      <c r="B21816">
        <v>1001.9206082634161</v>
      </c>
    </row>
    <row r="21817" spans="1:2" x14ac:dyDescent="0.15">
      <c r="A21817">
        <v>21807</v>
      </c>
      <c r="B21817">
        <v>985.30878919070744</v>
      </c>
    </row>
    <row r="21818" spans="1:2" x14ac:dyDescent="0.15">
      <c r="A21818">
        <v>21808</v>
      </c>
      <c r="B21818">
        <v>940.24552100865185</v>
      </c>
    </row>
    <row r="21819" spans="1:2" x14ac:dyDescent="0.15">
      <c r="A21819">
        <v>21809</v>
      </c>
      <c r="B21819">
        <v>990.09938534355865</v>
      </c>
    </row>
    <row r="21820" spans="1:2" x14ac:dyDescent="0.15">
      <c r="A21820">
        <v>21810</v>
      </c>
      <c r="B21820">
        <v>1107.0836184428022</v>
      </c>
    </row>
    <row r="21821" spans="1:2" x14ac:dyDescent="0.15">
      <c r="A21821">
        <v>21811</v>
      </c>
      <c r="B21821">
        <v>979.36761629739669</v>
      </c>
    </row>
    <row r="21822" spans="1:2" x14ac:dyDescent="0.15">
      <c r="A21822">
        <v>21812</v>
      </c>
      <c r="B21822">
        <v>1025.5869600497404</v>
      </c>
    </row>
    <row r="21823" spans="1:2" x14ac:dyDescent="0.15">
      <c r="A21823">
        <v>21813</v>
      </c>
      <c r="B21823">
        <v>1062.227330994687</v>
      </c>
    </row>
    <row r="21824" spans="1:2" x14ac:dyDescent="0.15">
      <c r="A21824">
        <v>21814</v>
      </c>
      <c r="B21824">
        <v>1079.0965436362023</v>
      </c>
    </row>
    <row r="21825" spans="1:2" x14ac:dyDescent="0.15">
      <c r="A21825">
        <v>21815</v>
      </c>
      <c r="B21825">
        <v>944.60506606950594</v>
      </c>
    </row>
    <row r="21826" spans="1:2" x14ac:dyDescent="0.15">
      <c r="A21826">
        <v>21816</v>
      </c>
      <c r="B21826">
        <v>1013.9412241310426</v>
      </c>
    </row>
    <row r="21827" spans="1:2" x14ac:dyDescent="0.15">
      <c r="A21827">
        <v>21817</v>
      </c>
      <c r="B21827">
        <v>979.28938351935835</v>
      </c>
    </row>
    <row r="21828" spans="1:2" x14ac:dyDescent="0.15">
      <c r="A21828">
        <v>21818</v>
      </c>
      <c r="B21828">
        <v>1044.164905119386</v>
      </c>
    </row>
    <row r="21829" spans="1:2" x14ac:dyDescent="0.15">
      <c r="A21829">
        <v>21819</v>
      </c>
      <c r="B21829">
        <v>1016.7731189878904</v>
      </c>
    </row>
    <row r="21830" spans="1:2" x14ac:dyDescent="0.15">
      <c r="A21830">
        <v>21820</v>
      </c>
      <c r="B21830">
        <v>965.15529150507371</v>
      </c>
    </row>
    <row r="21831" spans="1:2" x14ac:dyDescent="0.15">
      <c r="A21831">
        <v>21821</v>
      </c>
      <c r="B21831">
        <v>994.35322649805005</v>
      </c>
    </row>
    <row r="21832" spans="1:2" x14ac:dyDescent="0.15">
      <c r="A21832">
        <v>21822</v>
      </c>
      <c r="B21832">
        <v>979.49330231491422</v>
      </c>
    </row>
    <row r="21833" spans="1:2" x14ac:dyDescent="0.15">
      <c r="A21833">
        <v>21823</v>
      </c>
      <c r="B21833">
        <v>987.19845683241419</v>
      </c>
    </row>
    <row r="21834" spans="1:2" x14ac:dyDescent="0.15">
      <c r="A21834">
        <v>21824</v>
      </c>
      <c r="B21834">
        <v>993.39917593486405</v>
      </c>
    </row>
    <row r="21835" spans="1:2" x14ac:dyDescent="0.15">
      <c r="A21835">
        <v>21825</v>
      </c>
      <c r="B21835">
        <v>987.00967731980813</v>
      </c>
    </row>
    <row r="21836" spans="1:2" x14ac:dyDescent="0.15">
      <c r="A21836">
        <v>21826</v>
      </c>
      <c r="B21836">
        <v>958.18160357136014</v>
      </c>
    </row>
    <row r="21837" spans="1:2" x14ac:dyDescent="0.15">
      <c r="A21837">
        <v>21827</v>
      </c>
      <c r="B21837">
        <v>1085.4532170217431</v>
      </c>
    </row>
    <row r="21838" spans="1:2" x14ac:dyDescent="0.15">
      <c r="A21838">
        <v>21828</v>
      </c>
      <c r="B21838">
        <v>1066.3893926435296</v>
      </c>
    </row>
    <row r="21839" spans="1:2" x14ac:dyDescent="0.15">
      <c r="A21839">
        <v>21829</v>
      </c>
      <c r="B21839">
        <v>1022.3656369346314</v>
      </c>
    </row>
    <row r="21840" spans="1:2" x14ac:dyDescent="0.15">
      <c r="A21840">
        <v>21830</v>
      </c>
      <c r="B21840">
        <v>978.1498013868927</v>
      </c>
    </row>
    <row r="21841" spans="1:2" x14ac:dyDescent="0.15">
      <c r="A21841">
        <v>21831</v>
      </c>
      <c r="B21841">
        <v>965.18346204022635</v>
      </c>
    </row>
    <row r="21842" spans="1:2" x14ac:dyDescent="0.15">
      <c r="A21842">
        <v>21832</v>
      </c>
      <c r="B21842">
        <v>1079.0697481742218</v>
      </c>
    </row>
    <row r="21843" spans="1:2" x14ac:dyDescent="0.15">
      <c r="A21843">
        <v>21833</v>
      </c>
      <c r="B21843">
        <v>1003.6025906943502</v>
      </c>
    </row>
    <row r="21844" spans="1:2" x14ac:dyDescent="0.15">
      <c r="A21844">
        <v>21834</v>
      </c>
      <c r="B21844">
        <v>884.92541455188928</v>
      </c>
    </row>
    <row r="21845" spans="1:2" x14ac:dyDescent="0.15">
      <c r="A21845">
        <v>21835</v>
      </c>
      <c r="B21845">
        <v>1029.1793332726468</v>
      </c>
    </row>
    <row r="21846" spans="1:2" x14ac:dyDescent="0.15">
      <c r="A21846">
        <v>21836</v>
      </c>
      <c r="B21846">
        <v>1028.8083136633172</v>
      </c>
    </row>
    <row r="21847" spans="1:2" x14ac:dyDescent="0.15">
      <c r="A21847">
        <v>21837</v>
      </c>
      <c r="B21847">
        <v>959.67759650228209</v>
      </c>
    </row>
    <row r="21848" spans="1:2" x14ac:dyDescent="0.15">
      <c r="A21848">
        <v>21838</v>
      </c>
      <c r="B21848">
        <v>1086.0255634556561</v>
      </c>
    </row>
    <row r="21849" spans="1:2" x14ac:dyDescent="0.15">
      <c r="A21849">
        <v>21839</v>
      </c>
      <c r="B21849">
        <v>928.68502437062432</v>
      </c>
    </row>
    <row r="21850" spans="1:2" x14ac:dyDescent="0.15">
      <c r="A21850">
        <v>21840</v>
      </c>
      <c r="B21850">
        <v>974.97217461924424</v>
      </c>
    </row>
    <row r="21851" spans="1:2" x14ac:dyDescent="0.15">
      <c r="A21851">
        <v>21841</v>
      </c>
      <c r="B21851">
        <v>903.48089818184224</v>
      </c>
    </row>
    <row r="21852" spans="1:2" x14ac:dyDescent="0.15">
      <c r="A21852">
        <v>21842</v>
      </c>
      <c r="B21852">
        <v>1020.1484997930328</v>
      </c>
    </row>
    <row r="21853" spans="1:2" x14ac:dyDescent="0.15">
      <c r="A21853">
        <v>21843</v>
      </c>
      <c r="B21853">
        <v>1070.0974382200511</v>
      </c>
    </row>
    <row r="21854" spans="1:2" x14ac:dyDescent="0.15">
      <c r="A21854">
        <v>21844</v>
      </c>
      <c r="B21854">
        <v>988.63779175416198</v>
      </c>
    </row>
    <row r="21855" spans="1:2" x14ac:dyDescent="0.15">
      <c r="A21855">
        <v>21845</v>
      </c>
      <c r="B21855">
        <v>1026.4221283165359</v>
      </c>
    </row>
    <row r="21856" spans="1:2" x14ac:dyDescent="0.15">
      <c r="A21856">
        <v>21846</v>
      </c>
      <c r="B21856">
        <v>950.71908910968546</v>
      </c>
    </row>
    <row r="21857" spans="1:2" x14ac:dyDescent="0.15">
      <c r="A21857">
        <v>21847</v>
      </c>
      <c r="B21857">
        <v>899.80375111799628</v>
      </c>
    </row>
    <row r="21858" spans="1:2" x14ac:dyDescent="0.15">
      <c r="A21858">
        <v>21848</v>
      </c>
      <c r="B21858">
        <v>1056.9964103201241</v>
      </c>
    </row>
    <row r="21859" spans="1:2" x14ac:dyDescent="0.15">
      <c r="A21859">
        <v>21849</v>
      </c>
      <c r="B21859">
        <v>941.34178152298864</v>
      </c>
    </row>
    <row r="21860" spans="1:2" x14ac:dyDescent="0.15">
      <c r="A21860">
        <v>21850</v>
      </c>
      <c r="B21860">
        <v>1112.4187261301495</v>
      </c>
    </row>
    <row r="21861" spans="1:2" x14ac:dyDescent="0.15">
      <c r="A21861">
        <v>21851</v>
      </c>
      <c r="B21861">
        <v>989.59132002810361</v>
      </c>
    </row>
    <row r="21862" spans="1:2" x14ac:dyDescent="0.15">
      <c r="A21862">
        <v>21852</v>
      </c>
      <c r="B21862">
        <v>1029.7477998572742</v>
      </c>
    </row>
    <row r="21863" spans="1:2" x14ac:dyDescent="0.15">
      <c r="A21863">
        <v>21853</v>
      </c>
      <c r="B21863">
        <v>1010.1989936709992</v>
      </c>
    </row>
    <row r="21864" spans="1:2" x14ac:dyDescent="0.15">
      <c r="A21864">
        <v>21854</v>
      </c>
      <c r="B21864">
        <v>1063.1146576391682</v>
      </c>
    </row>
    <row r="21865" spans="1:2" x14ac:dyDescent="0.15">
      <c r="A21865">
        <v>21855</v>
      </c>
      <c r="B21865">
        <v>994.55123407942881</v>
      </c>
    </row>
    <row r="21866" spans="1:2" x14ac:dyDescent="0.15">
      <c r="A21866">
        <v>21856</v>
      </c>
      <c r="B21866">
        <v>1030.9389807649038</v>
      </c>
    </row>
    <row r="21867" spans="1:2" x14ac:dyDescent="0.15">
      <c r="A21867">
        <v>21857</v>
      </c>
      <c r="B21867">
        <v>995.33715168341769</v>
      </c>
    </row>
    <row r="21868" spans="1:2" x14ac:dyDescent="0.15">
      <c r="A21868">
        <v>21858</v>
      </c>
      <c r="B21868">
        <v>1023.3244109656409</v>
      </c>
    </row>
    <row r="21869" spans="1:2" x14ac:dyDescent="0.15">
      <c r="A21869">
        <v>21859</v>
      </c>
      <c r="B21869">
        <v>1054.0574250424495</v>
      </c>
    </row>
    <row r="21870" spans="1:2" x14ac:dyDescent="0.15">
      <c r="A21870">
        <v>21860</v>
      </c>
      <c r="B21870">
        <v>1013.8528846798549</v>
      </c>
    </row>
    <row r="21871" spans="1:2" x14ac:dyDescent="0.15">
      <c r="A21871">
        <v>21861</v>
      </c>
      <c r="B21871">
        <v>945.92012263201457</v>
      </c>
    </row>
    <row r="21872" spans="1:2" x14ac:dyDescent="0.15">
      <c r="A21872">
        <v>21862</v>
      </c>
      <c r="B21872">
        <v>1030.0298467365765</v>
      </c>
    </row>
    <row r="21873" spans="1:2" x14ac:dyDescent="0.15">
      <c r="A21873">
        <v>21863</v>
      </c>
      <c r="B21873">
        <v>1010.6436156147564</v>
      </c>
    </row>
    <row r="21874" spans="1:2" x14ac:dyDescent="0.15">
      <c r="A21874">
        <v>21864</v>
      </c>
      <c r="B21874">
        <v>1100.6206666722267</v>
      </c>
    </row>
    <row r="21875" spans="1:2" x14ac:dyDescent="0.15">
      <c r="A21875">
        <v>21865</v>
      </c>
      <c r="B21875">
        <v>1000.9776976019791</v>
      </c>
    </row>
    <row r="21876" spans="1:2" x14ac:dyDescent="0.15">
      <c r="A21876">
        <v>21866</v>
      </c>
      <c r="B21876">
        <v>1035.6296210126877</v>
      </c>
    </row>
    <row r="21877" spans="1:2" x14ac:dyDescent="0.15">
      <c r="A21877">
        <v>21867</v>
      </c>
      <c r="B21877">
        <v>1004.4730681810701</v>
      </c>
    </row>
    <row r="21878" spans="1:2" x14ac:dyDescent="0.15">
      <c r="A21878">
        <v>21868</v>
      </c>
      <c r="B21878">
        <v>945.83948100319139</v>
      </c>
    </row>
    <row r="21879" spans="1:2" x14ac:dyDescent="0.15">
      <c r="A21879">
        <v>21869</v>
      </c>
      <c r="B21879">
        <v>1057.7108742733046</v>
      </c>
    </row>
    <row r="21880" spans="1:2" x14ac:dyDescent="0.15">
      <c r="A21880">
        <v>21870</v>
      </c>
      <c r="B21880">
        <v>922.05308927836745</v>
      </c>
    </row>
    <row r="21881" spans="1:2" x14ac:dyDescent="0.15">
      <c r="A21881">
        <v>21871</v>
      </c>
      <c r="B21881">
        <v>1047.813105761446</v>
      </c>
    </row>
    <row r="21882" spans="1:2" x14ac:dyDescent="0.15">
      <c r="A21882">
        <v>21872</v>
      </c>
      <c r="B21882">
        <v>1042.480039823186</v>
      </c>
    </row>
    <row r="21883" spans="1:2" x14ac:dyDescent="0.15">
      <c r="A21883">
        <v>21873</v>
      </c>
      <c r="B21883">
        <v>942.93845463802654</v>
      </c>
    </row>
    <row r="21884" spans="1:2" x14ac:dyDescent="0.15">
      <c r="A21884">
        <v>21874</v>
      </c>
      <c r="B21884">
        <v>886.37884640865764</v>
      </c>
    </row>
    <row r="21885" spans="1:2" x14ac:dyDescent="0.15">
      <c r="A21885">
        <v>21875</v>
      </c>
      <c r="B21885">
        <v>1010.5019556774895</v>
      </c>
    </row>
    <row r="21886" spans="1:2" x14ac:dyDescent="0.15">
      <c r="A21886">
        <v>21876</v>
      </c>
      <c r="B21886">
        <v>1074.3574632513294</v>
      </c>
    </row>
    <row r="21887" spans="1:2" x14ac:dyDescent="0.15">
      <c r="A21887">
        <v>21877</v>
      </c>
      <c r="B21887">
        <v>1014.8778256203788</v>
      </c>
    </row>
    <row r="21888" spans="1:2" x14ac:dyDescent="0.15">
      <c r="A21888">
        <v>21878</v>
      </c>
      <c r="B21888">
        <v>987.71979221148979</v>
      </c>
    </row>
    <row r="21889" spans="1:2" x14ac:dyDescent="0.15">
      <c r="A21889">
        <v>21879</v>
      </c>
      <c r="B21889">
        <v>971.87468078697191</v>
      </c>
    </row>
    <row r="21890" spans="1:2" x14ac:dyDescent="0.15">
      <c r="A21890">
        <v>21880</v>
      </c>
      <c r="B21890">
        <v>919.36331838715637</v>
      </c>
    </row>
    <row r="21891" spans="1:2" x14ac:dyDescent="0.15">
      <c r="A21891">
        <v>21881</v>
      </c>
      <c r="B21891">
        <v>948.00093728907143</v>
      </c>
    </row>
    <row r="21892" spans="1:2" x14ac:dyDescent="0.15">
      <c r="A21892">
        <v>21882</v>
      </c>
      <c r="B21892">
        <v>1023.7832486982952</v>
      </c>
    </row>
    <row r="21893" spans="1:2" x14ac:dyDescent="0.15">
      <c r="A21893">
        <v>21883</v>
      </c>
      <c r="B21893">
        <v>1111.3557102120728</v>
      </c>
    </row>
    <row r="21894" spans="1:2" x14ac:dyDescent="0.15">
      <c r="A21894">
        <v>21884</v>
      </c>
      <c r="B21894">
        <v>957.29118454737238</v>
      </c>
    </row>
    <row r="21895" spans="1:2" x14ac:dyDescent="0.15">
      <c r="A21895">
        <v>21885</v>
      </c>
      <c r="B21895">
        <v>1019.7506692922952</v>
      </c>
    </row>
    <row r="21896" spans="1:2" x14ac:dyDescent="0.15">
      <c r="A21896">
        <v>21886</v>
      </c>
      <c r="B21896">
        <v>1037.2638419885004</v>
      </c>
    </row>
    <row r="21897" spans="1:2" x14ac:dyDescent="0.15">
      <c r="A21897">
        <v>21887</v>
      </c>
      <c r="B21897">
        <v>1013.7022803956581</v>
      </c>
    </row>
    <row r="21898" spans="1:2" x14ac:dyDescent="0.15">
      <c r="A21898">
        <v>21888</v>
      </c>
      <c r="B21898">
        <v>1110.1296011075615</v>
      </c>
    </row>
    <row r="21899" spans="1:2" x14ac:dyDescent="0.15">
      <c r="A21899">
        <v>21889</v>
      </c>
      <c r="B21899">
        <v>1039.5492289471604</v>
      </c>
    </row>
    <row r="21900" spans="1:2" x14ac:dyDescent="0.15">
      <c r="A21900">
        <v>21890</v>
      </c>
      <c r="B21900">
        <v>1025.114998497532</v>
      </c>
    </row>
    <row r="21901" spans="1:2" x14ac:dyDescent="0.15">
      <c r="A21901">
        <v>21891</v>
      </c>
      <c r="B21901">
        <v>957.77579593933444</v>
      </c>
    </row>
    <row r="21902" spans="1:2" x14ac:dyDescent="0.15">
      <c r="A21902">
        <v>21892</v>
      </c>
      <c r="B21902">
        <v>916.5495604354212</v>
      </c>
    </row>
    <row r="21903" spans="1:2" x14ac:dyDescent="0.15">
      <c r="A21903">
        <v>21893</v>
      </c>
      <c r="B21903">
        <v>1036.0903768058095</v>
      </c>
    </row>
    <row r="21904" spans="1:2" x14ac:dyDescent="0.15">
      <c r="A21904">
        <v>21894</v>
      </c>
      <c r="B21904">
        <v>938.00913015129527</v>
      </c>
    </row>
    <row r="21905" spans="1:2" x14ac:dyDescent="0.15">
      <c r="A21905">
        <v>21895</v>
      </c>
      <c r="B21905">
        <v>1069.5343254251616</v>
      </c>
    </row>
    <row r="21906" spans="1:2" x14ac:dyDescent="0.15">
      <c r="A21906">
        <v>21896</v>
      </c>
      <c r="B21906">
        <v>963.19153612348589</v>
      </c>
    </row>
    <row r="21907" spans="1:2" x14ac:dyDescent="0.15">
      <c r="A21907">
        <v>21897</v>
      </c>
      <c r="B21907">
        <v>1096.5495683230495</v>
      </c>
    </row>
    <row r="21908" spans="1:2" x14ac:dyDescent="0.15">
      <c r="A21908">
        <v>21898</v>
      </c>
      <c r="B21908">
        <v>978.18271241762329</v>
      </c>
    </row>
    <row r="21909" spans="1:2" x14ac:dyDescent="0.15">
      <c r="A21909">
        <v>21899</v>
      </c>
      <c r="B21909">
        <v>1085.3717676405608</v>
      </c>
    </row>
    <row r="21910" spans="1:2" x14ac:dyDescent="0.15">
      <c r="A21910">
        <v>21900</v>
      </c>
      <c r="B21910">
        <v>962.34264936484806</v>
      </c>
    </row>
    <row r="21911" spans="1:2" x14ac:dyDescent="0.15">
      <c r="A21911">
        <v>21901</v>
      </c>
      <c r="B21911">
        <v>1058.8085721640675</v>
      </c>
    </row>
    <row r="21912" spans="1:2" x14ac:dyDescent="0.15">
      <c r="A21912">
        <v>21902</v>
      </c>
      <c r="B21912">
        <v>963.44346040323251</v>
      </c>
    </row>
    <row r="21913" spans="1:2" x14ac:dyDescent="0.15">
      <c r="A21913">
        <v>21903</v>
      </c>
      <c r="B21913">
        <v>1021.5790565439429</v>
      </c>
    </row>
    <row r="21914" spans="1:2" x14ac:dyDescent="0.15">
      <c r="A21914">
        <v>21904</v>
      </c>
      <c r="B21914">
        <v>1128.9880105814711</v>
      </c>
    </row>
    <row r="21915" spans="1:2" x14ac:dyDescent="0.15">
      <c r="A21915">
        <v>21905</v>
      </c>
      <c r="B21915">
        <v>952.15709123962904</v>
      </c>
    </row>
    <row r="21916" spans="1:2" x14ac:dyDescent="0.15">
      <c r="A21916">
        <v>21906</v>
      </c>
      <c r="B21916">
        <v>1063.2286525554473</v>
      </c>
    </row>
    <row r="21917" spans="1:2" x14ac:dyDescent="0.15">
      <c r="A21917">
        <v>21907</v>
      </c>
      <c r="B21917">
        <v>931.61428899095097</v>
      </c>
    </row>
    <row r="21918" spans="1:2" x14ac:dyDescent="0.15">
      <c r="A21918">
        <v>21908</v>
      </c>
      <c r="B21918">
        <v>931.86870698666849</v>
      </c>
    </row>
    <row r="21919" spans="1:2" x14ac:dyDescent="0.15">
      <c r="A21919">
        <v>21909</v>
      </c>
      <c r="B21919">
        <v>1005.2429229149003</v>
      </c>
    </row>
    <row r="21920" spans="1:2" x14ac:dyDescent="0.15">
      <c r="A21920">
        <v>21910</v>
      </c>
      <c r="B21920">
        <v>1068.0202738627761</v>
      </c>
    </row>
    <row r="21921" spans="1:2" x14ac:dyDescent="0.15">
      <c r="A21921">
        <v>21911</v>
      </c>
      <c r="B21921">
        <v>946.51437562687363</v>
      </c>
    </row>
    <row r="21922" spans="1:2" x14ac:dyDescent="0.15">
      <c r="A21922">
        <v>21912</v>
      </c>
      <c r="B21922">
        <v>1057.7083650144982</v>
      </c>
    </row>
    <row r="21923" spans="1:2" x14ac:dyDescent="0.15">
      <c r="A21923">
        <v>21913</v>
      </c>
      <c r="B21923">
        <v>1064.005076913031</v>
      </c>
    </row>
    <row r="21924" spans="1:2" x14ac:dyDescent="0.15">
      <c r="A21924">
        <v>21914</v>
      </c>
      <c r="B21924">
        <v>1022.3250019303105</v>
      </c>
    </row>
    <row r="21925" spans="1:2" x14ac:dyDescent="0.15">
      <c r="A21925">
        <v>21915</v>
      </c>
      <c r="B21925">
        <v>1066.0133969246774</v>
      </c>
    </row>
    <row r="21926" spans="1:2" x14ac:dyDescent="0.15">
      <c r="A21926">
        <v>21916</v>
      </c>
      <c r="B21926">
        <v>1070.6005576739722</v>
      </c>
    </row>
    <row r="21927" spans="1:2" x14ac:dyDescent="0.15">
      <c r="A21927">
        <v>21917</v>
      </c>
      <c r="B21927">
        <v>1008.0133420012461</v>
      </c>
    </row>
    <row r="21928" spans="1:2" x14ac:dyDescent="0.15">
      <c r="A21928">
        <v>21918</v>
      </c>
      <c r="B21928">
        <v>969.20516384538212</v>
      </c>
    </row>
    <row r="21929" spans="1:2" x14ac:dyDescent="0.15">
      <c r="A21929">
        <v>21919</v>
      </c>
      <c r="B21929">
        <v>1114.4351333143672</v>
      </c>
    </row>
    <row r="21930" spans="1:2" x14ac:dyDescent="0.15">
      <c r="A21930">
        <v>21920</v>
      </c>
      <c r="B21930">
        <v>1040.4904587558844</v>
      </c>
    </row>
    <row r="21931" spans="1:2" x14ac:dyDescent="0.15">
      <c r="A21931">
        <v>21921</v>
      </c>
      <c r="B21931">
        <v>1023.8102811380552</v>
      </c>
    </row>
    <row r="21932" spans="1:2" x14ac:dyDescent="0.15">
      <c r="A21932">
        <v>21922</v>
      </c>
      <c r="B21932">
        <v>908.95574263481853</v>
      </c>
    </row>
    <row r="21933" spans="1:2" x14ac:dyDescent="0.15">
      <c r="A21933">
        <v>21923</v>
      </c>
      <c r="B21933">
        <v>1048.4333753981166</v>
      </c>
    </row>
    <row r="21934" spans="1:2" x14ac:dyDescent="0.15">
      <c r="A21934">
        <v>21924</v>
      </c>
      <c r="B21934">
        <v>967.76927022220491</v>
      </c>
    </row>
    <row r="21935" spans="1:2" x14ac:dyDescent="0.15">
      <c r="A21935">
        <v>21925</v>
      </c>
      <c r="B21935">
        <v>963.90443742669595</v>
      </c>
    </row>
    <row r="21936" spans="1:2" x14ac:dyDescent="0.15">
      <c r="A21936">
        <v>21926</v>
      </c>
      <c r="B21936">
        <v>1089.5602573992383</v>
      </c>
    </row>
    <row r="21937" spans="1:2" x14ac:dyDescent="0.15">
      <c r="A21937">
        <v>21927</v>
      </c>
      <c r="B21937">
        <v>974.56143609323135</v>
      </c>
    </row>
    <row r="21938" spans="1:2" x14ac:dyDescent="0.15">
      <c r="A21938">
        <v>21928</v>
      </c>
      <c r="B21938">
        <v>980.1403673522716</v>
      </c>
    </row>
    <row r="21939" spans="1:2" x14ac:dyDescent="0.15">
      <c r="A21939">
        <v>21929</v>
      </c>
      <c r="B21939">
        <v>958.09133475790406</v>
      </c>
    </row>
    <row r="21940" spans="1:2" x14ac:dyDescent="0.15">
      <c r="A21940">
        <v>21930</v>
      </c>
      <c r="B21940">
        <v>1023.1996608325346</v>
      </c>
    </row>
    <row r="21941" spans="1:2" x14ac:dyDescent="0.15">
      <c r="A21941">
        <v>21931</v>
      </c>
      <c r="B21941">
        <v>1000.4770660445801</v>
      </c>
    </row>
    <row r="21942" spans="1:2" x14ac:dyDescent="0.15">
      <c r="A21942">
        <v>21932</v>
      </c>
      <c r="B21942">
        <v>1152.6533888692827</v>
      </c>
    </row>
    <row r="21943" spans="1:2" x14ac:dyDescent="0.15">
      <c r="A21943">
        <v>21933</v>
      </c>
      <c r="B21943">
        <v>944.0059286286762</v>
      </c>
    </row>
    <row r="21944" spans="1:2" x14ac:dyDescent="0.15">
      <c r="A21944">
        <v>21934</v>
      </c>
      <c r="B21944">
        <v>1040.2776236385139</v>
      </c>
    </row>
    <row r="21945" spans="1:2" x14ac:dyDescent="0.15">
      <c r="A21945">
        <v>21935</v>
      </c>
      <c r="B21945">
        <v>1053.4460618826135</v>
      </c>
    </row>
    <row r="21946" spans="1:2" x14ac:dyDescent="0.15">
      <c r="A21946">
        <v>21936</v>
      </c>
      <c r="B21946">
        <v>998.38086644783755</v>
      </c>
    </row>
    <row r="21947" spans="1:2" x14ac:dyDescent="0.15">
      <c r="A21947">
        <v>21937</v>
      </c>
      <c r="B21947">
        <v>1010.1831947105234</v>
      </c>
    </row>
    <row r="21948" spans="1:2" x14ac:dyDescent="0.15">
      <c r="A21948">
        <v>21938</v>
      </c>
      <c r="B21948">
        <v>1104.8976149315195</v>
      </c>
    </row>
    <row r="21949" spans="1:2" x14ac:dyDescent="0.15">
      <c r="A21949">
        <v>21939</v>
      </c>
      <c r="B21949">
        <v>937.12485145770302</v>
      </c>
    </row>
    <row r="21950" spans="1:2" x14ac:dyDescent="0.15">
      <c r="A21950">
        <v>21940</v>
      </c>
      <c r="B21950">
        <v>930.05934900938826</v>
      </c>
    </row>
    <row r="21951" spans="1:2" x14ac:dyDescent="0.15">
      <c r="A21951">
        <v>21941</v>
      </c>
      <c r="B21951">
        <v>983.52648652755943</v>
      </c>
    </row>
    <row r="21952" spans="1:2" x14ac:dyDescent="0.15">
      <c r="A21952">
        <v>21942</v>
      </c>
      <c r="B21952">
        <v>1057.4558699731931</v>
      </c>
    </row>
    <row r="21953" spans="1:2" x14ac:dyDescent="0.15">
      <c r="A21953">
        <v>21943</v>
      </c>
      <c r="B21953">
        <v>1039.957196647046</v>
      </c>
    </row>
    <row r="21954" spans="1:2" x14ac:dyDescent="0.15">
      <c r="A21954">
        <v>21944</v>
      </c>
      <c r="B21954">
        <v>1024.6113193884569</v>
      </c>
    </row>
    <row r="21955" spans="1:2" x14ac:dyDescent="0.15">
      <c r="A21955">
        <v>21945</v>
      </c>
      <c r="B21955">
        <v>1014.3367788680683</v>
      </c>
    </row>
    <row r="21956" spans="1:2" x14ac:dyDescent="0.15">
      <c r="A21956">
        <v>21946</v>
      </c>
      <c r="B21956">
        <v>1033.1416976934445</v>
      </c>
    </row>
    <row r="21957" spans="1:2" x14ac:dyDescent="0.15">
      <c r="A21957">
        <v>21947</v>
      </c>
      <c r="B21957">
        <v>1049.3176840656797</v>
      </c>
    </row>
    <row r="21958" spans="1:2" x14ac:dyDescent="0.15">
      <c r="A21958">
        <v>21948</v>
      </c>
      <c r="B21958">
        <v>1029.9918707980817</v>
      </c>
    </row>
    <row r="21959" spans="1:2" x14ac:dyDescent="0.15">
      <c r="A21959">
        <v>21949</v>
      </c>
      <c r="B21959">
        <v>961.3163836794829</v>
      </c>
    </row>
    <row r="21960" spans="1:2" x14ac:dyDescent="0.15">
      <c r="A21960">
        <v>21950</v>
      </c>
      <c r="B21960">
        <v>1049.8911832582114</v>
      </c>
    </row>
    <row r="21961" spans="1:2" x14ac:dyDescent="0.15">
      <c r="A21961">
        <v>21951</v>
      </c>
      <c r="B21961">
        <v>1034.7272760658457</v>
      </c>
    </row>
    <row r="21962" spans="1:2" x14ac:dyDescent="0.15">
      <c r="A21962">
        <v>21952</v>
      </c>
      <c r="B21962">
        <v>1017.9125128574013</v>
      </c>
    </row>
    <row r="21963" spans="1:2" x14ac:dyDescent="0.15">
      <c r="A21963">
        <v>21953</v>
      </c>
      <c r="B21963">
        <v>1015.2510814958813</v>
      </c>
    </row>
    <row r="21964" spans="1:2" x14ac:dyDescent="0.15">
      <c r="A21964">
        <v>21954</v>
      </c>
      <c r="B21964">
        <v>1008.3111681871519</v>
      </c>
    </row>
    <row r="21965" spans="1:2" x14ac:dyDescent="0.15">
      <c r="A21965">
        <v>21955</v>
      </c>
      <c r="B21965">
        <v>949.4808997716525</v>
      </c>
    </row>
    <row r="21966" spans="1:2" x14ac:dyDescent="0.15">
      <c r="A21966">
        <v>21956</v>
      </c>
      <c r="B21966">
        <v>970.88582390290253</v>
      </c>
    </row>
    <row r="21967" spans="1:2" x14ac:dyDescent="0.15">
      <c r="A21967">
        <v>21957</v>
      </c>
      <c r="B21967">
        <v>1023.2933170651847</v>
      </c>
    </row>
    <row r="21968" spans="1:2" x14ac:dyDescent="0.15">
      <c r="A21968">
        <v>21958</v>
      </c>
      <c r="B21968">
        <v>981.38156195620456</v>
      </c>
    </row>
    <row r="21969" spans="1:2" x14ac:dyDescent="0.15">
      <c r="A21969">
        <v>21959</v>
      </c>
      <c r="B21969">
        <v>926.13870543712676</v>
      </c>
    </row>
    <row r="21970" spans="1:2" x14ac:dyDescent="0.15">
      <c r="A21970">
        <v>21960</v>
      </c>
      <c r="B21970">
        <v>1050.1959519736563</v>
      </c>
    </row>
    <row r="21971" spans="1:2" x14ac:dyDescent="0.15">
      <c r="A21971">
        <v>21961</v>
      </c>
      <c r="B21971">
        <v>1044.6370067677244</v>
      </c>
    </row>
    <row r="21972" spans="1:2" x14ac:dyDescent="0.15">
      <c r="A21972">
        <v>21962</v>
      </c>
      <c r="B21972">
        <v>989.04621329737597</v>
      </c>
    </row>
    <row r="21973" spans="1:2" x14ac:dyDescent="0.15">
      <c r="A21973">
        <v>21963</v>
      </c>
      <c r="B21973">
        <v>1102.9427744609666</v>
      </c>
    </row>
    <row r="21974" spans="1:2" x14ac:dyDescent="0.15">
      <c r="A21974">
        <v>21964</v>
      </c>
      <c r="B21974">
        <v>984.68036201201471</v>
      </c>
    </row>
    <row r="21975" spans="1:2" x14ac:dyDescent="0.15">
      <c r="A21975">
        <v>21965</v>
      </c>
      <c r="B21975">
        <v>1028.9430845763602</v>
      </c>
    </row>
    <row r="21976" spans="1:2" x14ac:dyDescent="0.15">
      <c r="A21976">
        <v>21966</v>
      </c>
      <c r="B21976">
        <v>1060.1201771865497</v>
      </c>
    </row>
    <row r="21977" spans="1:2" x14ac:dyDescent="0.15">
      <c r="A21977">
        <v>21967</v>
      </c>
      <c r="B21977">
        <v>993.57318813273594</v>
      </c>
    </row>
    <row r="21978" spans="1:2" x14ac:dyDescent="0.15">
      <c r="A21978">
        <v>21968</v>
      </c>
      <c r="B21978">
        <v>1060.1991951564098</v>
      </c>
    </row>
    <row r="21979" spans="1:2" x14ac:dyDescent="0.15">
      <c r="A21979">
        <v>21969</v>
      </c>
      <c r="B21979">
        <v>1028.2782682037989</v>
      </c>
    </row>
    <row r="21980" spans="1:2" x14ac:dyDescent="0.15">
      <c r="A21980">
        <v>21970</v>
      </c>
      <c r="B21980">
        <v>925.72358071241047</v>
      </c>
    </row>
    <row r="21981" spans="1:2" x14ac:dyDescent="0.15">
      <c r="A21981">
        <v>21971</v>
      </c>
      <c r="B21981">
        <v>969.22566483193953</v>
      </c>
    </row>
    <row r="21982" spans="1:2" x14ac:dyDescent="0.15">
      <c r="A21982">
        <v>21972</v>
      </c>
      <c r="B21982">
        <v>1078.7514017652738</v>
      </c>
    </row>
    <row r="21983" spans="1:2" x14ac:dyDescent="0.15">
      <c r="A21983">
        <v>21973</v>
      </c>
      <c r="B21983">
        <v>915.98354016651558</v>
      </c>
    </row>
    <row r="21984" spans="1:2" x14ac:dyDescent="0.15">
      <c r="A21984">
        <v>21974</v>
      </c>
      <c r="B21984">
        <v>1011.8179890430891</v>
      </c>
    </row>
    <row r="21985" spans="1:2" x14ac:dyDescent="0.15">
      <c r="A21985">
        <v>21975</v>
      </c>
      <c r="B21985">
        <v>957.35502846714223</v>
      </c>
    </row>
    <row r="21986" spans="1:2" x14ac:dyDescent="0.15">
      <c r="A21986">
        <v>21976</v>
      </c>
      <c r="B21986">
        <v>927.83929702997727</v>
      </c>
    </row>
    <row r="21987" spans="1:2" x14ac:dyDescent="0.15">
      <c r="A21987">
        <v>21977</v>
      </c>
      <c r="B21987">
        <v>1051.2885480338841</v>
      </c>
    </row>
    <row r="21988" spans="1:2" x14ac:dyDescent="0.15">
      <c r="A21988">
        <v>21978</v>
      </c>
      <c r="B21988">
        <v>1019.7255692925567</v>
      </c>
    </row>
    <row r="21989" spans="1:2" x14ac:dyDescent="0.15">
      <c r="A21989">
        <v>21979</v>
      </c>
      <c r="B21989">
        <v>987.88070983501643</v>
      </c>
    </row>
    <row r="21990" spans="1:2" x14ac:dyDescent="0.15">
      <c r="A21990">
        <v>21980</v>
      </c>
      <c r="B21990">
        <v>1031.8497435839788</v>
      </c>
    </row>
    <row r="21991" spans="1:2" x14ac:dyDescent="0.15">
      <c r="A21991">
        <v>21981</v>
      </c>
      <c r="B21991">
        <v>1015.2816821106723</v>
      </c>
    </row>
    <row r="21992" spans="1:2" x14ac:dyDescent="0.15">
      <c r="A21992">
        <v>21982</v>
      </c>
      <c r="B21992">
        <v>1005.7571366763481</v>
      </c>
    </row>
    <row r="21993" spans="1:2" x14ac:dyDescent="0.15">
      <c r="A21993">
        <v>21983</v>
      </c>
      <c r="B21993">
        <v>904.92458553226788</v>
      </c>
    </row>
    <row r="21994" spans="1:2" x14ac:dyDescent="0.15">
      <c r="A21994">
        <v>21984</v>
      </c>
      <c r="B21994">
        <v>928.45177219453387</v>
      </c>
    </row>
    <row r="21995" spans="1:2" x14ac:dyDescent="0.15">
      <c r="A21995">
        <v>21985</v>
      </c>
      <c r="B21995">
        <v>843.06777161716661</v>
      </c>
    </row>
    <row r="21996" spans="1:2" x14ac:dyDescent="0.15">
      <c r="A21996">
        <v>21986</v>
      </c>
      <c r="B21996">
        <v>874.74093862664381</v>
      </c>
    </row>
    <row r="21997" spans="1:2" x14ac:dyDescent="0.15">
      <c r="A21997">
        <v>21987</v>
      </c>
      <c r="B21997">
        <v>909.81024322134067</v>
      </c>
    </row>
    <row r="21998" spans="1:2" x14ac:dyDescent="0.15">
      <c r="A21998">
        <v>21988</v>
      </c>
      <c r="B21998">
        <v>942.6031471536387</v>
      </c>
    </row>
    <row r="21999" spans="1:2" x14ac:dyDescent="0.15">
      <c r="A21999">
        <v>21989</v>
      </c>
      <c r="B21999">
        <v>1056.0366002699468</v>
      </c>
    </row>
    <row r="22000" spans="1:2" x14ac:dyDescent="0.15">
      <c r="A22000">
        <v>21990</v>
      </c>
      <c r="B22000">
        <v>1039.0513791507515</v>
      </c>
    </row>
    <row r="22001" spans="1:2" x14ac:dyDescent="0.15">
      <c r="A22001">
        <v>21991</v>
      </c>
      <c r="B22001">
        <v>971.48055106281606</v>
      </c>
    </row>
    <row r="22002" spans="1:2" x14ac:dyDescent="0.15">
      <c r="A22002">
        <v>21992</v>
      </c>
      <c r="B22002">
        <v>930.35092447402542</v>
      </c>
    </row>
    <row r="22003" spans="1:2" x14ac:dyDescent="0.15">
      <c r="A22003">
        <v>21993</v>
      </c>
      <c r="B22003">
        <v>847.08922026972607</v>
      </c>
    </row>
    <row r="22004" spans="1:2" x14ac:dyDescent="0.15">
      <c r="A22004">
        <v>21994</v>
      </c>
      <c r="B22004">
        <v>991.131629086521</v>
      </c>
    </row>
    <row r="22005" spans="1:2" x14ac:dyDescent="0.15">
      <c r="A22005">
        <v>21995</v>
      </c>
      <c r="B22005">
        <v>1081.0480126014361</v>
      </c>
    </row>
    <row r="22006" spans="1:2" x14ac:dyDescent="0.15">
      <c r="A22006">
        <v>21996</v>
      </c>
      <c r="B22006">
        <v>1001.768515663918</v>
      </c>
    </row>
    <row r="22007" spans="1:2" x14ac:dyDescent="0.15">
      <c r="A22007">
        <v>21997</v>
      </c>
      <c r="B22007">
        <v>978.34497645193824</v>
      </c>
    </row>
    <row r="22008" spans="1:2" x14ac:dyDescent="0.15">
      <c r="A22008">
        <v>21998</v>
      </c>
      <c r="B22008">
        <v>1051.2101369739835</v>
      </c>
    </row>
    <row r="22009" spans="1:2" x14ac:dyDescent="0.15">
      <c r="A22009">
        <v>21999</v>
      </c>
      <c r="B22009">
        <v>1034.8856365031602</v>
      </c>
    </row>
    <row r="22010" spans="1:2" x14ac:dyDescent="0.15">
      <c r="A22010">
        <v>22000</v>
      </c>
      <c r="B22010">
        <v>1009.1185882225424</v>
      </c>
    </row>
    <row r="22011" spans="1:2" x14ac:dyDescent="0.15">
      <c r="A22011">
        <v>22001</v>
      </c>
      <c r="B22011">
        <v>1101.3364163244173</v>
      </c>
    </row>
    <row r="22012" spans="1:2" x14ac:dyDescent="0.15">
      <c r="A22012">
        <v>22002</v>
      </c>
      <c r="B22012">
        <v>903.98437818585137</v>
      </c>
    </row>
    <row r="22013" spans="1:2" x14ac:dyDescent="0.15">
      <c r="A22013">
        <v>22003</v>
      </c>
      <c r="B22013">
        <v>964.46419400489992</v>
      </c>
    </row>
    <row r="22014" spans="1:2" x14ac:dyDescent="0.15">
      <c r="A22014">
        <v>22004</v>
      </c>
      <c r="B22014">
        <v>1006.5107596421541</v>
      </c>
    </row>
    <row r="22015" spans="1:2" x14ac:dyDescent="0.15">
      <c r="A22015">
        <v>22005</v>
      </c>
      <c r="B22015">
        <v>993.14961458193568</v>
      </c>
    </row>
    <row r="22016" spans="1:2" x14ac:dyDescent="0.15">
      <c r="A22016">
        <v>22006</v>
      </c>
      <c r="B22016">
        <v>985.70493522250263</v>
      </c>
    </row>
    <row r="22017" spans="1:2" x14ac:dyDescent="0.15">
      <c r="A22017">
        <v>22007</v>
      </c>
      <c r="B22017">
        <v>1036.6206636842303</v>
      </c>
    </row>
    <row r="22018" spans="1:2" x14ac:dyDescent="0.15">
      <c r="A22018">
        <v>22008</v>
      </c>
      <c r="B22018">
        <v>1021.2219994949414</v>
      </c>
    </row>
    <row r="22019" spans="1:2" x14ac:dyDescent="0.15">
      <c r="A22019">
        <v>22009</v>
      </c>
      <c r="B22019">
        <v>1072.6580531721015</v>
      </c>
    </row>
    <row r="22020" spans="1:2" x14ac:dyDescent="0.15">
      <c r="A22020">
        <v>22010</v>
      </c>
      <c r="B22020">
        <v>951.14347018687658</v>
      </c>
    </row>
    <row r="22021" spans="1:2" x14ac:dyDescent="0.15">
      <c r="A22021">
        <v>22011</v>
      </c>
      <c r="B22021">
        <v>982.27672745624568</v>
      </c>
    </row>
    <row r="22022" spans="1:2" x14ac:dyDescent="0.15">
      <c r="A22022">
        <v>22012</v>
      </c>
      <c r="B22022">
        <v>1098.2012008577697</v>
      </c>
    </row>
    <row r="22023" spans="1:2" x14ac:dyDescent="0.15">
      <c r="A22023">
        <v>22013</v>
      </c>
      <c r="B22023">
        <v>1006.1723467461438</v>
      </c>
    </row>
    <row r="22024" spans="1:2" x14ac:dyDescent="0.15">
      <c r="A22024">
        <v>22014</v>
      </c>
      <c r="B22024">
        <v>1049.2462224822932</v>
      </c>
    </row>
    <row r="22025" spans="1:2" x14ac:dyDescent="0.15">
      <c r="A22025">
        <v>22015</v>
      </c>
      <c r="B22025">
        <v>912.57886405307704</v>
      </c>
    </row>
    <row r="22026" spans="1:2" x14ac:dyDescent="0.15">
      <c r="A22026">
        <v>22016</v>
      </c>
      <c r="B22026">
        <v>1030.1326824077098</v>
      </c>
    </row>
    <row r="22027" spans="1:2" x14ac:dyDescent="0.15">
      <c r="A22027">
        <v>22017</v>
      </c>
      <c r="B22027">
        <v>958.19529206713923</v>
      </c>
    </row>
    <row r="22028" spans="1:2" x14ac:dyDescent="0.15">
      <c r="A22028">
        <v>22018</v>
      </c>
      <c r="B22028">
        <v>942.93344618408719</v>
      </c>
    </row>
    <row r="22029" spans="1:2" x14ac:dyDescent="0.15">
      <c r="A22029">
        <v>22019</v>
      </c>
      <c r="B22029">
        <v>906.38221618154967</v>
      </c>
    </row>
    <row r="22030" spans="1:2" x14ac:dyDescent="0.15">
      <c r="A22030">
        <v>22020</v>
      </c>
      <c r="B22030">
        <v>1062.0995953621123</v>
      </c>
    </row>
    <row r="22031" spans="1:2" x14ac:dyDescent="0.15">
      <c r="A22031">
        <v>22021</v>
      </c>
      <c r="B22031">
        <v>1026.5598539927223</v>
      </c>
    </row>
    <row r="22032" spans="1:2" x14ac:dyDescent="0.15">
      <c r="A22032">
        <v>22022</v>
      </c>
      <c r="B22032">
        <v>975.32959623292311</v>
      </c>
    </row>
    <row r="22033" spans="1:2" x14ac:dyDescent="0.15">
      <c r="A22033">
        <v>22023</v>
      </c>
      <c r="B22033">
        <v>942.55187935197796</v>
      </c>
    </row>
    <row r="22034" spans="1:2" x14ac:dyDescent="0.15">
      <c r="A22034">
        <v>22024</v>
      </c>
      <c r="B22034">
        <v>1047.5674076388887</v>
      </c>
    </row>
    <row r="22035" spans="1:2" x14ac:dyDescent="0.15">
      <c r="A22035">
        <v>22025</v>
      </c>
      <c r="B22035">
        <v>967.85544172348887</v>
      </c>
    </row>
    <row r="22036" spans="1:2" x14ac:dyDescent="0.15">
      <c r="A22036">
        <v>22026</v>
      </c>
      <c r="B22036">
        <v>997.02483807140686</v>
      </c>
    </row>
    <row r="22037" spans="1:2" x14ac:dyDescent="0.15">
      <c r="A22037">
        <v>22027</v>
      </c>
      <c r="B22037">
        <v>906.38969090256649</v>
      </c>
    </row>
    <row r="22038" spans="1:2" x14ac:dyDescent="0.15">
      <c r="A22038">
        <v>22028</v>
      </c>
      <c r="B22038">
        <v>981.31159115177354</v>
      </c>
    </row>
    <row r="22039" spans="1:2" x14ac:dyDescent="0.15">
      <c r="A22039">
        <v>22029</v>
      </c>
      <c r="B22039">
        <v>910.65287616448461</v>
      </c>
    </row>
    <row r="22040" spans="1:2" x14ac:dyDescent="0.15">
      <c r="A22040">
        <v>22030</v>
      </c>
      <c r="B22040">
        <v>1088.6850682235299</v>
      </c>
    </row>
    <row r="22041" spans="1:2" x14ac:dyDescent="0.15">
      <c r="A22041">
        <v>22031</v>
      </c>
      <c r="B22041">
        <v>1044.7838165945755</v>
      </c>
    </row>
    <row r="22042" spans="1:2" x14ac:dyDescent="0.15">
      <c r="A22042">
        <v>22032</v>
      </c>
      <c r="B22042">
        <v>950.31516647876856</v>
      </c>
    </row>
    <row r="22043" spans="1:2" x14ac:dyDescent="0.15">
      <c r="A22043">
        <v>22033</v>
      </c>
      <c r="B22043">
        <v>1041.1866439130006</v>
      </c>
    </row>
    <row r="22044" spans="1:2" x14ac:dyDescent="0.15">
      <c r="A22044">
        <v>22034</v>
      </c>
      <c r="B22044">
        <v>1011.0088811079689</v>
      </c>
    </row>
    <row r="22045" spans="1:2" x14ac:dyDescent="0.15">
      <c r="A22045">
        <v>22035</v>
      </c>
      <c r="B22045">
        <v>1029.4175403338759</v>
      </c>
    </row>
    <row r="22046" spans="1:2" x14ac:dyDescent="0.15">
      <c r="A22046">
        <v>22036</v>
      </c>
      <c r="B22046">
        <v>918.43565121287747</v>
      </c>
    </row>
    <row r="22047" spans="1:2" x14ac:dyDescent="0.15">
      <c r="A22047">
        <v>22037</v>
      </c>
      <c r="B22047">
        <v>997.41479958982814</v>
      </c>
    </row>
    <row r="22048" spans="1:2" x14ac:dyDescent="0.15">
      <c r="A22048">
        <v>22038</v>
      </c>
      <c r="B22048">
        <v>1010.3466378017114</v>
      </c>
    </row>
    <row r="22049" spans="1:2" x14ac:dyDescent="0.15">
      <c r="A22049">
        <v>22039</v>
      </c>
      <c r="B22049">
        <v>991.68610375870594</v>
      </c>
    </row>
    <row r="22050" spans="1:2" x14ac:dyDescent="0.15">
      <c r="A22050">
        <v>22040</v>
      </c>
      <c r="B22050">
        <v>1063.0855178405097</v>
      </c>
    </row>
    <row r="22051" spans="1:2" x14ac:dyDescent="0.15">
      <c r="A22051">
        <v>22041</v>
      </c>
      <c r="B22051">
        <v>960.67595877039059</v>
      </c>
    </row>
    <row r="22052" spans="1:2" x14ac:dyDescent="0.15">
      <c r="A22052">
        <v>22042</v>
      </c>
      <c r="B22052">
        <v>945.50874857761505</v>
      </c>
    </row>
    <row r="22053" spans="1:2" x14ac:dyDescent="0.15">
      <c r="A22053">
        <v>22043</v>
      </c>
      <c r="B22053">
        <v>976.28395349527125</v>
      </c>
    </row>
    <row r="22054" spans="1:2" x14ac:dyDescent="0.15">
      <c r="A22054">
        <v>22044</v>
      </c>
      <c r="B22054">
        <v>990.0311479708397</v>
      </c>
    </row>
    <row r="22055" spans="1:2" x14ac:dyDescent="0.15">
      <c r="A22055">
        <v>22045</v>
      </c>
      <c r="B22055">
        <v>1119.3438457203049</v>
      </c>
    </row>
    <row r="22056" spans="1:2" x14ac:dyDescent="0.15">
      <c r="A22056">
        <v>22046</v>
      </c>
      <c r="B22056">
        <v>1061.909184352161</v>
      </c>
    </row>
    <row r="22057" spans="1:2" x14ac:dyDescent="0.15">
      <c r="A22057">
        <v>22047</v>
      </c>
      <c r="B22057">
        <v>1089.1122123731097</v>
      </c>
    </row>
    <row r="22058" spans="1:2" x14ac:dyDescent="0.15">
      <c r="A22058">
        <v>22048</v>
      </c>
      <c r="B22058">
        <v>1119.5088538815435</v>
      </c>
    </row>
    <row r="22059" spans="1:2" x14ac:dyDescent="0.15">
      <c r="A22059">
        <v>22049</v>
      </c>
      <c r="B22059">
        <v>1033.3616617080825</v>
      </c>
    </row>
    <row r="22060" spans="1:2" x14ac:dyDescent="0.15">
      <c r="A22060">
        <v>22050</v>
      </c>
      <c r="B22060">
        <v>1046.8463048876504</v>
      </c>
    </row>
    <row r="22061" spans="1:2" x14ac:dyDescent="0.15">
      <c r="A22061">
        <v>22051</v>
      </c>
      <c r="B22061">
        <v>1053.746505399781</v>
      </c>
    </row>
    <row r="22062" spans="1:2" x14ac:dyDescent="0.15">
      <c r="A22062">
        <v>22052</v>
      </c>
      <c r="B22062">
        <v>991.14589111280543</v>
      </c>
    </row>
    <row r="22063" spans="1:2" x14ac:dyDescent="0.15">
      <c r="A22063">
        <v>22053</v>
      </c>
      <c r="B22063">
        <v>933.94406331131745</v>
      </c>
    </row>
    <row r="22064" spans="1:2" x14ac:dyDescent="0.15">
      <c r="A22064">
        <v>22054</v>
      </c>
      <c r="B22064">
        <v>986.63508344533329</v>
      </c>
    </row>
    <row r="22065" spans="1:2" x14ac:dyDescent="0.15">
      <c r="A22065">
        <v>22055</v>
      </c>
      <c r="B22065">
        <v>1042.4719899899108</v>
      </c>
    </row>
    <row r="22066" spans="1:2" x14ac:dyDescent="0.15">
      <c r="A22066">
        <v>22056</v>
      </c>
      <c r="B22066">
        <v>985.77275944665905</v>
      </c>
    </row>
    <row r="22067" spans="1:2" x14ac:dyDescent="0.15">
      <c r="A22067">
        <v>22057</v>
      </c>
      <c r="B22067">
        <v>915.84970089940612</v>
      </c>
    </row>
    <row r="22068" spans="1:2" x14ac:dyDescent="0.15">
      <c r="A22068">
        <v>22058</v>
      </c>
      <c r="B22068">
        <v>974.96709521946741</v>
      </c>
    </row>
    <row r="22069" spans="1:2" x14ac:dyDescent="0.15">
      <c r="A22069">
        <v>22059</v>
      </c>
      <c r="B22069">
        <v>834.05842283307913</v>
      </c>
    </row>
    <row r="22070" spans="1:2" x14ac:dyDescent="0.15">
      <c r="A22070">
        <v>22060</v>
      </c>
      <c r="B22070">
        <v>874.54303955129592</v>
      </c>
    </row>
    <row r="22071" spans="1:2" x14ac:dyDescent="0.15">
      <c r="A22071">
        <v>22061</v>
      </c>
      <c r="B22071">
        <v>1026.364543857542</v>
      </c>
    </row>
    <row r="22072" spans="1:2" x14ac:dyDescent="0.15">
      <c r="A22072">
        <v>22062</v>
      </c>
      <c r="B22072">
        <v>997.01065535758346</v>
      </c>
    </row>
    <row r="22073" spans="1:2" x14ac:dyDescent="0.15">
      <c r="A22073">
        <v>22063</v>
      </c>
      <c r="B22073">
        <v>1043.0001393043924</v>
      </c>
    </row>
    <row r="22074" spans="1:2" x14ac:dyDescent="0.15">
      <c r="A22074">
        <v>22064</v>
      </c>
      <c r="B22074">
        <v>959.90920765096382</v>
      </c>
    </row>
    <row r="22075" spans="1:2" x14ac:dyDescent="0.15">
      <c r="A22075">
        <v>22065</v>
      </c>
      <c r="B22075">
        <v>1003.6490704676795</v>
      </c>
    </row>
    <row r="22076" spans="1:2" x14ac:dyDescent="0.15">
      <c r="A22076">
        <v>22066</v>
      </c>
      <c r="B22076">
        <v>999.78431653639279</v>
      </c>
    </row>
    <row r="22077" spans="1:2" x14ac:dyDescent="0.15">
      <c r="A22077">
        <v>22067</v>
      </c>
      <c r="B22077">
        <v>960.28163618763961</v>
      </c>
    </row>
    <row r="22078" spans="1:2" x14ac:dyDescent="0.15">
      <c r="A22078">
        <v>22068</v>
      </c>
      <c r="B22078">
        <v>997.42721688956135</v>
      </c>
    </row>
    <row r="22079" spans="1:2" x14ac:dyDescent="0.15">
      <c r="A22079">
        <v>22069</v>
      </c>
      <c r="B22079">
        <v>914.11964316111255</v>
      </c>
    </row>
    <row r="22080" spans="1:2" x14ac:dyDescent="0.15">
      <c r="A22080">
        <v>22070</v>
      </c>
      <c r="B22080">
        <v>981.76052065460817</v>
      </c>
    </row>
    <row r="22081" spans="1:2" x14ac:dyDescent="0.15">
      <c r="A22081">
        <v>22071</v>
      </c>
      <c r="B22081">
        <v>1000.7290189415214</v>
      </c>
    </row>
    <row r="22082" spans="1:2" x14ac:dyDescent="0.15">
      <c r="A22082">
        <v>22072</v>
      </c>
      <c r="B22082">
        <v>962.58854109755816</v>
      </c>
    </row>
    <row r="22083" spans="1:2" x14ac:dyDescent="0.15">
      <c r="A22083">
        <v>22073</v>
      </c>
      <c r="B22083">
        <v>967.36979088371038</v>
      </c>
    </row>
    <row r="22084" spans="1:2" x14ac:dyDescent="0.15">
      <c r="A22084">
        <v>22074</v>
      </c>
      <c r="B22084">
        <v>975.39777027256218</v>
      </c>
    </row>
    <row r="22085" spans="1:2" x14ac:dyDescent="0.15">
      <c r="A22085">
        <v>22075</v>
      </c>
      <c r="B22085">
        <v>1105.4504551920143</v>
      </c>
    </row>
    <row r="22086" spans="1:2" x14ac:dyDescent="0.15">
      <c r="A22086">
        <v>22076</v>
      </c>
      <c r="B22086">
        <v>954.72919665632617</v>
      </c>
    </row>
    <row r="22087" spans="1:2" x14ac:dyDescent="0.15">
      <c r="A22087">
        <v>22077</v>
      </c>
      <c r="B22087">
        <v>1045.9290389392743</v>
      </c>
    </row>
    <row r="22088" spans="1:2" x14ac:dyDescent="0.15">
      <c r="A22088">
        <v>22078</v>
      </c>
      <c r="B22088">
        <v>1137.0200323227823</v>
      </c>
    </row>
    <row r="22089" spans="1:2" x14ac:dyDescent="0.15">
      <c r="A22089">
        <v>22079</v>
      </c>
      <c r="B22089">
        <v>1054.5593421862886</v>
      </c>
    </row>
    <row r="22090" spans="1:2" x14ac:dyDescent="0.15">
      <c r="A22090">
        <v>22080</v>
      </c>
      <c r="B22090">
        <v>990.3353869485826</v>
      </c>
    </row>
    <row r="22091" spans="1:2" x14ac:dyDescent="0.15">
      <c r="A22091">
        <v>22081</v>
      </c>
      <c r="B22091">
        <v>1066.5433413449425</v>
      </c>
    </row>
    <row r="22092" spans="1:2" x14ac:dyDescent="0.15">
      <c r="A22092">
        <v>22082</v>
      </c>
      <c r="B22092">
        <v>1029.0139538483413</v>
      </c>
    </row>
    <row r="22093" spans="1:2" x14ac:dyDescent="0.15">
      <c r="A22093">
        <v>22083</v>
      </c>
      <c r="B22093">
        <v>908.94416243796172</v>
      </c>
    </row>
    <row r="22094" spans="1:2" x14ac:dyDescent="0.15">
      <c r="A22094">
        <v>22084</v>
      </c>
      <c r="B22094">
        <v>1102.4014227339699</v>
      </c>
    </row>
    <row r="22095" spans="1:2" x14ac:dyDescent="0.15">
      <c r="A22095">
        <v>22085</v>
      </c>
      <c r="B22095">
        <v>908.90704268358934</v>
      </c>
    </row>
    <row r="22096" spans="1:2" x14ac:dyDescent="0.15">
      <c r="A22096">
        <v>22086</v>
      </c>
      <c r="B22096">
        <v>963.4465855596244</v>
      </c>
    </row>
    <row r="22097" spans="1:2" x14ac:dyDescent="0.15">
      <c r="A22097">
        <v>22087</v>
      </c>
      <c r="B22097">
        <v>972.43906212673903</v>
      </c>
    </row>
    <row r="22098" spans="1:2" x14ac:dyDescent="0.15">
      <c r="A22098">
        <v>22088</v>
      </c>
      <c r="B22098">
        <v>995.46262068231397</v>
      </c>
    </row>
    <row r="22099" spans="1:2" x14ac:dyDescent="0.15">
      <c r="A22099">
        <v>22089</v>
      </c>
      <c r="B22099">
        <v>1033.3190346165632</v>
      </c>
    </row>
    <row r="22100" spans="1:2" x14ac:dyDescent="0.15">
      <c r="A22100">
        <v>22090</v>
      </c>
      <c r="B22100">
        <v>1043.0737410270262</v>
      </c>
    </row>
    <row r="22101" spans="1:2" x14ac:dyDescent="0.15">
      <c r="A22101">
        <v>22091</v>
      </c>
      <c r="B22101">
        <v>989.62687580402883</v>
      </c>
    </row>
    <row r="22102" spans="1:2" x14ac:dyDescent="0.15">
      <c r="A22102">
        <v>22092</v>
      </c>
      <c r="B22102">
        <v>990.04143677548905</v>
      </c>
    </row>
    <row r="22103" spans="1:2" x14ac:dyDescent="0.15">
      <c r="A22103">
        <v>22093</v>
      </c>
      <c r="B22103">
        <v>942.94499021371939</v>
      </c>
    </row>
    <row r="22104" spans="1:2" x14ac:dyDescent="0.15">
      <c r="A22104">
        <v>22094</v>
      </c>
      <c r="B22104">
        <v>1040.4210941204547</v>
      </c>
    </row>
    <row r="22105" spans="1:2" x14ac:dyDescent="0.15">
      <c r="A22105">
        <v>22095</v>
      </c>
      <c r="B22105">
        <v>1063.3405460915039</v>
      </c>
    </row>
    <row r="22106" spans="1:2" x14ac:dyDescent="0.15">
      <c r="A22106">
        <v>22096</v>
      </c>
      <c r="B22106">
        <v>962.30961272179866</v>
      </c>
    </row>
    <row r="22107" spans="1:2" x14ac:dyDescent="0.15">
      <c r="A22107">
        <v>22097</v>
      </c>
      <c r="B22107">
        <v>1023.6508583072628</v>
      </c>
    </row>
    <row r="22108" spans="1:2" x14ac:dyDescent="0.15">
      <c r="A22108">
        <v>22098</v>
      </c>
      <c r="B22108">
        <v>1011.8193781776353</v>
      </c>
    </row>
    <row r="22109" spans="1:2" x14ac:dyDescent="0.15">
      <c r="A22109">
        <v>22099</v>
      </c>
      <c r="B22109">
        <v>1007.9325736423748</v>
      </c>
    </row>
    <row r="22110" spans="1:2" x14ac:dyDescent="0.15">
      <c r="A22110">
        <v>22100</v>
      </c>
      <c r="B22110">
        <v>1059.0777018507144</v>
      </c>
    </row>
    <row r="22111" spans="1:2" x14ac:dyDescent="0.15">
      <c r="A22111">
        <v>22101</v>
      </c>
      <c r="B22111">
        <v>919.91191619863253</v>
      </c>
    </row>
    <row r="22112" spans="1:2" x14ac:dyDescent="0.15">
      <c r="A22112">
        <v>22102</v>
      </c>
      <c r="B22112">
        <v>927.80510165861392</v>
      </c>
    </row>
    <row r="22113" spans="1:2" x14ac:dyDescent="0.15">
      <c r="A22113">
        <v>22103</v>
      </c>
      <c r="B22113">
        <v>924.2265661603509</v>
      </c>
    </row>
    <row r="22114" spans="1:2" x14ac:dyDescent="0.15">
      <c r="A22114">
        <v>22104</v>
      </c>
      <c r="B22114">
        <v>981.18440334342279</v>
      </c>
    </row>
    <row r="22115" spans="1:2" x14ac:dyDescent="0.15">
      <c r="A22115">
        <v>22105</v>
      </c>
      <c r="B22115">
        <v>987.0692380005629</v>
      </c>
    </row>
    <row r="22116" spans="1:2" x14ac:dyDescent="0.15">
      <c r="A22116">
        <v>22106</v>
      </c>
      <c r="B22116">
        <v>997.36895135745817</v>
      </c>
    </row>
    <row r="22117" spans="1:2" x14ac:dyDescent="0.15">
      <c r="A22117">
        <v>22107</v>
      </c>
      <c r="B22117">
        <v>1070.292285924113</v>
      </c>
    </row>
    <row r="22118" spans="1:2" x14ac:dyDescent="0.15">
      <c r="A22118">
        <v>22108</v>
      </c>
      <c r="B22118">
        <v>970.64416852055069</v>
      </c>
    </row>
    <row r="22119" spans="1:2" x14ac:dyDescent="0.15">
      <c r="A22119">
        <v>22109</v>
      </c>
      <c r="B22119">
        <v>1075.4609916221398</v>
      </c>
    </row>
    <row r="22120" spans="1:2" x14ac:dyDescent="0.15">
      <c r="A22120">
        <v>22110</v>
      </c>
      <c r="B22120">
        <v>995.06514914328909</v>
      </c>
    </row>
    <row r="22121" spans="1:2" x14ac:dyDescent="0.15">
      <c r="A22121">
        <v>22111</v>
      </c>
      <c r="B22121">
        <v>1074.0832626206425</v>
      </c>
    </row>
    <row r="22122" spans="1:2" x14ac:dyDescent="0.15">
      <c r="A22122">
        <v>22112</v>
      </c>
      <c r="B22122">
        <v>1018.8169672436597</v>
      </c>
    </row>
    <row r="22123" spans="1:2" x14ac:dyDescent="0.15">
      <c r="A22123">
        <v>22113</v>
      </c>
      <c r="B22123">
        <v>924.95779486861193</v>
      </c>
    </row>
    <row r="22124" spans="1:2" x14ac:dyDescent="0.15">
      <c r="A22124">
        <v>22114</v>
      </c>
      <c r="B22124">
        <v>1021.6452835938545</v>
      </c>
    </row>
    <row r="22125" spans="1:2" x14ac:dyDescent="0.15">
      <c r="A22125">
        <v>22115</v>
      </c>
      <c r="B22125">
        <v>980.34134796281944</v>
      </c>
    </row>
    <row r="22126" spans="1:2" x14ac:dyDescent="0.15">
      <c r="A22126">
        <v>22116</v>
      </c>
      <c r="B22126">
        <v>986.54807411477907</v>
      </c>
    </row>
    <row r="22127" spans="1:2" x14ac:dyDescent="0.15">
      <c r="A22127">
        <v>22117</v>
      </c>
      <c r="B22127">
        <v>980.79361925645946</v>
      </c>
    </row>
    <row r="22128" spans="1:2" x14ac:dyDescent="0.15">
      <c r="A22128">
        <v>22118</v>
      </c>
      <c r="B22128">
        <v>945.26461457494668</v>
      </c>
    </row>
    <row r="22129" spans="1:2" x14ac:dyDescent="0.15">
      <c r="A22129">
        <v>22119</v>
      </c>
      <c r="B22129">
        <v>1103.3882059064667</v>
      </c>
    </row>
    <row r="22130" spans="1:2" x14ac:dyDescent="0.15">
      <c r="A22130">
        <v>22120</v>
      </c>
      <c r="B22130">
        <v>1003.071437078301</v>
      </c>
    </row>
    <row r="22131" spans="1:2" x14ac:dyDescent="0.15">
      <c r="A22131">
        <v>22121</v>
      </c>
      <c r="B22131">
        <v>1025.23079612637</v>
      </c>
    </row>
    <row r="22132" spans="1:2" x14ac:dyDescent="0.15">
      <c r="A22132">
        <v>22122</v>
      </c>
      <c r="B22132">
        <v>1010.9006991350609</v>
      </c>
    </row>
    <row r="22133" spans="1:2" x14ac:dyDescent="0.15">
      <c r="A22133">
        <v>22123</v>
      </c>
      <c r="B22133">
        <v>881.86764775913423</v>
      </c>
    </row>
    <row r="22134" spans="1:2" x14ac:dyDescent="0.15">
      <c r="A22134">
        <v>22124</v>
      </c>
      <c r="B22134">
        <v>1029.8903463515355</v>
      </c>
    </row>
    <row r="22135" spans="1:2" x14ac:dyDescent="0.15">
      <c r="A22135">
        <v>22125</v>
      </c>
      <c r="B22135">
        <v>981.70418124388164</v>
      </c>
    </row>
    <row r="22136" spans="1:2" x14ac:dyDescent="0.15">
      <c r="A22136">
        <v>22126</v>
      </c>
      <c r="B22136">
        <v>901.01176493385651</v>
      </c>
    </row>
    <row r="22137" spans="1:2" x14ac:dyDescent="0.15">
      <c r="A22137">
        <v>22127</v>
      </c>
      <c r="B22137">
        <v>952.0463105992884</v>
      </c>
    </row>
    <row r="22138" spans="1:2" x14ac:dyDescent="0.15">
      <c r="A22138">
        <v>22128</v>
      </c>
      <c r="B22138">
        <v>1041.159393265126</v>
      </c>
    </row>
    <row r="22139" spans="1:2" x14ac:dyDescent="0.15">
      <c r="A22139">
        <v>22129</v>
      </c>
      <c r="B22139">
        <v>1008.5867212730337</v>
      </c>
    </row>
    <row r="22140" spans="1:2" x14ac:dyDescent="0.15">
      <c r="A22140">
        <v>22130</v>
      </c>
      <c r="B22140">
        <v>1015.3031294819275</v>
      </c>
    </row>
    <row r="22141" spans="1:2" x14ac:dyDescent="0.15">
      <c r="A22141">
        <v>22131</v>
      </c>
      <c r="B22141">
        <v>970.56041884713795</v>
      </c>
    </row>
    <row r="22142" spans="1:2" x14ac:dyDescent="0.15">
      <c r="A22142">
        <v>22132</v>
      </c>
      <c r="B22142">
        <v>945.13357727924972</v>
      </c>
    </row>
    <row r="22143" spans="1:2" x14ac:dyDescent="0.15">
      <c r="A22143">
        <v>22133</v>
      </c>
      <c r="B22143">
        <v>990.26386599679961</v>
      </c>
    </row>
    <row r="22144" spans="1:2" x14ac:dyDescent="0.15">
      <c r="A22144">
        <v>22134</v>
      </c>
      <c r="B22144">
        <v>875.21481870654259</v>
      </c>
    </row>
    <row r="22145" spans="1:2" x14ac:dyDescent="0.15">
      <c r="A22145">
        <v>22135</v>
      </c>
      <c r="B22145">
        <v>973.30750309778398</v>
      </c>
    </row>
    <row r="22146" spans="1:2" x14ac:dyDescent="0.15">
      <c r="A22146">
        <v>22136</v>
      </c>
      <c r="B22146">
        <v>1037.9032024138974</v>
      </c>
    </row>
    <row r="22147" spans="1:2" x14ac:dyDescent="0.15">
      <c r="A22147">
        <v>22137</v>
      </c>
      <c r="B22147">
        <v>907.19081384123911</v>
      </c>
    </row>
    <row r="22148" spans="1:2" x14ac:dyDescent="0.15">
      <c r="A22148">
        <v>22138</v>
      </c>
      <c r="B22148">
        <v>984.64288761999126</v>
      </c>
    </row>
    <row r="22149" spans="1:2" x14ac:dyDescent="0.15">
      <c r="A22149">
        <v>22139</v>
      </c>
      <c r="B22149">
        <v>1043.5223696363894</v>
      </c>
    </row>
    <row r="22150" spans="1:2" x14ac:dyDescent="0.15">
      <c r="A22150">
        <v>22140</v>
      </c>
      <c r="B22150">
        <v>1038.5300031694953</v>
      </c>
    </row>
    <row r="22151" spans="1:2" x14ac:dyDescent="0.15">
      <c r="A22151">
        <v>22141</v>
      </c>
      <c r="B22151">
        <v>954.68679778180649</v>
      </c>
    </row>
    <row r="22152" spans="1:2" x14ac:dyDescent="0.15">
      <c r="A22152">
        <v>22142</v>
      </c>
      <c r="B22152">
        <v>1013.7289479388722</v>
      </c>
    </row>
    <row r="22153" spans="1:2" x14ac:dyDescent="0.15">
      <c r="A22153">
        <v>22143</v>
      </c>
      <c r="B22153">
        <v>968.48899581154376</v>
      </c>
    </row>
    <row r="22154" spans="1:2" x14ac:dyDescent="0.15">
      <c r="A22154">
        <v>22144</v>
      </c>
      <c r="B22154">
        <v>924.87810695967175</v>
      </c>
    </row>
    <row r="22155" spans="1:2" x14ac:dyDescent="0.15">
      <c r="A22155">
        <v>22145</v>
      </c>
      <c r="B22155">
        <v>1043.6929381980779</v>
      </c>
    </row>
    <row r="22156" spans="1:2" x14ac:dyDescent="0.15">
      <c r="A22156">
        <v>22146</v>
      </c>
      <c r="B22156">
        <v>990.13510866596266</v>
      </c>
    </row>
    <row r="22157" spans="1:2" x14ac:dyDescent="0.15">
      <c r="A22157">
        <v>22147</v>
      </c>
      <c r="B22157">
        <v>992.00002883594232</v>
      </c>
    </row>
    <row r="22158" spans="1:2" x14ac:dyDescent="0.15">
      <c r="A22158">
        <v>22148</v>
      </c>
      <c r="B22158">
        <v>1061.7529883842192</v>
      </c>
    </row>
    <row r="22159" spans="1:2" x14ac:dyDescent="0.15">
      <c r="A22159">
        <v>22149</v>
      </c>
      <c r="B22159">
        <v>873.91953079768894</v>
      </c>
    </row>
    <row r="22160" spans="1:2" x14ac:dyDescent="0.15">
      <c r="A22160">
        <v>22150</v>
      </c>
      <c r="B22160">
        <v>985.22705750558873</v>
      </c>
    </row>
    <row r="22161" spans="1:2" x14ac:dyDescent="0.15">
      <c r="A22161">
        <v>22151</v>
      </c>
      <c r="B22161">
        <v>1057.1202626750865</v>
      </c>
    </row>
    <row r="22162" spans="1:2" x14ac:dyDescent="0.15">
      <c r="A22162">
        <v>22152</v>
      </c>
      <c r="B22162">
        <v>928.28965177201053</v>
      </c>
    </row>
    <row r="22163" spans="1:2" x14ac:dyDescent="0.15">
      <c r="A22163">
        <v>22153</v>
      </c>
      <c r="B22163">
        <v>973.5513403968049</v>
      </c>
    </row>
    <row r="22164" spans="1:2" x14ac:dyDescent="0.15">
      <c r="A22164">
        <v>22154</v>
      </c>
      <c r="B22164">
        <v>1005.031483428102</v>
      </c>
    </row>
    <row r="22165" spans="1:2" x14ac:dyDescent="0.15">
      <c r="A22165">
        <v>22155</v>
      </c>
      <c r="B22165">
        <v>982.13157347253605</v>
      </c>
    </row>
    <row r="22166" spans="1:2" x14ac:dyDescent="0.15">
      <c r="A22166">
        <v>22156</v>
      </c>
      <c r="B22166">
        <v>1055.6667422496548</v>
      </c>
    </row>
    <row r="22167" spans="1:2" x14ac:dyDescent="0.15">
      <c r="A22167">
        <v>22157</v>
      </c>
      <c r="B22167">
        <v>963.18341129221744</v>
      </c>
    </row>
    <row r="22168" spans="1:2" x14ac:dyDescent="0.15">
      <c r="A22168">
        <v>22158</v>
      </c>
      <c r="B22168">
        <v>1011.5724409349114</v>
      </c>
    </row>
    <row r="22169" spans="1:2" x14ac:dyDescent="0.15">
      <c r="A22169">
        <v>22159</v>
      </c>
      <c r="B22169">
        <v>1097.8781290025865</v>
      </c>
    </row>
    <row r="22170" spans="1:2" x14ac:dyDescent="0.15">
      <c r="A22170">
        <v>22160</v>
      </c>
      <c r="B22170">
        <v>968.78775501619066</v>
      </c>
    </row>
    <row r="22171" spans="1:2" x14ac:dyDescent="0.15">
      <c r="A22171">
        <v>22161</v>
      </c>
      <c r="B22171">
        <v>1020.4002569938775</v>
      </c>
    </row>
    <row r="22172" spans="1:2" x14ac:dyDescent="0.15">
      <c r="A22172">
        <v>22162</v>
      </c>
      <c r="B22172">
        <v>978.11645562512251</v>
      </c>
    </row>
    <row r="22173" spans="1:2" x14ac:dyDescent="0.15">
      <c r="A22173">
        <v>22163</v>
      </c>
      <c r="B22173">
        <v>938.48250677071781</v>
      </c>
    </row>
    <row r="22174" spans="1:2" x14ac:dyDescent="0.15">
      <c r="A22174">
        <v>22164</v>
      </c>
      <c r="B22174">
        <v>996.6952972168541</v>
      </c>
    </row>
    <row r="22175" spans="1:2" x14ac:dyDescent="0.15">
      <c r="A22175">
        <v>22165</v>
      </c>
      <c r="B22175">
        <v>916.42697955904043</v>
      </c>
    </row>
    <row r="22176" spans="1:2" x14ac:dyDescent="0.15">
      <c r="A22176">
        <v>22166</v>
      </c>
      <c r="B22176">
        <v>983.61583456843834</v>
      </c>
    </row>
    <row r="22177" spans="1:2" x14ac:dyDescent="0.15">
      <c r="A22177">
        <v>22167</v>
      </c>
      <c r="B22177">
        <v>982.59405327215973</v>
      </c>
    </row>
    <row r="22178" spans="1:2" x14ac:dyDescent="0.15">
      <c r="A22178">
        <v>22168</v>
      </c>
      <c r="B22178">
        <v>1075.606852168381</v>
      </c>
    </row>
    <row r="22179" spans="1:2" x14ac:dyDescent="0.15">
      <c r="A22179">
        <v>22169</v>
      </c>
      <c r="B22179">
        <v>1009.5282507717209</v>
      </c>
    </row>
    <row r="22180" spans="1:2" x14ac:dyDescent="0.15">
      <c r="A22180">
        <v>22170</v>
      </c>
      <c r="B22180">
        <v>1061.6860196045563</v>
      </c>
    </row>
    <row r="22181" spans="1:2" x14ac:dyDescent="0.15">
      <c r="A22181">
        <v>22171</v>
      </c>
      <c r="B22181">
        <v>968.04496946759821</v>
      </c>
    </row>
    <row r="22182" spans="1:2" x14ac:dyDescent="0.15">
      <c r="A22182">
        <v>22172</v>
      </c>
      <c r="B22182">
        <v>1009.5573000967166</v>
      </c>
    </row>
    <row r="22183" spans="1:2" x14ac:dyDescent="0.15">
      <c r="A22183">
        <v>22173</v>
      </c>
      <c r="B22183">
        <v>1019.4246595781132</v>
      </c>
    </row>
    <row r="22184" spans="1:2" x14ac:dyDescent="0.15">
      <c r="A22184">
        <v>22174</v>
      </c>
      <c r="B22184">
        <v>1021.3315266723939</v>
      </c>
    </row>
    <row r="22185" spans="1:2" x14ac:dyDescent="0.15">
      <c r="A22185">
        <v>22175</v>
      </c>
      <c r="B22185">
        <v>948.05964491883003</v>
      </c>
    </row>
    <row r="22186" spans="1:2" x14ac:dyDescent="0.15">
      <c r="A22186">
        <v>22176</v>
      </c>
      <c r="B22186">
        <v>974.26637886356025</v>
      </c>
    </row>
    <row r="22187" spans="1:2" x14ac:dyDescent="0.15">
      <c r="A22187">
        <v>22177</v>
      </c>
      <c r="B22187">
        <v>976.38755886126341</v>
      </c>
    </row>
    <row r="22188" spans="1:2" x14ac:dyDescent="0.15">
      <c r="A22188">
        <v>22178</v>
      </c>
      <c r="B22188">
        <v>1057.2877986779608</v>
      </c>
    </row>
    <row r="22189" spans="1:2" x14ac:dyDescent="0.15">
      <c r="A22189">
        <v>22179</v>
      </c>
      <c r="B22189">
        <v>1095.7847932744296</v>
      </c>
    </row>
    <row r="22190" spans="1:2" x14ac:dyDescent="0.15">
      <c r="A22190">
        <v>22180</v>
      </c>
      <c r="B22190">
        <v>970.78474550460442</v>
      </c>
    </row>
    <row r="22191" spans="1:2" x14ac:dyDescent="0.15">
      <c r="A22191">
        <v>22181</v>
      </c>
      <c r="B22191">
        <v>1060.4784867517674</v>
      </c>
    </row>
    <row r="22192" spans="1:2" x14ac:dyDescent="0.15">
      <c r="A22192">
        <v>22182</v>
      </c>
      <c r="B22192">
        <v>962.75790674336918</v>
      </c>
    </row>
    <row r="22193" spans="1:2" x14ac:dyDescent="0.15">
      <c r="A22193">
        <v>22183</v>
      </c>
      <c r="B22193">
        <v>933.93476181097571</v>
      </c>
    </row>
    <row r="22194" spans="1:2" x14ac:dyDescent="0.15">
      <c r="A22194">
        <v>22184</v>
      </c>
      <c r="B22194">
        <v>1032.3394412101545</v>
      </c>
    </row>
    <row r="22195" spans="1:2" x14ac:dyDescent="0.15">
      <c r="A22195">
        <v>22185</v>
      </c>
      <c r="B22195">
        <v>923.7610400014911</v>
      </c>
    </row>
    <row r="22196" spans="1:2" x14ac:dyDescent="0.15">
      <c r="A22196">
        <v>22186</v>
      </c>
      <c r="B22196">
        <v>989.63268429950733</v>
      </c>
    </row>
    <row r="22197" spans="1:2" x14ac:dyDescent="0.15">
      <c r="A22197">
        <v>22187</v>
      </c>
      <c r="B22197">
        <v>953.35820211542955</v>
      </c>
    </row>
    <row r="22198" spans="1:2" x14ac:dyDescent="0.15">
      <c r="A22198">
        <v>22188</v>
      </c>
      <c r="B22198">
        <v>1061.9702644725066</v>
      </c>
    </row>
    <row r="22199" spans="1:2" x14ac:dyDescent="0.15">
      <c r="A22199">
        <v>22189</v>
      </c>
      <c r="B22199">
        <v>1030.51541223904</v>
      </c>
    </row>
    <row r="22200" spans="1:2" x14ac:dyDescent="0.15">
      <c r="A22200">
        <v>22190</v>
      </c>
      <c r="B22200">
        <v>1029.8331112090091</v>
      </c>
    </row>
    <row r="22201" spans="1:2" x14ac:dyDescent="0.15">
      <c r="A22201">
        <v>22191</v>
      </c>
      <c r="B22201">
        <v>962.89261736452409</v>
      </c>
    </row>
    <row r="22202" spans="1:2" x14ac:dyDescent="0.15">
      <c r="A22202">
        <v>22192</v>
      </c>
      <c r="B22202">
        <v>982.19766595582246</v>
      </c>
    </row>
    <row r="22203" spans="1:2" x14ac:dyDescent="0.15">
      <c r="A22203">
        <v>22193</v>
      </c>
      <c r="B22203">
        <v>970.12486390120853</v>
      </c>
    </row>
    <row r="22204" spans="1:2" x14ac:dyDescent="0.15">
      <c r="A22204">
        <v>22194</v>
      </c>
      <c r="B22204">
        <v>1014.2751175665154</v>
      </c>
    </row>
    <row r="22205" spans="1:2" x14ac:dyDescent="0.15">
      <c r="A22205">
        <v>22195</v>
      </c>
      <c r="B22205">
        <v>1030.6115592933643</v>
      </c>
    </row>
    <row r="22206" spans="1:2" x14ac:dyDescent="0.15">
      <c r="A22206">
        <v>22196</v>
      </c>
      <c r="B22206">
        <v>1055.7760352430344</v>
      </c>
    </row>
    <row r="22207" spans="1:2" x14ac:dyDescent="0.15">
      <c r="A22207">
        <v>22197</v>
      </c>
      <c r="B22207">
        <v>1061.2326564655887</v>
      </c>
    </row>
    <row r="22208" spans="1:2" x14ac:dyDescent="0.15">
      <c r="A22208">
        <v>22198</v>
      </c>
      <c r="B22208">
        <v>1004.2736366620248</v>
      </c>
    </row>
    <row r="22209" spans="1:2" x14ac:dyDescent="0.15">
      <c r="A22209">
        <v>22199</v>
      </c>
      <c r="B22209">
        <v>988.49478185193936</v>
      </c>
    </row>
    <row r="22210" spans="1:2" x14ac:dyDescent="0.15">
      <c r="A22210">
        <v>22200</v>
      </c>
      <c r="B22210">
        <v>979.48167868128428</v>
      </c>
    </row>
    <row r="22211" spans="1:2" x14ac:dyDescent="0.15">
      <c r="A22211">
        <v>22201</v>
      </c>
      <c r="B22211">
        <v>986.11819302052834</v>
      </c>
    </row>
    <row r="22212" spans="1:2" x14ac:dyDescent="0.15">
      <c r="A22212">
        <v>22202</v>
      </c>
      <c r="B22212">
        <v>1018.4366533961469</v>
      </c>
    </row>
    <row r="22213" spans="1:2" x14ac:dyDescent="0.15">
      <c r="A22213">
        <v>22203</v>
      </c>
      <c r="B22213">
        <v>924.5240402758792</v>
      </c>
    </row>
    <row r="22214" spans="1:2" x14ac:dyDescent="0.15">
      <c r="A22214">
        <v>22204</v>
      </c>
      <c r="B22214">
        <v>1050.1372312867004</v>
      </c>
    </row>
    <row r="22215" spans="1:2" x14ac:dyDescent="0.15">
      <c r="A22215">
        <v>22205</v>
      </c>
      <c r="B22215">
        <v>921.8020960953246</v>
      </c>
    </row>
    <row r="22216" spans="1:2" x14ac:dyDescent="0.15">
      <c r="A22216">
        <v>22206</v>
      </c>
      <c r="B22216">
        <v>1076.4684341199527</v>
      </c>
    </row>
    <row r="22217" spans="1:2" x14ac:dyDescent="0.15">
      <c r="A22217">
        <v>22207</v>
      </c>
      <c r="B22217">
        <v>1030.922145068095</v>
      </c>
    </row>
    <row r="22218" spans="1:2" x14ac:dyDescent="0.15">
      <c r="A22218">
        <v>22208</v>
      </c>
      <c r="B22218">
        <v>1074.4324282538903</v>
      </c>
    </row>
    <row r="22219" spans="1:2" x14ac:dyDescent="0.15">
      <c r="A22219">
        <v>22209</v>
      </c>
      <c r="B22219">
        <v>951.79713843446871</v>
      </c>
    </row>
    <row r="22220" spans="1:2" x14ac:dyDescent="0.15">
      <c r="A22220">
        <v>22210</v>
      </c>
      <c r="B22220">
        <v>1018.2092737497132</v>
      </c>
    </row>
    <row r="22221" spans="1:2" x14ac:dyDescent="0.15">
      <c r="A22221">
        <v>22211</v>
      </c>
      <c r="B22221">
        <v>999.70847492117002</v>
      </c>
    </row>
    <row r="22222" spans="1:2" x14ac:dyDescent="0.15">
      <c r="A22222">
        <v>22212</v>
      </c>
      <c r="B22222">
        <v>1050.0296894675369</v>
      </c>
    </row>
    <row r="22223" spans="1:2" x14ac:dyDescent="0.15">
      <c r="A22223">
        <v>22213</v>
      </c>
      <c r="B22223">
        <v>1050.9327379428141</v>
      </c>
    </row>
    <row r="22224" spans="1:2" x14ac:dyDescent="0.15">
      <c r="A22224">
        <v>22214</v>
      </c>
      <c r="B22224">
        <v>881.88787897005147</v>
      </c>
    </row>
    <row r="22225" spans="1:2" x14ac:dyDescent="0.15">
      <c r="A22225">
        <v>22215</v>
      </c>
      <c r="B22225">
        <v>1104.3166115921072</v>
      </c>
    </row>
    <row r="22226" spans="1:2" x14ac:dyDescent="0.15">
      <c r="A22226">
        <v>22216</v>
      </c>
      <c r="B22226">
        <v>1080.9917569941313</v>
      </c>
    </row>
    <row r="22227" spans="1:2" x14ac:dyDescent="0.15">
      <c r="A22227">
        <v>22217</v>
      </c>
      <c r="B22227">
        <v>977.71369601025413</v>
      </c>
    </row>
    <row r="22228" spans="1:2" x14ac:dyDescent="0.15">
      <c r="A22228">
        <v>22218</v>
      </c>
      <c r="B22228">
        <v>906.29073452986302</v>
      </c>
    </row>
    <row r="22229" spans="1:2" x14ac:dyDescent="0.15">
      <c r="A22229">
        <v>22219</v>
      </c>
      <c r="B22229">
        <v>938.7229473114046</v>
      </c>
    </row>
    <row r="22230" spans="1:2" x14ac:dyDescent="0.15">
      <c r="A22230">
        <v>22220</v>
      </c>
      <c r="B22230">
        <v>1050.1018232698559</v>
      </c>
    </row>
    <row r="22231" spans="1:2" x14ac:dyDescent="0.15">
      <c r="A22231">
        <v>22221</v>
      </c>
      <c r="B22231">
        <v>1016.4421077990027</v>
      </c>
    </row>
    <row r="22232" spans="1:2" x14ac:dyDescent="0.15">
      <c r="A22232">
        <v>22222</v>
      </c>
      <c r="B22232">
        <v>1022.9160879959693</v>
      </c>
    </row>
    <row r="22233" spans="1:2" x14ac:dyDescent="0.15">
      <c r="A22233">
        <v>22223</v>
      </c>
      <c r="B22233">
        <v>968.39372482997999</v>
      </c>
    </row>
    <row r="22234" spans="1:2" x14ac:dyDescent="0.15">
      <c r="A22234">
        <v>22224</v>
      </c>
      <c r="B22234">
        <v>1007.4846147150718</v>
      </c>
    </row>
    <row r="22235" spans="1:2" x14ac:dyDescent="0.15">
      <c r="A22235">
        <v>22225</v>
      </c>
      <c r="B22235">
        <v>1101.4239024093806</v>
      </c>
    </row>
    <row r="22236" spans="1:2" x14ac:dyDescent="0.15">
      <c r="A22236">
        <v>22226</v>
      </c>
      <c r="B22236">
        <v>938.65057688056311</v>
      </c>
    </row>
    <row r="22237" spans="1:2" x14ac:dyDescent="0.15">
      <c r="A22237">
        <v>22227</v>
      </c>
      <c r="B22237">
        <v>1024.9999038117332</v>
      </c>
    </row>
    <row r="22238" spans="1:2" x14ac:dyDescent="0.15">
      <c r="A22238">
        <v>22228</v>
      </c>
      <c r="B22238">
        <v>959.1368433187323</v>
      </c>
    </row>
    <row r="22239" spans="1:2" x14ac:dyDescent="0.15">
      <c r="A22239">
        <v>22229</v>
      </c>
      <c r="B22239">
        <v>1031.6050318462699</v>
      </c>
    </row>
    <row r="22240" spans="1:2" x14ac:dyDescent="0.15">
      <c r="A22240">
        <v>22230</v>
      </c>
      <c r="B22240">
        <v>1032.7528359465132</v>
      </c>
    </row>
    <row r="22241" spans="1:2" x14ac:dyDescent="0.15">
      <c r="A22241">
        <v>22231</v>
      </c>
      <c r="B22241">
        <v>1013.9983006992923</v>
      </c>
    </row>
    <row r="22242" spans="1:2" x14ac:dyDescent="0.15">
      <c r="A22242">
        <v>22232</v>
      </c>
      <c r="B22242">
        <v>1025.6061346564084</v>
      </c>
    </row>
    <row r="22243" spans="1:2" x14ac:dyDescent="0.15">
      <c r="A22243">
        <v>22233</v>
      </c>
      <c r="B22243">
        <v>1109.6614810964174</v>
      </c>
    </row>
    <row r="22244" spans="1:2" x14ac:dyDescent="0.15">
      <c r="A22244">
        <v>22234</v>
      </c>
      <c r="B22244">
        <v>1000.9294174769252</v>
      </c>
    </row>
    <row r="22245" spans="1:2" x14ac:dyDescent="0.15">
      <c r="A22245">
        <v>22235</v>
      </c>
      <c r="B22245">
        <v>1052.4017359279981</v>
      </c>
    </row>
    <row r="22246" spans="1:2" x14ac:dyDescent="0.15">
      <c r="A22246">
        <v>22236</v>
      </c>
      <c r="B22246">
        <v>996.63741486865968</v>
      </c>
    </row>
    <row r="22247" spans="1:2" x14ac:dyDescent="0.15">
      <c r="A22247">
        <v>22237</v>
      </c>
      <c r="B22247">
        <v>990.43505789766527</v>
      </c>
    </row>
    <row r="22248" spans="1:2" x14ac:dyDescent="0.15">
      <c r="A22248">
        <v>22238</v>
      </c>
      <c r="B22248">
        <v>1019.255895257054</v>
      </c>
    </row>
    <row r="22249" spans="1:2" x14ac:dyDescent="0.15">
      <c r="A22249">
        <v>22239</v>
      </c>
      <c r="B22249">
        <v>902.60236383815311</v>
      </c>
    </row>
    <row r="22250" spans="1:2" x14ac:dyDescent="0.15">
      <c r="A22250">
        <v>22240</v>
      </c>
      <c r="B22250">
        <v>971.62573753476136</v>
      </c>
    </row>
    <row r="22251" spans="1:2" x14ac:dyDescent="0.15">
      <c r="A22251">
        <v>22241</v>
      </c>
      <c r="B22251">
        <v>1037.3001828075774</v>
      </c>
    </row>
    <row r="22252" spans="1:2" x14ac:dyDescent="0.15">
      <c r="A22252">
        <v>22242</v>
      </c>
      <c r="B22252">
        <v>1013.2920037864832</v>
      </c>
    </row>
    <row r="22253" spans="1:2" x14ac:dyDescent="0.15">
      <c r="A22253">
        <v>22243</v>
      </c>
      <c r="B22253">
        <v>1046.7111887040819</v>
      </c>
    </row>
    <row r="22254" spans="1:2" x14ac:dyDescent="0.15">
      <c r="A22254">
        <v>22244</v>
      </c>
      <c r="B22254">
        <v>981.65503250840595</v>
      </c>
    </row>
    <row r="22255" spans="1:2" x14ac:dyDescent="0.15">
      <c r="A22255">
        <v>22245</v>
      </c>
      <c r="B22255">
        <v>1047.5284540298194</v>
      </c>
    </row>
    <row r="22256" spans="1:2" x14ac:dyDescent="0.15">
      <c r="A22256">
        <v>22246</v>
      </c>
      <c r="B22256">
        <v>1095.1342748151876</v>
      </c>
    </row>
    <row r="22257" spans="1:2" x14ac:dyDescent="0.15">
      <c r="A22257">
        <v>22247</v>
      </c>
      <c r="B22257">
        <v>1000.2063560042679</v>
      </c>
    </row>
    <row r="22258" spans="1:2" x14ac:dyDescent="0.15">
      <c r="A22258">
        <v>22248</v>
      </c>
      <c r="B22258">
        <v>956.0912787447877</v>
      </c>
    </row>
    <row r="22259" spans="1:2" x14ac:dyDescent="0.15">
      <c r="A22259">
        <v>22249</v>
      </c>
      <c r="B22259">
        <v>1004.9489258786706</v>
      </c>
    </row>
    <row r="22260" spans="1:2" x14ac:dyDescent="0.15">
      <c r="A22260">
        <v>22250</v>
      </c>
      <c r="B22260">
        <v>940.37275201695036</v>
      </c>
    </row>
    <row r="22261" spans="1:2" x14ac:dyDescent="0.15">
      <c r="A22261">
        <v>22251</v>
      </c>
      <c r="B22261">
        <v>1055.9983991593153</v>
      </c>
    </row>
    <row r="22262" spans="1:2" x14ac:dyDescent="0.15">
      <c r="A22262">
        <v>22252</v>
      </c>
      <c r="B22262">
        <v>1032.4240148517874</v>
      </c>
    </row>
    <row r="22263" spans="1:2" x14ac:dyDescent="0.15">
      <c r="A22263">
        <v>22253</v>
      </c>
      <c r="B22263">
        <v>1078.4521054422814</v>
      </c>
    </row>
    <row r="22264" spans="1:2" x14ac:dyDescent="0.15">
      <c r="A22264">
        <v>22254</v>
      </c>
      <c r="B22264">
        <v>1037.0921248848349</v>
      </c>
    </row>
    <row r="22265" spans="1:2" x14ac:dyDescent="0.15">
      <c r="A22265">
        <v>22255</v>
      </c>
      <c r="B22265">
        <v>952.88538216026802</v>
      </c>
    </row>
    <row r="22266" spans="1:2" x14ac:dyDescent="0.15">
      <c r="A22266">
        <v>22256</v>
      </c>
      <c r="B22266">
        <v>977.52163336594117</v>
      </c>
    </row>
    <row r="22267" spans="1:2" x14ac:dyDescent="0.15">
      <c r="A22267">
        <v>22257</v>
      </c>
      <c r="B22267">
        <v>1252.2956936079138</v>
      </c>
    </row>
    <row r="22268" spans="1:2" x14ac:dyDescent="0.15">
      <c r="A22268">
        <v>22258</v>
      </c>
      <c r="B22268">
        <v>1035.7843341635746</v>
      </c>
    </row>
    <row r="22269" spans="1:2" x14ac:dyDescent="0.15">
      <c r="A22269">
        <v>22259</v>
      </c>
      <c r="B22269">
        <v>1028.2466131211481</v>
      </c>
    </row>
    <row r="22270" spans="1:2" x14ac:dyDescent="0.15">
      <c r="A22270">
        <v>22260</v>
      </c>
      <c r="B22270">
        <v>1035.9232887412372</v>
      </c>
    </row>
    <row r="22271" spans="1:2" x14ac:dyDescent="0.15">
      <c r="A22271">
        <v>22261</v>
      </c>
      <c r="B22271">
        <v>1005.920488660381</v>
      </c>
    </row>
    <row r="22272" spans="1:2" x14ac:dyDescent="0.15">
      <c r="A22272">
        <v>22262</v>
      </c>
      <c r="B22272">
        <v>955.83318455376275</v>
      </c>
    </row>
    <row r="22273" spans="1:2" x14ac:dyDescent="0.15">
      <c r="A22273">
        <v>22263</v>
      </c>
      <c r="B22273">
        <v>918.64177668771265</v>
      </c>
    </row>
    <row r="22274" spans="1:2" x14ac:dyDescent="0.15">
      <c r="A22274">
        <v>22264</v>
      </c>
      <c r="B22274">
        <v>979.2504155772998</v>
      </c>
    </row>
    <row r="22275" spans="1:2" x14ac:dyDescent="0.15">
      <c r="A22275">
        <v>22265</v>
      </c>
      <c r="B22275">
        <v>1019.4214884127026</v>
      </c>
    </row>
    <row r="22276" spans="1:2" x14ac:dyDescent="0.15">
      <c r="A22276">
        <v>22266</v>
      </c>
      <c r="B22276">
        <v>966.50221892929994</v>
      </c>
    </row>
    <row r="22277" spans="1:2" x14ac:dyDescent="0.15">
      <c r="A22277">
        <v>22267</v>
      </c>
      <c r="B22277">
        <v>939.31597084691271</v>
      </c>
    </row>
    <row r="22278" spans="1:2" x14ac:dyDescent="0.15">
      <c r="A22278">
        <v>22268</v>
      </c>
      <c r="B22278">
        <v>1018.8695408299943</v>
      </c>
    </row>
    <row r="22279" spans="1:2" x14ac:dyDescent="0.15">
      <c r="A22279">
        <v>22269</v>
      </c>
      <c r="B22279">
        <v>1018.3776549083108</v>
      </c>
    </row>
    <row r="22280" spans="1:2" x14ac:dyDescent="0.15">
      <c r="A22280">
        <v>22270</v>
      </c>
      <c r="B22280">
        <v>938.62684798795908</v>
      </c>
    </row>
    <row r="22281" spans="1:2" x14ac:dyDescent="0.15">
      <c r="A22281">
        <v>22271</v>
      </c>
      <c r="B22281">
        <v>972.33789401107322</v>
      </c>
    </row>
    <row r="22282" spans="1:2" x14ac:dyDescent="0.15">
      <c r="A22282">
        <v>22272</v>
      </c>
      <c r="B22282">
        <v>933.21996166049325</v>
      </c>
    </row>
    <row r="22283" spans="1:2" x14ac:dyDescent="0.15">
      <c r="A22283">
        <v>22273</v>
      </c>
      <c r="B22283">
        <v>982.63614540253525</v>
      </c>
    </row>
    <row r="22284" spans="1:2" x14ac:dyDescent="0.15">
      <c r="A22284">
        <v>22274</v>
      </c>
      <c r="B22284">
        <v>1002.1395884130617</v>
      </c>
    </row>
    <row r="22285" spans="1:2" x14ac:dyDescent="0.15">
      <c r="A22285">
        <v>22275</v>
      </c>
      <c r="B22285">
        <v>992.99469295331801</v>
      </c>
    </row>
    <row r="22286" spans="1:2" x14ac:dyDescent="0.15">
      <c r="A22286">
        <v>22276</v>
      </c>
      <c r="B22286">
        <v>914.98260813806303</v>
      </c>
    </row>
    <row r="22287" spans="1:2" x14ac:dyDescent="0.15">
      <c r="A22287">
        <v>22277</v>
      </c>
      <c r="B22287">
        <v>1031.169413981256</v>
      </c>
    </row>
    <row r="22288" spans="1:2" x14ac:dyDescent="0.15">
      <c r="A22288">
        <v>22278</v>
      </c>
      <c r="B22288">
        <v>974.81026245805594</v>
      </c>
    </row>
    <row r="22289" spans="1:2" x14ac:dyDescent="0.15">
      <c r="A22289">
        <v>22279</v>
      </c>
      <c r="B22289">
        <v>1088.2015765680685</v>
      </c>
    </row>
    <row r="22290" spans="1:2" x14ac:dyDescent="0.15">
      <c r="A22290">
        <v>22280</v>
      </c>
      <c r="B22290">
        <v>946.24410973502768</v>
      </c>
    </row>
    <row r="22291" spans="1:2" x14ac:dyDescent="0.15">
      <c r="A22291">
        <v>22281</v>
      </c>
      <c r="B22291">
        <v>912.1460669316632</v>
      </c>
    </row>
    <row r="22292" spans="1:2" x14ac:dyDescent="0.15">
      <c r="A22292">
        <v>22282</v>
      </c>
      <c r="B22292">
        <v>1002.32689440992</v>
      </c>
    </row>
    <row r="22293" spans="1:2" x14ac:dyDescent="0.15">
      <c r="A22293">
        <v>22283</v>
      </c>
      <c r="B22293">
        <v>1097.6764221733629</v>
      </c>
    </row>
    <row r="22294" spans="1:2" x14ac:dyDescent="0.15">
      <c r="A22294">
        <v>22284</v>
      </c>
      <c r="B22294">
        <v>1016.0183617473741</v>
      </c>
    </row>
    <row r="22295" spans="1:2" x14ac:dyDescent="0.15">
      <c r="A22295">
        <v>22285</v>
      </c>
      <c r="B22295">
        <v>995.62130999429951</v>
      </c>
    </row>
    <row r="22296" spans="1:2" x14ac:dyDescent="0.15">
      <c r="A22296">
        <v>22286</v>
      </c>
      <c r="B22296">
        <v>957.77870950215265</v>
      </c>
    </row>
    <row r="22297" spans="1:2" x14ac:dyDescent="0.15">
      <c r="A22297">
        <v>22287</v>
      </c>
      <c r="B22297">
        <v>941.24404760237678</v>
      </c>
    </row>
    <row r="22298" spans="1:2" x14ac:dyDescent="0.15">
      <c r="A22298">
        <v>22288</v>
      </c>
      <c r="B22298">
        <v>968.72064754564394</v>
      </c>
    </row>
    <row r="22299" spans="1:2" x14ac:dyDescent="0.15">
      <c r="A22299">
        <v>22289</v>
      </c>
      <c r="B22299">
        <v>1058.1300718365578</v>
      </c>
    </row>
    <row r="22300" spans="1:2" x14ac:dyDescent="0.15">
      <c r="A22300">
        <v>22290</v>
      </c>
      <c r="B22300">
        <v>948.26611271414788</v>
      </c>
    </row>
    <row r="22301" spans="1:2" x14ac:dyDescent="0.15">
      <c r="A22301">
        <v>22291</v>
      </c>
      <c r="B22301">
        <v>987.645569349948</v>
      </c>
    </row>
    <row r="22302" spans="1:2" x14ac:dyDescent="0.15">
      <c r="A22302">
        <v>22292</v>
      </c>
      <c r="B22302">
        <v>978.14227856103003</v>
      </c>
    </row>
    <row r="22303" spans="1:2" x14ac:dyDescent="0.15">
      <c r="A22303">
        <v>22293</v>
      </c>
      <c r="B22303">
        <v>964.13435760532684</v>
      </c>
    </row>
    <row r="22304" spans="1:2" x14ac:dyDescent="0.15">
      <c r="A22304">
        <v>22294</v>
      </c>
      <c r="B22304">
        <v>972.88529633128155</v>
      </c>
    </row>
    <row r="22305" spans="1:2" x14ac:dyDescent="0.15">
      <c r="A22305">
        <v>22295</v>
      </c>
      <c r="B22305">
        <v>1135.3881649752529</v>
      </c>
    </row>
    <row r="22306" spans="1:2" x14ac:dyDescent="0.15">
      <c r="A22306">
        <v>22296</v>
      </c>
      <c r="B22306">
        <v>1105.6111431527318</v>
      </c>
    </row>
    <row r="22307" spans="1:2" x14ac:dyDescent="0.15">
      <c r="A22307">
        <v>22297</v>
      </c>
      <c r="B22307">
        <v>1057.9044347858771</v>
      </c>
    </row>
    <row r="22308" spans="1:2" x14ac:dyDescent="0.15">
      <c r="A22308">
        <v>22298</v>
      </c>
      <c r="B22308">
        <v>1032.4821543399707</v>
      </c>
    </row>
    <row r="22309" spans="1:2" x14ac:dyDescent="0.15">
      <c r="A22309">
        <v>22299</v>
      </c>
      <c r="B22309">
        <v>1031.4362517200962</v>
      </c>
    </row>
    <row r="22310" spans="1:2" x14ac:dyDescent="0.15">
      <c r="A22310">
        <v>22300</v>
      </c>
      <c r="B22310">
        <v>967.87066657508819</v>
      </c>
    </row>
    <row r="22311" spans="1:2" x14ac:dyDescent="0.15">
      <c r="A22311">
        <v>22301</v>
      </c>
      <c r="B22311">
        <v>1007.1528949549991</v>
      </c>
    </row>
    <row r="22312" spans="1:2" x14ac:dyDescent="0.15">
      <c r="A22312">
        <v>22302</v>
      </c>
      <c r="B22312">
        <v>1026.7207186476639</v>
      </c>
    </row>
    <row r="22313" spans="1:2" x14ac:dyDescent="0.15">
      <c r="A22313">
        <v>22303</v>
      </c>
      <c r="B22313">
        <v>1031.7471242113704</v>
      </c>
    </row>
    <row r="22314" spans="1:2" x14ac:dyDescent="0.15">
      <c r="A22314">
        <v>22304</v>
      </c>
      <c r="B22314">
        <v>1056.172344525788</v>
      </c>
    </row>
    <row r="22315" spans="1:2" x14ac:dyDescent="0.15">
      <c r="A22315">
        <v>22305</v>
      </c>
      <c r="B22315">
        <v>1003.8716708289048</v>
      </c>
    </row>
    <row r="22316" spans="1:2" x14ac:dyDescent="0.15">
      <c r="A22316">
        <v>22306</v>
      </c>
      <c r="B22316">
        <v>948.89573777198643</v>
      </c>
    </row>
    <row r="22317" spans="1:2" x14ac:dyDescent="0.15">
      <c r="A22317">
        <v>22307</v>
      </c>
      <c r="B22317">
        <v>944.52852948946986</v>
      </c>
    </row>
    <row r="22318" spans="1:2" x14ac:dyDescent="0.15">
      <c r="A22318">
        <v>22308</v>
      </c>
      <c r="B22318">
        <v>1068.6783613074294</v>
      </c>
    </row>
    <row r="22319" spans="1:2" x14ac:dyDescent="0.15">
      <c r="A22319">
        <v>22309</v>
      </c>
      <c r="B22319">
        <v>993.23915977106481</v>
      </c>
    </row>
    <row r="22320" spans="1:2" x14ac:dyDescent="0.15">
      <c r="A22320">
        <v>22310</v>
      </c>
      <c r="B22320">
        <v>994.29405130959231</v>
      </c>
    </row>
    <row r="22321" spans="1:2" x14ac:dyDescent="0.15">
      <c r="A22321">
        <v>22311</v>
      </c>
      <c r="B22321">
        <v>981.11608942771738</v>
      </c>
    </row>
    <row r="22322" spans="1:2" x14ac:dyDescent="0.15">
      <c r="A22322">
        <v>22312</v>
      </c>
      <c r="B22322">
        <v>968.430655368575</v>
      </c>
    </row>
    <row r="22323" spans="1:2" x14ac:dyDescent="0.15">
      <c r="A22323">
        <v>22313</v>
      </c>
      <c r="B22323">
        <v>968.94617446095992</v>
      </c>
    </row>
    <row r="22324" spans="1:2" x14ac:dyDescent="0.15">
      <c r="A22324">
        <v>22314</v>
      </c>
      <c r="B22324">
        <v>1106.8381149585969</v>
      </c>
    </row>
    <row r="22325" spans="1:2" x14ac:dyDescent="0.15">
      <c r="A22325">
        <v>22315</v>
      </c>
      <c r="B22325">
        <v>938.98981649952646</v>
      </c>
    </row>
    <row r="22326" spans="1:2" x14ac:dyDescent="0.15">
      <c r="A22326">
        <v>22316</v>
      </c>
      <c r="B22326">
        <v>1004.1499415084522</v>
      </c>
    </row>
    <row r="22327" spans="1:2" x14ac:dyDescent="0.15">
      <c r="A22327">
        <v>22317</v>
      </c>
      <c r="B22327">
        <v>958.42734629701215</v>
      </c>
    </row>
    <row r="22328" spans="1:2" x14ac:dyDescent="0.15">
      <c r="A22328">
        <v>22318</v>
      </c>
      <c r="B22328">
        <v>985.35168858450891</v>
      </c>
    </row>
    <row r="22329" spans="1:2" x14ac:dyDescent="0.15">
      <c r="A22329">
        <v>22319</v>
      </c>
      <c r="B22329">
        <v>966.53518645715508</v>
      </c>
    </row>
    <row r="22330" spans="1:2" x14ac:dyDescent="0.15">
      <c r="A22330">
        <v>22320</v>
      </c>
      <c r="B22330">
        <v>1083.5371461662173</v>
      </c>
    </row>
    <row r="22331" spans="1:2" x14ac:dyDescent="0.15">
      <c r="A22331">
        <v>22321</v>
      </c>
      <c r="B22331">
        <v>1073.219721836469</v>
      </c>
    </row>
    <row r="22332" spans="1:2" x14ac:dyDescent="0.15">
      <c r="A22332">
        <v>22322</v>
      </c>
      <c r="B22332">
        <v>961.88271992644582</v>
      </c>
    </row>
    <row r="22333" spans="1:2" x14ac:dyDescent="0.15">
      <c r="A22333">
        <v>22323</v>
      </c>
      <c r="B22333">
        <v>1001.1831385320396</v>
      </c>
    </row>
    <row r="22334" spans="1:2" x14ac:dyDescent="0.15">
      <c r="A22334">
        <v>22324</v>
      </c>
      <c r="B22334">
        <v>936.98528514187103</v>
      </c>
    </row>
    <row r="22335" spans="1:2" x14ac:dyDescent="0.15">
      <c r="A22335">
        <v>22325</v>
      </c>
      <c r="B22335">
        <v>1043.5453920098223</v>
      </c>
    </row>
    <row r="22336" spans="1:2" x14ac:dyDescent="0.15">
      <c r="A22336">
        <v>22326</v>
      </c>
      <c r="B22336">
        <v>970.41493972398723</v>
      </c>
    </row>
    <row r="22337" spans="1:2" x14ac:dyDescent="0.15">
      <c r="A22337">
        <v>22327</v>
      </c>
      <c r="B22337">
        <v>999.24812601867882</v>
      </c>
    </row>
    <row r="22338" spans="1:2" x14ac:dyDescent="0.15">
      <c r="A22338">
        <v>22328</v>
      </c>
      <c r="B22338">
        <v>1161.5432191334262</v>
      </c>
    </row>
    <row r="22339" spans="1:2" x14ac:dyDescent="0.15">
      <c r="A22339">
        <v>22329</v>
      </c>
      <c r="B22339">
        <v>1122.2395329080848</v>
      </c>
    </row>
    <row r="22340" spans="1:2" x14ac:dyDescent="0.15">
      <c r="A22340">
        <v>22330</v>
      </c>
      <c r="B22340">
        <v>1013.7113550126569</v>
      </c>
    </row>
    <row r="22341" spans="1:2" x14ac:dyDescent="0.15">
      <c r="A22341">
        <v>22331</v>
      </c>
      <c r="B22341">
        <v>949.49189027243062</v>
      </c>
    </row>
    <row r="22342" spans="1:2" x14ac:dyDescent="0.15">
      <c r="A22342">
        <v>22332</v>
      </c>
      <c r="B22342">
        <v>996.42175276769296</v>
      </c>
    </row>
    <row r="22343" spans="1:2" x14ac:dyDescent="0.15">
      <c r="A22343">
        <v>22333</v>
      </c>
      <c r="B22343">
        <v>935.07871855784094</v>
      </c>
    </row>
    <row r="22344" spans="1:2" x14ac:dyDescent="0.15">
      <c r="A22344">
        <v>22334</v>
      </c>
      <c r="B22344">
        <v>1007.2046284658982</v>
      </c>
    </row>
    <row r="22345" spans="1:2" x14ac:dyDescent="0.15">
      <c r="A22345">
        <v>22335</v>
      </c>
      <c r="B22345">
        <v>980.90683718181367</v>
      </c>
    </row>
    <row r="22346" spans="1:2" x14ac:dyDescent="0.15">
      <c r="A22346">
        <v>22336</v>
      </c>
      <c r="B22346">
        <v>818.44461887815521</v>
      </c>
    </row>
    <row r="22347" spans="1:2" x14ac:dyDescent="0.15">
      <c r="A22347">
        <v>22337</v>
      </c>
      <c r="B22347">
        <v>1012.3563210814985</v>
      </c>
    </row>
    <row r="22348" spans="1:2" x14ac:dyDescent="0.15">
      <c r="A22348">
        <v>22338</v>
      </c>
      <c r="B22348">
        <v>979.29704830525532</v>
      </c>
    </row>
    <row r="22349" spans="1:2" x14ac:dyDescent="0.15">
      <c r="A22349">
        <v>22339</v>
      </c>
      <c r="B22349">
        <v>1007.7941018967551</v>
      </c>
    </row>
    <row r="22350" spans="1:2" x14ac:dyDescent="0.15">
      <c r="A22350">
        <v>22340</v>
      </c>
      <c r="B22350">
        <v>1064.9011061457006</v>
      </c>
    </row>
    <row r="22351" spans="1:2" x14ac:dyDescent="0.15">
      <c r="A22351">
        <v>22341</v>
      </c>
      <c r="B22351">
        <v>1101.5484826140198</v>
      </c>
    </row>
    <row r="22352" spans="1:2" x14ac:dyDescent="0.15">
      <c r="A22352">
        <v>22342</v>
      </c>
      <c r="B22352">
        <v>1017.1227836299228</v>
      </c>
    </row>
    <row r="22353" spans="1:2" x14ac:dyDescent="0.15">
      <c r="A22353">
        <v>22343</v>
      </c>
      <c r="B22353">
        <v>871.12767644241137</v>
      </c>
    </row>
    <row r="22354" spans="1:2" x14ac:dyDescent="0.15">
      <c r="A22354">
        <v>22344</v>
      </c>
      <c r="B22354">
        <v>934.54939952184895</v>
      </c>
    </row>
    <row r="22355" spans="1:2" x14ac:dyDescent="0.15">
      <c r="A22355">
        <v>22345</v>
      </c>
      <c r="B22355">
        <v>1025.662805221652</v>
      </c>
    </row>
    <row r="22356" spans="1:2" x14ac:dyDescent="0.15">
      <c r="A22356">
        <v>22346</v>
      </c>
      <c r="B22356">
        <v>958.78579590893435</v>
      </c>
    </row>
    <row r="22357" spans="1:2" x14ac:dyDescent="0.15">
      <c r="A22357">
        <v>22347</v>
      </c>
      <c r="B22357">
        <v>915.90860232353702</v>
      </c>
    </row>
    <row r="22358" spans="1:2" x14ac:dyDescent="0.15">
      <c r="A22358">
        <v>22348</v>
      </c>
      <c r="B22358">
        <v>1000.1125703977729</v>
      </c>
    </row>
    <row r="22359" spans="1:2" x14ac:dyDescent="0.15">
      <c r="A22359">
        <v>22349</v>
      </c>
      <c r="B22359">
        <v>924.33262894211703</v>
      </c>
    </row>
    <row r="22360" spans="1:2" x14ac:dyDescent="0.15">
      <c r="A22360">
        <v>22350</v>
      </c>
      <c r="B22360">
        <v>1005.9249296755595</v>
      </c>
    </row>
    <row r="22361" spans="1:2" x14ac:dyDescent="0.15">
      <c r="A22361">
        <v>22351</v>
      </c>
      <c r="B22361">
        <v>1040.7263865557352</v>
      </c>
    </row>
    <row r="22362" spans="1:2" x14ac:dyDescent="0.15">
      <c r="A22362">
        <v>22352</v>
      </c>
      <c r="B22362">
        <v>1039.5771251475362</v>
      </c>
    </row>
    <row r="22363" spans="1:2" x14ac:dyDescent="0.15">
      <c r="A22363">
        <v>22353</v>
      </c>
      <c r="B22363">
        <v>1007.3146829361799</v>
      </c>
    </row>
    <row r="22364" spans="1:2" x14ac:dyDescent="0.15">
      <c r="A22364">
        <v>22354</v>
      </c>
      <c r="B22364">
        <v>1036.047915518061</v>
      </c>
    </row>
    <row r="22365" spans="1:2" x14ac:dyDescent="0.15">
      <c r="A22365">
        <v>22355</v>
      </c>
      <c r="B22365">
        <v>1018.4063038207971</v>
      </c>
    </row>
    <row r="22366" spans="1:2" x14ac:dyDescent="0.15">
      <c r="A22366">
        <v>22356</v>
      </c>
      <c r="B22366">
        <v>925.40406167600963</v>
      </c>
    </row>
    <row r="22367" spans="1:2" x14ac:dyDescent="0.15">
      <c r="A22367">
        <v>22357</v>
      </c>
      <c r="B22367">
        <v>1128.4506680792294</v>
      </c>
    </row>
    <row r="22368" spans="1:2" x14ac:dyDescent="0.15">
      <c r="A22368">
        <v>22358</v>
      </c>
      <c r="B22368">
        <v>992.3171153011823</v>
      </c>
    </row>
    <row r="22369" spans="1:2" x14ac:dyDescent="0.15">
      <c r="A22369">
        <v>22359</v>
      </c>
      <c r="B22369">
        <v>1044.4045879624946</v>
      </c>
    </row>
    <row r="22370" spans="1:2" x14ac:dyDescent="0.15">
      <c r="A22370">
        <v>22360</v>
      </c>
      <c r="B22370">
        <v>1200.2472101863659</v>
      </c>
    </row>
    <row r="22371" spans="1:2" x14ac:dyDescent="0.15">
      <c r="A22371">
        <v>22361</v>
      </c>
      <c r="B22371">
        <v>992.00254325700757</v>
      </c>
    </row>
    <row r="22372" spans="1:2" x14ac:dyDescent="0.15">
      <c r="A22372">
        <v>22362</v>
      </c>
      <c r="B22372">
        <v>1032.0005169035692</v>
      </c>
    </row>
    <row r="22373" spans="1:2" x14ac:dyDescent="0.15">
      <c r="A22373">
        <v>22363</v>
      </c>
      <c r="B22373">
        <v>956.4438379606039</v>
      </c>
    </row>
    <row r="22374" spans="1:2" x14ac:dyDescent="0.15">
      <c r="A22374">
        <v>22364</v>
      </c>
      <c r="B22374">
        <v>959.81103169606922</v>
      </c>
    </row>
    <row r="22375" spans="1:2" x14ac:dyDescent="0.15">
      <c r="A22375">
        <v>22365</v>
      </c>
      <c r="B22375">
        <v>958.76804824786984</v>
      </c>
    </row>
    <row r="22376" spans="1:2" x14ac:dyDescent="0.15">
      <c r="A22376">
        <v>22366</v>
      </c>
      <c r="B22376">
        <v>904.7650766632421</v>
      </c>
    </row>
    <row r="22377" spans="1:2" x14ac:dyDescent="0.15">
      <c r="A22377">
        <v>22367</v>
      </c>
      <c r="B22377">
        <v>993.41859494014363</v>
      </c>
    </row>
    <row r="22378" spans="1:2" x14ac:dyDescent="0.15">
      <c r="A22378">
        <v>22368</v>
      </c>
      <c r="B22378">
        <v>938.89297142378291</v>
      </c>
    </row>
    <row r="22379" spans="1:2" x14ac:dyDescent="0.15">
      <c r="A22379">
        <v>22369</v>
      </c>
      <c r="B22379">
        <v>1111.8724844965802</v>
      </c>
    </row>
    <row r="22380" spans="1:2" x14ac:dyDescent="0.15">
      <c r="A22380">
        <v>22370</v>
      </c>
      <c r="B22380">
        <v>1059.13792424657</v>
      </c>
    </row>
    <row r="22381" spans="1:2" x14ac:dyDescent="0.15">
      <c r="A22381">
        <v>22371</v>
      </c>
      <c r="B22381">
        <v>970.85389866007949</v>
      </c>
    </row>
    <row r="22382" spans="1:2" x14ac:dyDescent="0.15">
      <c r="A22382">
        <v>22372</v>
      </c>
      <c r="B22382">
        <v>912.06086578405564</v>
      </c>
    </row>
    <row r="22383" spans="1:2" x14ac:dyDescent="0.15">
      <c r="A22383">
        <v>22373</v>
      </c>
      <c r="B22383">
        <v>927.22756528940681</v>
      </c>
    </row>
    <row r="22384" spans="1:2" x14ac:dyDescent="0.15">
      <c r="A22384">
        <v>22374</v>
      </c>
      <c r="B22384">
        <v>923.37933849823423</v>
      </c>
    </row>
    <row r="22385" spans="1:2" x14ac:dyDescent="0.15">
      <c r="A22385">
        <v>22375</v>
      </c>
      <c r="B22385">
        <v>1117.6465953096117</v>
      </c>
    </row>
    <row r="22386" spans="1:2" x14ac:dyDescent="0.15">
      <c r="A22386">
        <v>22376</v>
      </c>
      <c r="B22386">
        <v>948.83879584324507</v>
      </c>
    </row>
    <row r="22387" spans="1:2" x14ac:dyDescent="0.15">
      <c r="A22387">
        <v>22377</v>
      </c>
      <c r="B22387">
        <v>1013.6137525811392</v>
      </c>
    </row>
    <row r="22388" spans="1:2" x14ac:dyDescent="0.15">
      <c r="A22388">
        <v>22378</v>
      </c>
      <c r="B22388">
        <v>937.53815005677757</v>
      </c>
    </row>
    <row r="22389" spans="1:2" x14ac:dyDescent="0.15">
      <c r="A22389">
        <v>22379</v>
      </c>
      <c r="B22389">
        <v>980.97814857932281</v>
      </c>
    </row>
    <row r="22390" spans="1:2" x14ac:dyDescent="0.15">
      <c r="A22390">
        <v>22380</v>
      </c>
      <c r="B22390">
        <v>1008.1366268348553</v>
      </c>
    </row>
    <row r="22391" spans="1:2" x14ac:dyDescent="0.15">
      <c r="A22391">
        <v>22381</v>
      </c>
      <c r="B22391">
        <v>1092.0826872836465</v>
      </c>
    </row>
    <row r="22392" spans="1:2" x14ac:dyDescent="0.15">
      <c r="A22392">
        <v>22382</v>
      </c>
      <c r="B22392">
        <v>1093.6490681188934</v>
      </c>
    </row>
    <row r="22393" spans="1:2" x14ac:dyDescent="0.15">
      <c r="A22393">
        <v>22383</v>
      </c>
      <c r="B22393">
        <v>1037.2911099612156</v>
      </c>
    </row>
    <row r="22394" spans="1:2" x14ac:dyDescent="0.15">
      <c r="A22394">
        <v>22384</v>
      </c>
      <c r="B22394">
        <v>974.9421691770807</v>
      </c>
    </row>
    <row r="22395" spans="1:2" x14ac:dyDescent="0.15">
      <c r="A22395">
        <v>22385</v>
      </c>
      <c r="B22395">
        <v>959.92588910225277</v>
      </c>
    </row>
    <row r="22396" spans="1:2" x14ac:dyDescent="0.15">
      <c r="A22396">
        <v>22386</v>
      </c>
      <c r="B22396">
        <v>986.07625525331866</v>
      </c>
    </row>
    <row r="22397" spans="1:2" x14ac:dyDescent="0.15">
      <c r="A22397">
        <v>22387</v>
      </c>
      <c r="B22397">
        <v>988.25572672823137</v>
      </c>
    </row>
    <row r="22398" spans="1:2" x14ac:dyDescent="0.15">
      <c r="A22398">
        <v>22388</v>
      </c>
      <c r="B22398">
        <v>963.52113902582437</v>
      </c>
    </row>
    <row r="22399" spans="1:2" x14ac:dyDescent="0.15">
      <c r="A22399">
        <v>22389</v>
      </c>
      <c r="B22399">
        <v>1045.5861604392628</v>
      </c>
    </row>
    <row r="22400" spans="1:2" x14ac:dyDescent="0.15">
      <c r="A22400">
        <v>22390</v>
      </c>
      <c r="B22400">
        <v>908.26820103463501</v>
      </c>
    </row>
    <row r="22401" spans="1:2" x14ac:dyDescent="0.15">
      <c r="A22401">
        <v>22391</v>
      </c>
      <c r="B22401">
        <v>1120.8555326422857</v>
      </c>
    </row>
    <row r="22402" spans="1:2" x14ac:dyDescent="0.15">
      <c r="A22402">
        <v>22392</v>
      </c>
      <c r="B22402">
        <v>999.02158725555796</v>
      </c>
    </row>
    <row r="22403" spans="1:2" x14ac:dyDescent="0.15">
      <c r="A22403">
        <v>22393</v>
      </c>
      <c r="B22403">
        <v>1025.1290652617067</v>
      </c>
    </row>
    <row r="22404" spans="1:2" x14ac:dyDescent="0.15">
      <c r="A22404">
        <v>22394</v>
      </c>
      <c r="B22404">
        <v>1057.6203553513658</v>
      </c>
    </row>
    <row r="22405" spans="1:2" x14ac:dyDescent="0.15">
      <c r="A22405">
        <v>22395</v>
      </c>
      <c r="B22405">
        <v>995.61541769151313</v>
      </c>
    </row>
    <row r="22406" spans="1:2" x14ac:dyDescent="0.15">
      <c r="A22406">
        <v>22396</v>
      </c>
      <c r="B22406">
        <v>1013.6982064097251</v>
      </c>
    </row>
    <row r="22407" spans="1:2" x14ac:dyDescent="0.15">
      <c r="A22407">
        <v>22397</v>
      </c>
      <c r="B22407">
        <v>1049.1992912033502</v>
      </c>
    </row>
    <row r="22408" spans="1:2" x14ac:dyDescent="0.15">
      <c r="A22408">
        <v>22398</v>
      </c>
      <c r="B22408">
        <v>986.23436312368608</v>
      </c>
    </row>
    <row r="22409" spans="1:2" x14ac:dyDescent="0.15">
      <c r="A22409">
        <v>22399</v>
      </c>
      <c r="B22409">
        <v>936.39462929188949</v>
      </c>
    </row>
    <row r="22410" spans="1:2" x14ac:dyDescent="0.15">
      <c r="A22410">
        <v>22400</v>
      </c>
      <c r="B22410">
        <v>1046.1681739797514</v>
      </c>
    </row>
    <row r="22411" spans="1:2" x14ac:dyDescent="0.15">
      <c r="A22411">
        <v>22401</v>
      </c>
      <c r="B22411">
        <v>916.21742399690504</v>
      </c>
    </row>
    <row r="22412" spans="1:2" x14ac:dyDescent="0.15">
      <c r="A22412">
        <v>22402</v>
      </c>
      <c r="B22412">
        <v>985.51574504159942</v>
      </c>
    </row>
    <row r="22413" spans="1:2" x14ac:dyDescent="0.15">
      <c r="A22413">
        <v>22403</v>
      </c>
      <c r="B22413">
        <v>916.07238001865505</v>
      </c>
    </row>
    <row r="22414" spans="1:2" x14ac:dyDescent="0.15">
      <c r="A22414">
        <v>22404</v>
      </c>
      <c r="B22414">
        <v>995.10680387124034</v>
      </c>
    </row>
    <row r="22415" spans="1:2" x14ac:dyDescent="0.15">
      <c r="A22415">
        <v>22405</v>
      </c>
      <c r="B22415">
        <v>1046.7539181481429</v>
      </c>
    </row>
    <row r="22416" spans="1:2" x14ac:dyDescent="0.15">
      <c r="A22416">
        <v>22406</v>
      </c>
      <c r="B22416">
        <v>936.3220448195774</v>
      </c>
    </row>
    <row r="22417" spans="1:2" x14ac:dyDescent="0.15">
      <c r="A22417">
        <v>22407</v>
      </c>
      <c r="B22417">
        <v>989.33395523457011</v>
      </c>
    </row>
    <row r="22418" spans="1:2" x14ac:dyDescent="0.15">
      <c r="A22418">
        <v>22408</v>
      </c>
      <c r="B22418">
        <v>883.71390678861133</v>
      </c>
    </row>
    <row r="22419" spans="1:2" x14ac:dyDescent="0.15">
      <c r="A22419">
        <v>22409</v>
      </c>
      <c r="B22419">
        <v>995.06232263183051</v>
      </c>
    </row>
    <row r="22420" spans="1:2" x14ac:dyDescent="0.15">
      <c r="A22420">
        <v>22410</v>
      </c>
      <c r="B22420">
        <v>988.98849340944412</v>
      </c>
    </row>
    <row r="22421" spans="1:2" x14ac:dyDescent="0.15">
      <c r="A22421">
        <v>22411</v>
      </c>
      <c r="B22421">
        <v>1035.4595924149091</v>
      </c>
    </row>
    <row r="22422" spans="1:2" x14ac:dyDescent="0.15">
      <c r="A22422">
        <v>22412</v>
      </c>
      <c r="B22422">
        <v>1035.3591112747663</v>
      </c>
    </row>
    <row r="22423" spans="1:2" x14ac:dyDescent="0.15">
      <c r="A22423">
        <v>22413</v>
      </c>
      <c r="B22423">
        <v>1028.7897563556771</v>
      </c>
    </row>
    <row r="22424" spans="1:2" x14ac:dyDescent="0.15">
      <c r="A22424">
        <v>22414</v>
      </c>
      <c r="B22424">
        <v>1064.0576320023429</v>
      </c>
    </row>
    <row r="22425" spans="1:2" x14ac:dyDescent="0.15">
      <c r="A22425">
        <v>22415</v>
      </c>
      <c r="B22425">
        <v>982.22319872558285</v>
      </c>
    </row>
    <row r="22426" spans="1:2" x14ac:dyDescent="0.15">
      <c r="A22426">
        <v>22416</v>
      </c>
      <c r="B22426">
        <v>950.0655000166139</v>
      </c>
    </row>
    <row r="22427" spans="1:2" x14ac:dyDescent="0.15">
      <c r="A22427">
        <v>22417</v>
      </c>
      <c r="B22427">
        <v>977.73296719026928</v>
      </c>
    </row>
    <row r="22428" spans="1:2" x14ac:dyDescent="0.15">
      <c r="A22428">
        <v>22418</v>
      </c>
      <c r="B22428">
        <v>913.01949546773596</v>
      </c>
    </row>
    <row r="22429" spans="1:2" x14ac:dyDescent="0.15">
      <c r="A22429">
        <v>22419</v>
      </c>
      <c r="B22429">
        <v>1006.7169056709389</v>
      </c>
    </row>
    <row r="22430" spans="1:2" x14ac:dyDescent="0.15">
      <c r="A22430">
        <v>22420</v>
      </c>
      <c r="B22430">
        <v>1027.1318910500811</v>
      </c>
    </row>
    <row r="22431" spans="1:2" x14ac:dyDescent="0.15">
      <c r="A22431">
        <v>22421</v>
      </c>
      <c r="B22431">
        <v>928.73456586823704</v>
      </c>
    </row>
    <row r="22432" spans="1:2" x14ac:dyDescent="0.15">
      <c r="A22432">
        <v>22422</v>
      </c>
      <c r="B22432">
        <v>979.22246625457194</v>
      </c>
    </row>
    <row r="22433" spans="1:2" x14ac:dyDescent="0.15">
      <c r="A22433">
        <v>22423</v>
      </c>
      <c r="B22433">
        <v>959.70190680961025</v>
      </c>
    </row>
    <row r="22434" spans="1:2" x14ac:dyDescent="0.15">
      <c r="A22434">
        <v>22424</v>
      </c>
      <c r="B22434">
        <v>903.81859370763823</v>
      </c>
    </row>
    <row r="22435" spans="1:2" x14ac:dyDescent="0.15">
      <c r="A22435">
        <v>22425</v>
      </c>
      <c r="B22435">
        <v>909.59063507813028</v>
      </c>
    </row>
    <row r="22436" spans="1:2" x14ac:dyDescent="0.15">
      <c r="A22436">
        <v>22426</v>
      </c>
      <c r="B22436">
        <v>1039.5311502144348</v>
      </c>
    </row>
    <row r="22437" spans="1:2" x14ac:dyDescent="0.15">
      <c r="A22437">
        <v>22427</v>
      </c>
      <c r="B22437">
        <v>1014.1190172075227</v>
      </c>
    </row>
    <row r="22438" spans="1:2" x14ac:dyDescent="0.15">
      <c r="A22438">
        <v>22428</v>
      </c>
      <c r="B22438">
        <v>1012.009406672914</v>
      </c>
    </row>
    <row r="22439" spans="1:2" x14ac:dyDescent="0.15">
      <c r="A22439">
        <v>22429</v>
      </c>
      <c r="B22439">
        <v>1034.6403561443219</v>
      </c>
    </row>
    <row r="22440" spans="1:2" x14ac:dyDescent="0.15">
      <c r="A22440">
        <v>22430</v>
      </c>
      <c r="B22440">
        <v>1102.7193979509425</v>
      </c>
    </row>
    <row r="22441" spans="1:2" x14ac:dyDescent="0.15">
      <c r="A22441">
        <v>22431</v>
      </c>
      <c r="B22441">
        <v>1003.4494984691795</v>
      </c>
    </row>
    <row r="22442" spans="1:2" x14ac:dyDescent="0.15">
      <c r="A22442">
        <v>22432</v>
      </c>
      <c r="B22442">
        <v>996.01702237154359</v>
      </c>
    </row>
    <row r="22443" spans="1:2" x14ac:dyDescent="0.15">
      <c r="A22443">
        <v>22433</v>
      </c>
      <c r="B22443">
        <v>967.79755917464627</v>
      </c>
    </row>
    <row r="22444" spans="1:2" x14ac:dyDescent="0.15">
      <c r="A22444">
        <v>22434</v>
      </c>
      <c r="B22444">
        <v>1055.6650887363164</v>
      </c>
    </row>
    <row r="22445" spans="1:2" x14ac:dyDescent="0.15">
      <c r="A22445">
        <v>22435</v>
      </c>
      <c r="B22445">
        <v>996.00353733462214</v>
      </c>
    </row>
    <row r="22446" spans="1:2" x14ac:dyDescent="0.15">
      <c r="A22446">
        <v>22436</v>
      </c>
      <c r="B22446">
        <v>942.91614572742253</v>
      </c>
    </row>
    <row r="22447" spans="1:2" x14ac:dyDescent="0.15">
      <c r="A22447">
        <v>22437</v>
      </c>
      <c r="B22447">
        <v>1098.9952776122427</v>
      </c>
    </row>
    <row r="22448" spans="1:2" x14ac:dyDescent="0.15">
      <c r="A22448">
        <v>22438</v>
      </c>
      <c r="B22448">
        <v>904.6152133150033</v>
      </c>
    </row>
    <row r="22449" spans="1:2" x14ac:dyDescent="0.15">
      <c r="A22449">
        <v>22439</v>
      </c>
      <c r="B22449">
        <v>1005.4083791323669</v>
      </c>
    </row>
    <row r="22450" spans="1:2" x14ac:dyDescent="0.15">
      <c r="A22450">
        <v>22440</v>
      </c>
      <c r="B22450">
        <v>939.49350132470784</v>
      </c>
    </row>
    <row r="22451" spans="1:2" x14ac:dyDescent="0.15">
      <c r="A22451">
        <v>22441</v>
      </c>
      <c r="B22451">
        <v>1029.741752703238</v>
      </c>
    </row>
    <row r="22452" spans="1:2" x14ac:dyDescent="0.15">
      <c r="A22452">
        <v>22442</v>
      </c>
      <c r="B22452">
        <v>1080.1434614541538</v>
      </c>
    </row>
    <row r="22453" spans="1:2" x14ac:dyDescent="0.15">
      <c r="A22453">
        <v>22443</v>
      </c>
      <c r="B22453">
        <v>1047.1204990426872</v>
      </c>
    </row>
    <row r="22454" spans="1:2" x14ac:dyDescent="0.15">
      <c r="A22454">
        <v>22444</v>
      </c>
      <c r="B22454">
        <v>909.69840827723306</v>
      </c>
    </row>
    <row r="22455" spans="1:2" x14ac:dyDescent="0.15">
      <c r="A22455">
        <v>22445</v>
      </c>
      <c r="B22455">
        <v>964.00177608906085</v>
      </c>
    </row>
    <row r="22456" spans="1:2" x14ac:dyDescent="0.15">
      <c r="A22456">
        <v>22446</v>
      </c>
      <c r="B22456">
        <v>1013.184463696565</v>
      </c>
    </row>
    <row r="22457" spans="1:2" x14ac:dyDescent="0.15">
      <c r="A22457">
        <v>22447</v>
      </c>
      <c r="B22457">
        <v>1057.6943182085774</v>
      </c>
    </row>
    <row r="22458" spans="1:2" x14ac:dyDescent="0.15">
      <c r="A22458">
        <v>22448</v>
      </c>
      <c r="B22458">
        <v>1060.4606963817864</v>
      </c>
    </row>
    <row r="22459" spans="1:2" x14ac:dyDescent="0.15">
      <c r="A22459">
        <v>22449</v>
      </c>
      <c r="B22459">
        <v>968.973351715239</v>
      </c>
    </row>
    <row r="22460" spans="1:2" x14ac:dyDescent="0.15">
      <c r="A22460">
        <v>22450</v>
      </c>
      <c r="B22460">
        <v>992.41885522025757</v>
      </c>
    </row>
    <row r="22461" spans="1:2" x14ac:dyDescent="0.15">
      <c r="A22461">
        <v>22451</v>
      </c>
      <c r="B22461">
        <v>1024.9085118232283</v>
      </c>
    </row>
    <row r="22462" spans="1:2" x14ac:dyDescent="0.15">
      <c r="A22462">
        <v>22452</v>
      </c>
      <c r="B22462">
        <v>982.57608542441392</v>
      </c>
    </row>
    <row r="22463" spans="1:2" x14ac:dyDescent="0.15">
      <c r="A22463">
        <v>22453</v>
      </c>
      <c r="B22463">
        <v>1054.9924136824557</v>
      </c>
    </row>
    <row r="22464" spans="1:2" x14ac:dyDescent="0.15">
      <c r="A22464">
        <v>22454</v>
      </c>
      <c r="B22464">
        <v>1027.6248055452734</v>
      </c>
    </row>
    <row r="22465" spans="1:2" x14ac:dyDescent="0.15">
      <c r="A22465">
        <v>22455</v>
      </c>
      <c r="B22465">
        <v>1036.0893491766578</v>
      </c>
    </row>
    <row r="22466" spans="1:2" x14ac:dyDescent="0.15">
      <c r="A22466">
        <v>22456</v>
      </c>
      <c r="B22466">
        <v>938.98654884108498</v>
      </c>
    </row>
    <row r="22467" spans="1:2" x14ac:dyDescent="0.15">
      <c r="A22467">
        <v>22457</v>
      </c>
      <c r="B22467">
        <v>1131.8501502562592</v>
      </c>
    </row>
    <row r="22468" spans="1:2" x14ac:dyDescent="0.15">
      <c r="A22468">
        <v>22458</v>
      </c>
      <c r="B22468">
        <v>960.44180326249659</v>
      </c>
    </row>
    <row r="22469" spans="1:2" x14ac:dyDescent="0.15">
      <c r="A22469">
        <v>22459</v>
      </c>
      <c r="B22469">
        <v>962.86162538684835</v>
      </c>
    </row>
    <row r="22470" spans="1:2" x14ac:dyDescent="0.15">
      <c r="A22470">
        <v>22460</v>
      </c>
      <c r="B22470">
        <v>959.37617761060528</v>
      </c>
    </row>
    <row r="22471" spans="1:2" x14ac:dyDescent="0.15">
      <c r="A22471">
        <v>22461</v>
      </c>
      <c r="B22471">
        <v>1084.3158454179115</v>
      </c>
    </row>
    <row r="22472" spans="1:2" x14ac:dyDescent="0.15">
      <c r="A22472">
        <v>22462</v>
      </c>
      <c r="B22472">
        <v>1099.805968541624</v>
      </c>
    </row>
    <row r="22473" spans="1:2" x14ac:dyDescent="0.15">
      <c r="A22473">
        <v>22463</v>
      </c>
      <c r="B22473">
        <v>1054.7765848097595</v>
      </c>
    </row>
    <row r="22474" spans="1:2" x14ac:dyDescent="0.15">
      <c r="A22474">
        <v>22464</v>
      </c>
      <c r="B22474">
        <v>1036.9618697324399</v>
      </c>
    </row>
    <row r="22475" spans="1:2" x14ac:dyDescent="0.15">
      <c r="A22475">
        <v>22465</v>
      </c>
      <c r="B22475">
        <v>911.07666864190253</v>
      </c>
    </row>
    <row r="22476" spans="1:2" x14ac:dyDescent="0.15">
      <c r="A22476">
        <v>22466</v>
      </c>
      <c r="B22476">
        <v>1075.4994790621531</v>
      </c>
    </row>
    <row r="22477" spans="1:2" x14ac:dyDescent="0.15">
      <c r="A22477">
        <v>22467</v>
      </c>
      <c r="B22477">
        <v>954.82951227175045</v>
      </c>
    </row>
    <row r="22478" spans="1:2" x14ac:dyDescent="0.15">
      <c r="A22478">
        <v>22468</v>
      </c>
      <c r="B22478">
        <v>937.43903465918606</v>
      </c>
    </row>
    <row r="22479" spans="1:2" x14ac:dyDescent="0.15">
      <c r="A22479">
        <v>22469</v>
      </c>
      <c r="B22479">
        <v>995.30562447702266</v>
      </c>
    </row>
    <row r="22480" spans="1:2" x14ac:dyDescent="0.15">
      <c r="A22480">
        <v>22470</v>
      </c>
      <c r="B22480">
        <v>928.19754321350558</v>
      </c>
    </row>
    <row r="22481" spans="1:2" x14ac:dyDescent="0.15">
      <c r="A22481">
        <v>22471</v>
      </c>
      <c r="B22481">
        <v>993.69694988520882</v>
      </c>
    </row>
    <row r="22482" spans="1:2" x14ac:dyDescent="0.15">
      <c r="A22482">
        <v>22472</v>
      </c>
      <c r="B22482">
        <v>928.08497302632566</v>
      </c>
    </row>
    <row r="22483" spans="1:2" x14ac:dyDescent="0.15">
      <c r="A22483">
        <v>22473</v>
      </c>
      <c r="B22483">
        <v>1028.106903844104</v>
      </c>
    </row>
    <row r="22484" spans="1:2" x14ac:dyDescent="0.15">
      <c r="A22484">
        <v>22474</v>
      </c>
      <c r="B22484">
        <v>978.10551777249157</v>
      </c>
    </row>
    <row r="22485" spans="1:2" x14ac:dyDescent="0.15">
      <c r="A22485">
        <v>22475</v>
      </c>
      <c r="B22485">
        <v>954.07963606932731</v>
      </c>
    </row>
    <row r="22486" spans="1:2" x14ac:dyDescent="0.15">
      <c r="A22486">
        <v>22476</v>
      </c>
      <c r="B22486">
        <v>1004.9023569822501</v>
      </c>
    </row>
    <row r="22487" spans="1:2" x14ac:dyDescent="0.15">
      <c r="A22487">
        <v>22477</v>
      </c>
      <c r="B22487">
        <v>1007.1449354708235</v>
      </c>
    </row>
    <row r="22488" spans="1:2" x14ac:dyDescent="0.15">
      <c r="A22488">
        <v>22478</v>
      </c>
      <c r="B22488">
        <v>988.146986728446</v>
      </c>
    </row>
    <row r="22489" spans="1:2" x14ac:dyDescent="0.15">
      <c r="A22489">
        <v>22479</v>
      </c>
      <c r="B22489">
        <v>963.74664733685643</v>
      </c>
    </row>
    <row r="22490" spans="1:2" x14ac:dyDescent="0.15">
      <c r="A22490">
        <v>22480</v>
      </c>
      <c r="B22490">
        <v>1059.7586182858399</v>
      </c>
    </row>
    <row r="22491" spans="1:2" x14ac:dyDescent="0.15">
      <c r="A22491">
        <v>22481</v>
      </c>
      <c r="B22491">
        <v>995.93219294330856</v>
      </c>
    </row>
    <row r="22492" spans="1:2" x14ac:dyDescent="0.15">
      <c r="A22492">
        <v>22482</v>
      </c>
      <c r="B22492">
        <v>982.72467374860753</v>
      </c>
    </row>
    <row r="22493" spans="1:2" x14ac:dyDescent="0.15">
      <c r="A22493">
        <v>22483</v>
      </c>
      <c r="B22493">
        <v>990.02518896128174</v>
      </c>
    </row>
    <row r="22494" spans="1:2" x14ac:dyDescent="0.15">
      <c r="A22494">
        <v>22484</v>
      </c>
      <c r="B22494">
        <v>984.10228024668891</v>
      </c>
    </row>
    <row r="22495" spans="1:2" x14ac:dyDescent="0.15">
      <c r="A22495">
        <v>22485</v>
      </c>
      <c r="B22495">
        <v>1068.1774522029796</v>
      </c>
    </row>
    <row r="22496" spans="1:2" x14ac:dyDescent="0.15">
      <c r="A22496">
        <v>22486</v>
      </c>
      <c r="B22496">
        <v>969.76960805044325</v>
      </c>
    </row>
    <row r="22497" spans="1:2" x14ac:dyDescent="0.15">
      <c r="A22497">
        <v>22487</v>
      </c>
      <c r="B22497">
        <v>1016.2944049764994</v>
      </c>
    </row>
    <row r="22498" spans="1:2" x14ac:dyDescent="0.15">
      <c r="A22498">
        <v>22488</v>
      </c>
      <c r="B22498">
        <v>974.80262625685702</v>
      </c>
    </row>
    <row r="22499" spans="1:2" x14ac:dyDescent="0.15">
      <c r="A22499">
        <v>22489</v>
      </c>
      <c r="B22499">
        <v>1069.3675682593855</v>
      </c>
    </row>
    <row r="22500" spans="1:2" x14ac:dyDescent="0.15">
      <c r="A22500">
        <v>22490</v>
      </c>
      <c r="B22500">
        <v>925.92187057301044</v>
      </c>
    </row>
    <row r="22501" spans="1:2" x14ac:dyDescent="0.15">
      <c r="A22501">
        <v>22491</v>
      </c>
      <c r="B22501">
        <v>929.35594322407837</v>
      </c>
    </row>
    <row r="22502" spans="1:2" x14ac:dyDescent="0.15">
      <c r="A22502">
        <v>22492</v>
      </c>
      <c r="B22502">
        <v>1010.9494451002929</v>
      </c>
    </row>
    <row r="22503" spans="1:2" x14ac:dyDescent="0.15">
      <c r="A22503">
        <v>22493</v>
      </c>
      <c r="B22503">
        <v>967.13077999546283</v>
      </c>
    </row>
    <row r="22504" spans="1:2" x14ac:dyDescent="0.15">
      <c r="A22504">
        <v>22494</v>
      </c>
      <c r="B22504">
        <v>1026.1561719851866</v>
      </c>
    </row>
    <row r="22505" spans="1:2" x14ac:dyDescent="0.15">
      <c r="A22505">
        <v>22495</v>
      </c>
      <c r="B22505">
        <v>946.52928848342663</v>
      </c>
    </row>
    <row r="22506" spans="1:2" x14ac:dyDescent="0.15">
      <c r="A22506">
        <v>22496</v>
      </c>
      <c r="B22506">
        <v>930.79846442812277</v>
      </c>
    </row>
    <row r="22507" spans="1:2" x14ac:dyDescent="0.15">
      <c r="A22507">
        <v>22497</v>
      </c>
      <c r="B22507">
        <v>1039.4321390453451</v>
      </c>
    </row>
    <row r="22508" spans="1:2" x14ac:dyDescent="0.15">
      <c r="A22508">
        <v>22498</v>
      </c>
      <c r="B22508">
        <v>983.42924055448964</v>
      </c>
    </row>
    <row r="22509" spans="1:2" x14ac:dyDescent="0.15">
      <c r="A22509">
        <v>22499</v>
      </c>
      <c r="B22509">
        <v>1085.6334515131593</v>
      </c>
    </row>
    <row r="22510" spans="1:2" x14ac:dyDescent="0.15">
      <c r="A22510">
        <v>22500</v>
      </c>
      <c r="B22510">
        <v>989.52177230839141</v>
      </c>
    </row>
    <row r="22511" spans="1:2" x14ac:dyDescent="0.15">
      <c r="A22511">
        <v>22501</v>
      </c>
      <c r="B22511">
        <v>965.14043021101293</v>
      </c>
    </row>
    <row r="22512" spans="1:2" x14ac:dyDescent="0.15">
      <c r="A22512">
        <v>22502</v>
      </c>
      <c r="B22512">
        <v>1011.4946879294171</v>
      </c>
    </row>
    <row r="22513" spans="1:2" x14ac:dyDescent="0.15">
      <c r="A22513">
        <v>22503</v>
      </c>
      <c r="B22513">
        <v>976.42254895027963</v>
      </c>
    </row>
    <row r="22514" spans="1:2" x14ac:dyDescent="0.15">
      <c r="A22514">
        <v>22504</v>
      </c>
      <c r="B22514">
        <v>986.78133212137743</v>
      </c>
    </row>
    <row r="22515" spans="1:2" x14ac:dyDescent="0.15">
      <c r="A22515">
        <v>22505</v>
      </c>
      <c r="B22515">
        <v>1060.5683001769191</v>
      </c>
    </row>
    <row r="22516" spans="1:2" x14ac:dyDescent="0.15">
      <c r="A22516">
        <v>22506</v>
      </c>
      <c r="B22516">
        <v>1005.6785886367174</v>
      </c>
    </row>
    <row r="22517" spans="1:2" x14ac:dyDescent="0.15">
      <c r="A22517">
        <v>22507</v>
      </c>
      <c r="B22517">
        <v>1019.9753624273155</v>
      </c>
    </row>
    <row r="22518" spans="1:2" x14ac:dyDescent="0.15">
      <c r="A22518">
        <v>22508</v>
      </c>
      <c r="B22518">
        <v>959.79519324458192</v>
      </c>
    </row>
    <row r="22519" spans="1:2" x14ac:dyDescent="0.15">
      <c r="A22519">
        <v>22509</v>
      </c>
      <c r="B22519">
        <v>994.90946844233406</v>
      </c>
    </row>
    <row r="22520" spans="1:2" x14ac:dyDescent="0.15">
      <c r="A22520">
        <v>22510</v>
      </c>
      <c r="B22520">
        <v>1017.6128086413465</v>
      </c>
    </row>
    <row r="22521" spans="1:2" x14ac:dyDescent="0.15">
      <c r="A22521">
        <v>22511</v>
      </c>
      <c r="B22521">
        <v>1052.682507228986</v>
      </c>
    </row>
    <row r="22522" spans="1:2" x14ac:dyDescent="0.15">
      <c r="A22522">
        <v>22512</v>
      </c>
      <c r="B22522">
        <v>1031.7486130620855</v>
      </c>
    </row>
    <row r="22523" spans="1:2" x14ac:dyDescent="0.15">
      <c r="A22523">
        <v>22513</v>
      </c>
      <c r="B22523">
        <v>970.31353477549078</v>
      </c>
    </row>
    <row r="22524" spans="1:2" x14ac:dyDescent="0.15">
      <c r="A22524">
        <v>22514</v>
      </c>
      <c r="B22524">
        <v>1019.1264654151939</v>
      </c>
    </row>
    <row r="22525" spans="1:2" x14ac:dyDescent="0.15">
      <c r="A22525">
        <v>22515</v>
      </c>
      <c r="B22525">
        <v>999.83444515045801</v>
      </c>
    </row>
    <row r="22526" spans="1:2" x14ac:dyDescent="0.15">
      <c r="A22526">
        <v>22516</v>
      </c>
      <c r="B22526">
        <v>1038.1681981662784</v>
      </c>
    </row>
    <row r="22527" spans="1:2" x14ac:dyDescent="0.15">
      <c r="A22527">
        <v>22517</v>
      </c>
      <c r="B22527">
        <v>942.23081922651477</v>
      </c>
    </row>
    <row r="22528" spans="1:2" x14ac:dyDescent="0.15">
      <c r="A22528">
        <v>22518</v>
      </c>
      <c r="B22528">
        <v>996.80568470192736</v>
      </c>
    </row>
    <row r="22529" spans="1:2" x14ac:dyDescent="0.15">
      <c r="A22529">
        <v>22519</v>
      </c>
      <c r="B22529">
        <v>905.01273556189051</v>
      </c>
    </row>
    <row r="22530" spans="1:2" x14ac:dyDescent="0.15">
      <c r="A22530">
        <v>22520</v>
      </c>
      <c r="B22530">
        <v>943.12949981856514</v>
      </c>
    </row>
    <row r="22531" spans="1:2" x14ac:dyDescent="0.15">
      <c r="A22531">
        <v>22521</v>
      </c>
      <c r="B22531">
        <v>941.83329140290664</v>
      </c>
    </row>
    <row r="22532" spans="1:2" x14ac:dyDescent="0.15">
      <c r="A22532">
        <v>22522</v>
      </c>
      <c r="B22532">
        <v>919.40149491934551</v>
      </c>
    </row>
    <row r="22533" spans="1:2" x14ac:dyDescent="0.15">
      <c r="A22533">
        <v>22523</v>
      </c>
      <c r="B22533">
        <v>1045.6330039179352</v>
      </c>
    </row>
    <row r="22534" spans="1:2" x14ac:dyDescent="0.15">
      <c r="A22534">
        <v>22524</v>
      </c>
      <c r="B22534">
        <v>1021.1549027809168</v>
      </c>
    </row>
    <row r="22535" spans="1:2" x14ac:dyDescent="0.15">
      <c r="A22535">
        <v>22525</v>
      </c>
      <c r="B22535">
        <v>1034.4860447529447</v>
      </c>
    </row>
    <row r="22536" spans="1:2" x14ac:dyDescent="0.15">
      <c r="A22536">
        <v>22526</v>
      </c>
      <c r="B22536">
        <v>988.07249974922763</v>
      </c>
    </row>
    <row r="22537" spans="1:2" x14ac:dyDescent="0.15">
      <c r="A22537">
        <v>22527</v>
      </c>
      <c r="B22537">
        <v>1033.4834463699392</v>
      </c>
    </row>
    <row r="22538" spans="1:2" x14ac:dyDescent="0.15">
      <c r="A22538">
        <v>22528</v>
      </c>
      <c r="B22538">
        <v>930.56108231471205</v>
      </c>
    </row>
    <row r="22539" spans="1:2" x14ac:dyDescent="0.15">
      <c r="A22539">
        <v>22529</v>
      </c>
      <c r="B22539">
        <v>1049.9661892020786</v>
      </c>
    </row>
    <row r="22540" spans="1:2" x14ac:dyDescent="0.15">
      <c r="A22540">
        <v>22530</v>
      </c>
      <c r="B22540">
        <v>926.25876999307434</v>
      </c>
    </row>
    <row r="22541" spans="1:2" x14ac:dyDescent="0.15">
      <c r="A22541">
        <v>22531</v>
      </c>
      <c r="B22541">
        <v>963.77352554374727</v>
      </c>
    </row>
    <row r="22542" spans="1:2" x14ac:dyDescent="0.15">
      <c r="A22542">
        <v>22532</v>
      </c>
      <c r="B22542">
        <v>926.65055556245227</v>
      </c>
    </row>
    <row r="22543" spans="1:2" x14ac:dyDescent="0.15">
      <c r="A22543">
        <v>22533</v>
      </c>
      <c r="B22543">
        <v>961.58456877208164</v>
      </c>
    </row>
    <row r="22544" spans="1:2" x14ac:dyDescent="0.15">
      <c r="A22544">
        <v>22534</v>
      </c>
      <c r="B22544">
        <v>1045.2343069534404</v>
      </c>
    </row>
    <row r="22545" spans="1:2" x14ac:dyDescent="0.15">
      <c r="A22545">
        <v>22535</v>
      </c>
      <c r="B22545">
        <v>976.59712062590825</v>
      </c>
    </row>
    <row r="22546" spans="1:2" x14ac:dyDescent="0.15">
      <c r="A22546">
        <v>22536</v>
      </c>
      <c r="B22546">
        <v>1017.3536763733866</v>
      </c>
    </row>
    <row r="22547" spans="1:2" x14ac:dyDescent="0.15">
      <c r="A22547">
        <v>22537</v>
      </c>
      <c r="B22547">
        <v>1011.0790073923506</v>
      </c>
    </row>
    <row r="22548" spans="1:2" x14ac:dyDescent="0.15">
      <c r="A22548">
        <v>22538</v>
      </c>
      <c r="B22548">
        <v>963.46681652839436</v>
      </c>
    </row>
    <row r="22549" spans="1:2" x14ac:dyDescent="0.15">
      <c r="A22549">
        <v>22539</v>
      </c>
      <c r="B22549">
        <v>1037.1387734388495</v>
      </c>
    </row>
    <row r="22550" spans="1:2" x14ac:dyDescent="0.15">
      <c r="A22550">
        <v>22540</v>
      </c>
      <c r="B22550">
        <v>948.59401553875182</v>
      </c>
    </row>
    <row r="22551" spans="1:2" x14ac:dyDescent="0.15">
      <c r="A22551">
        <v>22541</v>
      </c>
      <c r="B22551">
        <v>1083.0791078399852</v>
      </c>
    </row>
    <row r="22552" spans="1:2" x14ac:dyDescent="0.15">
      <c r="A22552">
        <v>22542</v>
      </c>
      <c r="B22552">
        <v>996.59485830280153</v>
      </c>
    </row>
    <row r="22553" spans="1:2" x14ac:dyDescent="0.15">
      <c r="A22553">
        <v>22543</v>
      </c>
      <c r="B22553">
        <v>1022.1054999613615</v>
      </c>
    </row>
    <row r="22554" spans="1:2" x14ac:dyDescent="0.15">
      <c r="A22554">
        <v>22544</v>
      </c>
      <c r="B22554">
        <v>1125.7839528630373</v>
      </c>
    </row>
    <row r="22555" spans="1:2" x14ac:dyDescent="0.15">
      <c r="A22555">
        <v>22545</v>
      </c>
      <c r="B22555">
        <v>948.77056188667632</v>
      </c>
    </row>
    <row r="22556" spans="1:2" x14ac:dyDescent="0.15">
      <c r="A22556">
        <v>22546</v>
      </c>
      <c r="B22556">
        <v>1131.2771768559808</v>
      </c>
    </row>
    <row r="22557" spans="1:2" x14ac:dyDescent="0.15">
      <c r="A22557">
        <v>22547</v>
      </c>
      <c r="B22557">
        <v>1003.8180642624093</v>
      </c>
    </row>
    <row r="22558" spans="1:2" x14ac:dyDescent="0.15">
      <c r="A22558">
        <v>22548</v>
      </c>
      <c r="B22558">
        <v>994.95828799513276</v>
      </c>
    </row>
    <row r="22559" spans="1:2" x14ac:dyDescent="0.15">
      <c r="A22559">
        <v>22549</v>
      </c>
      <c r="B22559">
        <v>1007.8214159098952</v>
      </c>
    </row>
    <row r="22560" spans="1:2" x14ac:dyDescent="0.15">
      <c r="A22560">
        <v>22550</v>
      </c>
      <c r="B22560">
        <v>1001.6552115808134</v>
      </c>
    </row>
    <row r="22561" spans="1:2" x14ac:dyDescent="0.15">
      <c r="A22561">
        <v>22551</v>
      </c>
      <c r="B22561">
        <v>943.71044446273004</v>
      </c>
    </row>
    <row r="22562" spans="1:2" x14ac:dyDescent="0.15">
      <c r="A22562">
        <v>22552</v>
      </c>
      <c r="B22562">
        <v>938.39650242548294</v>
      </c>
    </row>
    <row r="22563" spans="1:2" x14ac:dyDescent="0.15">
      <c r="A22563">
        <v>22553</v>
      </c>
      <c r="B22563">
        <v>951.7859583948981</v>
      </c>
    </row>
    <row r="22564" spans="1:2" x14ac:dyDescent="0.15">
      <c r="A22564">
        <v>22554</v>
      </c>
      <c r="B22564">
        <v>1115.4197014815852</v>
      </c>
    </row>
    <row r="22565" spans="1:2" x14ac:dyDescent="0.15">
      <c r="A22565">
        <v>22555</v>
      </c>
      <c r="B22565">
        <v>1114.2465012190016</v>
      </c>
    </row>
    <row r="22566" spans="1:2" x14ac:dyDescent="0.15">
      <c r="A22566">
        <v>22556</v>
      </c>
      <c r="B22566">
        <v>994.76434069228435</v>
      </c>
    </row>
    <row r="22567" spans="1:2" x14ac:dyDescent="0.15">
      <c r="A22567">
        <v>22557</v>
      </c>
      <c r="B22567">
        <v>942.91799295223063</v>
      </c>
    </row>
    <row r="22568" spans="1:2" x14ac:dyDescent="0.15">
      <c r="A22568">
        <v>22558</v>
      </c>
      <c r="B22568">
        <v>993.8796500242762</v>
      </c>
    </row>
    <row r="22569" spans="1:2" x14ac:dyDescent="0.15">
      <c r="A22569">
        <v>22559</v>
      </c>
      <c r="B22569">
        <v>1018.9037798342513</v>
      </c>
    </row>
    <row r="22570" spans="1:2" x14ac:dyDescent="0.15">
      <c r="A22570">
        <v>22560</v>
      </c>
      <c r="B22570">
        <v>964.66350585881207</v>
      </c>
    </row>
    <row r="22571" spans="1:2" x14ac:dyDescent="0.15">
      <c r="A22571">
        <v>22561</v>
      </c>
      <c r="B22571">
        <v>1015.3809277565249</v>
      </c>
    </row>
    <row r="22572" spans="1:2" x14ac:dyDescent="0.15">
      <c r="A22572">
        <v>22562</v>
      </c>
      <c r="B22572">
        <v>1044.1180327347149</v>
      </c>
    </row>
    <row r="22573" spans="1:2" x14ac:dyDescent="0.15">
      <c r="A22573">
        <v>22563</v>
      </c>
      <c r="B22573">
        <v>1073.5867370752303</v>
      </c>
    </row>
    <row r="22574" spans="1:2" x14ac:dyDescent="0.15">
      <c r="A22574">
        <v>22564</v>
      </c>
      <c r="B22574">
        <v>939.24863596530918</v>
      </c>
    </row>
    <row r="22575" spans="1:2" x14ac:dyDescent="0.15">
      <c r="A22575">
        <v>22565</v>
      </c>
      <c r="B22575">
        <v>972.17132350725251</v>
      </c>
    </row>
    <row r="22576" spans="1:2" x14ac:dyDescent="0.15">
      <c r="A22576">
        <v>22566</v>
      </c>
      <c r="B22576">
        <v>1119.9871038818135</v>
      </c>
    </row>
    <row r="22577" spans="1:2" x14ac:dyDescent="0.15">
      <c r="A22577">
        <v>22567</v>
      </c>
      <c r="B22577">
        <v>1017.0985018379852</v>
      </c>
    </row>
    <row r="22578" spans="1:2" x14ac:dyDescent="0.15">
      <c r="A22578">
        <v>22568</v>
      </c>
      <c r="B22578">
        <v>962.41618024214142</v>
      </c>
    </row>
    <row r="22579" spans="1:2" x14ac:dyDescent="0.15">
      <c r="A22579">
        <v>22569</v>
      </c>
      <c r="B22579">
        <v>968.95835550802417</v>
      </c>
    </row>
    <row r="22580" spans="1:2" x14ac:dyDescent="0.15">
      <c r="A22580">
        <v>22570</v>
      </c>
      <c r="B22580">
        <v>967.5432250348191</v>
      </c>
    </row>
    <row r="22581" spans="1:2" x14ac:dyDescent="0.15">
      <c r="A22581">
        <v>22571</v>
      </c>
      <c r="B22581">
        <v>946.15422766812094</v>
      </c>
    </row>
    <row r="22582" spans="1:2" x14ac:dyDescent="0.15">
      <c r="A22582">
        <v>22572</v>
      </c>
      <c r="B22582">
        <v>983.59182408733204</v>
      </c>
    </row>
    <row r="22583" spans="1:2" x14ac:dyDescent="0.15">
      <c r="A22583">
        <v>22573</v>
      </c>
      <c r="B22583">
        <v>1049.2141340935507</v>
      </c>
    </row>
    <row r="22584" spans="1:2" x14ac:dyDescent="0.15">
      <c r="A22584">
        <v>22574</v>
      </c>
      <c r="B22584">
        <v>965.80191607416668</v>
      </c>
    </row>
    <row r="22585" spans="1:2" x14ac:dyDescent="0.15">
      <c r="A22585">
        <v>22575</v>
      </c>
      <c r="B22585">
        <v>1088.9603548961634</v>
      </c>
    </row>
    <row r="22586" spans="1:2" x14ac:dyDescent="0.15">
      <c r="A22586">
        <v>22576</v>
      </c>
      <c r="B22586">
        <v>947.00481162069991</v>
      </c>
    </row>
    <row r="22587" spans="1:2" x14ac:dyDescent="0.15">
      <c r="A22587">
        <v>22577</v>
      </c>
      <c r="B22587">
        <v>1001.5546069237347</v>
      </c>
    </row>
    <row r="22588" spans="1:2" x14ac:dyDescent="0.15">
      <c r="A22588">
        <v>22578</v>
      </c>
      <c r="B22588">
        <v>953.15340201033712</v>
      </c>
    </row>
    <row r="22589" spans="1:2" x14ac:dyDescent="0.15">
      <c r="A22589">
        <v>22579</v>
      </c>
      <c r="B22589">
        <v>947.4736787419148</v>
      </c>
    </row>
    <row r="22590" spans="1:2" x14ac:dyDescent="0.15">
      <c r="A22590">
        <v>22580</v>
      </c>
      <c r="B22590">
        <v>1013.5128964719152</v>
      </c>
    </row>
    <row r="22591" spans="1:2" x14ac:dyDescent="0.15">
      <c r="A22591">
        <v>22581</v>
      </c>
      <c r="B22591">
        <v>878.4302818719658</v>
      </c>
    </row>
    <row r="22592" spans="1:2" x14ac:dyDescent="0.15">
      <c r="A22592">
        <v>22582</v>
      </c>
      <c r="B22592">
        <v>1026.9328656602809</v>
      </c>
    </row>
    <row r="22593" spans="1:2" x14ac:dyDescent="0.15">
      <c r="A22593">
        <v>22583</v>
      </c>
      <c r="B22593">
        <v>937.48259545303313</v>
      </c>
    </row>
    <row r="22594" spans="1:2" x14ac:dyDescent="0.15">
      <c r="A22594">
        <v>22584</v>
      </c>
      <c r="B22594">
        <v>1049.5401840568793</v>
      </c>
    </row>
    <row r="22595" spans="1:2" x14ac:dyDescent="0.15">
      <c r="A22595">
        <v>22585</v>
      </c>
      <c r="B22595">
        <v>988.88809539612578</v>
      </c>
    </row>
    <row r="22596" spans="1:2" x14ac:dyDescent="0.15">
      <c r="A22596">
        <v>22586</v>
      </c>
      <c r="B22596">
        <v>1008.5861508545159</v>
      </c>
    </row>
    <row r="22597" spans="1:2" x14ac:dyDescent="0.15">
      <c r="A22597">
        <v>22587</v>
      </c>
      <c r="B22597">
        <v>970.32371751706853</v>
      </c>
    </row>
    <row r="22598" spans="1:2" x14ac:dyDescent="0.15">
      <c r="A22598">
        <v>22588</v>
      </c>
      <c r="B22598">
        <v>922.03433064340243</v>
      </c>
    </row>
    <row r="22599" spans="1:2" x14ac:dyDescent="0.15">
      <c r="A22599">
        <v>22589</v>
      </c>
      <c r="B22599">
        <v>995.19051460741025</v>
      </c>
    </row>
    <row r="22600" spans="1:2" x14ac:dyDescent="0.15">
      <c r="A22600">
        <v>22590</v>
      </c>
      <c r="B22600">
        <v>923.22700629406643</v>
      </c>
    </row>
    <row r="22601" spans="1:2" x14ac:dyDescent="0.15">
      <c r="A22601">
        <v>22591</v>
      </c>
      <c r="B22601">
        <v>916.66715554858536</v>
      </c>
    </row>
    <row r="22602" spans="1:2" x14ac:dyDescent="0.15">
      <c r="A22602">
        <v>22592</v>
      </c>
      <c r="B22602">
        <v>937.28730583162383</v>
      </c>
    </row>
    <row r="22603" spans="1:2" x14ac:dyDescent="0.15">
      <c r="A22603">
        <v>22593</v>
      </c>
      <c r="B22603">
        <v>1010.2574278162359</v>
      </c>
    </row>
    <row r="22604" spans="1:2" x14ac:dyDescent="0.15">
      <c r="A22604">
        <v>22594</v>
      </c>
      <c r="B22604">
        <v>958.49368209353929</v>
      </c>
    </row>
    <row r="22605" spans="1:2" x14ac:dyDescent="0.15">
      <c r="A22605">
        <v>22595</v>
      </c>
      <c r="B22605">
        <v>994.01001505185673</v>
      </c>
    </row>
    <row r="22606" spans="1:2" x14ac:dyDescent="0.15">
      <c r="A22606">
        <v>22596</v>
      </c>
      <c r="B22606">
        <v>1014.4249725917565</v>
      </c>
    </row>
    <row r="22607" spans="1:2" x14ac:dyDescent="0.15">
      <c r="A22607">
        <v>22597</v>
      </c>
      <c r="B22607">
        <v>980.87346494658141</v>
      </c>
    </row>
    <row r="22608" spans="1:2" x14ac:dyDescent="0.15">
      <c r="A22608">
        <v>22598</v>
      </c>
      <c r="B22608">
        <v>989.80284697178445</v>
      </c>
    </row>
    <row r="22609" spans="1:2" x14ac:dyDescent="0.15">
      <c r="A22609">
        <v>22599</v>
      </c>
      <c r="B22609">
        <v>974.38405200973671</v>
      </c>
    </row>
    <row r="22610" spans="1:2" x14ac:dyDescent="0.15">
      <c r="A22610">
        <v>22600</v>
      </c>
      <c r="B22610">
        <v>1058.9692495240208</v>
      </c>
    </row>
    <row r="22611" spans="1:2" x14ac:dyDescent="0.15">
      <c r="A22611">
        <v>22601</v>
      </c>
      <c r="B22611">
        <v>984.23056115468262</v>
      </c>
    </row>
    <row r="22612" spans="1:2" x14ac:dyDescent="0.15">
      <c r="A22612">
        <v>22602</v>
      </c>
      <c r="B22612">
        <v>984.86256103111634</v>
      </c>
    </row>
    <row r="22613" spans="1:2" x14ac:dyDescent="0.15">
      <c r="A22613">
        <v>22603</v>
      </c>
      <c r="B22613">
        <v>1010.7273949285398</v>
      </c>
    </row>
    <row r="22614" spans="1:2" x14ac:dyDescent="0.15">
      <c r="A22614">
        <v>22604</v>
      </c>
      <c r="B22614">
        <v>1078.2150887186751</v>
      </c>
    </row>
    <row r="22615" spans="1:2" x14ac:dyDescent="0.15">
      <c r="A22615">
        <v>22605</v>
      </c>
      <c r="B22615">
        <v>899.87677947852069</v>
      </c>
    </row>
    <row r="22616" spans="1:2" x14ac:dyDescent="0.15">
      <c r="A22616">
        <v>22606</v>
      </c>
      <c r="B22616">
        <v>967.74898398102732</v>
      </c>
    </row>
    <row r="22617" spans="1:2" x14ac:dyDescent="0.15">
      <c r="A22617">
        <v>22607</v>
      </c>
      <c r="B22617">
        <v>1049.3751404138909</v>
      </c>
    </row>
    <row r="22618" spans="1:2" x14ac:dyDescent="0.15">
      <c r="A22618">
        <v>22608</v>
      </c>
      <c r="B22618">
        <v>1056.1899036939242</v>
      </c>
    </row>
    <row r="22619" spans="1:2" x14ac:dyDescent="0.15">
      <c r="A22619">
        <v>22609</v>
      </c>
      <c r="B22619">
        <v>1032.3875154191123</v>
      </c>
    </row>
    <row r="22620" spans="1:2" x14ac:dyDescent="0.15">
      <c r="A22620">
        <v>22610</v>
      </c>
      <c r="B22620">
        <v>925.30735829311675</v>
      </c>
    </row>
    <row r="22621" spans="1:2" x14ac:dyDescent="0.15">
      <c r="A22621">
        <v>22611</v>
      </c>
      <c r="B22621">
        <v>926.23445523598514</v>
      </c>
    </row>
    <row r="22622" spans="1:2" x14ac:dyDescent="0.15">
      <c r="A22622">
        <v>22612</v>
      </c>
      <c r="B22622">
        <v>944.25858626437139</v>
      </c>
    </row>
    <row r="22623" spans="1:2" x14ac:dyDescent="0.15">
      <c r="A22623">
        <v>22613</v>
      </c>
      <c r="B22623">
        <v>984.95870599814475</v>
      </c>
    </row>
    <row r="22624" spans="1:2" x14ac:dyDescent="0.15">
      <c r="A22624">
        <v>22614</v>
      </c>
      <c r="B22624">
        <v>963.52364117971933</v>
      </c>
    </row>
    <row r="22625" spans="1:2" x14ac:dyDescent="0.15">
      <c r="A22625">
        <v>22615</v>
      </c>
      <c r="B22625">
        <v>933.16553612789698</v>
      </c>
    </row>
    <row r="22626" spans="1:2" x14ac:dyDescent="0.15">
      <c r="A22626">
        <v>22616</v>
      </c>
      <c r="B22626">
        <v>1028.2828213040782</v>
      </c>
    </row>
    <row r="22627" spans="1:2" x14ac:dyDescent="0.15">
      <c r="A22627">
        <v>22617</v>
      </c>
      <c r="B22627">
        <v>961.42102580182461</v>
      </c>
    </row>
    <row r="22628" spans="1:2" x14ac:dyDescent="0.15">
      <c r="A22628">
        <v>22618</v>
      </c>
      <c r="B22628">
        <v>1020.1725805659573</v>
      </c>
    </row>
    <row r="22629" spans="1:2" x14ac:dyDescent="0.15">
      <c r="A22629">
        <v>22619</v>
      </c>
      <c r="B22629">
        <v>992.27250933342577</v>
      </c>
    </row>
    <row r="22630" spans="1:2" x14ac:dyDescent="0.15">
      <c r="A22630">
        <v>22620</v>
      </c>
      <c r="B22630">
        <v>999.62685107783682</v>
      </c>
    </row>
    <row r="22631" spans="1:2" x14ac:dyDescent="0.15">
      <c r="A22631">
        <v>22621</v>
      </c>
      <c r="B22631">
        <v>1011.9411341292557</v>
      </c>
    </row>
    <row r="22632" spans="1:2" x14ac:dyDescent="0.15">
      <c r="A22632">
        <v>22622</v>
      </c>
      <c r="B22632">
        <v>1007.4754397081836</v>
      </c>
    </row>
    <row r="22633" spans="1:2" x14ac:dyDescent="0.15">
      <c r="A22633">
        <v>22623</v>
      </c>
      <c r="B22633">
        <v>945.69911924445421</v>
      </c>
    </row>
    <row r="22634" spans="1:2" x14ac:dyDescent="0.15">
      <c r="A22634">
        <v>22624</v>
      </c>
      <c r="B22634">
        <v>955.9201116605733</v>
      </c>
    </row>
    <row r="22635" spans="1:2" x14ac:dyDescent="0.15">
      <c r="A22635">
        <v>22625</v>
      </c>
      <c r="B22635">
        <v>931.71164970100244</v>
      </c>
    </row>
    <row r="22636" spans="1:2" x14ac:dyDescent="0.15">
      <c r="A22636">
        <v>22626</v>
      </c>
      <c r="B22636">
        <v>959.53316982633464</v>
      </c>
    </row>
    <row r="22637" spans="1:2" x14ac:dyDescent="0.15">
      <c r="A22637">
        <v>22627</v>
      </c>
      <c r="B22637">
        <v>1019.3095552050338</v>
      </c>
    </row>
    <row r="22638" spans="1:2" x14ac:dyDescent="0.15">
      <c r="A22638">
        <v>22628</v>
      </c>
      <c r="B22638">
        <v>1002.0970058524448</v>
      </c>
    </row>
    <row r="22639" spans="1:2" x14ac:dyDescent="0.15">
      <c r="A22639">
        <v>22629</v>
      </c>
      <c r="B22639">
        <v>974.27741603947914</v>
      </c>
    </row>
    <row r="22640" spans="1:2" x14ac:dyDescent="0.15">
      <c r="A22640">
        <v>22630</v>
      </c>
      <c r="B22640">
        <v>992.14432454059306</v>
      </c>
    </row>
    <row r="22641" spans="1:2" x14ac:dyDescent="0.15">
      <c r="A22641">
        <v>22631</v>
      </c>
      <c r="B22641">
        <v>1017.945086516302</v>
      </c>
    </row>
    <row r="22642" spans="1:2" x14ac:dyDescent="0.15">
      <c r="A22642">
        <v>22632</v>
      </c>
      <c r="B22642">
        <v>1082.2647856008703</v>
      </c>
    </row>
    <row r="22643" spans="1:2" x14ac:dyDescent="0.15">
      <c r="A22643">
        <v>22633</v>
      </c>
      <c r="B22643">
        <v>968.100791112764</v>
      </c>
    </row>
    <row r="22644" spans="1:2" x14ac:dyDescent="0.15">
      <c r="A22644">
        <v>22634</v>
      </c>
      <c r="B22644">
        <v>982.5557617565546</v>
      </c>
    </row>
    <row r="22645" spans="1:2" x14ac:dyDescent="0.15">
      <c r="A22645">
        <v>22635</v>
      </c>
      <c r="B22645">
        <v>1018.1995360365628</v>
      </c>
    </row>
    <row r="22646" spans="1:2" x14ac:dyDescent="0.15">
      <c r="A22646">
        <v>22636</v>
      </c>
      <c r="B22646">
        <v>1038.993883427233</v>
      </c>
    </row>
    <row r="22647" spans="1:2" x14ac:dyDescent="0.15">
      <c r="A22647">
        <v>22637</v>
      </c>
      <c r="B22647">
        <v>1000.396128967898</v>
      </c>
    </row>
    <row r="22648" spans="1:2" x14ac:dyDescent="0.15">
      <c r="A22648">
        <v>22638</v>
      </c>
      <c r="B22648">
        <v>1048.7276320105454</v>
      </c>
    </row>
    <row r="22649" spans="1:2" x14ac:dyDescent="0.15">
      <c r="A22649">
        <v>22639</v>
      </c>
      <c r="B22649">
        <v>988.645192575083</v>
      </c>
    </row>
    <row r="22650" spans="1:2" x14ac:dyDescent="0.15">
      <c r="A22650">
        <v>22640</v>
      </c>
      <c r="B22650">
        <v>996.78957298461307</v>
      </c>
    </row>
    <row r="22651" spans="1:2" x14ac:dyDescent="0.15">
      <c r="A22651">
        <v>22641</v>
      </c>
      <c r="B22651">
        <v>949.08476733984719</v>
      </c>
    </row>
    <row r="22652" spans="1:2" x14ac:dyDescent="0.15">
      <c r="A22652">
        <v>22642</v>
      </c>
      <c r="B22652">
        <v>986.39717171071004</v>
      </c>
    </row>
    <row r="22653" spans="1:2" x14ac:dyDescent="0.15">
      <c r="A22653">
        <v>22643</v>
      </c>
      <c r="B22653">
        <v>1090.5171781929082</v>
      </c>
    </row>
    <row r="22654" spans="1:2" x14ac:dyDescent="0.15">
      <c r="A22654">
        <v>22644</v>
      </c>
      <c r="B22654">
        <v>950.12502144230257</v>
      </c>
    </row>
    <row r="22655" spans="1:2" x14ac:dyDescent="0.15">
      <c r="A22655">
        <v>22645</v>
      </c>
      <c r="B22655">
        <v>1021.0030232859065</v>
      </c>
    </row>
    <row r="22656" spans="1:2" x14ac:dyDescent="0.15">
      <c r="A22656">
        <v>22646</v>
      </c>
      <c r="B22656">
        <v>1004.3660767423912</v>
      </c>
    </row>
    <row r="22657" spans="1:2" x14ac:dyDescent="0.15">
      <c r="A22657">
        <v>22647</v>
      </c>
      <c r="B22657">
        <v>963.73777951884608</v>
      </c>
    </row>
    <row r="22658" spans="1:2" x14ac:dyDescent="0.15">
      <c r="A22658">
        <v>22648</v>
      </c>
      <c r="B22658">
        <v>974.45142638234177</v>
      </c>
    </row>
    <row r="22659" spans="1:2" x14ac:dyDescent="0.15">
      <c r="A22659">
        <v>22649</v>
      </c>
      <c r="B22659">
        <v>918.53025117510617</v>
      </c>
    </row>
    <row r="22660" spans="1:2" x14ac:dyDescent="0.15">
      <c r="A22660">
        <v>22650</v>
      </c>
      <c r="B22660">
        <v>1128.666960062631</v>
      </c>
    </row>
    <row r="22661" spans="1:2" x14ac:dyDescent="0.15">
      <c r="A22661">
        <v>22651</v>
      </c>
      <c r="B22661">
        <v>918.12947466289995</v>
      </c>
    </row>
    <row r="22662" spans="1:2" x14ac:dyDescent="0.15">
      <c r="A22662">
        <v>22652</v>
      </c>
      <c r="B22662">
        <v>1044.231068875408</v>
      </c>
    </row>
    <row r="22663" spans="1:2" x14ac:dyDescent="0.15">
      <c r="A22663">
        <v>22653</v>
      </c>
      <c r="B22663">
        <v>985.67945218803823</v>
      </c>
    </row>
    <row r="22664" spans="1:2" x14ac:dyDescent="0.15">
      <c r="A22664">
        <v>22654</v>
      </c>
      <c r="B22664">
        <v>947.13069132802593</v>
      </c>
    </row>
    <row r="22665" spans="1:2" x14ac:dyDescent="0.15">
      <c r="A22665">
        <v>22655</v>
      </c>
      <c r="B22665">
        <v>929.52912602044978</v>
      </c>
    </row>
    <row r="22666" spans="1:2" x14ac:dyDescent="0.15">
      <c r="A22666">
        <v>22656</v>
      </c>
      <c r="B22666">
        <v>918.09762966591188</v>
      </c>
    </row>
    <row r="22667" spans="1:2" x14ac:dyDescent="0.15">
      <c r="A22667">
        <v>22657</v>
      </c>
      <c r="B22667">
        <v>1015.972192566849</v>
      </c>
    </row>
    <row r="22668" spans="1:2" x14ac:dyDescent="0.15">
      <c r="A22668">
        <v>22658</v>
      </c>
      <c r="B22668">
        <v>1010.2550855575332</v>
      </c>
    </row>
    <row r="22669" spans="1:2" x14ac:dyDescent="0.15">
      <c r="A22669">
        <v>22659</v>
      </c>
      <c r="B22669">
        <v>916.93668823798714</v>
      </c>
    </row>
    <row r="22670" spans="1:2" x14ac:dyDescent="0.15">
      <c r="A22670">
        <v>22660</v>
      </c>
      <c r="B22670">
        <v>1083.659439345746</v>
      </c>
    </row>
    <row r="22671" spans="1:2" x14ac:dyDescent="0.15">
      <c r="A22671">
        <v>22661</v>
      </c>
      <c r="B22671">
        <v>926.37573831733391</v>
      </c>
    </row>
    <row r="22672" spans="1:2" x14ac:dyDescent="0.15">
      <c r="A22672">
        <v>22662</v>
      </c>
      <c r="B22672">
        <v>970.07096637757149</v>
      </c>
    </row>
    <row r="22673" spans="1:2" x14ac:dyDescent="0.15">
      <c r="A22673">
        <v>22663</v>
      </c>
      <c r="B22673">
        <v>1024.4800110883571</v>
      </c>
    </row>
    <row r="22674" spans="1:2" x14ac:dyDescent="0.15">
      <c r="A22674">
        <v>22664</v>
      </c>
      <c r="B22674">
        <v>872.69937760815037</v>
      </c>
    </row>
    <row r="22675" spans="1:2" x14ac:dyDescent="0.15">
      <c r="A22675">
        <v>22665</v>
      </c>
      <c r="B22675">
        <v>982.37427287847117</v>
      </c>
    </row>
    <row r="22676" spans="1:2" x14ac:dyDescent="0.15">
      <c r="A22676">
        <v>22666</v>
      </c>
      <c r="B22676">
        <v>892.91170734385275</v>
      </c>
    </row>
    <row r="22677" spans="1:2" x14ac:dyDescent="0.15">
      <c r="A22677">
        <v>22667</v>
      </c>
      <c r="B22677">
        <v>1120.9004992104683</v>
      </c>
    </row>
    <row r="22678" spans="1:2" x14ac:dyDescent="0.15">
      <c r="A22678">
        <v>22668</v>
      </c>
      <c r="B22678">
        <v>1109.5034438986552</v>
      </c>
    </row>
    <row r="22679" spans="1:2" x14ac:dyDescent="0.15">
      <c r="A22679">
        <v>22669</v>
      </c>
      <c r="B22679">
        <v>940.5530930268734</v>
      </c>
    </row>
    <row r="22680" spans="1:2" x14ac:dyDescent="0.15">
      <c r="A22680">
        <v>22670</v>
      </c>
      <c r="B22680">
        <v>926.4826107421336</v>
      </c>
    </row>
    <row r="22681" spans="1:2" x14ac:dyDescent="0.15">
      <c r="A22681">
        <v>22671</v>
      </c>
      <c r="B22681">
        <v>1107.5031921643426</v>
      </c>
    </row>
    <row r="22682" spans="1:2" x14ac:dyDescent="0.15">
      <c r="A22682">
        <v>22672</v>
      </c>
      <c r="B22682">
        <v>1023.1405013818546</v>
      </c>
    </row>
    <row r="22683" spans="1:2" x14ac:dyDescent="0.15">
      <c r="A22683">
        <v>22673</v>
      </c>
      <c r="B22683">
        <v>973.96161738259946</v>
      </c>
    </row>
    <row r="22684" spans="1:2" x14ac:dyDescent="0.15">
      <c r="A22684">
        <v>22674</v>
      </c>
      <c r="B22684">
        <v>1105.3726989255069</v>
      </c>
    </row>
    <row r="22685" spans="1:2" x14ac:dyDescent="0.15">
      <c r="A22685">
        <v>22675</v>
      </c>
      <c r="B22685">
        <v>978.88490632336902</v>
      </c>
    </row>
    <row r="22686" spans="1:2" x14ac:dyDescent="0.15">
      <c r="A22686">
        <v>22676</v>
      </c>
      <c r="B22686">
        <v>1032.2065521901843</v>
      </c>
    </row>
    <row r="22687" spans="1:2" x14ac:dyDescent="0.15">
      <c r="A22687">
        <v>22677</v>
      </c>
      <c r="B22687">
        <v>1021.5419615973813</v>
      </c>
    </row>
    <row r="22688" spans="1:2" x14ac:dyDescent="0.15">
      <c r="A22688">
        <v>22678</v>
      </c>
      <c r="B22688">
        <v>1045.8315412202069</v>
      </c>
    </row>
    <row r="22689" spans="1:2" x14ac:dyDescent="0.15">
      <c r="A22689">
        <v>22679</v>
      </c>
      <c r="B22689">
        <v>1036.0708102688372</v>
      </c>
    </row>
    <row r="22690" spans="1:2" x14ac:dyDescent="0.15">
      <c r="A22690">
        <v>22680</v>
      </c>
      <c r="B22690">
        <v>961.88579485339949</v>
      </c>
    </row>
    <row r="22691" spans="1:2" x14ac:dyDescent="0.15">
      <c r="A22691">
        <v>22681</v>
      </c>
      <c r="B22691">
        <v>967.79348399869048</v>
      </c>
    </row>
    <row r="22692" spans="1:2" x14ac:dyDescent="0.15">
      <c r="A22692">
        <v>22682</v>
      </c>
      <c r="B22692">
        <v>978.63053120748589</v>
      </c>
    </row>
    <row r="22693" spans="1:2" x14ac:dyDescent="0.15">
      <c r="A22693">
        <v>22683</v>
      </c>
      <c r="B22693">
        <v>1049.9688596862929</v>
      </c>
    </row>
    <row r="22694" spans="1:2" x14ac:dyDescent="0.15">
      <c r="A22694">
        <v>22684</v>
      </c>
      <c r="B22694">
        <v>1090.3386544963957</v>
      </c>
    </row>
    <row r="22695" spans="1:2" x14ac:dyDescent="0.15">
      <c r="A22695">
        <v>22685</v>
      </c>
      <c r="B22695">
        <v>1056.9046991782413</v>
      </c>
    </row>
    <row r="22696" spans="1:2" x14ac:dyDescent="0.15">
      <c r="A22696">
        <v>22686</v>
      </c>
      <c r="B22696">
        <v>954.49803879732531</v>
      </c>
    </row>
    <row r="22697" spans="1:2" x14ac:dyDescent="0.15">
      <c r="A22697">
        <v>22687</v>
      </c>
      <c r="B22697">
        <v>893.94181125024966</v>
      </c>
    </row>
    <row r="22698" spans="1:2" x14ac:dyDescent="0.15">
      <c r="A22698">
        <v>22688</v>
      </c>
      <c r="B22698">
        <v>953.28660620136463</v>
      </c>
    </row>
    <row r="22699" spans="1:2" x14ac:dyDescent="0.15">
      <c r="A22699">
        <v>22689</v>
      </c>
      <c r="B22699">
        <v>998.99566312580851</v>
      </c>
    </row>
    <row r="22700" spans="1:2" x14ac:dyDescent="0.15">
      <c r="A22700">
        <v>22690</v>
      </c>
      <c r="B22700">
        <v>897.13122774200269</v>
      </c>
    </row>
    <row r="22701" spans="1:2" x14ac:dyDescent="0.15">
      <c r="A22701">
        <v>22691</v>
      </c>
      <c r="B22701">
        <v>985.35043176183456</v>
      </c>
    </row>
    <row r="22702" spans="1:2" x14ac:dyDescent="0.15">
      <c r="A22702">
        <v>22692</v>
      </c>
      <c r="B22702">
        <v>1055.6364642169221</v>
      </c>
    </row>
    <row r="22703" spans="1:2" x14ac:dyDescent="0.15">
      <c r="A22703">
        <v>22693</v>
      </c>
      <c r="B22703">
        <v>1008.2872994649075</v>
      </c>
    </row>
    <row r="22704" spans="1:2" x14ac:dyDescent="0.15">
      <c r="A22704">
        <v>22694</v>
      </c>
      <c r="B22704">
        <v>964.88836888538629</v>
      </c>
    </row>
    <row r="22705" spans="1:2" x14ac:dyDescent="0.15">
      <c r="A22705">
        <v>22695</v>
      </c>
      <c r="B22705">
        <v>1015.3376888857026</v>
      </c>
    </row>
    <row r="22706" spans="1:2" x14ac:dyDescent="0.15">
      <c r="A22706">
        <v>22696</v>
      </c>
      <c r="B22706">
        <v>1020.2484330545052</v>
      </c>
    </row>
    <row r="22707" spans="1:2" x14ac:dyDescent="0.15">
      <c r="A22707">
        <v>22697</v>
      </c>
      <c r="B22707">
        <v>923.81179901707719</v>
      </c>
    </row>
    <row r="22708" spans="1:2" x14ac:dyDescent="0.15">
      <c r="A22708">
        <v>22698</v>
      </c>
      <c r="B22708">
        <v>925.96915318879974</v>
      </c>
    </row>
    <row r="22709" spans="1:2" x14ac:dyDescent="0.15">
      <c r="A22709">
        <v>22699</v>
      </c>
      <c r="B22709">
        <v>964.64130901014425</v>
      </c>
    </row>
    <row r="22710" spans="1:2" x14ac:dyDescent="0.15">
      <c r="A22710">
        <v>22700</v>
      </c>
      <c r="B22710">
        <v>1009.1236189743496</v>
      </c>
    </row>
    <row r="22711" spans="1:2" x14ac:dyDescent="0.15">
      <c r="A22711">
        <v>22701</v>
      </c>
      <c r="B22711">
        <v>1058.7208870443828</v>
      </c>
    </row>
    <row r="22712" spans="1:2" x14ac:dyDescent="0.15">
      <c r="A22712">
        <v>22702</v>
      </c>
      <c r="B22712">
        <v>991.20644627968238</v>
      </c>
    </row>
    <row r="22713" spans="1:2" x14ac:dyDescent="0.15">
      <c r="A22713">
        <v>22703</v>
      </c>
      <c r="B22713">
        <v>1007.4642116726067</v>
      </c>
    </row>
    <row r="22714" spans="1:2" x14ac:dyDescent="0.15">
      <c r="A22714">
        <v>22704</v>
      </c>
      <c r="B22714">
        <v>1073.6877000398758</v>
      </c>
    </row>
    <row r="22715" spans="1:2" x14ac:dyDescent="0.15">
      <c r="A22715">
        <v>22705</v>
      </c>
      <c r="B22715">
        <v>1006.9815022762057</v>
      </c>
    </row>
    <row r="22716" spans="1:2" x14ac:dyDescent="0.15">
      <c r="A22716">
        <v>22706</v>
      </c>
      <c r="B22716">
        <v>1000.0179324802798</v>
      </c>
    </row>
    <row r="22717" spans="1:2" x14ac:dyDescent="0.15">
      <c r="A22717">
        <v>22707</v>
      </c>
      <c r="B22717">
        <v>898.24433967417667</v>
      </c>
    </row>
    <row r="22718" spans="1:2" x14ac:dyDescent="0.15">
      <c r="A22718">
        <v>22708</v>
      </c>
      <c r="B22718">
        <v>1042.2770111353288</v>
      </c>
    </row>
    <row r="22719" spans="1:2" x14ac:dyDescent="0.15">
      <c r="A22719">
        <v>22709</v>
      </c>
      <c r="B22719">
        <v>972.4461559393153</v>
      </c>
    </row>
    <row r="22720" spans="1:2" x14ac:dyDescent="0.15">
      <c r="A22720">
        <v>22710</v>
      </c>
      <c r="B22720">
        <v>968.4383593114818</v>
      </c>
    </row>
    <row r="22721" spans="1:2" x14ac:dyDescent="0.15">
      <c r="A22721">
        <v>22711</v>
      </c>
      <c r="B22721">
        <v>1027.4601227466801</v>
      </c>
    </row>
    <row r="22722" spans="1:2" x14ac:dyDescent="0.15">
      <c r="A22722">
        <v>22712</v>
      </c>
      <c r="B22722">
        <v>1150.7611510840356</v>
      </c>
    </row>
    <row r="22723" spans="1:2" x14ac:dyDescent="0.15">
      <c r="A22723">
        <v>22713</v>
      </c>
      <c r="B22723">
        <v>972.42944878223045</v>
      </c>
    </row>
    <row r="22724" spans="1:2" x14ac:dyDescent="0.15">
      <c r="A22724">
        <v>22714</v>
      </c>
      <c r="B22724">
        <v>1008.0666090006234</v>
      </c>
    </row>
    <row r="22725" spans="1:2" x14ac:dyDescent="0.15">
      <c r="A22725">
        <v>22715</v>
      </c>
      <c r="B22725">
        <v>973.19866706149605</v>
      </c>
    </row>
    <row r="22726" spans="1:2" x14ac:dyDescent="0.15">
      <c r="A22726">
        <v>22716</v>
      </c>
      <c r="B22726">
        <v>856.88830093134413</v>
      </c>
    </row>
    <row r="22727" spans="1:2" x14ac:dyDescent="0.15">
      <c r="A22727">
        <v>22717</v>
      </c>
      <c r="B22727">
        <v>1044.3807038402047</v>
      </c>
    </row>
    <row r="22728" spans="1:2" x14ac:dyDescent="0.15">
      <c r="A22728">
        <v>22718</v>
      </c>
      <c r="B22728">
        <v>1101.1194033755312</v>
      </c>
    </row>
    <row r="22729" spans="1:2" x14ac:dyDescent="0.15">
      <c r="A22729">
        <v>22719</v>
      </c>
      <c r="B22729">
        <v>924.72708905790012</v>
      </c>
    </row>
    <row r="22730" spans="1:2" x14ac:dyDescent="0.15">
      <c r="A22730">
        <v>22720</v>
      </c>
      <c r="B22730">
        <v>945.15666049800518</v>
      </c>
    </row>
    <row r="22731" spans="1:2" x14ac:dyDescent="0.15">
      <c r="A22731">
        <v>22721</v>
      </c>
      <c r="B22731">
        <v>946.10474729137854</v>
      </c>
    </row>
    <row r="22732" spans="1:2" x14ac:dyDescent="0.15">
      <c r="A22732">
        <v>22722</v>
      </c>
      <c r="B22732">
        <v>980.29840582528186</v>
      </c>
    </row>
    <row r="22733" spans="1:2" x14ac:dyDescent="0.15">
      <c r="A22733">
        <v>22723</v>
      </c>
      <c r="B22733">
        <v>971.6810764916803</v>
      </c>
    </row>
    <row r="22734" spans="1:2" x14ac:dyDescent="0.15">
      <c r="A22734">
        <v>22724</v>
      </c>
      <c r="B22734">
        <v>967.17243219294494</v>
      </c>
    </row>
    <row r="22735" spans="1:2" x14ac:dyDescent="0.15">
      <c r="A22735">
        <v>22725</v>
      </c>
      <c r="B22735">
        <v>1021.9597456194041</v>
      </c>
    </row>
    <row r="22736" spans="1:2" x14ac:dyDescent="0.15">
      <c r="A22736">
        <v>22726</v>
      </c>
      <c r="B22736">
        <v>1019.3618373248796</v>
      </c>
    </row>
    <row r="22737" spans="1:2" x14ac:dyDescent="0.15">
      <c r="A22737">
        <v>22727</v>
      </c>
      <c r="B22737">
        <v>1015.1417019564724</v>
      </c>
    </row>
    <row r="22738" spans="1:2" x14ac:dyDescent="0.15">
      <c r="A22738">
        <v>22728</v>
      </c>
      <c r="B22738">
        <v>978.66808112863623</v>
      </c>
    </row>
    <row r="22739" spans="1:2" x14ac:dyDescent="0.15">
      <c r="A22739">
        <v>22729</v>
      </c>
      <c r="B22739">
        <v>1047.545831912053</v>
      </c>
    </row>
    <row r="22740" spans="1:2" x14ac:dyDescent="0.15">
      <c r="A22740">
        <v>22730</v>
      </c>
      <c r="B22740">
        <v>980.68956331969468</v>
      </c>
    </row>
    <row r="22741" spans="1:2" x14ac:dyDescent="0.15">
      <c r="A22741">
        <v>22731</v>
      </c>
      <c r="B22741">
        <v>946.88488590303905</v>
      </c>
    </row>
    <row r="22742" spans="1:2" x14ac:dyDescent="0.15">
      <c r="A22742">
        <v>22732</v>
      </c>
      <c r="B22742">
        <v>1014.1334319128161</v>
      </c>
    </row>
    <row r="22743" spans="1:2" x14ac:dyDescent="0.15">
      <c r="A22743">
        <v>22733</v>
      </c>
      <c r="B22743">
        <v>1000.3958545646472</v>
      </c>
    </row>
    <row r="22744" spans="1:2" x14ac:dyDescent="0.15">
      <c r="A22744">
        <v>22734</v>
      </c>
      <c r="B22744">
        <v>939.91967076408582</v>
      </c>
    </row>
    <row r="22745" spans="1:2" x14ac:dyDescent="0.15">
      <c r="A22745">
        <v>22735</v>
      </c>
      <c r="B22745">
        <v>981.24349126773723</v>
      </c>
    </row>
    <row r="22746" spans="1:2" x14ac:dyDescent="0.15">
      <c r="A22746">
        <v>22736</v>
      </c>
      <c r="B22746">
        <v>1031.8549551558547</v>
      </c>
    </row>
    <row r="22747" spans="1:2" x14ac:dyDescent="0.15">
      <c r="A22747">
        <v>22737</v>
      </c>
      <c r="B22747">
        <v>964.64754401262189</v>
      </c>
    </row>
    <row r="22748" spans="1:2" x14ac:dyDescent="0.15">
      <c r="A22748">
        <v>22738</v>
      </c>
      <c r="B22748">
        <v>1058.1309043772033</v>
      </c>
    </row>
    <row r="22749" spans="1:2" x14ac:dyDescent="0.15">
      <c r="A22749">
        <v>22739</v>
      </c>
      <c r="B22749">
        <v>1012.5687515427857</v>
      </c>
    </row>
    <row r="22750" spans="1:2" x14ac:dyDescent="0.15">
      <c r="A22750">
        <v>22740</v>
      </c>
      <c r="B22750">
        <v>982.15478107058698</v>
      </c>
    </row>
    <row r="22751" spans="1:2" x14ac:dyDescent="0.15">
      <c r="A22751">
        <v>22741</v>
      </c>
      <c r="B22751">
        <v>1007.2659584083657</v>
      </c>
    </row>
    <row r="22752" spans="1:2" x14ac:dyDescent="0.15">
      <c r="A22752">
        <v>22742</v>
      </c>
      <c r="B22752">
        <v>975.45698580585486</v>
      </c>
    </row>
    <row r="22753" spans="1:2" x14ac:dyDescent="0.15">
      <c r="A22753">
        <v>22743</v>
      </c>
      <c r="B22753">
        <v>965.14643801532657</v>
      </c>
    </row>
    <row r="22754" spans="1:2" x14ac:dyDescent="0.15">
      <c r="A22754">
        <v>22744</v>
      </c>
      <c r="B22754">
        <v>918.96589793374653</v>
      </c>
    </row>
    <row r="22755" spans="1:2" x14ac:dyDescent="0.15">
      <c r="A22755">
        <v>22745</v>
      </c>
      <c r="B22755">
        <v>1008.1502139475328</v>
      </c>
    </row>
    <row r="22756" spans="1:2" x14ac:dyDescent="0.15">
      <c r="A22756">
        <v>22746</v>
      </c>
      <c r="B22756">
        <v>980.25788614691533</v>
      </c>
    </row>
    <row r="22757" spans="1:2" x14ac:dyDescent="0.15">
      <c r="A22757">
        <v>22747</v>
      </c>
      <c r="B22757">
        <v>965.79634702818396</v>
      </c>
    </row>
    <row r="22758" spans="1:2" x14ac:dyDescent="0.15">
      <c r="A22758">
        <v>22748</v>
      </c>
      <c r="B22758">
        <v>878.194807220298</v>
      </c>
    </row>
    <row r="22759" spans="1:2" x14ac:dyDescent="0.15">
      <c r="A22759">
        <v>22749</v>
      </c>
      <c r="B22759">
        <v>940.80997807105098</v>
      </c>
    </row>
    <row r="22760" spans="1:2" x14ac:dyDescent="0.15">
      <c r="A22760">
        <v>22750</v>
      </c>
      <c r="B22760">
        <v>1025.5148591858522</v>
      </c>
    </row>
    <row r="22761" spans="1:2" x14ac:dyDescent="0.15">
      <c r="A22761">
        <v>22751</v>
      </c>
      <c r="B22761">
        <v>991.72805758947027</v>
      </c>
    </row>
    <row r="22762" spans="1:2" x14ac:dyDescent="0.15">
      <c r="A22762">
        <v>22752</v>
      </c>
      <c r="B22762">
        <v>995.83173720163245</v>
      </c>
    </row>
    <row r="22763" spans="1:2" x14ac:dyDescent="0.15">
      <c r="A22763">
        <v>22753</v>
      </c>
      <c r="B22763">
        <v>900.25457749290752</v>
      </c>
    </row>
    <row r="22764" spans="1:2" x14ac:dyDescent="0.15">
      <c r="A22764">
        <v>22754</v>
      </c>
      <c r="B22764">
        <v>983.03812417450956</v>
      </c>
    </row>
    <row r="22765" spans="1:2" x14ac:dyDescent="0.15">
      <c r="A22765">
        <v>22755</v>
      </c>
      <c r="B22765">
        <v>991.48948379286537</v>
      </c>
    </row>
    <row r="22766" spans="1:2" x14ac:dyDescent="0.15">
      <c r="A22766">
        <v>22756</v>
      </c>
      <c r="B22766">
        <v>972.02765334933349</v>
      </c>
    </row>
    <row r="22767" spans="1:2" x14ac:dyDescent="0.15">
      <c r="A22767">
        <v>22757</v>
      </c>
      <c r="B22767">
        <v>964.13960946593818</v>
      </c>
    </row>
    <row r="22768" spans="1:2" x14ac:dyDescent="0.15">
      <c r="A22768">
        <v>22758</v>
      </c>
      <c r="B22768">
        <v>1026.5390396747762</v>
      </c>
    </row>
    <row r="22769" spans="1:2" x14ac:dyDescent="0.15">
      <c r="A22769">
        <v>22759</v>
      </c>
      <c r="B22769">
        <v>1053.5636859769045</v>
      </c>
    </row>
    <row r="22770" spans="1:2" x14ac:dyDescent="0.15">
      <c r="A22770">
        <v>22760</v>
      </c>
      <c r="B22770">
        <v>1027.3939168031611</v>
      </c>
    </row>
    <row r="22771" spans="1:2" x14ac:dyDescent="0.15">
      <c r="A22771">
        <v>22761</v>
      </c>
      <c r="B22771">
        <v>1085.7240289267588</v>
      </c>
    </row>
    <row r="22772" spans="1:2" x14ac:dyDescent="0.15">
      <c r="A22772">
        <v>22762</v>
      </c>
      <c r="B22772">
        <v>1021.5955982458767</v>
      </c>
    </row>
    <row r="22773" spans="1:2" x14ac:dyDescent="0.15">
      <c r="A22773">
        <v>22763</v>
      </c>
      <c r="B22773">
        <v>975.86866944943188</v>
      </c>
    </row>
    <row r="22774" spans="1:2" x14ac:dyDescent="0.15">
      <c r="A22774">
        <v>22764</v>
      </c>
      <c r="B22774">
        <v>927.39828372716056</v>
      </c>
    </row>
    <row r="22775" spans="1:2" x14ac:dyDescent="0.15">
      <c r="A22775">
        <v>22765</v>
      </c>
      <c r="B22775">
        <v>911.37205322905379</v>
      </c>
    </row>
    <row r="22776" spans="1:2" x14ac:dyDescent="0.15">
      <c r="A22776">
        <v>22766</v>
      </c>
      <c r="B22776">
        <v>993.69337073502481</v>
      </c>
    </row>
    <row r="22777" spans="1:2" x14ac:dyDescent="0.15">
      <c r="A22777">
        <v>22767</v>
      </c>
      <c r="B22777">
        <v>1009.5828633507067</v>
      </c>
    </row>
    <row r="22778" spans="1:2" x14ac:dyDescent="0.15">
      <c r="A22778">
        <v>22768</v>
      </c>
      <c r="B22778">
        <v>1021.5472020059661</v>
      </c>
    </row>
    <row r="22779" spans="1:2" x14ac:dyDescent="0.15">
      <c r="A22779">
        <v>22769</v>
      </c>
      <c r="B22779">
        <v>1069.2331946132344</v>
      </c>
    </row>
    <row r="22780" spans="1:2" x14ac:dyDescent="0.15">
      <c r="A22780">
        <v>22770</v>
      </c>
      <c r="B22780">
        <v>1036.5969147781</v>
      </c>
    </row>
    <row r="22781" spans="1:2" x14ac:dyDescent="0.15">
      <c r="A22781">
        <v>22771</v>
      </c>
      <c r="B22781">
        <v>1031.3233319588644</v>
      </c>
    </row>
    <row r="22782" spans="1:2" x14ac:dyDescent="0.15">
      <c r="A22782">
        <v>22772</v>
      </c>
      <c r="B22782">
        <v>1011.8704800942334</v>
      </c>
    </row>
    <row r="22783" spans="1:2" x14ac:dyDescent="0.15">
      <c r="A22783">
        <v>22773</v>
      </c>
      <c r="B22783">
        <v>964.97467418179133</v>
      </c>
    </row>
    <row r="22784" spans="1:2" x14ac:dyDescent="0.15">
      <c r="A22784">
        <v>22774</v>
      </c>
      <c r="B22784">
        <v>952.73050208744576</v>
      </c>
    </row>
    <row r="22785" spans="1:2" x14ac:dyDescent="0.15">
      <c r="A22785">
        <v>22775</v>
      </c>
      <c r="B22785">
        <v>1021.3954493099239</v>
      </c>
    </row>
    <row r="22786" spans="1:2" x14ac:dyDescent="0.15">
      <c r="A22786">
        <v>22776</v>
      </c>
      <c r="B22786">
        <v>897.02012796147983</v>
      </c>
    </row>
    <row r="22787" spans="1:2" x14ac:dyDescent="0.15">
      <c r="A22787">
        <v>22777</v>
      </c>
      <c r="B22787">
        <v>988.79076268264282</v>
      </c>
    </row>
    <row r="22788" spans="1:2" x14ac:dyDescent="0.15">
      <c r="A22788">
        <v>22778</v>
      </c>
      <c r="B22788">
        <v>1008.3094149909205</v>
      </c>
    </row>
    <row r="22789" spans="1:2" x14ac:dyDescent="0.15">
      <c r="A22789">
        <v>22779</v>
      </c>
      <c r="B22789">
        <v>973.03645662930842</v>
      </c>
    </row>
    <row r="22790" spans="1:2" x14ac:dyDescent="0.15">
      <c r="A22790">
        <v>22780</v>
      </c>
      <c r="B22790">
        <v>1158.5803835062388</v>
      </c>
    </row>
    <row r="22791" spans="1:2" x14ac:dyDescent="0.15">
      <c r="A22791">
        <v>22781</v>
      </c>
      <c r="B22791">
        <v>1058.1619895977524</v>
      </c>
    </row>
    <row r="22792" spans="1:2" x14ac:dyDescent="0.15">
      <c r="A22792">
        <v>22782</v>
      </c>
      <c r="B22792">
        <v>1023.6249799581278</v>
      </c>
    </row>
    <row r="22793" spans="1:2" x14ac:dyDescent="0.15">
      <c r="A22793">
        <v>22783</v>
      </c>
      <c r="B22793">
        <v>964.16103181570588</v>
      </c>
    </row>
    <row r="22794" spans="1:2" x14ac:dyDescent="0.15">
      <c r="A22794">
        <v>22784</v>
      </c>
      <c r="B22794">
        <v>1025.2876102084319</v>
      </c>
    </row>
    <row r="22795" spans="1:2" x14ac:dyDescent="0.15">
      <c r="A22795">
        <v>22785</v>
      </c>
      <c r="B22795">
        <v>997.72983862777892</v>
      </c>
    </row>
    <row r="22796" spans="1:2" x14ac:dyDescent="0.15">
      <c r="A22796">
        <v>22786</v>
      </c>
      <c r="B22796">
        <v>1064.4875456739783</v>
      </c>
    </row>
    <row r="22797" spans="1:2" x14ac:dyDescent="0.15">
      <c r="A22797">
        <v>22787</v>
      </c>
      <c r="B22797">
        <v>993.61149286111311</v>
      </c>
    </row>
    <row r="22798" spans="1:2" x14ac:dyDescent="0.15">
      <c r="A22798">
        <v>22788</v>
      </c>
      <c r="B22798">
        <v>1101.939487220335</v>
      </c>
    </row>
    <row r="22799" spans="1:2" x14ac:dyDescent="0.15">
      <c r="A22799">
        <v>22789</v>
      </c>
      <c r="B22799">
        <v>971.1373056749228</v>
      </c>
    </row>
    <row r="22800" spans="1:2" x14ac:dyDescent="0.15">
      <c r="A22800">
        <v>22790</v>
      </c>
      <c r="B22800">
        <v>1027.3421652129857</v>
      </c>
    </row>
    <row r="22801" spans="1:2" x14ac:dyDescent="0.15">
      <c r="A22801">
        <v>22791</v>
      </c>
      <c r="B22801">
        <v>985.04896538881394</v>
      </c>
    </row>
    <row r="22802" spans="1:2" x14ac:dyDescent="0.15">
      <c r="A22802">
        <v>22792</v>
      </c>
      <c r="B22802">
        <v>943.13479576580096</v>
      </c>
    </row>
    <row r="22803" spans="1:2" x14ac:dyDescent="0.15">
      <c r="A22803">
        <v>22793</v>
      </c>
      <c r="B22803">
        <v>1068.5862759276022</v>
      </c>
    </row>
    <row r="22804" spans="1:2" x14ac:dyDescent="0.15">
      <c r="A22804">
        <v>22794</v>
      </c>
      <c r="B22804">
        <v>1030.654336841895</v>
      </c>
    </row>
    <row r="22805" spans="1:2" x14ac:dyDescent="0.15">
      <c r="A22805">
        <v>22795</v>
      </c>
      <c r="B22805">
        <v>988.77345599177556</v>
      </c>
    </row>
    <row r="22806" spans="1:2" x14ac:dyDescent="0.15">
      <c r="A22806">
        <v>22796</v>
      </c>
      <c r="B22806">
        <v>921.26511205973156</v>
      </c>
    </row>
    <row r="22807" spans="1:2" x14ac:dyDescent="0.15">
      <c r="A22807">
        <v>22797</v>
      </c>
      <c r="B22807">
        <v>981.01763681676607</v>
      </c>
    </row>
    <row r="22808" spans="1:2" x14ac:dyDescent="0.15">
      <c r="A22808">
        <v>22798</v>
      </c>
      <c r="B22808">
        <v>1027.7702510783381</v>
      </c>
    </row>
    <row r="22809" spans="1:2" x14ac:dyDescent="0.15">
      <c r="A22809">
        <v>22799</v>
      </c>
      <c r="B22809">
        <v>969.81772157867817</v>
      </c>
    </row>
    <row r="22810" spans="1:2" x14ac:dyDescent="0.15">
      <c r="A22810">
        <v>22800</v>
      </c>
      <c r="B22810">
        <v>959.29391617165379</v>
      </c>
    </row>
    <row r="22811" spans="1:2" x14ac:dyDescent="0.15">
      <c r="A22811">
        <v>22801</v>
      </c>
      <c r="B22811">
        <v>1046.6833798641169</v>
      </c>
    </row>
    <row r="22812" spans="1:2" x14ac:dyDescent="0.15">
      <c r="A22812">
        <v>22802</v>
      </c>
      <c r="B22812">
        <v>1139.6625099294613</v>
      </c>
    </row>
    <row r="22813" spans="1:2" x14ac:dyDescent="0.15">
      <c r="A22813">
        <v>22803</v>
      </c>
      <c r="B22813">
        <v>903.35230196245914</v>
      </c>
    </row>
    <row r="22814" spans="1:2" x14ac:dyDescent="0.15">
      <c r="A22814">
        <v>22804</v>
      </c>
      <c r="B22814">
        <v>986.86899581801583</v>
      </c>
    </row>
    <row r="22815" spans="1:2" x14ac:dyDescent="0.15">
      <c r="A22815">
        <v>22805</v>
      </c>
      <c r="B22815">
        <v>980.24307828299652</v>
      </c>
    </row>
    <row r="22816" spans="1:2" x14ac:dyDescent="0.15">
      <c r="A22816">
        <v>22806</v>
      </c>
      <c r="B22816">
        <v>945.76821961665701</v>
      </c>
    </row>
    <row r="22817" spans="1:2" x14ac:dyDescent="0.15">
      <c r="A22817">
        <v>22807</v>
      </c>
      <c r="B22817">
        <v>1121.4461563741461</v>
      </c>
    </row>
    <row r="22818" spans="1:2" x14ac:dyDescent="0.15">
      <c r="A22818">
        <v>22808</v>
      </c>
      <c r="B22818">
        <v>983.33987521785707</v>
      </c>
    </row>
    <row r="22819" spans="1:2" x14ac:dyDescent="0.15">
      <c r="A22819">
        <v>22809</v>
      </c>
      <c r="B22819">
        <v>972.96397368091198</v>
      </c>
    </row>
    <row r="22820" spans="1:2" x14ac:dyDescent="0.15">
      <c r="A22820">
        <v>22810</v>
      </c>
      <c r="B22820">
        <v>1086.2174355676145</v>
      </c>
    </row>
    <row r="22821" spans="1:2" x14ac:dyDescent="0.15">
      <c r="A22821">
        <v>22811</v>
      </c>
      <c r="B22821">
        <v>933.47757236538837</v>
      </c>
    </row>
    <row r="22822" spans="1:2" x14ac:dyDescent="0.15">
      <c r="A22822">
        <v>22812</v>
      </c>
      <c r="B22822">
        <v>1127.5600186599584</v>
      </c>
    </row>
    <row r="22823" spans="1:2" x14ac:dyDescent="0.15">
      <c r="A22823">
        <v>22813</v>
      </c>
      <c r="B22823">
        <v>1042.389029459697</v>
      </c>
    </row>
    <row r="22824" spans="1:2" x14ac:dyDescent="0.15">
      <c r="A22824">
        <v>22814</v>
      </c>
      <c r="B22824">
        <v>951.90186491171858</v>
      </c>
    </row>
    <row r="22825" spans="1:2" x14ac:dyDescent="0.15">
      <c r="A22825">
        <v>22815</v>
      </c>
      <c r="B22825">
        <v>1029.0402679594531</v>
      </c>
    </row>
    <row r="22826" spans="1:2" x14ac:dyDescent="0.15">
      <c r="A22826">
        <v>22816</v>
      </c>
      <c r="B22826">
        <v>967.24813766947977</v>
      </c>
    </row>
    <row r="22827" spans="1:2" x14ac:dyDescent="0.15">
      <c r="A22827">
        <v>22817</v>
      </c>
      <c r="B22827">
        <v>1102.9580436965764</v>
      </c>
    </row>
    <row r="22828" spans="1:2" x14ac:dyDescent="0.15">
      <c r="A22828">
        <v>22818</v>
      </c>
      <c r="B22828">
        <v>1010.134346989017</v>
      </c>
    </row>
    <row r="22829" spans="1:2" x14ac:dyDescent="0.15">
      <c r="A22829">
        <v>22819</v>
      </c>
      <c r="B22829">
        <v>885.85397407387507</v>
      </c>
    </row>
    <row r="22830" spans="1:2" x14ac:dyDescent="0.15">
      <c r="A22830">
        <v>22820</v>
      </c>
      <c r="B22830">
        <v>957.47486464261158</v>
      </c>
    </row>
    <row r="22831" spans="1:2" x14ac:dyDescent="0.15">
      <c r="A22831">
        <v>22821</v>
      </c>
      <c r="B22831">
        <v>1027.8783364184967</v>
      </c>
    </row>
    <row r="22832" spans="1:2" x14ac:dyDescent="0.15">
      <c r="A22832">
        <v>22822</v>
      </c>
      <c r="B22832">
        <v>1089.9547803580924</v>
      </c>
    </row>
    <row r="22833" spans="1:2" x14ac:dyDescent="0.15">
      <c r="A22833">
        <v>22823</v>
      </c>
      <c r="B22833">
        <v>1000.4198138516521</v>
      </c>
    </row>
    <row r="22834" spans="1:2" x14ac:dyDescent="0.15">
      <c r="A22834">
        <v>22824</v>
      </c>
      <c r="B22834">
        <v>969.2548577707862</v>
      </c>
    </row>
    <row r="22835" spans="1:2" x14ac:dyDescent="0.15">
      <c r="A22835">
        <v>22825</v>
      </c>
      <c r="B22835">
        <v>915.94319701992663</v>
      </c>
    </row>
    <row r="22836" spans="1:2" x14ac:dyDescent="0.15">
      <c r="A22836">
        <v>22826</v>
      </c>
      <c r="B22836">
        <v>972.45499954391209</v>
      </c>
    </row>
    <row r="22837" spans="1:2" x14ac:dyDescent="0.15">
      <c r="A22837">
        <v>22827</v>
      </c>
      <c r="B22837">
        <v>926.67944425024609</v>
      </c>
    </row>
    <row r="22838" spans="1:2" x14ac:dyDescent="0.15">
      <c r="A22838">
        <v>22828</v>
      </c>
      <c r="B22838">
        <v>1010.4162381062393</v>
      </c>
    </row>
    <row r="22839" spans="1:2" x14ac:dyDescent="0.15">
      <c r="A22839">
        <v>22829</v>
      </c>
      <c r="B22839">
        <v>982.69546513984449</v>
      </c>
    </row>
    <row r="22840" spans="1:2" x14ac:dyDescent="0.15">
      <c r="A22840">
        <v>22830</v>
      </c>
      <c r="B22840">
        <v>929.57023917404479</v>
      </c>
    </row>
    <row r="22841" spans="1:2" x14ac:dyDescent="0.15">
      <c r="A22841">
        <v>22831</v>
      </c>
      <c r="B22841">
        <v>1033.2405068474116</v>
      </c>
    </row>
    <row r="22842" spans="1:2" x14ac:dyDescent="0.15">
      <c r="A22842">
        <v>22832</v>
      </c>
      <c r="B22842">
        <v>876.08132307154779</v>
      </c>
    </row>
    <row r="22843" spans="1:2" x14ac:dyDescent="0.15">
      <c r="A22843">
        <v>22833</v>
      </c>
      <c r="B22843">
        <v>985.91188955691257</v>
      </c>
    </row>
    <row r="22844" spans="1:2" x14ac:dyDescent="0.15">
      <c r="A22844">
        <v>22834</v>
      </c>
      <c r="B22844">
        <v>978.6752267240114</v>
      </c>
    </row>
    <row r="22845" spans="1:2" x14ac:dyDescent="0.15">
      <c r="A22845">
        <v>22835</v>
      </c>
      <c r="B22845">
        <v>957.45259161075853</v>
      </c>
    </row>
    <row r="22846" spans="1:2" x14ac:dyDescent="0.15">
      <c r="A22846">
        <v>22836</v>
      </c>
      <c r="B22846">
        <v>1074.6879236948325</v>
      </c>
    </row>
    <row r="22847" spans="1:2" x14ac:dyDescent="0.15">
      <c r="A22847">
        <v>22837</v>
      </c>
      <c r="B22847">
        <v>1040.0153575833128</v>
      </c>
    </row>
    <row r="22848" spans="1:2" x14ac:dyDescent="0.15">
      <c r="A22848">
        <v>22838</v>
      </c>
      <c r="B22848">
        <v>1001.279395123142</v>
      </c>
    </row>
    <row r="22849" spans="1:2" x14ac:dyDescent="0.15">
      <c r="A22849">
        <v>22839</v>
      </c>
      <c r="B22849">
        <v>985.04771605961196</v>
      </c>
    </row>
    <row r="22850" spans="1:2" x14ac:dyDescent="0.15">
      <c r="A22850">
        <v>22840</v>
      </c>
      <c r="B22850">
        <v>1028.6227109387466</v>
      </c>
    </row>
    <row r="22851" spans="1:2" x14ac:dyDescent="0.15">
      <c r="A22851">
        <v>22841</v>
      </c>
      <c r="B22851">
        <v>1021.2562132542413</v>
      </c>
    </row>
    <row r="22852" spans="1:2" x14ac:dyDescent="0.15">
      <c r="A22852">
        <v>22842</v>
      </c>
      <c r="B22852">
        <v>958.58293621102678</v>
      </c>
    </row>
    <row r="22853" spans="1:2" x14ac:dyDescent="0.15">
      <c r="A22853">
        <v>22843</v>
      </c>
      <c r="B22853">
        <v>971.81116940830725</v>
      </c>
    </row>
    <row r="22854" spans="1:2" x14ac:dyDescent="0.15">
      <c r="A22854">
        <v>22844</v>
      </c>
      <c r="B22854">
        <v>867.72448779322826</v>
      </c>
    </row>
    <row r="22855" spans="1:2" x14ac:dyDescent="0.15">
      <c r="A22855">
        <v>22845</v>
      </c>
      <c r="B22855">
        <v>1057.996478779402</v>
      </c>
    </row>
    <row r="22856" spans="1:2" x14ac:dyDescent="0.15">
      <c r="A22856">
        <v>22846</v>
      </c>
      <c r="B22856">
        <v>1007.7817931468902</v>
      </c>
    </row>
    <row r="22857" spans="1:2" x14ac:dyDescent="0.15">
      <c r="A22857">
        <v>22847</v>
      </c>
      <c r="B22857">
        <v>1073.9106434667467</v>
      </c>
    </row>
    <row r="22858" spans="1:2" x14ac:dyDescent="0.15">
      <c r="A22858">
        <v>22848</v>
      </c>
      <c r="B22858">
        <v>1059.1040007400888</v>
      </c>
    </row>
    <row r="22859" spans="1:2" x14ac:dyDescent="0.15">
      <c r="A22859">
        <v>22849</v>
      </c>
      <c r="B22859">
        <v>1055.2687890825173</v>
      </c>
    </row>
    <row r="22860" spans="1:2" x14ac:dyDescent="0.15">
      <c r="A22860">
        <v>22850</v>
      </c>
      <c r="B22860">
        <v>970.72072439400097</v>
      </c>
    </row>
    <row r="22861" spans="1:2" x14ac:dyDescent="0.15">
      <c r="A22861">
        <v>22851</v>
      </c>
      <c r="B22861">
        <v>1040.5169400144373</v>
      </c>
    </row>
    <row r="22862" spans="1:2" x14ac:dyDescent="0.15">
      <c r="A22862">
        <v>22852</v>
      </c>
      <c r="B22862">
        <v>946.73832974104062</v>
      </c>
    </row>
    <row r="22863" spans="1:2" x14ac:dyDescent="0.15">
      <c r="A22863">
        <v>22853</v>
      </c>
      <c r="B22863">
        <v>971.36034792431337</v>
      </c>
    </row>
    <row r="22864" spans="1:2" x14ac:dyDescent="0.15">
      <c r="A22864">
        <v>22854</v>
      </c>
      <c r="B22864">
        <v>1029.9248504825116</v>
      </c>
    </row>
    <row r="22865" spans="1:2" x14ac:dyDescent="0.15">
      <c r="A22865">
        <v>22855</v>
      </c>
      <c r="B22865">
        <v>969.2694468489417</v>
      </c>
    </row>
    <row r="22866" spans="1:2" x14ac:dyDescent="0.15">
      <c r="A22866">
        <v>22856</v>
      </c>
      <c r="B22866">
        <v>1020.5987015413698</v>
      </c>
    </row>
    <row r="22867" spans="1:2" x14ac:dyDescent="0.15">
      <c r="A22867">
        <v>22857</v>
      </c>
      <c r="B22867">
        <v>1070.4410856885613</v>
      </c>
    </row>
    <row r="22868" spans="1:2" x14ac:dyDescent="0.15">
      <c r="A22868">
        <v>22858</v>
      </c>
      <c r="B22868">
        <v>964.7233528941008</v>
      </c>
    </row>
    <row r="22869" spans="1:2" x14ac:dyDescent="0.15">
      <c r="A22869">
        <v>22859</v>
      </c>
      <c r="B22869">
        <v>1150.7351481775895</v>
      </c>
    </row>
    <row r="22870" spans="1:2" x14ac:dyDescent="0.15">
      <c r="A22870">
        <v>22860</v>
      </c>
      <c r="B22870">
        <v>1018.6172154815476</v>
      </c>
    </row>
    <row r="22871" spans="1:2" x14ac:dyDescent="0.15">
      <c r="A22871">
        <v>22861</v>
      </c>
      <c r="B22871">
        <v>1163.5626563054416</v>
      </c>
    </row>
    <row r="22872" spans="1:2" x14ac:dyDescent="0.15">
      <c r="A22872">
        <v>22862</v>
      </c>
      <c r="B22872">
        <v>1135.1640490357013</v>
      </c>
    </row>
    <row r="22873" spans="1:2" x14ac:dyDescent="0.15">
      <c r="A22873">
        <v>22863</v>
      </c>
      <c r="B22873">
        <v>1140.4532041064276</v>
      </c>
    </row>
    <row r="22874" spans="1:2" x14ac:dyDescent="0.15">
      <c r="A22874">
        <v>22864</v>
      </c>
      <c r="B22874">
        <v>997.29674219090919</v>
      </c>
    </row>
    <row r="22875" spans="1:2" x14ac:dyDescent="0.15">
      <c r="A22875">
        <v>22865</v>
      </c>
      <c r="B22875">
        <v>939.54384015009089</v>
      </c>
    </row>
    <row r="22876" spans="1:2" x14ac:dyDescent="0.15">
      <c r="A22876">
        <v>22866</v>
      </c>
      <c r="B22876">
        <v>1020.3118231686969</v>
      </c>
    </row>
    <row r="22877" spans="1:2" x14ac:dyDescent="0.15">
      <c r="A22877">
        <v>22867</v>
      </c>
      <c r="B22877">
        <v>1094.8373013675243</v>
      </c>
    </row>
    <row r="22878" spans="1:2" x14ac:dyDescent="0.15">
      <c r="A22878">
        <v>22868</v>
      </c>
      <c r="B22878">
        <v>915.84055748758442</v>
      </c>
    </row>
    <row r="22879" spans="1:2" x14ac:dyDescent="0.15">
      <c r="A22879">
        <v>22869</v>
      </c>
      <c r="B22879">
        <v>975.80473264390821</v>
      </c>
    </row>
    <row r="22880" spans="1:2" x14ac:dyDescent="0.15">
      <c r="A22880">
        <v>22870</v>
      </c>
      <c r="B22880">
        <v>1002.8387154314991</v>
      </c>
    </row>
    <row r="22881" spans="1:2" x14ac:dyDescent="0.15">
      <c r="A22881">
        <v>22871</v>
      </c>
      <c r="B22881">
        <v>926.22166617531809</v>
      </c>
    </row>
    <row r="22882" spans="1:2" x14ac:dyDescent="0.15">
      <c r="A22882">
        <v>22872</v>
      </c>
      <c r="B22882">
        <v>994.32488161856679</v>
      </c>
    </row>
    <row r="22883" spans="1:2" x14ac:dyDescent="0.15">
      <c r="A22883">
        <v>22873</v>
      </c>
      <c r="B22883">
        <v>1052.3531423546679</v>
      </c>
    </row>
    <row r="22884" spans="1:2" x14ac:dyDescent="0.15">
      <c r="A22884">
        <v>22874</v>
      </c>
      <c r="B22884">
        <v>965.29155373549258</v>
      </c>
    </row>
    <row r="22885" spans="1:2" x14ac:dyDescent="0.15">
      <c r="A22885">
        <v>22875</v>
      </c>
      <c r="B22885">
        <v>1009.7360027357983</v>
      </c>
    </row>
    <row r="22886" spans="1:2" x14ac:dyDescent="0.15">
      <c r="A22886">
        <v>22876</v>
      </c>
      <c r="B22886">
        <v>927.39333482988741</v>
      </c>
    </row>
    <row r="22887" spans="1:2" x14ac:dyDescent="0.15">
      <c r="A22887">
        <v>22877</v>
      </c>
      <c r="B22887">
        <v>1104.6791996737431</v>
      </c>
    </row>
    <row r="22888" spans="1:2" x14ac:dyDescent="0.15">
      <c r="A22888">
        <v>22878</v>
      </c>
      <c r="B22888">
        <v>899.98209126832171</v>
      </c>
    </row>
    <row r="22889" spans="1:2" x14ac:dyDescent="0.15">
      <c r="A22889">
        <v>22879</v>
      </c>
      <c r="B22889">
        <v>887.06108473557731</v>
      </c>
    </row>
    <row r="22890" spans="1:2" x14ac:dyDescent="0.15">
      <c r="A22890">
        <v>22880</v>
      </c>
      <c r="B22890">
        <v>1069.3334717737785</v>
      </c>
    </row>
    <row r="22891" spans="1:2" x14ac:dyDescent="0.15">
      <c r="A22891">
        <v>22881</v>
      </c>
      <c r="B22891">
        <v>1001.8317113565028</v>
      </c>
    </row>
    <row r="22892" spans="1:2" x14ac:dyDescent="0.15">
      <c r="A22892">
        <v>22882</v>
      </c>
      <c r="B22892">
        <v>1057.7738221602053</v>
      </c>
    </row>
    <row r="22893" spans="1:2" x14ac:dyDescent="0.15">
      <c r="A22893">
        <v>22883</v>
      </c>
      <c r="B22893">
        <v>978.10082609449444</v>
      </c>
    </row>
    <row r="22894" spans="1:2" x14ac:dyDescent="0.15">
      <c r="A22894">
        <v>22884</v>
      </c>
      <c r="B22894">
        <v>1052.6355266473618</v>
      </c>
    </row>
    <row r="22895" spans="1:2" x14ac:dyDescent="0.15">
      <c r="A22895">
        <v>22885</v>
      </c>
      <c r="B22895">
        <v>923.36189108794053</v>
      </c>
    </row>
    <row r="22896" spans="1:2" x14ac:dyDescent="0.15">
      <c r="A22896">
        <v>22886</v>
      </c>
      <c r="B22896">
        <v>965.43476843240342</v>
      </c>
    </row>
    <row r="22897" spans="1:2" x14ac:dyDescent="0.15">
      <c r="A22897">
        <v>22887</v>
      </c>
      <c r="B22897">
        <v>1086.3365927546208</v>
      </c>
    </row>
    <row r="22898" spans="1:2" x14ac:dyDescent="0.15">
      <c r="A22898">
        <v>22888</v>
      </c>
      <c r="B22898">
        <v>1034.3813025636755</v>
      </c>
    </row>
    <row r="22899" spans="1:2" x14ac:dyDescent="0.15">
      <c r="A22899">
        <v>22889</v>
      </c>
      <c r="B22899">
        <v>1038.2488564848804</v>
      </c>
    </row>
    <row r="22900" spans="1:2" x14ac:dyDescent="0.15">
      <c r="A22900">
        <v>22890</v>
      </c>
      <c r="B22900">
        <v>976.11705540490152</v>
      </c>
    </row>
    <row r="22901" spans="1:2" x14ac:dyDescent="0.15">
      <c r="A22901">
        <v>22891</v>
      </c>
      <c r="B22901">
        <v>1043.4306416189368</v>
      </c>
    </row>
    <row r="22902" spans="1:2" x14ac:dyDescent="0.15">
      <c r="A22902">
        <v>22892</v>
      </c>
      <c r="B22902">
        <v>964.59077160149445</v>
      </c>
    </row>
    <row r="22903" spans="1:2" x14ac:dyDescent="0.15">
      <c r="A22903">
        <v>22893</v>
      </c>
      <c r="B22903">
        <v>928.2541124474842</v>
      </c>
    </row>
    <row r="22904" spans="1:2" x14ac:dyDescent="0.15">
      <c r="A22904">
        <v>22894</v>
      </c>
      <c r="B22904">
        <v>1015.7413983786486</v>
      </c>
    </row>
    <row r="22905" spans="1:2" x14ac:dyDescent="0.15">
      <c r="A22905">
        <v>22895</v>
      </c>
      <c r="B22905">
        <v>961.75041183471603</v>
      </c>
    </row>
    <row r="22906" spans="1:2" x14ac:dyDescent="0.15">
      <c r="A22906">
        <v>22896</v>
      </c>
      <c r="B22906">
        <v>954.48515238567461</v>
      </c>
    </row>
    <row r="22907" spans="1:2" x14ac:dyDescent="0.15">
      <c r="A22907">
        <v>22897</v>
      </c>
      <c r="B22907">
        <v>983.44174168224663</v>
      </c>
    </row>
    <row r="22908" spans="1:2" x14ac:dyDescent="0.15">
      <c r="A22908">
        <v>22898</v>
      </c>
      <c r="B22908">
        <v>1016.3170640316266</v>
      </c>
    </row>
    <row r="22909" spans="1:2" x14ac:dyDescent="0.15">
      <c r="A22909">
        <v>22899</v>
      </c>
      <c r="B22909">
        <v>1056.442241743862</v>
      </c>
    </row>
    <row r="22910" spans="1:2" x14ac:dyDescent="0.15">
      <c r="A22910">
        <v>22900</v>
      </c>
      <c r="B22910">
        <v>1095.8677545889786</v>
      </c>
    </row>
    <row r="22911" spans="1:2" x14ac:dyDescent="0.15">
      <c r="A22911">
        <v>22901</v>
      </c>
      <c r="B22911">
        <v>895.91096138862906</v>
      </c>
    </row>
    <row r="22912" spans="1:2" x14ac:dyDescent="0.15">
      <c r="A22912">
        <v>22902</v>
      </c>
      <c r="B22912">
        <v>996.42409310524374</v>
      </c>
    </row>
    <row r="22913" spans="1:2" x14ac:dyDescent="0.15">
      <c r="A22913">
        <v>22903</v>
      </c>
      <c r="B22913">
        <v>951.35176872584816</v>
      </c>
    </row>
    <row r="22914" spans="1:2" x14ac:dyDescent="0.15">
      <c r="A22914">
        <v>22904</v>
      </c>
      <c r="B22914">
        <v>959.78664762217079</v>
      </c>
    </row>
    <row r="22915" spans="1:2" x14ac:dyDescent="0.15">
      <c r="A22915">
        <v>22905</v>
      </c>
      <c r="B22915">
        <v>957.75604929454448</v>
      </c>
    </row>
    <row r="22916" spans="1:2" x14ac:dyDescent="0.15">
      <c r="A22916">
        <v>22906</v>
      </c>
      <c r="B22916">
        <v>1054.1686208157973</v>
      </c>
    </row>
    <row r="22917" spans="1:2" x14ac:dyDescent="0.15">
      <c r="A22917">
        <v>22907</v>
      </c>
      <c r="B22917">
        <v>1006.2338477004533</v>
      </c>
    </row>
    <row r="22918" spans="1:2" x14ac:dyDescent="0.15">
      <c r="A22918">
        <v>22908</v>
      </c>
      <c r="B22918">
        <v>967.19833009524177</v>
      </c>
    </row>
    <row r="22919" spans="1:2" x14ac:dyDescent="0.15">
      <c r="A22919">
        <v>22909</v>
      </c>
      <c r="B22919">
        <v>897.61743933231094</v>
      </c>
    </row>
    <row r="22920" spans="1:2" x14ac:dyDescent="0.15">
      <c r="A22920">
        <v>22910</v>
      </c>
      <c r="B22920">
        <v>1073.0412588463387</v>
      </c>
    </row>
    <row r="22921" spans="1:2" x14ac:dyDescent="0.15">
      <c r="A22921">
        <v>22911</v>
      </c>
      <c r="B22921">
        <v>955.44436568236233</v>
      </c>
    </row>
    <row r="22922" spans="1:2" x14ac:dyDescent="0.15">
      <c r="A22922">
        <v>22912</v>
      </c>
      <c r="B22922">
        <v>1086.2730885328331</v>
      </c>
    </row>
    <row r="22923" spans="1:2" x14ac:dyDescent="0.15">
      <c r="A22923">
        <v>22913</v>
      </c>
      <c r="B22923">
        <v>989.4352570393936</v>
      </c>
    </row>
    <row r="22924" spans="1:2" x14ac:dyDescent="0.15">
      <c r="A22924">
        <v>22914</v>
      </c>
      <c r="B22924">
        <v>1100.752018796667</v>
      </c>
    </row>
    <row r="22925" spans="1:2" x14ac:dyDescent="0.15">
      <c r="A22925">
        <v>22915</v>
      </c>
      <c r="B22925">
        <v>992.92578064390796</v>
      </c>
    </row>
    <row r="22926" spans="1:2" x14ac:dyDescent="0.15">
      <c r="A22926">
        <v>22916</v>
      </c>
      <c r="B22926">
        <v>951.05334503861422</v>
      </c>
    </row>
    <row r="22927" spans="1:2" x14ac:dyDescent="0.15">
      <c r="A22927">
        <v>22917</v>
      </c>
      <c r="B22927">
        <v>1078.9628913428432</v>
      </c>
    </row>
    <row r="22928" spans="1:2" x14ac:dyDescent="0.15">
      <c r="A22928">
        <v>22918</v>
      </c>
      <c r="B22928">
        <v>1089.9884782948634</v>
      </c>
    </row>
    <row r="22929" spans="1:2" x14ac:dyDescent="0.15">
      <c r="A22929">
        <v>22919</v>
      </c>
      <c r="B22929">
        <v>1005.7603592692224</v>
      </c>
    </row>
    <row r="22930" spans="1:2" x14ac:dyDescent="0.15">
      <c r="A22930">
        <v>22920</v>
      </c>
      <c r="B22930">
        <v>921.29339891202733</v>
      </c>
    </row>
    <row r="22931" spans="1:2" x14ac:dyDescent="0.15">
      <c r="A22931">
        <v>22921</v>
      </c>
      <c r="B22931">
        <v>916.00461742894277</v>
      </c>
    </row>
    <row r="22932" spans="1:2" x14ac:dyDescent="0.15">
      <c r="A22932">
        <v>22922</v>
      </c>
      <c r="B22932">
        <v>972.08083128578403</v>
      </c>
    </row>
    <row r="22933" spans="1:2" x14ac:dyDescent="0.15">
      <c r="A22933">
        <v>22923</v>
      </c>
      <c r="B22933">
        <v>930.55994719013688</v>
      </c>
    </row>
    <row r="22934" spans="1:2" x14ac:dyDescent="0.15">
      <c r="A22934">
        <v>22924</v>
      </c>
      <c r="B22934">
        <v>1002.1177202839125</v>
      </c>
    </row>
    <row r="22935" spans="1:2" x14ac:dyDescent="0.15">
      <c r="A22935">
        <v>22925</v>
      </c>
      <c r="B22935">
        <v>1015.1596034560912</v>
      </c>
    </row>
    <row r="22936" spans="1:2" x14ac:dyDescent="0.15">
      <c r="A22936">
        <v>22926</v>
      </c>
      <c r="B22936">
        <v>965.40372838872293</v>
      </c>
    </row>
    <row r="22937" spans="1:2" x14ac:dyDescent="0.15">
      <c r="A22937">
        <v>22927</v>
      </c>
      <c r="B22937">
        <v>1025.9768736934843</v>
      </c>
    </row>
    <row r="22938" spans="1:2" x14ac:dyDescent="0.15">
      <c r="A22938">
        <v>22928</v>
      </c>
      <c r="B22938">
        <v>1031.4894290844704</v>
      </c>
    </row>
    <row r="22939" spans="1:2" x14ac:dyDescent="0.15">
      <c r="A22939">
        <v>22929</v>
      </c>
      <c r="B22939">
        <v>1009.0806235419758</v>
      </c>
    </row>
    <row r="22940" spans="1:2" x14ac:dyDescent="0.15">
      <c r="A22940">
        <v>22930</v>
      </c>
      <c r="B22940">
        <v>916.52980086936805</v>
      </c>
    </row>
    <row r="22941" spans="1:2" x14ac:dyDescent="0.15">
      <c r="A22941">
        <v>22931</v>
      </c>
      <c r="B22941">
        <v>1007.6330400278215</v>
      </c>
    </row>
    <row r="22942" spans="1:2" x14ac:dyDescent="0.15">
      <c r="A22942">
        <v>22932</v>
      </c>
      <c r="B22942">
        <v>1009.6017842734713</v>
      </c>
    </row>
    <row r="22943" spans="1:2" x14ac:dyDescent="0.15">
      <c r="A22943">
        <v>22933</v>
      </c>
      <c r="B22943">
        <v>1032.7665720631146</v>
      </c>
    </row>
    <row r="22944" spans="1:2" x14ac:dyDescent="0.15">
      <c r="A22944">
        <v>22934</v>
      </c>
      <c r="B22944">
        <v>1023.4846694544113</v>
      </c>
    </row>
    <row r="22945" spans="1:2" x14ac:dyDescent="0.15">
      <c r="A22945">
        <v>22935</v>
      </c>
      <c r="B22945">
        <v>1067.0536887091498</v>
      </c>
    </row>
    <row r="22946" spans="1:2" x14ac:dyDescent="0.15">
      <c r="A22946">
        <v>22936</v>
      </c>
      <c r="B22946">
        <v>1005.9887796313691</v>
      </c>
    </row>
    <row r="22947" spans="1:2" x14ac:dyDescent="0.15">
      <c r="A22947">
        <v>22937</v>
      </c>
      <c r="B22947">
        <v>968.9027693680423</v>
      </c>
    </row>
    <row r="22948" spans="1:2" x14ac:dyDescent="0.15">
      <c r="A22948">
        <v>22938</v>
      </c>
      <c r="B22948">
        <v>1024.065516467012</v>
      </c>
    </row>
    <row r="22949" spans="1:2" x14ac:dyDescent="0.15">
      <c r="A22949">
        <v>22939</v>
      </c>
      <c r="B22949">
        <v>1075.7754352524344</v>
      </c>
    </row>
    <row r="22950" spans="1:2" x14ac:dyDescent="0.15">
      <c r="A22950">
        <v>22940</v>
      </c>
      <c r="B22950">
        <v>1014.6241125765076</v>
      </c>
    </row>
    <row r="22951" spans="1:2" x14ac:dyDescent="0.15">
      <c r="A22951">
        <v>22941</v>
      </c>
      <c r="B22951">
        <v>1105.2954819074121</v>
      </c>
    </row>
    <row r="22952" spans="1:2" x14ac:dyDescent="0.15">
      <c r="A22952">
        <v>22942</v>
      </c>
      <c r="B22952">
        <v>987.98794704224167</v>
      </c>
    </row>
    <row r="22953" spans="1:2" x14ac:dyDescent="0.15">
      <c r="A22953">
        <v>22943</v>
      </c>
      <c r="B22953">
        <v>1022.2842657690263</v>
      </c>
    </row>
    <row r="22954" spans="1:2" x14ac:dyDescent="0.15">
      <c r="A22954">
        <v>22944</v>
      </c>
      <c r="B22954">
        <v>1000.5413138557302</v>
      </c>
    </row>
    <row r="22955" spans="1:2" x14ac:dyDescent="0.15">
      <c r="A22955">
        <v>22945</v>
      </c>
      <c r="B22955">
        <v>1123.2493688992215</v>
      </c>
    </row>
    <row r="22956" spans="1:2" x14ac:dyDescent="0.15">
      <c r="A22956">
        <v>22946</v>
      </c>
      <c r="B22956">
        <v>988.49368988046831</v>
      </c>
    </row>
    <row r="22957" spans="1:2" x14ac:dyDescent="0.15">
      <c r="A22957">
        <v>22947</v>
      </c>
      <c r="B22957">
        <v>1033.3591399628478</v>
      </c>
    </row>
    <row r="22958" spans="1:2" x14ac:dyDescent="0.15">
      <c r="A22958">
        <v>22948</v>
      </c>
      <c r="B22958">
        <v>974.74732090752195</v>
      </c>
    </row>
    <row r="22959" spans="1:2" x14ac:dyDescent="0.15">
      <c r="A22959">
        <v>22949</v>
      </c>
      <c r="B22959">
        <v>1028.6875850532901</v>
      </c>
    </row>
    <row r="22960" spans="1:2" x14ac:dyDescent="0.15">
      <c r="A22960">
        <v>22950</v>
      </c>
      <c r="B22960">
        <v>1105.0576095892015</v>
      </c>
    </row>
    <row r="22961" spans="1:2" x14ac:dyDescent="0.15">
      <c r="A22961">
        <v>22951</v>
      </c>
      <c r="B22961">
        <v>972.42453997684822</v>
      </c>
    </row>
    <row r="22962" spans="1:2" x14ac:dyDescent="0.15">
      <c r="A22962">
        <v>22952</v>
      </c>
      <c r="B22962">
        <v>956.58289122959366</v>
      </c>
    </row>
    <row r="22963" spans="1:2" x14ac:dyDescent="0.15">
      <c r="A22963">
        <v>22953</v>
      </c>
      <c r="B22963">
        <v>958.14575218727384</v>
      </c>
    </row>
    <row r="22964" spans="1:2" x14ac:dyDescent="0.15">
      <c r="A22964">
        <v>22954</v>
      </c>
      <c r="B22964">
        <v>1119.4370774133697</v>
      </c>
    </row>
    <row r="22965" spans="1:2" x14ac:dyDescent="0.15">
      <c r="A22965">
        <v>22955</v>
      </c>
      <c r="B22965">
        <v>1019.4746429664117</v>
      </c>
    </row>
    <row r="22966" spans="1:2" x14ac:dyDescent="0.15">
      <c r="A22966">
        <v>22956</v>
      </c>
      <c r="B22966">
        <v>987.40187874767753</v>
      </c>
    </row>
    <row r="22967" spans="1:2" x14ac:dyDescent="0.15">
      <c r="A22967">
        <v>22957</v>
      </c>
      <c r="B22967">
        <v>989.66478013027574</v>
      </c>
    </row>
    <row r="22968" spans="1:2" x14ac:dyDescent="0.15">
      <c r="A22968">
        <v>22958</v>
      </c>
      <c r="B22968">
        <v>960.79155508586564</v>
      </c>
    </row>
    <row r="22969" spans="1:2" x14ac:dyDescent="0.15">
      <c r="A22969">
        <v>22959</v>
      </c>
      <c r="B22969">
        <v>987.33241024539575</v>
      </c>
    </row>
    <row r="22970" spans="1:2" x14ac:dyDescent="0.15">
      <c r="A22970">
        <v>22960</v>
      </c>
      <c r="B22970">
        <v>1001.2675950613517</v>
      </c>
    </row>
    <row r="22971" spans="1:2" x14ac:dyDescent="0.15">
      <c r="A22971">
        <v>22961</v>
      </c>
      <c r="B22971">
        <v>922.22718795270555</v>
      </c>
    </row>
    <row r="22972" spans="1:2" x14ac:dyDescent="0.15">
      <c r="A22972">
        <v>22962</v>
      </c>
      <c r="B22972">
        <v>1041.0795967431402</v>
      </c>
    </row>
    <row r="22973" spans="1:2" x14ac:dyDescent="0.15">
      <c r="A22973">
        <v>22963</v>
      </c>
      <c r="B22973">
        <v>1043.6066041646739</v>
      </c>
    </row>
    <row r="22974" spans="1:2" x14ac:dyDescent="0.15">
      <c r="A22974">
        <v>22964</v>
      </c>
      <c r="B22974">
        <v>1129.9102018628557</v>
      </c>
    </row>
    <row r="22975" spans="1:2" x14ac:dyDescent="0.15">
      <c r="A22975">
        <v>22965</v>
      </c>
      <c r="B22975">
        <v>973.4783627843658</v>
      </c>
    </row>
    <row r="22976" spans="1:2" x14ac:dyDescent="0.15">
      <c r="A22976">
        <v>22966</v>
      </c>
      <c r="B22976">
        <v>977.44500204579151</v>
      </c>
    </row>
    <row r="22977" spans="1:2" x14ac:dyDescent="0.15">
      <c r="A22977">
        <v>22967</v>
      </c>
      <c r="B22977">
        <v>966.05360825988305</v>
      </c>
    </row>
    <row r="22978" spans="1:2" x14ac:dyDescent="0.15">
      <c r="A22978">
        <v>22968</v>
      </c>
      <c r="B22978">
        <v>1083.3488007772239</v>
      </c>
    </row>
    <row r="22979" spans="1:2" x14ac:dyDescent="0.15">
      <c r="A22979">
        <v>22969</v>
      </c>
      <c r="B22979">
        <v>987.70667472247362</v>
      </c>
    </row>
    <row r="22980" spans="1:2" x14ac:dyDescent="0.15">
      <c r="A22980">
        <v>22970</v>
      </c>
      <c r="B22980">
        <v>1011.0648737964274</v>
      </c>
    </row>
    <row r="22981" spans="1:2" x14ac:dyDescent="0.15">
      <c r="A22981">
        <v>22971</v>
      </c>
      <c r="B22981">
        <v>966.01505276859007</v>
      </c>
    </row>
    <row r="22982" spans="1:2" x14ac:dyDescent="0.15">
      <c r="A22982">
        <v>22972</v>
      </c>
      <c r="B22982">
        <v>925.39750222972202</v>
      </c>
    </row>
    <row r="22983" spans="1:2" x14ac:dyDescent="0.15">
      <c r="A22983">
        <v>22973</v>
      </c>
      <c r="B22983">
        <v>1022.012921398727</v>
      </c>
    </row>
    <row r="22984" spans="1:2" x14ac:dyDescent="0.15">
      <c r="A22984">
        <v>22974</v>
      </c>
      <c r="B22984">
        <v>1078.6838899420222</v>
      </c>
    </row>
    <row r="22985" spans="1:2" x14ac:dyDescent="0.15">
      <c r="A22985">
        <v>22975</v>
      </c>
      <c r="B22985">
        <v>997.1287257324874</v>
      </c>
    </row>
    <row r="22986" spans="1:2" x14ac:dyDescent="0.15">
      <c r="A22986">
        <v>22976</v>
      </c>
      <c r="B22986">
        <v>945.60368452186117</v>
      </c>
    </row>
    <row r="22987" spans="1:2" x14ac:dyDescent="0.15">
      <c r="A22987">
        <v>22977</v>
      </c>
      <c r="B22987">
        <v>1006.8594171379173</v>
      </c>
    </row>
    <row r="22988" spans="1:2" x14ac:dyDescent="0.15">
      <c r="A22988">
        <v>22978</v>
      </c>
      <c r="B22988">
        <v>908.38797613930149</v>
      </c>
    </row>
    <row r="22989" spans="1:2" x14ac:dyDescent="0.15">
      <c r="A22989">
        <v>22979</v>
      </c>
      <c r="B22989">
        <v>1049.5994281992132</v>
      </c>
    </row>
    <row r="22990" spans="1:2" x14ac:dyDescent="0.15">
      <c r="A22990">
        <v>22980</v>
      </c>
      <c r="B22990">
        <v>964.18460701695369</v>
      </c>
    </row>
    <row r="22991" spans="1:2" x14ac:dyDescent="0.15">
      <c r="A22991">
        <v>22981</v>
      </c>
      <c r="B22991">
        <v>977.04541233082284</v>
      </c>
    </row>
    <row r="22992" spans="1:2" x14ac:dyDescent="0.15">
      <c r="A22992">
        <v>22982</v>
      </c>
      <c r="B22992">
        <v>1018.2232202462616</v>
      </c>
    </row>
    <row r="22993" spans="1:2" x14ac:dyDescent="0.15">
      <c r="A22993">
        <v>22983</v>
      </c>
      <c r="B22993">
        <v>984.24334874035367</v>
      </c>
    </row>
    <row r="22994" spans="1:2" x14ac:dyDescent="0.15">
      <c r="A22994">
        <v>22984</v>
      </c>
      <c r="B22994">
        <v>1029.6112831128737</v>
      </c>
    </row>
    <row r="22995" spans="1:2" x14ac:dyDescent="0.15">
      <c r="A22995">
        <v>22985</v>
      </c>
      <c r="B22995">
        <v>1023.6233320299128</v>
      </c>
    </row>
    <row r="22996" spans="1:2" x14ac:dyDescent="0.15">
      <c r="A22996">
        <v>22986</v>
      </c>
      <c r="B22996">
        <v>926.99274394780548</v>
      </c>
    </row>
    <row r="22997" spans="1:2" x14ac:dyDescent="0.15">
      <c r="A22997">
        <v>22987</v>
      </c>
      <c r="B22997">
        <v>897.68552114058002</v>
      </c>
    </row>
    <row r="22998" spans="1:2" x14ac:dyDescent="0.15">
      <c r="A22998">
        <v>22988</v>
      </c>
      <c r="B22998">
        <v>1174.6698623066209</v>
      </c>
    </row>
    <row r="22999" spans="1:2" x14ac:dyDescent="0.15">
      <c r="A22999">
        <v>22989</v>
      </c>
      <c r="B22999">
        <v>995.95743747584947</v>
      </c>
    </row>
    <row r="23000" spans="1:2" x14ac:dyDescent="0.15">
      <c r="A23000">
        <v>22990</v>
      </c>
      <c r="B23000">
        <v>1051.5557541051101</v>
      </c>
    </row>
    <row r="23001" spans="1:2" x14ac:dyDescent="0.15">
      <c r="A23001">
        <v>22991</v>
      </c>
      <c r="B23001">
        <v>1018.2130376929504</v>
      </c>
    </row>
    <row r="23002" spans="1:2" x14ac:dyDescent="0.15">
      <c r="A23002">
        <v>22992</v>
      </c>
      <c r="B23002">
        <v>943.44081827956484</v>
      </c>
    </row>
    <row r="23003" spans="1:2" x14ac:dyDescent="0.15">
      <c r="A23003">
        <v>22993</v>
      </c>
      <c r="B23003">
        <v>973.76972450075516</v>
      </c>
    </row>
    <row r="23004" spans="1:2" x14ac:dyDescent="0.15">
      <c r="A23004">
        <v>22994</v>
      </c>
      <c r="B23004">
        <v>998.56940612560561</v>
      </c>
    </row>
    <row r="23005" spans="1:2" x14ac:dyDescent="0.15">
      <c r="A23005">
        <v>22995</v>
      </c>
      <c r="B23005">
        <v>939.16497710090937</v>
      </c>
    </row>
    <row r="23006" spans="1:2" x14ac:dyDescent="0.15">
      <c r="A23006">
        <v>22996</v>
      </c>
      <c r="B23006">
        <v>951.78402942703076</v>
      </c>
    </row>
    <row r="23007" spans="1:2" x14ac:dyDescent="0.15">
      <c r="A23007">
        <v>22997</v>
      </c>
      <c r="B23007">
        <v>1039.1538395466587</v>
      </c>
    </row>
    <row r="23008" spans="1:2" x14ac:dyDescent="0.15">
      <c r="A23008">
        <v>22998</v>
      </c>
      <c r="B23008">
        <v>1055.0852814519023</v>
      </c>
    </row>
    <row r="23009" spans="1:2" x14ac:dyDescent="0.15">
      <c r="A23009">
        <v>22999</v>
      </c>
      <c r="B23009">
        <v>1009.0955905959415</v>
      </c>
    </row>
    <row r="23010" spans="1:2" x14ac:dyDescent="0.15">
      <c r="A23010">
        <v>23000</v>
      </c>
      <c r="B23010">
        <v>1070.5709468401351</v>
      </c>
    </row>
    <row r="23011" spans="1:2" x14ac:dyDescent="0.15">
      <c r="A23011">
        <v>23001</v>
      </c>
      <c r="B23011">
        <v>882.07575585146151</v>
      </c>
    </row>
    <row r="23012" spans="1:2" x14ac:dyDescent="0.15">
      <c r="A23012">
        <v>23002</v>
      </c>
      <c r="B23012">
        <v>977.74613883429311</v>
      </c>
    </row>
    <row r="23013" spans="1:2" x14ac:dyDescent="0.15">
      <c r="A23013">
        <v>23003</v>
      </c>
      <c r="B23013">
        <v>976.19320332877601</v>
      </c>
    </row>
    <row r="23014" spans="1:2" x14ac:dyDescent="0.15">
      <c r="A23014">
        <v>23004</v>
      </c>
      <c r="B23014">
        <v>1041.133817565453</v>
      </c>
    </row>
    <row r="23015" spans="1:2" x14ac:dyDescent="0.15">
      <c r="A23015">
        <v>23005</v>
      </c>
      <c r="B23015">
        <v>893.33521995653985</v>
      </c>
    </row>
    <row r="23016" spans="1:2" x14ac:dyDescent="0.15">
      <c r="A23016">
        <v>23006</v>
      </c>
      <c r="B23016">
        <v>1017.4429852411919</v>
      </c>
    </row>
    <row r="23017" spans="1:2" x14ac:dyDescent="0.15">
      <c r="A23017">
        <v>23007</v>
      </c>
      <c r="B23017">
        <v>1065.3714906272885</v>
      </c>
    </row>
    <row r="23018" spans="1:2" x14ac:dyDescent="0.15">
      <c r="A23018">
        <v>23008</v>
      </c>
      <c r="B23018">
        <v>988.56142185125998</v>
      </c>
    </row>
    <row r="23019" spans="1:2" x14ac:dyDescent="0.15">
      <c r="A23019">
        <v>23009</v>
      </c>
      <c r="B23019">
        <v>1009.7785282823229</v>
      </c>
    </row>
    <row r="23020" spans="1:2" x14ac:dyDescent="0.15">
      <c r="A23020">
        <v>23010</v>
      </c>
      <c r="B23020">
        <v>1012.0898382166903</v>
      </c>
    </row>
    <row r="23021" spans="1:2" x14ac:dyDescent="0.15">
      <c r="A23021">
        <v>23011</v>
      </c>
      <c r="B23021">
        <v>978.99210321692033</v>
      </c>
    </row>
    <row r="23022" spans="1:2" x14ac:dyDescent="0.15">
      <c r="A23022">
        <v>23012</v>
      </c>
      <c r="B23022">
        <v>896.66219174106163</v>
      </c>
    </row>
    <row r="23023" spans="1:2" x14ac:dyDescent="0.15">
      <c r="A23023">
        <v>23013</v>
      </c>
      <c r="B23023">
        <v>1043.7688278801284</v>
      </c>
    </row>
    <row r="23024" spans="1:2" x14ac:dyDescent="0.15">
      <c r="A23024">
        <v>23014</v>
      </c>
      <c r="B23024">
        <v>957.95158839375256</v>
      </c>
    </row>
    <row r="23025" spans="1:2" x14ac:dyDescent="0.15">
      <c r="A23025">
        <v>23015</v>
      </c>
      <c r="B23025">
        <v>1093.3181744138644</v>
      </c>
    </row>
    <row r="23026" spans="1:2" x14ac:dyDescent="0.15">
      <c r="A23026">
        <v>23016</v>
      </c>
      <c r="B23026">
        <v>903.79004793391039</v>
      </c>
    </row>
    <row r="23027" spans="1:2" x14ac:dyDescent="0.15">
      <c r="A23027">
        <v>23017</v>
      </c>
      <c r="B23027">
        <v>1041.2544460964484</v>
      </c>
    </row>
    <row r="23028" spans="1:2" x14ac:dyDescent="0.15">
      <c r="A23028">
        <v>23018</v>
      </c>
      <c r="B23028">
        <v>993.24198788503554</v>
      </c>
    </row>
    <row r="23029" spans="1:2" x14ac:dyDescent="0.15">
      <c r="A23029">
        <v>23019</v>
      </c>
      <c r="B23029">
        <v>1089.2687908331682</v>
      </c>
    </row>
    <row r="23030" spans="1:2" x14ac:dyDescent="0.15">
      <c r="A23030">
        <v>23020</v>
      </c>
      <c r="B23030">
        <v>965.71142440272945</v>
      </c>
    </row>
    <row r="23031" spans="1:2" x14ac:dyDescent="0.15">
      <c r="A23031">
        <v>23021</v>
      </c>
      <c r="B23031">
        <v>1021.0280143759962</v>
      </c>
    </row>
    <row r="23032" spans="1:2" x14ac:dyDescent="0.15">
      <c r="A23032">
        <v>23022</v>
      </c>
      <c r="B23032">
        <v>961.75780405731916</v>
      </c>
    </row>
    <row r="23033" spans="1:2" x14ac:dyDescent="0.15">
      <c r="A23033">
        <v>23023</v>
      </c>
      <c r="B23033">
        <v>994.45572420064605</v>
      </c>
    </row>
    <row r="23034" spans="1:2" x14ac:dyDescent="0.15">
      <c r="A23034">
        <v>23024</v>
      </c>
      <c r="B23034">
        <v>945.66765410584446</v>
      </c>
    </row>
    <row r="23035" spans="1:2" x14ac:dyDescent="0.15">
      <c r="A23035">
        <v>23025</v>
      </c>
      <c r="B23035">
        <v>1033.1315616512911</v>
      </c>
    </row>
    <row r="23036" spans="1:2" x14ac:dyDescent="0.15">
      <c r="A23036">
        <v>23026</v>
      </c>
      <c r="B23036">
        <v>908.76709572937978</v>
      </c>
    </row>
    <row r="23037" spans="1:2" x14ac:dyDescent="0.15">
      <c r="A23037">
        <v>23027</v>
      </c>
      <c r="B23037">
        <v>970.28478903393545</v>
      </c>
    </row>
    <row r="23038" spans="1:2" x14ac:dyDescent="0.15">
      <c r="A23038">
        <v>23028</v>
      </c>
      <c r="B23038">
        <v>962.36250631858093</v>
      </c>
    </row>
    <row r="23039" spans="1:2" x14ac:dyDescent="0.15">
      <c r="A23039">
        <v>23029</v>
      </c>
      <c r="B23039">
        <v>1078.8518975101229</v>
      </c>
    </row>
    <row r="23040" spans="1:2" x14ac:dyDescent="0.15">
      <c r="A23040">
        <v>23030</v>
      </c>
      <c r="B23040">
        <v>980.84997093022423</v>
      </c>
    </row>
    <row r="23041" spans="1:2" x14ac:dyDescent="0.15">
      <c r="A23041">
        <v>23031</v>
      </c>
      <c r="B23041">
        <v>1076.5537539920733</v>
      </c>
    </row>
    <row r="23042" spans="1:2" x14ac:dyDescent="0.15">
      <c r="A23042">
        <v>23032</v>
      </c>
      <c r="B23042">
        <v>1122.8724073598439</v>
      </c>
    </row>
    <row r="23043" spans="1:2" x14ac:dyDescent="0.15">
      <c r="A23043">
        <v>23033</v>
      </c>
      <c r="B23043">
        <v>995.11082588179454</v>
      </c>
    </row>
    <row r="23044" spans="1:2" x14ac:dyDescent="0.15">
      <c r="A23044">
        <v>23034</v>
      </c>
      <c r="B23044">
        <v>1040.50766533775</v>
      </c>
    </row>
    <row r="23045" spans="1:2" x14ac:dyDescent="0.15">
      <c r="A23045">
        <v>23035</v>
      </c>
      <c r="B23045">
        <v>1038.560110945152</v>
      </c>
    </row>
    <row r="23046" spans="1:2" x14ac:dyDescent="0.15">
      <c r="A23046">
        <v>23036</v>
      </c>
      <c r="B23046">
        <v>1023.3062822954835</v>
      </c>
    </row>
    <row r="23047" spans="1:2" x14ac:dyDescent="0.15">
      <c r="A23047">
        <v>23037</v>
      </c>
      <c r="B23047">
        <v>1114.8355085269661</v>
      </c>
    </row>
    <row r="23048" spans="1:2" x14ac:dyDescent="0.15">
      <c r="A23048">
        <v>23038</v>
      </c>
      <c r="B23048">
        <v>1062.6271950021928</v>
      </c>
    </row>
    <row r="23049" spans="1:2" x14ac:dyDescent="0.15">
      <c r="A23049">
        <v>23039</v>
      </c>
      <c r="B23049">
        <v>1101.5016935659114</v>
      </c>
    </row>
    <row r="23050" spans="1:2" x14ac:dyDescent="0.15">
      <c r="A23050">
        <v>23040</v>
      </c>
      <c r="B23050">
        <v>1053.370289127422</v>
      </c>
    </row>
    <row r="23051" spans="1:2" x14ac:dyDescent="0.15">
      <c r="A23051">
        <v>23041</v>
      </c>
      <c r="B23051">
        <v>990.66990600024019</v>
      </c>
    </row>
    <row r="23052" spans="1:2" x14ac:dyDescent="0.15">
      <c r="A23052">
        <v>23042</v>
      </c>
      <c r="B23052">
        <v>1058.0000277201814</v>
      </c>
    </row>
    <row r="23053" spans="1:2" x14ac:dyDescent="0.15">
      <c r="A23053">
        <v>23043</v>
      </c>
      <c r="B23053">
        <v>910.7303511282588</v>
      </c>
    </row>
    <row r="23054" spans="1:2" x14ac:dyDescent="0.15">
      <c r="A23054">
        <v>23044</v>
      </c>
      <c r="B23054">
        <v>1020.1388424323538</v>
      </c>
    </row>
    <row r="23055" spans="1:2" x14ac:dyDescent="0.15">
      <c r="A23055">
        <v>23045</v>
      </c>
      <c r="B23055">
        <v>1070.6663627165974</v>
      </c>
    </row>
    <row r="23056" spans="1:2" x14ac:dyDescent="0.15">
      <c r="A23056">
        <v>23046</v>
      </c>
      <c r="B23056">
        <v>906.82486809763418</v>
      </c>
    </row>
    <row r="23057" spans="1:2" x14ac:dyDescent="0.15">
      <c r="A23057">
        <v>23047</v>
      </c>
      <c r="B23057">
        <v>929.08275406625239</v>
      </c>
    </row>
    <row r="23058" spans="1:2" x14ac:dyDescent="0.15">
      <c r="A23058">
        <v>23048</v>
      </c>
      <c r="B23058">
        <v>1041.6765818490571</v>
      </c>
    </row>
    <row r="23059" spans="1:2" x14ac:dyDescent="0.15">
      <c r="A23059">
        <v>23049</v>
      </c>
      <c r="B23059">
        <v>1092.8457175897649</v>
      </c>
    </row>
    <row r="23060" spans="1:2" x14ac:dyDescent="0.15">
      <c r="A23060">
        <v>23050</v>
      </c>
      <c r="B23060">
        <v>1061.2679333557469</v>
      </c>
    </row>
    <row r="23061" spans="1:2" x14ac:dyDescent="0.15">
      <c r="A23061">
        <v>23051</v>
      </c>
      <c r="B23061">
        <v>872.788206798538</v>
      </c>
    </row>
    <row r="23062" spans="1:2" x14ac:dyDescent="0.15">
      <c r="A23062">
        <v>23052</v>
      </c>
      <c r="B23062">
        <v>969.32079361789522</v>
      </c>
    </row>
    <row r="23063" spans="1:2" x14ac:dyDescent="0.15">
      <c r="A23063">
        <v>23053</v>
      </c>
      <c r="B23063">
        <v>1060.2004361118927</v>
      </c>
    </row>
    <row r="23064" spans="1:2" x14ac:dyDescent="0.15">
      <c r="A23064">
        <v>23054</v>
      </c>
      <c r="B23064">
        <v>1060.2015514248631</v>
      </c>
    </row>
    <row r="23065" spans="1:2" x14ac:dyDescent="0.15">
      <c r="A23065">
        <v>23055</v>
      </c>
      <c r="B23065">
        <v>925.85309205459077</v>
      </c>
    </row>
    <row r="23066" spans="1:2" x14ac:dyDescent="0.15">
      <c r="A23066">
        <v>23056</v>
      </c>
      <c r="B23066">
        <v>921.76743821915386</v>
      </c>
    </row>
    <row r="23067" spans="1:2" x14ac:dyDescent="0.15">
      <c r="A23067">
        <v>23057</v>
      </c>
      <c r="B23067">
        <v>1023.6773882401435</v>
      </c>
    </row>
    <row r="23068" spans="1:2" x14ac:dyDescent="0.15">
      <c r="A23068">
        <v>23058</v>
      </c>
      <c r="B23068">
        <v>950.76969593221327</v>
      </c>
    </row>
    <row r="23069" spans="1:2" x14ac:dyDescent="0.15">
      <c r="A23069">
        <v>23059</v>
      </c>
      <c r="B23069">
        <v>1088.6049650698026</v>
      </c>
    </row>
    <row r="23070" spans="1:2" x14ac:dyDescent="0.15">
      <c r="A23070">
        <v>23060</v>
      </c>
      <c r="B23070">
        <v>949.68930232944376</v>
      </c>
    </row>
    <row r="23071" spans="1:2" x14ac:dyDescent="0.15">
      <c r="A23071">
        <v>23061</v>
      </c>
      <c r="B23071">
        <v>1028.7836959104175</v>
      </c>
    </row>
    <row r="23072" spans="1:2" x14ac:dyDescent="0.15">
      <c r="A23072">
        <v>23062</v>
      </c>
      <c r="B23072">
        <v>964.85155482117955</v>
      </c>
    </row>
    <row r="23073" spans="1:2" x14ac:dyDescent="0.15">
      <c r="A23073">
        <v>23063</v>
      </c>
      <c r="B23073">
        <v>989.13242922302152</v>
      </c>
    </row>
    <row r="23074" spans="1:2" x14ac:dyDescent="0.15">
      <c r="A23074">
        <v>23064</v>
      </c>
      <c r="B23074">
        <v>1033.9384448773453</v>
      </c>
    </row>
    <row r="23075" spans="1:2" x14ac:dyDescent="0.15">
      <c r="A23075">
        <v>23065</v>
      </c>
      <c r="B23075">
        <v>954.41615358906517</v>
      </c>
    </row>
    <row r="23076" spans="1:2" x14ac:dyDescent="0.15">
      <c r="A23076">
        <v>23066</v>
      </c>
      <c r="B23076">
        <v>1011.2702376896031</v>
      </c>
    </row>
    <row r="23077" spans="1:2" x14ac:dyDescent="0.15">
      <c r="A23077">
        <v>23067</v>
      </c>
      <c r="B23077">
        <v>942.90137908441818</v>
      </c>
    </row>
    <row r="23078" spans="1:2" x14ac:dyDescent="0.15">
      <c r="A23078">
        <v>23068</v>
      </c>
      <c r="B23078">
        <v>1052.2079049571794</v>
      </c>
    </row>
    <row r="23079" spans="1:2" x14ac:dyDescent="0.15">
      <c r="A23079">
        <v>23069</v>
      </c>
      <c r="B23079">
        <v>984.61839734375735</v>
      </c>
    </row>
    <row r="23080" spans="1:2" x14ac:dyDescent="0.15">
      <c r="A23080">
        <v>23070</v>
      </c>
      <c r="B23080">
        <v>1071.2142846251813</v>
      </c>
    </row>
    <row r="23081" spans="1:2" x14ac:dyDescent="0.15">
      <c r="A23081">
        <v>23071</v>
      </c>
      <c r="B23081">
        <v>1075.9259961422024</v>
      </c>
    </row>
    <row r="23082" spans="1:2" x14ac:dyDescent="0.15">
      <c r="A23082">
        <v>23072</v>
      </c>
      <c r="B23082">
        <v>1069.2124983746228</v>
      </c>
    </row>
    <row r="23083" spans="1:2" x14ac:dyDescent="0.15">
      <c r="A23083">
        <v>23073</v>
      </c>
      <c r="B23083">
        <v>1008.2509440920462</v>
      </c>
    </row>
    <row r="23084" spans="1:2" x14ac:dyDescent="0.15">
      <c r="A23084">
        <v>23074</v>
      </c>
      <c r="B23084">
        <v>1010.3176014646116</v>
      </c>
    </row>
    <row r="23085" spans="1:2" x14ac:dyDescent="0.15">
      <c r="A23085">
        <v>23075</v>
      </c>
      <c r="B23085">
        <v>1002.8128586285887</v>
      </c>
    </row>
    <row r="23086" spans="1:2" x14ac:dyDescent="0.15">
      <c r="A23086">
        <v>23076</v>
      </c>
      <c r="B23086">
        <v>940.80364506305284</v>
      </c>
    </row>
    <row r="23087" spans="1:2" x14ac:dyDescent="0.15">
      <c r="A23087">
        <v>23077</v>
      </c>
      <c r="B23087">
        <v>1010.4137880116743</v>
      </c>
    </row>
    <row r="23088" spans="1:2" x14ac:dyDescent="0.15">
      <c r="A23088">
        <v>23078</v>
      </c>
      <c r="B23088">
        <v>976.55289053557124</v>
      </c>
    </row>
    <row r="23089" spans="1:2" x14ac:dyDescent="0.15">
      <c r="A23089">
        <v>23079</v>
      </c>
      <c r="B23089">
        <v>904.00993038974639</v>
      </c>
    </row>
    <row r="23090" spans="1:2" x14ac:dyDescent="0.15">
      <c r="A23090">
        <v>23080</v>
      </c>
      <c r="B23090">
        <v>987.2677756343229</v>
      </c>
    </row>
    <row r="23091" spans="1:2" x14ac:dyDescent="0.15">
      <c r="A23091">
        <v>23081</v>
      </c>
      <c r="B23091">
        <v>1012.6904119276074</v>
      </c>
    </row>
    <row r="23092" spans="1:2" x14ac:dyDescent="0.15">
      <c r="A23092">
        <v>23082</v>
      </c>
      <c r="B23092">
        <v>911.91109702003223</v>
      </c>
    </row>
    <row r="23093" spans="1:2" x14ac:dyDescent="0.15">
      <c r="A23093">
        <v>23083</v>
      </c>
      <c r="B23093">
        <v>1078.1661332762571</v>
      </c>
    </row>
    <row r="23094" spans="1:2" x14ac:dyDescent="0.15">
      <c r="A23094">
        <v>23084</v>
      </c>
      <c r="B23094">
        <v>926.45297463002987</v>
      </c>
    </row>
    <row r="23095" spans="1:2" x14ac:dyDescent="0.15">
      <c r="A23095">
        <v>23085</v>
      </c>
      <c r="B23095">
        <v>1142.7947700761304</v>
      </c>
    </row>
    <row r="23096" spans="1:2" x14ac:dyDescent="0.15">
      <c r="A23096">
        <v>23086</v>
      </c>
      <c r="B23096">
        <v>1069.4614705222382</v>
      </c>
    </row>
    <row r="23097" spans="1:2" x14ac:dyDescent="0.15">
      <c r="A23097">
        <v>23087</v>
      </c>
      <c r="B23097">
        <v>1021.6230460681994</v>
      </c>
    </row>
    <row r="23098" spans="1:2" x14ac:dyDescent="0.15">
      <c r="A23098">
        <v>23088</v>
      </c>
      <c r="B23098">
        <v>987.32026347576937</v>
      </c>
    </row>
    <row r="23099" spans="1:2" x14ac:dyDescent="0.15">
      <c r="A23099">
        <v>23089</v>
      </c>
      <c r="B23099">
        <v>1008.5389861747838</v>
      </c>
    </row>
    <row r="23100" spans="1:2" x14ac:dyDescent="0.15">
      <c r="A23100">
        <v>23090</v>
      </c>
      <c r="B23100">
        <v>1032.6060669923947</v>
      </c>
    </row>
    <row r="23101" spans="1:2" x14ac:dyDescent="0.15">
      <c r="A23101">
        <v>23091</v>
      </c>
      <c r="B23101">
        <v>1024.7502301455197</v>
      </c>
    </row>
    <row r="23102" spans="1:2" x14ac:dyDescent="0.15">
      <c r="A23102">
        <v>23092</v>
      </c>
      <c r="B23102">
        <v>892.93058057011672</v>
      </c>
    </row>
    <row r="23103" spans="1:2" x14ac:dyDescent="0.15">
      <c r="A23103">
        <v>23093</v>
      </c>
      <c r="B23103">
        <v>893.25431948256733</v>
      </c>
    </row>
    <row r="23104" spans="1:2" x14ac:dyDescent="0.15">
      <c r="A23104">
        <v>23094</v>
      </c>
      <c r="B23104">
        <v>1048.7617797557641</v>
      </c>
    </row>
    <row r="23105" spans="1:2" x14ac:dyDescent="0.15">
      <c r="A23105">
        <v>23095</v>
      </c>
      <c r="B23105">
        <v>971.78359011375801</v>
      </c>
    </row>
    <row r="23106" spans="1:2" x14ac:dyDescent="0.15">
      <c r="A23106">
        <v>23096</v>
      </c>
      <c r="B23106">
        <v>1023.4047058961726</v>
      </c>
    </row>
    <row r="23107" spans="1:2" x14ac:dyDescent="0.15">
      <c r="A23107">
        <v>23097</v>
      </c>
      <c r="B23107">
        <v>1018.9643989296831</v>
      </c>
    </row>
    <row r="23108" spans="1:2" x14ac:dyDescent="0.15">
      <c r="A23108">
        <v>23098</v>
      </c>
      <c r="B23108">
        <v>1014.641670312269</v>
      </c>
    </row>
    <row r="23109" spans="1:2" x14ac:dyDescent="0.15">
      <c r="A23109">
        <v>23099</v>
      </c>
      <c r="B23109">
        <v>954.96720384759931</v>
      </c>
    </row>
    <row r="23110" spans="1:2" x14ac:dyDescent="0.15">
      <c r="A23110">
        <v>23100</v>
      </c>
      <c r="B23110">
        <v>962.28345894653785</v>
      </c>
    </row>
    <row r="23111" spans="1:2" x14ac:dyDescent="0.15">
      <c r="A23111">
        <v>23101</v>
      </c>
      <c r="B23111">
        <v>956.30276852401119</v>
      </c>
    </row>
    <row r="23112" spans="1:2" x14ac:dyDescent="0.15">
      <c r="A23112">
        <v>23102</v>
      </c>
      <c r="B23112">
        <v>1163.402621742134</v>
      </c>
    </row>
    <row r="23113" spans="1:2" x14ac:dyDescent="0.15">
      <c r="A23113">
        <v>23103</v>
      </c>
      <c r="B23113">
        <v>1064.6972285468682</v>
      </c>
    </row>
    <row r="23114" spans="1:2" x14ac:dyDescent="0.15">
      <c r="A23114">
        <v>23104</v>
      </c>
      <c r="B23114">
        <v>938.31112307243359</v>
      </c>
    </row>
    <row r="23115" spans="1:2" x14ac:dyDescent="0.15">
      <c r="A23115">
        <v>23105</v>
      </c>
      <c r="B23115">
        <v>976.62330894733464</v>
      </c>
    </row>
    <row r="23116" spans="1:2" x14ac:dyDescent="0.15">
      <c r="A23116">
        <v>23106</v>
      </c>
      <c r="B23116">
        <v>1011.3024240793674</v>
      </c>
    </row>
    <row r="23117" spans="1:2" x14ac:dyDescent="0.15">
      <c r="A23117">
        <v>23107</v>
      </c>
      <c r="B23117">
        <v>991.26573874723874</v>
      </c>
    </row>
    <row r="23118" spans="1:2" x14ac:dyDescent="0.15">
      <c r="A23118">
        <v>23108</v>
      </c>
      <c r="B23118">
        <v>1008.9960886998264</v>
      </c>
    </row>
    <row r="23119" spans="1:2" x14ac:dyDescent="0.15">
      <c r="A23119">
        <v>23109</v>
      </c>
      <c r="B23119">
        <v>1041.3976646693291</v>
      </c>
    </row>
    <row r="23120" spans="1:2" x14ac:dyDescent="0.15">
      <c r="A23120">
        <v>23110</v>
      </c>
      <c r="B23120">
        <v>987.69512445642533</v>
      </c>
    </row>
    <row r="23121" spans="1:2" x14ac:dyDescent="0.15">
      <c r="A23121">
        <v>23111</v>
      </c>
      <c r="B23121">
        <v>1078.3757590954426</v>
      </c>
    </row>
    <row r="23122" spans="1:2" x14ac:dyDescent="0.15">
      <c r="A23122">
        <v>23112</v>
      </c>
      <c r="B23122">
        <v>1002.5572425012381</v>
      </c>
    </row>
    <row r="23123" spans="1:2" x14ac:dyDescent="0.15">
      <c r="A23123">
        <v>23113</v>
      </c>
      <c r="B23123">
        <v>938.40508755422957</v>
      </c>
    </row>
    <row r="23124" spans="1:2" x14ac:dyDescent="0.15">
      <c r="A23124">
        <v>23114</v>
      </c>
      <c r="B23124">
        <v>1058.6896149719328</v>
      </c>
    </row>
    <row r="23125" spans="1:2" x14ac:dyDescent="0.15">
      <c r="A23125">
        <v>23115</v>
      </c>
      <c r="B23125">
        <v>967.72027902585592</v>
      </c>
    </row>
    <row r="23126" spans="1:2" x14ac:dyDescent="0.15">
      <c r="A23126">
        <v>23116</v>
      </c>
      <c r="B23126">
        <v>1027.403205669194</v>
      </c>
    </row>
    <row r="23127" spans="1:2" x14ac:dyDescent="0.15">
      <c r="A23127">
        <v>23117</v>
      </c>
      <c r="B23127">
        <v>1115.1565783995459</v>
      </c>
    </row>
    <row r="23128" spans="1:2" x14ac:dyDescent="0.15">
      <c r="A23128">
        <v>23118</v>
      </c>
      <c r="B23128">
        <v>1018.3749051323921</v>
      </c>
    </row>
    <row r="23129" spans="1:2" x14ac:dyDescent="0.15">
      <c r="A23129">
        <v>23119</v>
      </c>
      <c r="B23129">
        <v>970.92611510258143</v>
      </c>
    </row>
    <row r="23130" spans="1:2" x14ac:dyDescent="0.15">
      <c r="A23130">
        <v>23120</v>
      </c>
      <c r="B23130">
        <v>1033.3546794012732</v>
      </c>
    </row>
    <row r="23131" spans="1:2" x14ac:dyDescent="0.15">
      <c r="A23131">
        <v>23121</v>
      </c>
      <c r="B23131">
        <v>1055.6733422616808</v>
      </c>
    </row>
    <row r="23132" spans="1:2" x14ac:dyDescent="0.15">
      <c r="A23132">
        <v>23122</v>
      </c>
      <c r="B23132">
        <v>984.81818043542739</v>
      </c>
    </row>
    <row r="23133" spans="1:2" x14ac:dyDescent="0.15">
      <c r="A23133">
        <v>23123</v>
      </c>
      <c r="B23133">
        <v>948.90744079024614</v>
      </c>
    </row>
    <row r="23134" spans="1:2" x14ac:dyDescent="0.15">
      <c r="A23134">
        <v>23124</v>
      </c>
      <c r="B23134">
        <v>1046.723662327119</v>
      </c>
    </row>
    <row r="23135" spans="1:2" x14ac:dyDescent="0.15">
      <c r="A23135">
        <v>23125</v>
      </c>
      <c r="B23135">
        <v>1047.4899431387112</v>
      </c>
    </row>
    <row r="23136" spans="1:2" x14ac:dyDescent="0.15">
      <c r="A23136">
        <v>23126</v>
      </c>
      <c r="B23136">
        <v>960.02101567488387</v>
      </c>
    </row>
    <row r="23137" spans="1:2" x14ac:dyDescent="0.15">
      <c r="A23137">
        <v>23127</v>
      </c>
      <c r="B23137">
        <v>1030.9478281731795</v>
      </c>
    </row>
    <row r="23138" spans="1:2" x14ac:dyDescent="0.15">
      <c r="A23138">
        <v>23128</v>
      </c>
      <c r="B23138">
        <v>972.71305903126188</v>
      </c>
    </row>
    <row r="23139" spans="1:2" x14ac:dyDescent="0.15">
      <c r="A23139">
        <v>23129</v>
      </c>
      <c r="B23139">
        <v>941.2051853053332</v>
      </c>
    </row>
    <row r="23140" spans="1:2" x14ac:dyDescent="0.15">
      <c r="A23140">
        <v>23130</v>
      </c>
      <c r="B23140">
        <v>1014.9709535282263</v>
      </c>
    </row>
    <row r="23141" spans="1:2" x14ac:dyDescent="0.15">
      <c r="A23141">
        <v>23131</v>
      </c>
      <c r="B23141">
        <v>1011.4333796117454</v>
      </c>
    </row>
    <row r="23142" spans="1:2" x14ac:dyDescent="0.15">
      <c r="A23142">
        <v>23132</v>
      </c>
      <c r="B23142">
        <v>885.12206739560861</v>
      </c>
    </row>
    <row r="23143" spans="1:2" x14ac:dyDescent="0.15">
      <c r="A23143">
        <v>23133</v>
      </c>
      <c r="B23143">
        <v>975.89547890234746</v>
      </c>
    </row>
    <row r="23144" spans="1:2" x14ac:dyDescent="0.15">
      <c r="A23144">
        <v>23134</v>
      </c>
      <c r="B23144">
        <v>992.83472145830399</v>
      </c>
    </row>
    <row r="23145" spans="1:2" x14ac:dyDescent="0.15">
      <c r="A23145">
        <v>23135</v>
      </c>
      <c r="B23145">
        <v>869.17073646063375</v>
      </c>
    </row>
    <row r="23146" spans="1:2" x14ac:dyDescent="0.15">
      <c r="A23146">
        <v>23136</v>
      </c>
      <c r="B23146">
        <v>934.09027164431006</v>
      </c>
    </row>
    <row r="23147" spans="1:2" x14ac:dyDescent="0.15">
      <c r="A23147">
        <v>23137</v>
      </c>
      <c r="B23147">
        <v>951.19773818321164</v>
      </c>
    </row>
    <row r="23148" spans="1:2" x14ac:dyDescent="0.15">
      <c r="A23148">
        <v>23138</v>
      </c>
      <c r="B23148">
        <v>1019.9567565204637</v>
      </c>
    </row>
    <row r="23149" spans="1:2" x14ac:dyDescent="0.15">
      <c r="A23149">
        <v>23139</v>
      </c>
      <c r="B23149">
        <v>994.05292491690977</v>
      </c>
    </row>
    <row r="23150" spans="1:2" x14ac:dyDescent="0.15">
      <c r="A23150">
        <v>23140</v>
      </c>
      <c r="B23150">
        <v>1094.8875518947775</v>
      </c>
    </row>
    <row r="23151" spans="1:2" x14ac:dyDescent="0.15">
      <c r="A23151">
        <v>23141</v>
      </c>
      <c r="B23151">
        <v>977.19521508959133</v>
      </c>
    </row>
    <row r="23152" spans="1:2" x14ac:dyDescent="0.15">
      <c r="A23152">
        <v>23142</v>
      </c>
      <c r="B23152">
        <v>1006.3515003126171</v>
      </c>
    </row>
    <row r="23153" spans="1:2" x14ac:dyDescent="0.15">
      <c r="A23153">
        <v>23143</v>
      </c>
      <c r="B23153">
        <v>1064.2964400015103</v>
      </c>
    </row>
    <row r="23154" spans="1:2" x14ac:dyDescent="0.15">
      <c r="A23154">
        <v>23144</v>
      </c>
      <c r="B23154">
        <v>1016.1750620584615</v>
      </c>
    </row>
    <row r="23155" spans="1:2" x14ac:dyDescent="0.15">
      <c r="A23155">
        <v>23145</v>
      </c>
      <c r="B23155">
        <v>1117.2714812838872</v>
      </c>
    </row>
    <row r="23156" spans="1:2" x14ac:dyDescent="0.15">
      <c r="A23156">
        <v>23146</v>
      </c>
      <c r="B23156">
        <v>866.15144971831273</v>
      </c>
    </row>
    <row r="23157" spans="1:2" x14ac:dyDescent="0.15">
      <c r="A23157">
        <v>23147</v>
      </c>
      <c r="B23157">
        <v>1051.0596446106429</v>
      </c>
    </row>
    <row r="23158" spans="1:2" x14ac:dyDescent="0.15">
      <c r="A23158">
        <v>23148</v>
      </c>
      <c r="B23158">
        <v>933.21349597324911</v>
      </c>
    </row>
    <row r="23159" spans="1:2" x14ac:dyDescent="0.15">
      <c r="A23159">
        <v>23149</v>
      </c>
      <c r="B23159">
        <v>1029.8826974245401</v>
      </c>
    </row>
    <row r="23160" spans="1:2" x14ac:dyDescent="0.15">
      <c r="A23160">
        <v>23150</v>
      </c>
      <c r="B23160">
        <v>981.75089603638082</v>
      </c>
    </row>
    <row r="23161" spans="1:2" x14ac:dyDescent="0.15">
      <c r="A23161">
        <v>23151</v>
      </c>
      <c r="B23161">
        <v>955.68926962218893</v>
      </c>
    </row>
    <row r="23162" spans="1:2" x14ac:dyDescent="0.15">
      <c r="A23162">
        <v>23152</v>
      </c>
      <c r="B23162">
        <v>1001.5991276460081</v>
      </c>
    </row>
    <row r="23163" spans="1:2" x14ac:dyDescent="0.15">
      <c r="A23163">
        <v>23153</v>
      </c>
      <c r="B23163">
        <v>1064.7998974081002</v>
      </c>
    </row>
    <row r="23164" spans="1:2" x14ac:dyDescent="0.15">
      <c r="A23164">
        <v>23154</v>
      </c>
      <c r="B23164">
        <v>896.36719747613006</v>
      </c>
    </row>
    <row r="23165" spans="1:2" x14ac:dyDescent="0.15">
      <c r="A23165">
        <v>23155</v>
      </c>
      <c r="B23165">
        <v>935.45368513810058</v>
      </c>
    </row>
    <row r="23166" spans="1:2" x14ac:dyDescent="0.15">
      <c r="A23166">
        <v>23156</v>
      </c>
      <c r="B23166">
        <v>1002.7880372142182</v>
      </c>
    </row>
    <row r="23167" spans="1:2" x14ac:dyDescent="0.15">
      <c r="A23167">
        <v>23157</v>
      </c>
      <c r="B23167">
        <v>1083.3860082254025</v>
      </c>
    </row>
    <row r="23168" spans="1:2" x14ac:dyDescent="0.15">
      <c r="A23168">
        <v>23158</v>
      </c>
      <c r="B23168">
        <v>1069.2348963191866</v>
      </c>
    </row>
    <row r="23169" spans="1:2" x14ac:dyDescent="0.15">
      <c r="A23169">
        <v>23159</v>
      </c>
      <c r="B23169">
        <v>1041.9369534248285</v>
      </c>
    </row>
    <row r="23170" spans="1:2" x14ac:dyDescent="0.15">
      <c r="A23170">
        <v>23160</v>
      </c>
      <c r="B23170">
        <v>957.64970939863258</v>
      </c>
    </row>
    <row r="23171" spans="1:2" x14ac:dyDescent="0.15">
      <c r="A23171">
        <v>23161</v>
      </c>
      <c r="B23171">
        <v>943.30003690991919</v>
      </c>
    </row>
    <row r="23172" spans="1:2" x14ac:dyDescent="0.15">
      <c r="A23172">
        <v>23162</v>
      </c>
      <c r="B23172">
        <v>980.49227124224626</v>
      </c>
    </row>
    <row r="23173" spans="1:2" x14ac:dyDescent="0.15">
      <c r="A23173">
        <v>23163</v>
      </c>
      <c r="B23173">
        <v>1085.0991532084518</v>
      </c>
    </row>
    <row r="23174" spans="1:2" x14ac:dyDescent="0.15">
      <c r="A23174">
        <v>23164</v>
      </c>
      <c r="B23174">
        <v>934.57710398714528</v>
      </c>
    </row>
    <row r="23175" spans="1:2" x14ac:dyDescent="0.15">
      <c r="A23175">
        <v>23165</v>
      </c>
      <c r="B23175">
        <v>1023.5805131444471</v>
      </c>
    </row>
    <row r="23176" spans="1:2" x14ac:dyDescent="0.15">
      <c r="A23176">
        <v>23166</v>
      </c>
      <c r="B23176">
        <v>1007.9279608177108</v>
      </c>
    </row>
    <row r="23177" spans="1:2" x14ac:dyDescent="0.15">
      <c r="A23177">
        <v>23167</v>
      </c>
      <c r="B23177">
        <v>995.1647088514402</v>
      </c>
    </row>
    <row r="23178" spans="1:2" x14ac:dyDescent="0.15">
      <c r="A23178">
        <v>23168</v>
      </c>
      <c r="B23178">
        <v>978.87090624168377</v>
      </c>
    </row>
    <row r="23179" spans="1:2" x14ac:dyDescent="0.15">
      <c r="A23179">
        <v>23169</v>
      </c>
      <c r="B23179">
        <v>1001.430474446463</v>
      </c>
    </row>
    <row r="23180" spans="1:2" x14ac:dyDescent="0.15">
      <c r="A23180">
        <v>23170</v>
      </c>
      <c r="B23180">
        <v>1003.1880275288701</v>
      </c>
    </row>
    <row r="23181" spans="1:2" x14ac:dyDescent="0.15">
      <c r="A23181">
        <v>23171</v>
      </c>
      <c r="B23181">
        <v>959.68016349098082</v>
      </c>
    </row>
    <row r="23182" spans="1:2" x14ac:dyDescent="0.15">
      <c r="A23182">
        <v>23172</v>
      </c>
      <c r="B23182">
        <v>969.04656442352848</v>
      </c>
    </row>
    <row r="23183" spans="1:2" x14ac:dyDescent="0.15">
      <c r="A23183">
        <v>23173</v>
      </c>
      <c r="B23183">
        <v>959.47993995947218</v>
      </c>
    </row>
    <row r="23184" spans="1:2" x14ac:dyDescent="0.15">
      <c r="A23184">
        <v>23174</v>
      </c>
      <c r="B23184">
        <v>887.02411938508749</v>
      </c>
    </row>
    <row r="23185" spans="1:2" x14ac:dyDescent="0.15">
      <c r="A23185">
        <v>23175</v>
      </c>
      <c r="B23185">
        <v>916.9204980029748</v>
      </c>
    </row>
    <row r="23186" spans="1:2" x14ac:dyDescent="0.15">
      <c r="A23186">
        <v>23176</v>
      </c>
      <c r="B23186">
        <v>956.92563266780371</v>
      </c>
    </row>
    <row r="23187" spans="1:2" x14ac:dyDescent="0.15">
      <c r="A23187">
        <v>23177</v>
      </c>
      <c r="B23187">
        <v>999.85725309635711</v>
      </c>
    </row>
    <row r="23188" spans="1:2" x14ac:dyDescent="0.15">
      <c r="A23188">
        <v>23178</v>
      </c>
      <c r="B23188">
        <v>971.74048845705704</v>
      </c>
    </row>
    <row r="23189" spans="1:2" x14ac:dyDescent="0.15">
      <c r="A23189">
        <v>23179</v>
      </c>
      <c r="B23189">
        <v>936.47515339838947</v>
      </c>
    </row>
    <row r="23190" spans="1:2" x14ac:dyDescent="0.15">
      <c r="A23190">
        <v>23180</v>
      </c>
      <c r="B23190">
        <v>985.8140672705922</v>
      </c>
    </row>
    <row r="23191" spans="1:2" x14ac:dyDescent="0.15">
      <c r="A23191">
        <v>23181</v>
      </c>
      <c r="B23191">
        <v>926.07971804539284</v>
      </c>
    </row>
    <row r="23192" spans="1:2" x14ac:dyDescent="0.15">
      <c r="A23192">
        <v>23182</v>
      </c>
      <c r="B23192">
        <v>986.13932002837873</v>
      </c>
    </row>
    <row r="23193" spans="1:2" x14ac:dyDescent="0.15">
      <c r="A23193">
        <v>23183</v>
      </c>
      <c r="B23193">
        <v>1004.3190493867625</v>
      </c>
    </row>
    <row r="23194" spans="1:2" x14ac:dyDescent="0.15">
      <c r="A23194">
        <v>23184</v>
      </c>
      <c r="B23194">
        <v>975.5658657450731</v>
      </c>
    </row>
    <row r="23195" spans="1:2" x14ac:dyDescent="0.15">
      <c r="A23195">
        <v>23185</v>
      </c>
      <c r="B23195">
        <v>921.07287639619028</v>
      </c>
    </row>
    <row r="23196" spans="1:2" x14ac:dyDescent="0.15">
      <c r="A23196">
        <v>23186</v>
      </c>
      <c r="B23196">
        <v>980.59870680493555</v>
      </c>
    </row>
    <row r="23197" spans="1:2" x14ac:dyDescent="0.15">
      <c r="A23197">
        <v>23187</v>
      </c>
      <c r="B23197">
        <v>941.42450095623997</v>
      </c>
    </row>
    <row r="23198" spans="1:2" x14ac:dyDescent="0.15">
      <c r="A23198">
        <v>23188</v>
      </c>
      <c r="B23198">
        <v>962.75490048371319</v>
      </c>
    </row>
    <row r="23199" spans="1:2" x14ac:dyDescent="0.15">
      <c r="A23199">
        <v>23189</v>
      </c>
      <c r="B23199">
        <v>969.67543416799015</v>
      </c>
    </row>
    <row r="23200" spans="1:2" x14ac:dyDescent="0.15">
      <c r="A23200">
        <v>23190</v>
      </c>
      <c r="B23200">
        <v>1167.1472422757981</v>
      </c>
    </row>
    <row r="23201" spans="1:2" x14ac:dyDescent="0.15">
      <c r="A23201">
        <v>23191</v>
      </c>
      <c r="B23201">
        <v>1021.3158134515526</v>
      </c>
    </row>
    <row r="23202" spans="1:2" x14ac:dyDescent="0.15">
      <c r="A23202">
        <v>23192</v>
      </c>
      <c r="B23202">
        <v>1084.3278021618135</v>
      </c>
    </row>
    <row r="23203" spans="1:2" x14ac:dyDescent="0.15">
      <c r="A23203">
        <v>23193</v>
      </c>
      <c r="B23203">
        <v>918.49903925179683</v>
      </c>
    </row>
    <row r="23204" spans="1:2" x14ac:dyDescent="0.15">
      <c r="A23204">
        <v>23194</v>
      </c>
      <c r="B23204">
        <v>1025.784412060691</v>
      </c>
    </row>
    <row r="23205" spans="1:2" x14ac:dyDescent="0.15">
      <c r="A23205">
        <v>23195</v>
      </c>
      <c r="B23205">
        <v>1070.3669539026498</v>
      </c>
    </row>
    <row r="23206" spans="1:2" x14ac:dyDescent="0.15">
      <c r="A23206">
        <v>23196</v>
      </c>
      <c r="B23206">
        <v>1014.7560836352851</v>
      </c>
    </row>
    <row r="23207" spans="1:2" x14ac:dyDescent="0.15">
      <c r="A23207">
        <v>23197</v>
      </c>
      <c r="B23207">
        <v>927.67920496663976</v>
      </c>
    </row>
    <row r="23208" spans="1:2" x14ac:dyDescent="0.15">
      <c r="A23208">
        <v>23198</v>
      </c>
      <c r="B23208">
        <v>1011.741138578641</v>
      </c>
    </row>
    <row r="23209" spans="1:2" x14ac:dyDescent="0.15">
      <c r="A23209">
        <v>23199</v>
      </c>
      <c r="B23209">
        <v>988.83755825315427</v>
      </c>
    </row>
    <row r="23210" spans="1:2" x14ac:dyDescent="0.15">
      <c r="A23210">
        <v>23200</v>
      </c>
      <c r="B23210">
        <v>983.68656361214767</v>
      </c>
    </row>
    <row r="23211" spans="1:2" x14ac:dyDescent="0.15">
      <c r="A23211">
        <v>23201</v>
      </c>
      <c r="B23211">
        <v>1032.6874045242191</v>
      </c>
    </row>
    <row r="23212" spans="1:2" x14ac:dyDescent="0.15">
      <c r="A23212">
        <v>23202</v>
      </c>
      <c r="B23212">
        <v>898.89348862057602</v>
      </c>
    </row>
    <row r="23213" spans="1:2" x14ac:dyDescent="0.15">
      <c r="A23213">
        <v>23203</v>
      </c>
      <c r="B23213">
        <v>988.80033524542932</v>
      </c>
    </row>
    <row r="23214" spans="1:2" x14ac:dyDescent="0.15">
      <c r="A23214">
        <v>23204</v>
      </c>
      <c r="B23214">
        <v>1023.7991720962425</v>
      </c>
    </row>
    <row r="23215" spans="1:2" x14ac:dyDescent="0.15">
      <c r="A23215">
        <v>23205</v>
      </c>
      <c r="B23215">
        <v>975.85934575596207</v>
      </c>
    </row>
    <row r="23216" spans="1:2" x14ac:dyDescent="0.15">
      <c r="A23216">
        <v>23206</v>
      </c>
      <c r="B23216">
        <v>927.93554124210448</v>
      </c>
    </row>
    <row r="23217" spans="1:2" x14ac:dyDescent="0.15">
      <c r="A23217">
        <v>23207</v>
      </c>
      <c r="B23217">
        <v>1024.0573817733082</v>
      </c>
    </row>
    <row r="23218" spans="1:2" x14ac:dyDescent="0.15">
      <c r="A23218">
        <v>23208</v>
      </c>
      <c r="B23218">
        <v>1070.0195926511656</v>
      </c>
    </row>
    <row r="23219" spans="1:2" x14ac:dyDescent="0.15">
      <c r="A23219">
        <v>23209</v>
      </c>
      <c r="B23219">
        <v>940.92238850313959</v>
      </c>
    </row>
    <row r="23220" spans="1:2" x14ac:dyDescent="0.15">
      <c r="A23220">
        <v>23210</v>
      </c>
      <c r="B23220">
        <v>1007.5132951830019</v>
      </c>
    </row>
    <row r="23221" spans="1:2" x14ac:dyDescent="0.15">
      <c r="A23221">
        <v>23211</v>
      </c>
      <c r="B23221">
        <v>1074.7196772191733</v>
      </c>
    </row>
    <row r="23222" spans="1:2" x14ac:dyDescent="0.15">
      <c r="A23222">
        <v>23212</v>
      </c>
      <c r="B23222">
        <v>1013.1641432269134</v>
      </c>
    </row>
    <row r="23223" spans="1:2" x14ac:dyDescent="0.15">
      <c r="A23223">
        <v>23213</v>
      </c>
      <c r="B23223">
        <v>906.79539498482893</v>
      </c>
    </row>
    <row r="23224" spans="1:2" x14ac:dyDescent="0.15">
      <c r="A23224">
        <v>23214</v>
      </c>
      <c r="B23224">
        <v>865.1270414421125</v>
      </c>
    </row>
    <row r="23225" spans="1:2" x14ac:dyDescent="0.15">
      <c r="A23225">
        <v>23215</v>
      </c>
      <c r="B23225">
        <v>987.46700944103304</v>
      </c>
    </row>
    <row r="23226" spans="1:2" x14ac:dyDescent="0.15">
      <c r="A23226">
        <v>23216</v>
      </c>
      <c r="B23226">
        <v>1032.3710476862507</v>
      </c>
    </row>
    <row r="23227" spans="1:2" x14ac:dyDescent="0.15">
      <c r="A23227">
        <v>23217</v>
      </c>
      <c r="B23227">
        <v>1065.8326104667367</v>
      </c>
    </row>
    <row r="23228" spans="1:2" x14ac:dyDescent="0.15">
      <c r="A23228">
        <v>23218</v>
      </c>
      <c r="B23228">
        <v>956.36286511508638</v>
      </c>
    </row>
    <row r="23229" spans="1:2" x14ac:dyDescent="0.15">
      <c r="A23229">
        <v>23219</v>
      </c>
      <c r="B23229">
        <v>1081.2695892597465</v>
      </c>
    </row>
    <row r="23230" spans="1:2" x14ac:dyDescent="0.15">
      <c r="A23230">
        <v>23220</v>
      </c>
      <c r="B23230">
        <v>891.37901984606276</v>
      </c>
    </row>
    <row r="23231" spans="1:2" x14ac:dyDescent="0.15">
      <c r="A23231">
        <v>23221</v>
      </c>
      <c r="B23231">
        <v>1060.0168901478726</v>
      </c>
    </row>
    <row r="23232" spans="1:2" x14ac:dyDescent="0.15">
      <c r="A23232">
        <v>23222</v>
      </c>
      <c r="B23232">
        <v>1064.1080265216865</v>
      </c>
    </row>
    <row r="23233" spans="1:2" x14ac:dyDescent="0.15">
      <c r="A23233">
        <v>23223</v>
      </c>
      <c r="B23233">
        <v>1000.5236881355022</v>
      </c>
    </row>
    <row r="23234" spans="1:2" x14ac:dyDescent="0.15">
      <c r="A23234">
        <v>23224</v>
      </c>
      <c r="B23234">
        <v>1086.6787109479001</v>
      </c>
    </row>
    <row r="23235" spans="1:2" x14ac:dyDescent="0.15">
      <c r="A23235">
        <v>23225</v>
      </c>
      <c r="B23235">
        <v>967.8196241100527</v>
      </c>
    </row>
    <row r="23236" spans="1:2" x14ac:dyDescent="0.15">
      <c r="A23236">
        <v>23226</v>
      </c>
      <c r="B23236">
        <v>970.4742454674049</v>
      </c>
    </row>
    <row r="23237" spans="1:2" x14ac:dyDescent="0.15">
      <c r="A23237">
        <v>23227</v>
      </c>
      <c r="B23237">
        <v>935.43081243011375</v>
      </c>
    </row>
    <row r="23238" spans="1:2" x14ac:dyDescent="0.15">
      <c r="A23238">
        <v>23228</v>
      </c>
      <c r="B23238">
        <v>999.80092001400146</v>
      </c>
    </row>
    <row r="23239" spans="1:2" x14ac:dyDescent="0.15">
      <c r="A23239">
        <v>23229</v>
      </c>
      <c r="B23239">
        <v>1005.3623441079092</v>
      </c>
    </row>
    <row r="23240" spans="1:2" x14ac:dyDescent="0.15">
      <c r="A23240">
        <v>23230</v>
      </c>
      <c r="B23240">
        <v>1052.1097186364884</v>
      </c>
    </row>
    <row r="23241" spans="1:2" x14ac:dyDescent="0.15">
      <c r="A23241">
        <v>23231</v>
      </c>
      <c r="B23241">
        <v>897.71868567809315</v>
      </c>
    </row>
    <row r="23242" spans="1:2" x14ac:dyDescent="0.15">
      <c r="A23242">
        <v>23232</v>
      </c>
      <c r="B23242">
        <v>1038.1324655494745</v>
      </c>
    </row>
    <row r="23243" spans="1:2" x14ac:dyDescent="0.15">
      <c r="A23243">
        <v>23233</v>
      </c>
      <c r="B23243">
        <v>952.98160611590527</v>
      </c>
    </row>
    <row r="23244" spans="1:2" x14ac:dyDescent="0.15">
      <c r="A23244">
        <v>23234</v>
      </c>
      <c r="B23244">
        <v>1085.6024848042462</v>
      </c>
    </row>
    <row r="23245" spans="1:2" x14ac:dyDescent="0.15">
      <c r="A23245">
        <v>23235</v>
      </c>
      <c r="B23245">
        <v>1027.1198126400484</v>
      </c>
    </row>
    <row r="23246" spans="1:2" x14ac:dyDescent="0.15">
      <c r="A23246">
        <v>23236</v>
      </c>
      <c r="B23246">
        <v>921.6013763690255</v>
      </c>
    </row>
    <row r="23247" spans="1:2" x14ac:dyDescent="0.15">
      <c r="A23247">
        <v>23237</v>
      </c>
      <c r="B23247">
        <v>1007.6432696505871</v>
      </c>
    </row>
    <row r="23248" spans="1:2" x14ac:dyDescent="0.15">
      <c r="A23248">
        <v>23238</v>
      </c>
      <c r="B23248">
        <v>921.05409128886652</v>
      </c>
    </row>
    <row r="23249" spans="1:2" x14ac:dyDescent="0.15">
      <c r="A23249">
        <v>23239</v>
      </c>
      <c r="B23249">
        <v>1054.4825152407163</v>
      </c>
    </row>
    <row r="23250" spans="1:2" x14ac:dyDescent="0.15">
      <c r="A23250">
        <v>23240</v>
      </c>
      <c r="B23250">
        <v>934.09894621982278</v>
      </c>
    </row>
    <row r="23251" spans="1:2" x14ac:dyDescent="0.15">
      <c r="A23251">
        <v>23241</v>
      </c>
      <c r="B23251">
        <v>969.32108772440677</v>
      </c>
    </row>
    <row r="23252" spans="1:2" x14ac:dyDescent="0.15">
      <c r="A23252">
        <v>23242</v>
      </c>
      <c r="B23252">
        <v>1001.4986456893951</v>
      </c>
    </row>
    <row r="23253" spans="1:2" x14ac:dyDescent="0.15">
      <c r="A23253">
        <v>23243</v>
      </c>
      <c r="B23253">
        <v>1042.9582644834679</v>
      </c>
    </row>
    <row r="23254" spans="1:2" x14ac:dyDescent="0.15">
      <c r="A23254">
        <v>23244</v>
      </c>
      <c r="B23254">
        <v>1031.7309149647508</v>
      </c>
    </row>
    <row r="23255" spans="1:2" x14ac:dyDescent="0.15">
      <c r="A23255">
        <v>23245</v>
      </c>
      <c r="B23255">
        <v>993.7646536917415</v>
      </c>
    </row>
    <row r="23256" spans="1:2" x14ac:dyDescent="0.15">
      <c r="A23256">
        <v>23246</v>
      </c>
      <c r="B23256">
        <v>989.98294267636197</v>
      </c>
    </row>
    <row r="23257" spans="1:2" x14ac:dyDescent="0.15">
      <c r="A23257">
        <v>23247</v>
      </c>
      <c r="B23257">
        <v>894.28476695305176</v>
      </c>
    </row>
    <row r="23258" spans="1:2" x14ac:dyDescent="0.15">
      <c r="A23258">
        <v>23248</v>
      </c>
      <c r="B23258">
        <v>948.23735877624881</v>
      </c>
    </row>
    <row r="23259" spans="1:2" x14ac:dyDescent="0.15">
      <c r="A23259">
        <v>23249</v>
      </c>
      <c r="B23259">
        <v>1021.3978156698154</v>
      </c>
    </row>
    <row r="23260" spans="1:2" x14ac:dyDescent="0.15">
      <c r="A23260">
        <v>23250</v>
      </c>
      <c r="B23260">
        <v>978.20850832584881</v>
      </c>
    </row>
    <row r="23261" spans="1:2" x14ac:dyDescent="0.15">
      <c r="A23261">
        <v>23251</v>
      </c>
      <c r="B23261">
        <v>921.02025535118878</v>
      </c>
    </row>
    <row r="23262" spans="1:2" x14ac:dyDescent="0.15">
      <c r="A23262">
        <v>23252</v>
      </c>
      <c r="B23262">
        <v>1058.2658770267892</v>
      </c>
    </row>
    <row r="23263" spans="1:2" x14ac:dyDescent="0.15">
      <c r="A23263">
        <v>23253</v>
      </c>
      <c r="B23263">
        <v>993.97709768789514</v>
      </c>
    </row>
    <row r="23264" spans="1:2" x14ac:dyDescent="0.15">
      <c r="A23264">
        <v>23254</v>
      </c>
      <c r="B23264">
        <v>1042.6296491860269</v>
      </c>
    </row>
    <row r="23265" spans="1:2" x14ac:dyDescent="0.15">
      <c r="A23265">
        <v>23255</v>
      </c>
      <c r="B23265">
        <v>999.93469602149889</v>
      </c>
    </row>
    <row r="23266" spans="1:2" x14ac:dyDescent="0.15">
      <c r="A23266">
        <v>23256</v>
      </c>
      <c r="B23266">
        <v>1043.7078517089756</v>
      </c>
    </row>
    <row r="23267" spans="1:2" x14ac:dyDescent="0.15">
      <c r="A23267">
        <v>23257</v>
      </c>
      <c r="B23267">
        <v>956.89580705914466</v>
      </c>
    </row>
    <row r="23268" spans="1:2" x14ac:dyDescent="0.15">
      <c r="A23268">
        <v>23258</v>
      </c>
      <c r="B23268">
        <v>905.25705006199325</v>
      </c>
    </row>
    <row r="23269" spans="1:2" x14ac:dyDescent="0.15">
      <c r="A23269">
        <v>23259</v>
      </c>
      <c r="B23269">
        <v>969.48766516370188</v>
      </c>
    </row>
    <row r="23270" spans="1:2" x14ac:dyDescent="0.15">
      <c r="A23270">
        <v>23260</v>
      </c>
      <c r="B23270">
        <v>1059.6472161366462</v>
      </c>
    </row>
    <row r="23271" spans="1:2" x14ac:dyDescent="0.15">
      <c r="A23271">
        <v>23261</v>
      </c>
      <c r="B23271">
        <v>1081.4282208135862</v>
      </c>
    </row>
    <row r="23272" spans="1:2" x14ac:dyDescent="0.15">
      <c r="A23272">
        <v>23262</v>
      </c>
      <c r="B23272">
        <v>1002.9336433732599</v>
      </c>
    </row>
    <row r="23273" spans="1:2" x14ac:dyDescent="0.15">
      <c r="A23273">
        <v>23263</v>
      </c>
      <c r="B23273">
        <v>988.34294816992929</v>
      </c>
    </row>
    <row r="23274" spans="1:2" x14ac:dyDescent="0.15">
      <c r="A23274">
        <v>23264</v>
      </c>
      <c r="B23274">
        <v>1102.8869998646951</v>
      </c>
    </row>
    <row r="23275" spans="1:2" x14ac:dyDescent="0.15">
      <c r="A23275">
        <v>23265</v>
      </c>
      <c r="B23275">
        <v>982.02470416972494</v>
      </c>
    </row>
    <row r="23276" spans="1:2" x14ac:dyDescent="0.15">
      <c r="A23276">
        <v>23266</v>
      </c>
      <c r="B23276">
        <v>1170.1916303335854</v>
      </c>
    </row>
    <row r="23277" spans="1:2" x14ac:dyDescent="0.15">
      <c r="A23277">
        <v>23267</v>
      </c>
      <c r="B23277">
        <v>1024.0522362171191</v>
      </c>
    </row>
    <row r="23278" spans="1:2" x14ac:dyDescent="0.15">
      <c r="A23278">
        <v>23268</v>
      </c>
      <c r="B23278">
        <v>1008.4198375741522</v>
      </c>
    </row>
    <row r="23279" spans="1:2" x14ac:dyDescent="0.15">
      <c r="A23279">
        <v>23269</v>
      </c>
      <c r="B23279">
        <v>1049.0724282116628</v>
      </c>
    </row>
    <row r="23280" spans="1:2" x14ac:dyDescent="0.15">
      <c r="A23280">
        <v>23270</v>
      </c>
      <c r="B23280">
        <v>958.38937567511914</v>
      </c>
    </row>
    <row r="23281" spans="1:2" x14ac:dyDescent="0.15">
      <c r="A23281">
        <v>23271</v>
      </c>
      <c r="B23281">
        <v>1029.1833487905915</v>
      </c>
    </row>
    <row r="23282" spans="1:2" x14ac:dyDescent="0.15">
      <c r="A23282">
        <v>23272</v>
      </c>
      <c r="B23282">
        <v>994.07577177063013</v>
      </c>
    </row>
    <row r="23283" spans="1:2" x14ac:dyDescent="0.15">
      <c r="A23283">
        <v>23273</v>
      </c>
      <c r="B23283">
        <v>980.14803591057512</v>
      </c>
    </row>
    <row r="23284" spans="1:2" x14ac:dyDescent="0.15">
      <c r="A23284">
        <v>23274</v>
      </c>
      <c r="B23284">
        <v>1117.4410963724761</v>
      </c>
    </row>
    <row r="23285" spans="1:2" x14ac:dyDescent="0.15">
      <c r="A23285">
        <v>23275</v>
      </c>
      <c r="B23285">
        <v>986.47171479264216</v>
      </c>
    </row>
    <row r="23286" spans="1:2" x14ac:dyDescent="0.15">
      <c r="A23286">
        <v>23276</v>
      </c>
      <c r="B23286">
        <v>1045.7298006674566</v>
      </c>
    </row>
    <row r="23287" spans="1:2" x14ac:dyDescent="0.15">
      <c r="A23287">
        <v>23277</v>
      </c>
      <c r="B23287">
        <v>962.86374154241378</v>
      </c>
    </row>
    <row r="23288" spans="1:2" x14ac:dyDescent="0.15">
      <c r="A23288">
        <v>23278</v>
      </c>
      <c r="B23288">
        <v>808.70750242472923</v>
      </c>
    </row>
    <row r="23289" spans="1:2" x14ac:dyDescent="0.15">
      <c r="A23289">
        <v>23279</v>
      </c>
      <c r="B23289">
        <v>999.63032005528294</v>
      </c>
    </row>
    <row r="23290" spans="1:2" x14ac:dyDescent="0.15">
      <c r="A23290">
        <v>23280</v>
      </c>
      <c r="B23290">
        <v>963.40765420668401</v>
      </c>
    </row>
    <row r="23291" spans="1:2" x14ac:dyDescent="0.15">
      <c r="A23291">
        <v>23281</v>
      </c>
      <c r="B23291">
        <v>1054.6685778069293</v>
      </c>
    </row>
    <row r="23292" spans="1:2" x14ac:dyDescent="0.15">
      <c r="A23292">
        <v>23282</v>
      </c>
      <c r="B23292">
        <v>1007.1785466509351</v>
      </c>
    </row>
    <row r="23293" spans="1:2" x14ac:dyDescent="0.15">
      <c r="A23293">
        <v>23283</v>
      </c>
      <c r="B23293">
        <v>967.98104146004482</v>
      </c>
    </row>
    <row r="23294" spans="1:2" x14ac:dyDescent="0.15">
      <c r="A23294">
        <v>23284</v>
      </c>
      <c r="B23294">
        <v>1039.1238465221265</v>
      </c>
    </row>
    <row r="23295" spans="1:2" x14ac:dyDescent="0.15">
      <c r="A23295">
        <v>23285</v>
      </c>
      <c r="B23295">
        <v>914.50886211646161</v>
      </c>
    </row>
    <row r="23296" spans="1:2" x14ac:dyDescent="0.15">
      <c r="A23296">
        <v>23286</v>
      </c>
      <c r="B23296">
        <v>851.86635540459622</v>
      </c>
    </row>
    <row r="23297" spans="1:2" x14ac:dyDescent="0.15">
      <c r="A23297">
        <v>23287</v>
      </c>
      <c r="B23297">
        <v>1047.2843393908495</v>
      </c>
    </row>
    <row r="23298" spans="1:2" x14ac:dyDescent="0.15">
      <c r="A23298">
        <v>23288</v>
      </c>
      <c r="B23298">
        <v>866.53086133006866</v>
      </c>
    </row>
    <row r="23299" spans="1:2" x14ac:dyDescent="0.15">
      <c r="A23299">
        <v>23289</v>
      </c>
      <c r="B23299">
        <v>966.67548099617647</v>
      </c>
    </row>
    <row r="23300" spans="1:2" x14ac:dyDescent="0.15">
      <c r="A23300">
        <v>23290</v>
      </c>
      <c r="B23300">
        <v>1022.8714501828496</v>
      </c>
    </row>
    <row r="23301" spans="1:2" x14ac:dyDescent="0.15">
      <c r="A23301">
        <v>23291</v>
      </c>
      <c r="B23301">
        <v>918.226150537026</v>
      </c>
    </row>
    <row r="23302" spans="1:2" x14ac:dyDescent="0.15">
      <c r="A23302">
        <v>23292</v>
      </c>
      <c r="B23302">
        <v>1023.1317096137744</v>
      </c>
    </row>
    <row r="23303" spans="1:2" x14ac:dyDescent="0.15">
      <c r="A23303">
        <v>23293</v>
      </c>
      <c r="B23303">
        <v>932.48220451527754</v>
      </c>
    </row>
    <row r="23304" spans="1:2" x14ac:dyDescent="0.15">
      <c r="A23304">
        <v>23294</v>
      </c>
      <c r="B23304">
        <v>869.40735176843623</v>
      </c>
    </row>
    <row r="23305" spans="1:2" x14ac:dyDescent="0.15">
      <c r="A23305">
        <v>23295</v>
      </c>
      <c r="B23305">
        <v>1044.2070364477356</v>
      </c>
    </row>
    <row r="23306" spans="1:2" x14ac:dyDescent="0.15">
      <c r="A23306">
        <v>23296</v>
      </c>
      <c r="B23306">
        <v>1005.6021612231032</v>
      </c>
    </row>
    <row r="23307" spans="1:2" x14ac:dyDescent="0.15">
      <c r="A23307">
        <v>23297</v>
      </c>
      <c r="B23307">
        <v>1022.6860324106741</v>
      </c>
    </row>
    <row r="23308" spans="1:2" x14ac:dyDescent="0.15">
      <c r="A23308">
        <v>23298</v>
      </c>
      <c r="B23308">
        <v>890.35719380203511</v>
      </c>
    </row>
    <row r="23309" spans="1:2" x14ac:dyDescent="0.15">
      <c r="A23309">
        <v>23299</v>
      </c>
      <c r="B23309">
        <v>898.63092360778649</v>
      </c>
    </row>
    <row r="23310" spans="1:2" x14ac:dyDescent="0.15">
      <c r="A23310">
        <v>23300</v>
      </c>
      <c r="B23310">
        <v>943.79526187942224</v>
      </c>
    </row>
    <row r="23311" spans="1:2" x14ac:dyDescent="0.15">
      <c r="A23311">
        <v>23301</v>
      </c>
      <c r="B23311">
        <v>1120.7638914264624</v>
      </c>
    </row>
    <row r="23312" spans="1:2" x14ac:dyDescent="0.15">
      <c r="A23312">
        <v>23302</v>
      </c>
      <c r="B23312">
        <v>1061.0831404589626</v>
      </c>
    </row>
    <row r="23313" spans="1:2" x14ac:dyDescent="0.15">
      <c r="A23313">
        <v>23303</v>
      </c>
      <c r="B23313">
        <v>990.25949478365521</v>
      </c>
    </row>
    <row r="23314" spans="1:2" x14ac:dyDescent="0.15">
      <c r="A23314">
        <v>23304</v>
      </c>
      <c r="B23314">
        <v>992.45960001087099</v>
      </c>
    </row>
    <row r="23315" spans="1:2" x14ac:dyDescent="0.15">
      <c r="A23315">
        <v>23305</v>
      </c>
      <c r="B23315">
        <v>1041.3907940595234</v>
      </c>
    </row>
    <row r="23316" spans="1:2" x14ac:dyDescent="0.15">
      <c r="A23316">
        <v>23306</v>
      </c>
      <c r="B23316">
        <v>1029.9036440280402</v>
      </c>
    </row>
    <row r="23317" spans="1:2" x14ac:dyDescent="0.15">
      <c r="A23317">
        <v>23307</v>
      </c>
      <c r="B23317">
        <v>995.13953500395041</v>
      </c>
    </row>
    <row r="23318" spans="1:2" x14ac:dyDescent="0.15">
      <c r="A23318">
        <v>23308</v>
      </c>
      <c r="B23318">
        <v>1060.5005472467046</v>
      </c>
    </row>
    <row r="23319" spans="1:2" x14ac:dyDescent="0.15">
      <c r="A23319">
        <v>23309</v>
      </c>
      <c r="B23319">
        <v>975.25576865446078</v>
      </c>
    </row>
    <row r="23320" spans="1:2" x14ac:dyDescent="0.15">
      <c r="A23320">
        <v>23310</v>
      </c>
      <c r="B23320">
        <v>1107.5197832593608</v>
      </c>
    </row>
    <row r="23321" spans="1:2" x14ac:dyDescent="0.15">
      <c r="A23321">
        <v>23311</v>
      </c>
      <c r="B23321">
        <v>890.20711965409225</v>
      </c>
    </row>
    <row r="23322" spans="1:2" x14ac:dyDescent="0.15">
      <c r="A23322">
        <v>23312</v>
      </c>
      <c r="B23322">
        <v>998.27659542668835</v>
      </c>
    </row>
    <row r="23323" spans="1:2" x14ac:dyDescent="0.15">
      <c r="A23323">
        <v>23313</v>
      </c>
      <c r="B23323">
        <v>1049.451504419306</v>
      </c>
    </row>
    <row r="23324" spans="1:2" x14ac:dyDescent="0.15">
      <c r="A23324">
        <v>23314</v>
      </c>
      <c r="B23324">
        <v>1014.1328369110815</v>
      </c>
    </row>
    <row r="23325" spans="1:2" x14ac:dyDescent="0.15">
      <c r="A23325">
        <v>23315</v>
      </c>
      <c r="B23325">
        <v>954.934552326117</v>
      </c>
    </row>
    <row r="23326" spans="1:2" x14ac:dyDescent="0.15">
      <c r="A23326">
        <v>23316</v>
      </c>
      <c r="B23326">
        <v>1045.9633531320098</v>
      </c>
    </row>
    <row r="23327" spans="1:2" x14ac:dyDescent="0.15">
      <c r="A23327">
        <v>23317</v>
      </c>
      <c r="B23327">
        <v>1004.1866929054788</v>
      </c>
    </row>
    <row r="23328" spans="1:2" x14ac:dyDescent="0.15">
      <c r="A23328">
        <v>23318</v>
      </c>
      <c r="B23328">
        <v>1054.942975035314</v>
      </c>
    </row>
    <row r="23329" spans="1:2" x14ac:dyDescent="0.15">
      <c r="A23329">
        <v>23319</v>
      </c>
      <c r="B23329">
        <v>1003.0831705148017</v>
      </c>
    </row>
    <row r="23330" spans="1:2" x14ac:dyDescent="0.15">
      <c r="A23330">
        <v>23320</v>
      </c>
      <c r="B23330">
        <v>938.61400235623569</v>
      </c>
    </row>
    <row r="23331" spans="1:2" x14ac:dyDescent="0.15">
      <c r="A23331">
        <v>23321</v>
      </c>
      <c r="B23331">
        <v>1065.3852394619857</v>
      </c>
    </row>
    <row r="23332" spans="1:2" x14ac:dyDescent="0.15">
      <c r="A23332">
        <v>23322</v>
      </c>
      <c r="B23332">
        <v>1097.3041828979863</v>
      </c>
    </row>
    <row r="23333" spans="1:2" x14ac:dyDescent="0.15">
      <c r="A23333">
        <v>23323</v>
      </c>
      <c r="B23333">
        <v>924.06721274385427</v>
      </c>
    </row>
    <row r="23334" spans="1:2" x14ac:dyDescent="0.15">
      <c r="A23334">
        <v>23324</v>
      </c>
      <c r="B23334">
        <v>1130.3620650590281</v>
      </c>
    </row>
    <row r="23335" spans="1:2" x14ac:dyDescent="0.15">
      <c r="A23335">
        <v>23325</v>
      </c>
      <c r="B23335">
        <v>908.47087601569103</v>
      </c>
    </row>
    <row r="23336" spans="1:2" x14ac:dyDescent="0.15">
      <c r="A23336">
        <v>23326</v>
      </c>
      <c r="B23336">
        <v>1002.8636000906744</v>
      </c>
    </row>
    <row r="23337" spans="1:2" x14ac:dyDescent="0.15">
      <c r="A23337">
        <v>23327</v>
      </c>
      <c r="B23337">
        <v>960.13057413405238</v>
      </c>
    </row>
    <row r="23338" spans="1:2" x14ac:dyDescent="0.15">
      <c r="A23338">
        <v>23328</v>
      </c>
      <c r="B23338">
        <v>911.40839552782461</v>
      </c>
    </row>
    <row r="23339" spans="1:2" x14ac:dyDescent="0.15">
      <c r="A23339">
        <v>23329</v>
      </c>
      <c r="B23339">
        <v>990.16453797906945</v>
      </c>
    </row>
    <row r="23340" spans="1:2" x14ac:dyDescent="0.15">
      <c r="A23340">
        <v>23330</v>
      </c>
      <c r="B23340">
        <v>1044.8764296730585</v>
      </c>
    </row>
    <row r="23341" spans="1:2" x14ac:dyDescent="0.15">
      <c r="A23341">
        <v>23331</v>
      </c>
      <c r="B23341">
        <v>988.81463360224882</v>
      </c>
    </row>
    <row r="23342" spans="1:2" x14ac:dyDescent="0.15">
      <c r="A23342">
        <v>23332</v>
      </c>
      <c r="B23342">
        <v>1072.9716164790909</v>
      </c>
    </row>
    <row r="23343" spans="1:2" x14ac:dyDescent="0.15">
      <c r="A23343">
        <v>23333</v>
      </c>
      <c r="B23343">
        <v>1133.3900205241982</v>
      </c>
    </row>
    <row r="23344" spans="1:2" x14ac:dyDescent="0.15">
      <c r="A23344">
        <v>23334</v>
      </c>
      <c r="B23344">
        <v>954.31845364221704</v>
      </c>
    </row>
    <row r="23345" spans="1:2" x14ac:dyDescent="0.15">
      <c r="A23345">
        <v>23335</v>
      </c>
      <c r="B23345">
        <v>953.32036101481924</v>
      </c>
    </row>
    <row r="23346" spans="1:2" x14ac:dyDescent="0.15">
      <c r="A23346">
        <v>23336</v>
      </c>
      <c r="B23346">
        <v>1016.097404221517</v>
      </c>
    </row>
    <row r="23347" spans="1:2" x14ac:dyDescent="0.15">
      <c r="A23347">
        <v>23337</v>
      </c>
      <c r="B23347">
        <v>1072.6988805205085</v>
      </c>
    </row>
    <row r="23348" spans="1:2" x14ac:dyDescent="0.15">
      <c r="A23348">
        <v>23338</v>
      </c>
      <c r="B23348">
        <v>997.60920742036819</v>
      </c>
    </row>
    <row r="23349" spans="1:2" x14ac:dyDescent="0.15">
      <c r="A23349">
        <v>23339</v>
      </c>
      <c r="B23349">
        <v>1015.1148986182878</v>
      </c>
    </row>
    <row r="23350" spans="1:2" x14ac:dyDescent="0.15">
      <c r="A23350">
        <v>23340</v>
      </c>
      <c r="B23350">
        <v>1090.3080538104662</v>
      </c>
    </row>
    <row r="23351" spans="1:2" x14ac:dyDescent="0.15">
      <c r="A23351">
        <v>23341</v>
      </c>
      <c r="B23351">
        <v>1013.9983547492186</v>
      </c>
    </row>
    <row r="23352" spans="1:2" x14ac:dyDescent="0.15">
      <c r="A23352">
        <v>23342</v>
      </c>
      <c r="B23352">
        <v>1015.484730716994</v>
      </c>
    </row>
    <row r="23353" spans="1:2" x14ac:dyDescent="0.15">
      <c r="A23353">
        <v>23343</v>
      </c>
      <c r="B23353">
        <v>1033.5715954815096</v>
      </c>
    </row>
    <row r="23354" spans="1:2" x14ac:dyDescent="0.15">
      <c r="A23354">
        <v>23344</v>
      </c>
      <c r="B23354">
        <v>985.78335522273858</v>
      </c>
    </row>
    <row r="23355" spans="1:2" x14ac:dyDescent="0.15">
      <c r="A23355">
        <v>23345</v>
      </c>
      <c r="B23355">
        <v>1146.6467586283295</v>
      </c>
    </row>
    <row r="23356" spans="1:2" x14ac:dyDescent="0.15">
      <c r="A23356">
        <v>23346</v>
      </c>
      <c r="B23356">
        <v>965.97625862252448</v>
      </c>
    </row>
    <row r="23357" spans="1:2" x14ac:dyDescent="0.15">
      <c r="A23357">
        <v>23347</v>
      </c>
      <c r="B23357">
        <v>999.61130512077852</v>
      </c>
    </row>
    <row r="23358" spans="1:2" x14ac:dyDescent="0.15">
      <c r="A23358">
        <v>23348</v>
      </c>
      <c r="B23358">
        <v>1122.2021582673883</v>
      </c>
    </row>
    <row r="23359" spans="1:2" x14ac:dyDescent="0.15">
      <c r="A23359">
        <v>23349</v>
      </c>
      <c r="B23359">
        <v>1049.1477853920865</v>
      </c>
    </row>
    <row r="23360" spans="1:2" x14ac:dyDescent="0.15">
      <c r="A23360">
        <v>23350</v>
      </c>
      <c r="B23360">
        <v>1004.5316429239117</v>
      </c>
    </row>
    <row r="23361" spans="1:2" x14ac:dyDescent="0.15">
      <c r="A23361">
        <v>23351</v>
      </c>
      <c r="B23361">
        <v>1065.2496090090121</v>
      </c>
    </row>
    <row r="23362" spans="1:2" x14ac:dyDescent="0.15">
      <c r="A23362">
        <v>23352</v>
      </c>
      <c r="B23362">
        <v>1031.1800213891981</v>
      </c>
    </row>
    <row r="23363" spans="1:2" x14ac:dyDescent="0.15">
      <c r="A23363">
        <v>23353</v>
      </c>
      <c r="B23363">
        <v>982.5344122722787</v>
      </c>
    </row>
    <row r="23364" spans="1:2" x14ac:dyDescent="0.15">
      <c r="A23364">
        <v>23354</v>
      </c>
      <c r="B23364">
        <v>1026.4870460074608</v>
      </c>
    </row>
    <row r="23365" spans="1:2" x14ac:dyDescent="0.15">
      <c r="A23365">
        <v>23355</v>
      </c>
      <c r="B23365">
        <v>872.77133708052236</v>
      </c>
    </row>
    <row r="23366" spans="1:2" x14ac:dyDescent="0.15">
      <c r="A23366">
        <v>23356</v>
      </c>
      <c r="B23366">
        <v>1057.2673089177665</v>
      </c>
    </row>
    <row r="23367" spans="1:2" x14ac:dyDescent="0.15">
      <c r="A23367">
        <v>23357</v>
      </c>
      <c r="B23367">
        <v>1016.6650109409732</v>
      </c>
    </row>
    <row r="23368" spans="1:2" x14ac:dyDescent="0.15">
      <c r="A23368">
        <v>23358</v>
      </c>
      <c r="B23368">
        <v>981.24409852749295</v>
      </c>
    </row>
    <row r="23369" spans="1:2" x14ac:dyDescent="0.15">
      <c r="A23369">
        <v>23359</v>
      </c>
      <c r="B23369">
        <v>1123.2822448808552</v>
      </c>
    </row>
    <row r="23370" spans="1:2" x14ac:dyDescent="0.15">
      <c r="A23370">
        <v>23360</v>
      </c>
      <c r="B23370">
        <v>871.00889074542238</v>
      </c>
    </row>
    <row r="23371" spans="1:2" x14ac:dyDescent="0.15">
      <c r="A23371">
        <v>23361</v>
      </c>
      <c r="B23371">
        <v>936.69809975962676</v>
      </c>
    </row>
    <row r="23372" spans="1:2" x14ac:dyDescent="0.15">
      <c r="A23372">
        <v>23362</v>
      </c>
      <c r="B23372">
        <v>916.66851434214755</v>
      </c>
    </row>
    <row r="23373" spans="1:2" x14ac:dyDescent="0.15">
      <c r="A23373">
        <v>23363</v>
      </c>
      <c r="B23373">
        <v>1002.2279229527253</v>
      </c>
    </row>
    <row r="23374" spans="1:2" x14ac:dyDescent="0.15">
      <c r="A23374">
        <v>23364</v>
      </c>
      <c r="B23374">
        <v>1047.1161308416013</v>
      </c>
    </row>
    <row r="23375" spans="1:2" x14ac:dyDescent="0.15">
      <c r="A23375">
        <v>23365</v>
      </c>
      <c r="B23375">
        <v>1035.4678617251541</v>
      </c>
    </row>
    <row r="23376" spans="1:2" x14ac:dyDescent="0.15">
      <c r="A23376">
        <v>23366</v>
      </c>
      <c r="B23376">
        <v>1012.6802780576321</v>
      </c>
    </row>
    <row r="23377" spans="1:2" x14ac:dyDescent="0.15">
      <c r="A23377">
        <v>23367</v>
      </c>
      <c r="B23377">
        <v>942.85323820267308</v>
      </c>
    </row>
    <row r="23378" spans="1:2" x14ac:dyDescent="0.15">
      <c r="A23378">
        <v>23368</v>
      </c>
      <c r="B23378">
        <v>996.47050739556119</v>
      </c>
    </row>
    <row r="23379" spans="1:2" x14ac:dyDescent="0.15">
      <c r="A23379">
        <v>23369</v>
      </c>
      <c r="B23379">
        <v>942.51765736511413</v>
      </c>
    </row>
    <row r="23380" spans="1:2" x14ac:dyDescent="0.15">
      <c r="A23380">
        <v>23370</v>
      </c>
      <c r="B23380">
        <v>933.85385789830889</v>
      </c>
    </row>
    <row r="23381" spans="1:2" x14ac:dyDescent="0.15">
      <c r="A23381">
        <v>23371</v>
      </c>
      <c r="B23381">
        <v>996.0036056564129</v>
      </c>
    </row>
    <row r="23382" spans="1:2" x14ac:dyDescent="0.15">
      <c r="A23382">
        <v>23372</v>
      </c>
      <c r="B23382">
        <v>918.85788840860801</v>
      </c>
    </row>
    <row r="23383" spans="1:2" x14ac:dyDescent="0.15">
      <c r="A23383">
        <v>23373</v>
      </c>
      <c r="B23383">
        <v>1108.2370970992188</v>
      </c>
    </row>
    <row r="23384" spans="1:2" x14ac:dyDescent="0.15">
      <c r="A23384">
        <v>23374</v>
      </c>
      <c r="B23384">
        <v>958.00856673349222</v>
      </c>
    </row>
    <row r="23385" spans="1:2" x14ac:dyDescent="0.15">
      <c r="A23385">
        <v>23375</v>
      </c>
      <c r="B23385">
        <v>1043.002049788877</v>
      </c>
    </row>
    <row r="23386" spans="1:2" x14ac:dyDescent="0.15">
      <c r="A23386">
        <v>23376</v>
      </c>
      <c r="B23386">
        <v>1003.8040635332687</v>
      </c>
    </row>
    <row r="23387" spans="1:2" x14ac:dyDescent="0.15">
      <c r="A23387">
        <v>23377</v>
      </c>
      <c r="B23387">
        <v>1045.7215502619956</v>
      </c>
    </row>
    <row r="23388" spans="1:2" x14ac:dyDescent="0.15">
      <c r="A23388">
        <v>23378</v>
      </c>
      <c r="B23388">
        <v>979.10383784327291</v>
      </c>
    </row>
    <row r="23389" spans="1:2" x14ac:dyDescent="0.15">
      <c r="A23389">
        <v>23379</v>
      </c>
      <c r="B23389">
        <v>1052.119552172687</v>
      </c>
    </row>
    <row r="23390" spans="1:2" x14ac:dyDescent="0.15">
      <c r="A23390">
        <v>23380</v>
      </c>
      <c r="B23390">
        <v>976.9173331386603</v>
      </c>
    </row>
    <row r="23391" spans="1:2" x14ac:dyDescent="0.15">
      <c r="A23391">
        <v>23381</v>
      </c>
      <c r="B23391">
        <v>1041.2730626930297</v>
      </c>
    </row>
    <row r="23392" spans="1:2" x14ac:dyDescent="0.15">
      <c r="A23392">
        <v>23382</v>
      </c>
      <c r="B23392">
        <v>986.41656283332759</v>
      </c>
    </row>
    <row r="23393" spans="1:2" x14ac:dyDescent="0.15">
      <c r="A23393">
        <v>23383</v>
      </c>
      <c r="B23393">
        <v>1111.3249526913121</v>
      </c>
    </row>
    <row r="23394" spans="1:2" x14ac:dyDescent="0.15">
      <c r="A23394">
        <v>23384</v>
      </c>
      <c r="B23394">
        <v>961.55352044269159</v>
      </c>
    </row>
    <row r="23395" spans="1:2" x14ac:dyDescent="0.15">
      <c r="A23395">
        <v>23385</v>
      </c>
      <c r="B23395">
        <v>960.27954275016054</v>
      </c>
    </row>
    <row r="23396" spans="1:2" x14ac:dyDescent="0.15">
      <c r="A23396">
        <v>23386</v>
      </c>
      <c r="B23396">
        <v>1020.8344295725369</v>
      </c>
    </row>
    <row r="23397" spans="1:2" x14ac:dyDescent="0.15">
      <c r="A23397">
        <v>23387</v>
      </c>
      <c r="B23397">
        <v>997.18624735881099</v>
      </c>
    </row>
    <row r="23398" spans="1:2" x14ac:dyDescent="0.15">
      <c r="A23398">
        <v>23388</v>
      </c>
      <c r="B23398">
        <v>963.09013280517115</v>
      </c>
    </row>
    <row r="23399" spans="1:2" x14ac:dyDescent="0.15">
      <c r="A23399">
        <v>23389</v>
      </c>
      <c r="B23399">
        <v>1036.8669993641113</v>
      </c>
    </row>
    <row r="23400" spans="1:2" x14ac:dyDescent="0.15">
      <c r="A23400">
        <v>23390</v>
      </c>
      <c r="B23400">
        <v>1056.9797624800867</v>
      </c>
    </row>
    <row r="23401" spans="1:2" x14ac:dyDescent="0.15">
      <c r="A23401">
        <v>23391</v>
      </c>
      <c r="B23401">
        <v>937.65535990061926</v>
      </c>
    </row>
    <row r="23402" spans="1:2" x14ac:dyDescent="0.15">
      <c r="A23402">
        <v>23392</v>
      </c>
      <c r="B23402">
        <v>1091.1101853695504</v>
      </c>
    </row>
    <row r="23403" spans="1:2" x14ac:dyDescent="0.15">
      <c r="A23403">
        <v>23393</v>
      </c>
      <c r="B23403">
        <v>938.45665537519574</v>
      </c>
    </row>
    <row r="23404" spans="1:2" x14ac:dyDescent="0.15">
      <c r="A23404">
        <v>23394</v>
      </c>
      <c r="B23404">
        <v>1020.7669658516962</v>
      </c>
    </row>
    <row r="23405" spans="1:2" x14ac:dyDescent="0.15">
      <c r="A23405">
        <v>23395</v>
      </c>
      <c r="B23405">
        <v>1111.7531035764305</v>
      </c>
    </row>
    <row r="23406" spans="1:2" x14ac:dyDescent="0.15">
      <c r="A23406">
        <v>23396</v>
      </c>
      <c r="B23406">
        <v>1074.0939277371151</v>
      </c>
    </row>
    <row r="23407" spans="1:2" x14ac:dyDescent="0.15">
      <c r="A23407">
        <v>23397</v>
      </c>
      <c r="B23407">
        <v>937.69734957898038</v>
      </c>
    </row>
    <row r="23408" spans="1:2" x14ac:dyDescent="0.15">
      <c r="A23408">
        <v>23398</v>
      </c>
      <c r="B23408">
        <v>966.24127532032412</v>
      </c>
    </row>
    <row r="23409" spans="1:2" x14ac:dyDescent="0.15">
      <c r="A23409">
        <v>23399</v>
      </c>
      <c r="B23409">
        <v>990.68695198864066</v>
      </c>
    </row>
    <row r="23410" spans="1:2" x14ac:dyDescent="0.15">
      <c r="A23410">
        <v>23400</v>
      </c>
      <c r="B23410">
        <v>1011.2579293172092</v>
      </c>
    </row>
    <row r="23411" spans="1:2" x14ac:dyDescent="0.15">
      <c r="A23411">
        <v>23401</v>
      </c>
      <c r="B23411">
        <v>1106.4816744080313</v>
      </c>
    </row>
    <row r="23412" spans="1:2" x14ac:dyDescent="0.15">
      <c r="A23412">
        <v>23402</v>
      </c>
      <c r="B23412">
        <v>979.56778426218102</v>
      </c>
    </row>
    <row r="23413" spans="1:2" x14ac:dyDescent="0.15">
      <c r="A23413">
        <v>23403</v>
      </c>
      <c r="B23413">
        <v>1036.1916048759922</v>
      </c>
    </row>
    <row r="23414" spans="1:2" x14ac:dyDescent="0.15">
      <c r="A23414">
        <v>23404</v>
      </c>
      <c r="B23414">
        <v>967.75211848928905</v>
      </c>
    </row>
    <row r="23415" spans="1:2" x14ac:dyDescent="0.15">
      <c r="A23415">
        <v>23405</v>
      </c>
      <c r="B23415">
        <v>972.81690143499372</v>
      </c>
    </row>
    <row r="23416" spans="1:2" x14ac:dyDescent="0.15">
      <c r="A23416">
        <v>23406</v>
      </c>
      <c r="B23416">
        <v>928.93736085529895</v>
      </c>
    </row>
    <row r="23417" spans="1:2" x14ac:dyDescent="0.15">
      <c r="A23417">
        <v>23407</v>
      </c>
      <c r="B23417">
        <v>973.4266680533708</v>
      </c>
    </row>
    <row r="23418" spans="1:2" x14ac:dyDescent="0.15">
      <c r="A23418">
        <v>23408</v>
      </c>
      <c r="B23418">
        <v>984.90073786365213</v>
      </c>
    </row>
    <row r="23419" spans="1:2" x14ac:dyDescent="0.15">
      <c r="A23419">
        <v>23409</v>
      </c>
      <c r="B23419">
        <v>1014.2515254294855</v>
      </c>
    </row>
    <row r="23420" spans="1:2" x14ac:dyDescent="0.15">
      <c r="A23420">
        <v>23410</v>
      </c>
      <c r="B23420">
        <v>1019.4210313977632</v>
      </c>
    </row>
    <row r="23421" spans="1:2" x14ac:dyDescent="0.15">
      <c r="A23421">
        <v>23411</v>
      </c>
      <c r="B23421">
        <v>1049.7069917725637</v>
      </c>
    </row>
    <row r="23422" spans="1:2" x14ac:dyDescent="0.15">
      <c r="A23422">
        <v>23412</v>
      </c>
      <c r="B23422">
        <v>1091.9301869756293</v>
      </c>
    </row>
    <row r="23423" spans="1:2" x14ac:dyDescent="0.15">
      <c r="A23423">
        <v>23413</v>
      </c>
      <c r="B23423">
        <v>973.84681230857689</v>
      </c>
    </row>
    <row r="23424" spans="1:2" x14ac:dyDescent="0.15">
      <c r="A23424">
        <v>23414</v>
      </c>
      <c r="B23424">
        <v>1035.0468454616446</v>
      </c>
    </row>
    <row r="23425" spans="1:2" x14ac:dyDescent="0.15">
      <c r="A23425">
        <v>23415</v>
      </c>
      <c r="B23425">
        <v>1128.798761819422</v>
      </c>
    </row>
    <row r="23426" spans="1:2" x14ac:dyDescent="0.15">
      <c r="A23426">
        <v>23416</v>
      </c>
      <c r="B23426">
        <v>968.7893559801912</v>
      </c>
    </row>
    <row r="23427" spans="1:2" x14ac:dyDescent="0.15">
      <c r="A23427">
        <v>23417</v>
      </c>
      <c r="B23427">
        <v>1060.4543046231877</v>
      </c>
    </row>
    <row r="23428" spans="1:2" x14ac:dyDescent="0.15">
      <c r="A23428">
        <v>23418</v>
      </c>
      <c r="B23428">
        <v>1017.0977032205503</v>
      </c>
    </row>
    <row r="23429" spans="1:2" x14ac:dyDescent="0.15">
      <c r="A23429">
        <v>23419</v>
      </c>
      <c r="B23429">
        <v>949.44064945830314</v>
      </c>
    </row>
    <row r="23430" spans="1:2" x14ac:dyDescent="0.15">
      <c r="A23430">
        <v>23420</v>
      </c>
      <c r="B23430">
        <v>966.84653057966602</v>
      </c>
    </row>
    <row r="23431" spans="1:2" x14ac:dyDescent="0.15">
      <c r="A23431">
        <v>23421</v>
      </c>
      <c r="B23431">
        <v>971.93290118640937</v>
      </c>
    </row>
    <row r="23432" spans="1:2" x14ac:dyDescent="0.15">
      <c r="A23432">
        <v>23422</v>
      </c>
      <c r="B23432">
        <v>949.13824207182597</v>
      </c>
    </row>
    <row r="23433" spans="1:2" x14ac:dyDescent="0.15">
      <c r="A23433">
        <v>23423</v>
      </c>
      <c r="B23433">
        <v>1066.0996580501421</v>
      </c>
    </row>
    <row r="23434" spans="1:2" x14ac:dyDescent="0.15">
      <c r="A23434">
        <v>23424</v>
      </c>
      <c r="B23434">
        <v>980.92262246924724</v>
      </c>
    </row>
    <row r="23435" spans="1:2" x14ac:dyDescent="0.15">
      <c r="A23435">
        <v>23425</v>
      </c>
      <c r="B23435">
        <v>1065.0517346641257</v>
      </c>
    </row>
    <row r="23436" spans="1:2" x14ac:dyDescent="0.15">
      <c r="A23436">
        <v>23426</v>
      </c>
      <c r="B23436">
        <v>971.00440400336402</v>
      </c>
    </row>
    <row r="23437" spans="1:2" x14ac:dyDescent="0.15">
      <c r="A23437">
        <v>23427</v>
      </c>
      <c r="B23437">
        <v>986.79719005970003</v>
      </c>
    </row>
    <row r="23438" spans="1:2" x14ac:dyDescent="0.15">
      <c r="A23438">
        <v>23428</v>
      </c>
      <c r="B23438">
        <v>957.41828630376392</v>
      </c>
    </row>
    <row r="23439" spans="1:2" x14ac:dyDescent="0.15">
      <c r="A23439">
        <v>23429</v>
      </c>
      <c r="B23439">
        <v>924.97421114578276</v>
      </c>
    </row>
    <row r="23440" spans="1:2" x14ac:dyDescent="0.15">
      <c r="A23440">
        <v>23430</v>
      </c>
      <c r="B23440">
        <v>1006.41639847711</v>
      </c>
    </row>
    <row r="23441" spans="1:2" x14ac:dyDescent="0.15">
      <c r="A23441">
        <v>23431</v>
      </c>
      <c r="B23441">
        <v>956.5461541883443</v>
      </c>
    </row>
    <row r="23442" spans="1:2" x14ac:dyDescent="0.15">
      <c r="A23442">
        <v>23432</v>
      </c>
      <c r="B23442">
        <v>992.22431032134386</v>
      </c>
    </row>
    <row r="23443" spans="1:2" x14ac:dyDescent="0.15">
      <c r="A23443">
        <v>23433</v>
      </c>
      <c r="B23443">
        <v>1032.1826896083955</v>
      </c>
    </row>
    <row r="23444" spans="1:2" x14ac:dyDescent="0.15">
      <c r="A23444">
        <v>23434</v>
      </c>
      <c r="B23444">
        <v>886.61422256447906</v>
      </c>
    </row>
    <row r="23445" spans="1:2" x14ac:dyDescent="0.15">
      <c r="A23445">
        <v>23435</v>
      </c>
      <c r="B23445">
        <v>905.78609263295152</v>
      </c>
    </row>
    <row r="23446" spans="1:2" x14ac:dyDescent="0.15">
      <c r="A23446">
        <v>23436</v>
      </c>
      <c r="B23446">
        <v>1017.1437728087064</v>
      </c>
    </row>
    <row r="23447" spans="1:2" x14ac:dyDescent="0.15">
      <c r="A23447">
        <v>23437</v>
      </c>
      <c r="B23447">
        <v>1011.7244137838377</v>
      </c>
    </row>
    <row r="23448" spans="1:2" x14ac:dyDescent="0.15">
      <c r="A23448">
        <v>23438</v>
      </c>
      <c r="B23448">
        <v>998.91353099775017</v>
      </c>
    </row>
    <row r="23449" spans="1:2" x14ac:dyDescent="0.15">
      <c r="A23449">
        <v>23439</v>
      </c>
      <c r="B23449">
        <v>1004.1707331304264</v>
      </c>
    </row>
    <row r="23450" spans="1:2" x14ac:dyDescent="0.15">
      <c r="A23450">
        <v>23440</v>
      </c>
      <c r="B23450">
        <v>1005.5467407480121</v>
      </c>
    </row>
    <row r="23451" spans="1:2" x14ac:dyDescent="0.15">
      <c r="A23451">
        <v>23441</v>
      </c>
      <c r="B23451">
        <v>1060.0476476141789</v>
      </c>
    </row>
    <row r="23452" spans="1:2" x14ac:dyDescent="0.15">
      <c r="A23452">
        <v>23442</v>
      </c>
      <c r="B23452">
        <v>1070.718527874152</v>
      </c>
    </row>
    <row r="23453" spans="1:2" x14ac:dyDescent="0.15">
      <c r="A23453">
        <v>23443</v>
      </c>
      <c r="B23453">
        <v>936.56290650392054</v>
      </c>
    </row>
    <row r="23454" spans="1:2" x14ac:dyDescent="0.15">
      <c r="A23454">
        <v>23444</v>
      </c>
      <c r="B23454">
        <v>1043.0066709798718</v>
      </c>
    </row>
    <row r="23455" spans="1:2" x14ac:dyDescent="0.15">
      <c r="A23455">
        <v>23445</v>
      </c>
      <c r="B23455">
        <v>984.5591051447534</v>
      </c>
    </row>
    <row r="23456" spans="1:2" x14ac:dyDescent="0.15">
      <c r="A23456">
        <v>23446</v>
      </c>
      <c r="B23456">
        <v>1043.5377772158295</v>
      </c>
    </row>
    <row r="23457" spans="1:2" x14ac:dyDescent="0.15">
      <c r="A23457">
        <v>23447</v>
      </c>
      <c r="B23457">
        <v>917.83526050266994</v>
      </c>
    </row>
    <row r="23458" spans="1:2" x14ac:dyDescent="0.15">
      <c r="A23458">
        <v>23448</v>
      </c>
      <c r="B23458">
        <v>980.47847742155352</v>
      </c>
    </row>
    <row r="23459" spans="1:2" x14ac:dyDescent="0.15">
      <c r="A23459">
        <v>23449</v>
      </c>
      <c r="B23459">
        <v>1014.7007848889058</v>
      </c>
    </row>
    <row r="23460" spans="1:2" x14ac:dyDescent="0.15">
      <c r="A23460">
        <v>23450</v>
      </c>
      <c r="B23460">
        <v>983.29457923954897</v>
      </c>
    </row>
    <row r="23461" spans="1:2" x14ac:dyDescent="0.15">
      <c r="A23461">
        <v>23451</v>
      </c>
      <c r="B23461">
        <v>1040.124570168279</v>
      </c>
    </row>
    <row r="23462" spans="1:2" x14ac:dyDescent="0.15">
      <c r="A23462">
        <v>23452</v>
      </c>
      <c r="B23462">
        <v>1091.6912527658831</v>
      </c>
    </row>
    <row r="23463" spans="1:2" x14ac:dyDescent="0.15">
      <c r="A23463">
        <v>23453</v>
      </c>
      <c r="B23463">
        <v>961.17826098121213</v>
      </c>
    </row>
    <row r="23464" spans="1:2" x14ac:dyDescent="0.15">
      <c r="A23464">
        <v>23454</v>
      </c>
      <c r="B23464">
        <v>1030.3648019676282</v>
      </c>
    </row>
    <row r="23465" spans="1:2" x14ac:dyDescent="0.15">
      <c r="A23465">
        <v>23455</v>
      </c>
      <c r="B23465">
        <v>976.18297639293974</v>
      </c>
    </row>
    <row r="23466" spans="1:2" x14ac:dyDescent="0.15">
      <c r="A23466">
        <v>23456</v>
      </c>
      <c r="B23466">
        <v>1061.8746041364209</v>
      </c>
    </row>
    <row r="23467" spans="1:2" x14ac:dyDescent="0.15">
      <c r="A23467">
        <v>23457</v>
      </c>
      <c r="B23467">
        <v>1034.0027411221206</v>
      </c>
    </row>
    <row r="23468" spans="1:2" x14ac:dyDescent="0.15">
      <c r="A23468">
        <v>23458</v>
      </c>
      <c r="B23468">
        <v>1056.8806870864428</v>
      </c>
    </row>
    <row r="23469" spans="1:2" x14ac:dyDescent="0.15">
      <c r="A23469">
        <v>23459</v>
      </c>
      <c r="B23469">
        <v>1002.8558708710316</v>
      </c>
    </row>
    <row r="23470" spans="1:2" x14ac:dyDescent="0.15">
      <c r="A23470">
        <v>23460</v>
      </c>
      <c r="B23470">
        <v>1054.2680782156135</v>
      </c>
    </row>
    <row r="23471" spans="1:2" x14ac:dyDescent="0.15">
      <c r="A23471">
        <v>23461</v>
      </c>
      <c r="B23471">
        <v>999.43113270274068</v>
      </c>
    </row>
    <row r="23472" spans="1:2" x14ac:dyDescent="0.15">
      <c r="A23472">
        <v>23462</v>
      </c>
      <c r="B23472">
        <v>1027.7474494282133</v>
      </c>
    </row>
    <row r="23473" spans="1:2" x14ac:dyDescent="0.15">
      <c r="A23473">
        <v>23463</v>
      </c>
      <c r="B23473">
        <v>1022.2413417623591</v>
      </c>
    </row>
    <row r="23474" spans="1:2" x14ac:dyDescent="0.15">
      <c r="A23474">
        <v>23464</v>
      </c>
      <c r="B23474">
        <v>1016.5943681412886</v>
      </c>
    </row>
    <row r="23475" spans="1:2" x14ac:dyDescent="0.15">
      <c r="A23475">
        <v>23465</v>
      </c>
      <c r="B23475">
        <v>1054.6214734211703</v>
      </c>
    </row>
    <row r="23476" spans="1:2" x14ac:dyDescent="0.15">
      <c r="A23476">
        <v>23466</v>
      </c>
      <c r="B23476">
        <v>1059.9697379722188</v>
      </c>
    </row>
    <row r="23477" spans="1:2" x14ac:dyDescent="0.15">
      <c r="A23477">
        <v>23467</v>
      </c>
      <c r="B23477">
        <v>908.35025243710027</v>
      </c>
    </row>
    <row r="23478" spans="1:2" x14ac:dyDescent="0.15">
      <c r="A23478">
        <v>23468</v>
      </c>
      <c r="B23478">
        <v>929.63513261452442</v>
      </c>
    </row>
    <row r="23479" spans="1:2" x14ac:dyDescent="0.15">
      <c r="A23479">
        <v>23469</v>
      </c>
      <c r="B23479">
        <v>1023.9335446069356</v>
      </c>
    </row>
    <row r="23480" spans="1:2" x14ac:dyDescent="0.15">
      <c r="A23480">
        <v>23470</v>
      </c>
      <c r="B23480">
        <v>1031.3631517384722</v>
      </c>
    </row>
    <row r="23481" spans="1:2" x14ac:dyDescent="0.15">
      <c r="A23481">
        <v>23471</v>
      </c>
      <c r="B23481">
        <v>1007.8738646996906</v>
      </c>
    </row>
    <row r="23482" spans="1:2" x14ac:dyDescent="0.15">
      <c r="A23482">
        <v>23472</v>
      </c>
      <c r="B23482">
        <v>998.21885400814608</v>
      </c>
    </row>
    <row r="23483" spans="1:2" x14ac:dyDescent="0.15">
      <c r="A23483">
        <v>23473</v>
      </c>
      <c r="B23483">
        <v>1085.6576039491285</v>
      </c>
    </row>
    <row r="23484" spans="1:2" x14ac:dyDescent="0.15">
      <c r="A23484">
        <v>23474</v>
      </c>
      <c r="B23484">
        <v>1070.7685299994289</v>
      </c>
    </row>
    <row r="23485" spans="1:2" x14ac:dyDescent="0.15">
      <c r="A23485">
        <v>23475</v>
      </c>
      <c r="B23485">
        <v>990.73241741637969</v>
      </c>
    </row>
    <row r="23486" spans="1:2" x14ac:dyDescent="0.15">
      <c r="A23486">
        <v>23476</v>
      </c>
      <c r="B23486">
        <v>1071.6853591113909</v>
      </c>
    </row>
    <row r="23487" spans="1:2" x14ac:dyDescent="0.15">
      <c r="A23487">
        <v>23477</v>
      </c>
      <c r="B23487">
        <v>1071.0596394014226</v>
      </c>
    </row>
    <row r="23488" spans="1:2" x14ac:dyDescent="0.15">
      <c r="A23488">
        <v>23478</v>
      </c>
      <c r="B23488">
        <v>1054.8426473993022</v>
      </c>
    </row>
    <row r="23489" spans="1:2" x14ac:dyDescent="0.15">
      <c r="A23489">
        <v>23479</v>
      </c>
      <c r="B23489">
        <v>982.13799150936393</v>
      </c>
    </row>
    <row r="23490" spans="1:2" x14ac:dyDescent="0.15">
      <c r="A23490">
        <v>23480</v>
      </c>
      <c r="B23490">
        <v>882.59944308549348</v>
      </c>
    </row>
    <row r="23491" spans="1:2" x14ac:dyDescent="0.15">
      <c r="A23491">
        <v>23481</v>
      </c>
      <c r="B23491">
        <v>1085.3931888738944</v>
      </c>
    </row>
    <row r="23492" spans="1:2" x14ac:dyDescent="0.15">
      <c r="A23492">
        <v>23482</v>
      </c>
      <c r="B23492">
        <v>1035.349812003142</v>
      </c>
    </row>
    <row r="23493" spans="1:2" x14ac:dyDescent="0.15">
      <c r="A23493">
        <v>23483</v>
      </c>
      <c r="B23493">
        <v>1063.3015968021098</v>
      </c>
    </row>
    <row r="23494" spans="1:2" x14ac:dyDescent="0.15">
      <c r="A23494">
        <v>23484</v>
      </c>
      <c r="B23494">
        <v>961.3378235640414</v>
      </c>
    </row>
    <row r="23495" spans="1:2" x14ac:dyDescent="0.15">
      <c r="A23495">
        <v>23485</v>
      </c>
      <c r="B23495">
        <v>991.78155799635442</v>
      </c>
    </row>
    <row r="23496" spans="1:2" x14ac:dyDescent="0.15">
      <c r="A23496">
        <v>23486</v>
      </c>
      <c r="B23496">
        <v>1025.7027831531268</v>
      </c>
    </row>
    <row r="23497" spans="1:2" x14ac:dyDescent="0.15">
      <c r="A23497">
        <v>23487</v>
      </c>
      <c r="B23497">
        <v>1031.2211893097117</v>
      </c>
    </row>
    <row r="23498" spans="1:2" x14ac:dyDescent="0.15">
      <c r="A23498">
        <v>23488</v>
      </c>
      <c r="B23498">
        <v>1078.2467719665763</v>
      </c>
    </row>
    <row r="23499" spans="1:2" x14ac:dyDescent="0.15">
      <c r="A23499">
        <v>23489</v>
      </c>
      <c r="B23499">
        <v>934.3956346509168</v>
      </c>
    </row>
    <row r="23500" spans="1:2" x14ac:dyDescent="0.15">
      <c r="A23500">
        <v>23490</v>
      </c>
      <c r="B23500">
        <v>872.05621439607035</v>
      </c>
    </row>
    <row r="23501" spans="1:2" x14ac:dyDescent="0.15">
      <c r="A23501">
        <v>23491</v>
      </c>
      <c r="B23501">
        <v>1104.6092771414103</v>
      </c>
    </row>
    <row r="23502" spans="1:2" x14ac:dyDescent="0.15">
      <c r="A23502">
        <v>23492</v>
      </c>
      <c r="B23502">
        <v>1032.253939845589</v>
      </c>
    </row>
    <row r="23503" spans="1:2" x14ac:dyDescent="0.15">
      <c r="A23503">
        <v>23493</v>
      </c>
      <c r="B23503">
        <v>967.25083220944316</v>
      </c>
    </row>
    <row r="23504" spans="1:2" x14ac:dyDescent="0.15">
      <c r="A23504">
        <v>23494</v>
      </c>
      <c r="B23504">
        <v>1121.4776790047142</v>
      </c>
    </row>
    <row r="23505" spans="1:2" x14ac:dyDescent="0.15">
      <c r="A23505">
        <v>23495</v>
      </c>
      <c r="B23505">
        <v>1074.0000142629406</v>
      </c>
    </row>
    <row r="23506" spans="1:2" x14ac:dyDescent="0.15">
      <c r="A23506">
        <v>23496</v>
      </c>
      <c r="B23506">
        <v>1015.9891546722197</v>
      </c>
    </row>
    <row r="23507" spans="1:2" x14ac:dyDescent="0.15">
      <c r="A23507">
        <v>23497</v>
      </c>
      <c r="B23507">
        <v>1029.4826727549512</v>
      </c>
    </row>
    <row r="23508" spans="1:2" x14ac:dyDescent="0.15">
      <c r="A23508">
        <v>23498</v>
      </c>
      <c r="B23508">
        <v>1020.4283572983954</v>
      </c>
    </row>
    <row r="23509" spans="1:2" x14ac:dyDescent="0.15">
      <c r="A23509">
        <v>23499</v>
      </c>
      <c r="B23509">
        <v>985.79731794636496</v>
      </c>
    </row>
    <row r="23510" spans="1:2" x14ac:dyDescent="0.15">
      <c r="A23510">
        <v>23500</v>
      </c>
      <c r="B23510">
        <v>1040.3049647685177</v>
      </c>
    </row>
    <row r="23511" spans="1:2" x14ac:dyDescent="0.15">
      <c r="A23511">
        <v>23501</v>
      </c>
      <c r="B23511">
        <v>993.81057429757539</v>
      </c>
    </row>
    <row r="23512" spans="1:2" x14ac:dyDescent="0.15">
      <c r="A23512">
        <v>23502</v>
      </c>
      <c r="B23512">
        <v>885.5556438961089</v>
      </c>
    </row>
    <row r="23513" spans="1:2" x14ac:dyDescent="0.15">
      <c r="A23513">
        <v>23503</v>
      </c>
      <c r="B23513">
        <v>1007.335904400063</v>
      </c>
    </row>
    <row r="23514" spans="1:2" x14ac:dyDescent="0.15">
      <c r="A23514">
        <v>23504</v>
      </c>
      <c r="B23514">
        <v>1044.6280779064973</v>
      </c>
    </row>
    <row r="23515" spans="1:2" x14ac:dyDescent="0.15">
      <c r="A23515">
        <v>23505</v>
      </c>
      <c r="B23515">
        <v>959.26778179672681</v>
      </c>
    </row>
    <row r="23516" spans="1:2" x14ac:dyDescent="0.15">
      <c r="A23516">
        <v>23506</v>
      </c>
      <c r="B23516">
        <v>987.42530525196605</v>
      </c>
    </row>
    <row r="23517" spans="1:2" x14ac:dyDescent="0.15">
      <c r="A23517">
        <v>23507</v>
      </c>
      <c r="B23517">
        <v>985.05614893620907</v>
      </c>
    </row>
    <row r="23518" spans="1:2" x14ac:dyDescent="0.15">
      <c r="A23518">
        <v>23508</v>
      </c>
      <c r="B23518">
        <v>971.39705870286093</v>
      </c>
    </row>
    <row r="23519" spans="1:2" x14ac:dyDescent="0.15">
      <c r="A23519">
        <v>23509</v>
      </c>
      <c r="B23519">
        <v>1028.2800773586819</v>
      </c>
    </row>
    <row r="23520" spans="1:2" x14ac:dyDescent="0.15">
      <c r="A23520">
        <v>23510</v>
      </c>
      <c r="B23520">
        <v>945.49119396804213</v>
      </c>
    </row>
    <row r="23521" spans="1:2" x14ac:dyDescent="0.15">
      <c r="A23521">
        <v>23511</v>
      </c>
      <c r="B23521">
        <v>923.90138526572127</v>
      </c>
    </row>
    <row r="23522" spans="1:2" x14ac:dyDescent="0.15">
      <c r="A23522">
        <v>23512</v>
      </c>
      <c r="B23522">
        <v>1037.9386103168742</v>
      </c>
    </row>
    <row r="23523" spans="1:2" x14ac:dyDescent="0.15">
      <c r="A23523">
        <v>23513</v>
      </c>
      <c r="B23523">
        <v>953.10644049503571</v>
      </c>
    </row>
    <row r="23524" spans="1:2" x14ac:dyDescent="0.15">
      <c r="A23524">
        <v>23514</v>
      </c>
      <c r="B23524">
        <v>988.85062690484369</v>
      </c>
    </row>
    <row r="23525" spans="1:2" x14ac:dyDescent="0.15">
      <c r="A23525">
        <v>23515</v>
      </c>
      <c r="B23525">
        <v>941.12735153687481</v>
      </c>
    </row>
    <row r="23526" spans="1:2" x14ac:dyDescent="0.15">
      <c r="A23526">
        <v>23516</v>
      </c>
      <c r="B23526">
        <v>962.50284489201749</v>
      </c>
    </row>
    <row r="23527" spans="1:2" x14ac:dyDescent="0.15">
      <c r="A23527">
        <v>23517</v>
      </c>
      <c r="B23527">
        <v>1053.5588411005592</v>
      </c>
    </row>
    <row r="23528" spans="1:2" x14ac:dyDescent="0.15">
      <c r="A23528">
        <v>23518</v>
      </c>
      <c r="B23528">
        <v>982.09110615425868</v>
      </c>
    </row>
    <row r="23529" spans="1:2" x14ac:dyDescent="0.15">
      <c r="A23529">
        <v>23519</v>
      </c>
      <c r="B23529">
        <v>935.69418966328442</v>
      </c>
    </row>
    <row r="23530" spans="1:2" x14ac:dyDescent="0.15">
      <c r="A23530">
        <v>23520</v>
      </c>
      <c r="B23530">
        <v>915.1045690608704</v>
      </c>
    </row>
    <row r="23531" spans="1:2" x14ac:dyDescent="0.15">
      <c r="A23531">
        <v>23521</v>
      </c>
      <c r="B23531">
        <v>992.71422016277916</v>
      </c>
    </row>
    <row r="23532" spans="1:2" x14ac:dyDescent="0.15">
      <c r="A23532">
        <v>23522</v>
      </c>
      <c r="B23532">
        <v>1013.634599385338</v>
      </c>
    </row>
    <row r="23533" spans="1:2" x14ac:dyDescent="0.15">
      <c r="A23533">
        <v>23523</v>
      </c>
      <c r="B23533">
        <v>979.05129977611614</v>
      </c>
    </row>
    <row r="23534" spans="1:2" x14ac:dyDescent="0.15">
      <c r="A23534">
        <v>23524</v>
      </c>
      <c r="B23534">
        <v>1089.2160668506217</v>
      </c>
    </row>
    <row r="23535" spans="1:2" x14ac:dyDescent="0.15">
      <c r="A23535">
        <v>23525</v>
      </c>
      <c r="B23535">
        <v>976.12389722168621</v>
      </c>
    </row>
    <row r="23536" spans="1:2" x14ac:dyDescent="0.15">
      <c r="A23536">
        <v>23526</v>
      </c>
      <c r="B23536">
        <v>1027.7685707874789</v>
      </c>
    </row>
    <row r="23537" spans="1:2" x14ac:dyDescent="0.15">
      <c r="A23537">
        <v>23527</v>
      </c>
      <c r="B23537">
        <v>927.83902688730552</v>
      </c>
    </row>
    <row r="23538" spans="1:2" x14ac:dyDescent="0.15">
      <c r="A23538">
        <v>23528</v>
      </c>
      <c r="B23538">
        <v>1118.3520379452282</v>
      </c>
    </row>
    <row r="23539" spans="1:2" x14ac:dyDescent="0.15">
      <c r="A23539">
        <v>23529</v>
      </c>
      <c r="B23539">
        <v>1036.8263596260972</v>
      </c>
    </row>
    <row r="23540" spans="1:2" x14ac:dyDescent="0.15">
      <c r="A23540">
        <v>23530</v>
      </c>
      <c r="B23540">
        <v>949.39306572417843</v>
      </c>
    </row>
    <row r="23541" spans="1:2" x14ac:dyDescent="0.15">
      <c r="A23541">
        <v>23531</v>
      </c>
      <c r="B23541">
        <v>1045.3771488963166</v>
      </c>
    </row>
    <row r="23542" spans="1:2" x14ac:dyDescent="0.15">
      <c r="A23542">
        <v>23532</v>
      </c>
      <c r="B23542">
        <v>1017.3069366664787</v>
      </c>
    </row>
    <row r="23543" spans="1:2" x14ac:dyDescent="0.15">
      <c r="A23543">
        <v>23533</v>
      </c>
      <c r="B23543">
        <v>1071.4193745928808</v>
      </c>
    </row>
    <row r="23544" spans="1:2" x14ac:dyDescent="0.15">
      <c r="A23544">
        <v>23534</v>
      </c>
      <c r="B23544">
        <v>1028.3115918919118</v>
      </c>
    </row>
    <row r="23545" spans="1:2" x14ac:dyDescent="0.15">
      <c r="A23545">
        <v>23535</v>
      </c>
      <c r="B23545">
        <v>1026.4029498719597</v>
      </c>
    </row>
    <row r="23546" spans="1:2" x14ac:dyDescent="0.15">
      <c r="A23546">
        <v>23536</v>
      </c>
      <c r="B23546">
        <v>1091.3572787039079</v>
      </c>
    </row>
    <row r="23547" spans="1:2" x14ac:dyDescent="0.15">
      <c r="A23547">
        <v>23537</v>
      </c>
      <c r="B23547">
        <v>951.79104045172005</v>
      </c>
    </row>
    <row r="23548" spans="1:2" x14ac:dyDescent="0.15">
      <c r="A23548">
        <v>23538</v>
      </c>
      <c r="B23548">
        <v>964.55779242115909</v>
      </c>
    </row>
    <row r="23549" spans="1:2" x14ac:dyDescent="0.15">
      <c r="A23549">
        <v>23539</v>
      </c>
      <c r="B23549">
        <v>1024.0517719674792</v>
      </c>
    </row>
    <row r="23550" spans="1:2" x14ac:dyDescent="0.15">
      <c r="A23550">
        <v>23540</v>
      </c>
      <c r="B23550">
        <v>921.70676074418407</v>
      </c>
    </row>
    <row r="23551" spans="1:2" x14ac:dyDescent="0.15">
      <c r="A23551">
        <v>23541</v>
      </c>
      <c r="B23551">
        <v>1034.0854655241037</v>
      </c>
    </row>
    <row r="23552" spans="1:2" x14ac:dyDescent="0.15">
      <c r="A23552">
        <v>23542</v>
      </c>
      <c r="B23552">
        <v>921.32052670004396</v>
      </c>
    </row>
    <row r="23553" spans="1:2" x14ac:dyDescent="0.15">
      <c r="A23553">
        <v>23543</v>
      </c>
      <c r="B23553">
        <v>973.60762032812022</v>
      </c>
    </row>
    <row r="23554" spans="1:2" x14ac:dyDescent="0.15">
      <c r="A23554">
        <v>23544</v>
      </c>
      <c r="B23554">
        <v>931.15666152575557</v>
      </c>
    </row>
    <row r="23555" spans="1:2" x14ac:dyDescent="0.15">
      <c r="A23555">
        <v>23545</v>
      </c>
      <c r="B23555">
        <v>1062.7082988198715</v>
      </c>
    </row>
    <row r="23556" spans="1:2" x14ac:dyDescent="0.15">
      <c r="A23556">
        <v>23546</v>
      </c>
      <c r="B23556">
        <v>963.23822313735116</v>
      </c>
    </row>
    <row r="23557" spans="1:2" x14ac:dyDescent="0.15">
      <c r="A23557">
        <v>23547</v>
      </c>
      <c r="B23557">
        <v>965.74778898890895</v>
      </c>
    </row>
    <row r="23558" spans="1:2" x14ac:dyDescent="0.15">
      <c r="A23558">
        <v>23548</v>
      </c>
      <c r="B23558">
        <v>1146.3604867723061</v>
      </c>
    </row>
    <row r="23559" spans="1:2" x14ac:dyDescent="0.15">
      <c r="A23559">
        <v>23549</v>
      </c>
      <c r="B23559">
        <v>964.98769511102864</v>
      </c>
    </row>
    <row r="23560" spans="1:2" x14ac:dyDescent="0.15">
      <c r="A23560">
        <v>23550</v>
      </c>
      <c r="B23560">
        <v>929.92708111698244</v>
      </c>
    </row>
    <row r="23561" spans="1:2" x14ac:dyDescent="0.15">
      <c r="A23561">
        <v>23551</v>
      </c>
      <c r="B23561">
        <v>1037.724710409824</v>
      </c>
    </row>
    <row r="23562" spans="1:2" x14ac:dyDescent="0.15">
      <c r="A23562">
        <v>23552</v>
      </c>
      <c r="B23562">
        <v>1060.2220709314795</v>
      </c>
    </row>
    <row r="23563" spans="1:2" x14ac:dyDescent="0.15">
      <c r="A23563">
        <v>23553</v>
      </c>
      <c r="B23563">
        <v>939.47669236600439</v>
      </c>
    </row>
    <row r="23564" spans="1:2" x14ac:dyDescent="0.15">
      <c r="A23564">
        <v>23554</v>
      </c>
      <c r="B23564">
        <v>984.7619142016415</v>
      </c>
    </row>
    <row r="23565" spans="1:2" x14ac:dyDescent="0.15">
      <c r="A23565">
        <v>23555</v>
      </c>
      <c r="B23565">
        <v>984.39901700386429</v>
      </c>
    </row>
    <row r="23566" spans="1:2" x14ac:dyDescent="0.15">
      <c r="A23566">
        <v>23556</v>
      </c>
      <c r="B23566">
        <v>999.62445278202517</v>
      </c>
    </row>
    <row r="23567" spans="1:2" x14ac:dyDescent="0.15">
      <c r="A23567">
        <v>23557</v>
      </c>
      <c r="B23567">
        <v>1010.5664010361171</v>
      </c>
    </row>
    <row r="23568" spans="1:2" x14ac:dyDescent="0.15">
      <c r="A23568">
        <v>23558</v>
      </c>
      <c r="B23568">
        <v>932.83481462969985</v>
      </c>
    </row>
    <row r="23569" spans="1:2" x14ac:dyDescent="0.15">
      <c r="A23569">
        <v>23559</v>
      </c>
      <c r="B23569">
        <v>987.22529243507608</v>
      </c>
    </row>
    <row r="23570" spans="1:2" x14ac:dyDescent="0.15">
      <c r="A23570">
        <v>23560</v>
      </c>
      <c r="B23570">
        <v>956.03022174392902</v>
      </c>
    </row>
    <row r="23571" spans="1:2" x14ac:dyDescent="0.15">
      <c r="A23571">
        <v>23561</v>
      </c>
      <c r="B23571">
        <v>978.21337592207544</v>
      </c>
    </row>
    <row r="23572" spans="1:2" x14ac:dyDescent="0.15">
      <c r="A23572">
        <v>23562</v>
      </c>
      <c r="B23572">
        <v>961.98912255573987</v>
      </c>
    </row>
    <row r="23573" spans="1:2" x14ac:dyDescent="0.15">
      <c r="A23573">
        <v>23563</v>
      </c>
      <c r="B23573">
        <v>1055.8143097197158</v>
      </c>
    </row>
    <row r="23574" spans="1:2" x14ac:dyDescent="0.15">
      <c r="A23574">
        <v>23564</v>
      </c>
      <c r="B23574">
        <v>1034.5650244970373</v>
      </c>
    </row>
    <row r="23575" spans="1:2" x14ac:dyDescent="0.15">
      <c r="A23575">
        <v>23565</v>
      </c>
      <c r="B23575">
        <v>1058.3418401518863</v>
      </c>
    </row>
    <row r="23576" spans="1:2" x14ac:dyDescent="0.15">
      <c r="A23576">
        <v>23566</v>
      </c>
      <c r="B23576">
        <v>896.49352734664649</v>
      </c>
    </row>
    <row r="23577" spans="1:2" x14ac:dyDescent="0.15">
      <c r="A23577">
        <v>23567</v>
      </c>
      <c r="B23577">
        <v>925.20094776402254</v>
      </c>
    </row>
    <row r="23578" spans="1:2" x14ac:dyDescent="0.15">
      <c r="A23578">
        <v>23568</v>
      </c>
      <c r="B23578">
        <v>997.59592524351342</v>
      </c>
    </row>
    <row r="23579" spans="1:2" x14ac:dyDescent="0.15">
      <c r="A23579">
        <v>23569</v>
      </c>
      <c r="B23579">
        <v>953.78712321934108</v>
      </c>
    </row>
    <row r="23580" spans="1:2" x14ac:dyDescent="0.15">
      <c r="A23580">
        <v>23570</v>
      </c>
      <c r="B23580">
        <v>955.33114253349049</v>
      </c>
    </row>
    <row r="23581" spans="1:2" x14ac:dyDescent="0.15">
      <c r="A23581">
        <v>23571</v>
      </c>
      <c r="B23581">
        <v>1072.3712128523698</v>
      </c>
    </row>
    <row r="23582" spans="1:2" x14ac:dyDescent="0.15">
      <c r="A23582">
        <v>23572</v>
      </c>
      <c r="B23582">
        <v>955.09068188100923</v>
      </c>
    </row>
    <row r="23583" spans="1:2" x14ac:dyDescent="0.15">
      <c r="A23583">
        <v>23573</v>
      </c>
      <c r="B23583">
        <v>1073.2357411278908</v>
      </c>
    </row>
    <row r="23584" spans="1:2" x14ac:dyDescent="0.15">
      <c r="A23584">
        <v>23574</v>
      </c>
      <c r="B23584">
        <v>1057.2203621510869</v>
      </c>
    </row>
    <row r="23585" spans="1:2" x14ac:dyDescent="0.15">
      <c r="A23585">
        <v>23575</v>
      </c>
      <c r="B23585">
        <v>963.96537492616983</v>
      </c>
    </row>
    <row r="23586" spans="1:2" x14ac:dyDescent="0.15">
      <c r="A23586">
        <v>23576</v>
      </c>
      <c r="B23586">
        <v>1017.6943456982895</v>
      </c>
    </row>
    <row r="23587" spans="1:2" x14ac:dyDescent="0.15">
      <c r="A23587">
        <v>23577</v>
      </c>
      <c r="B23587">
        <v>967.60016850684428</v>
      </c>
    </row>
    <row r="23588" spans="1:2" x14ac:dyDescent="0.15">
      <c r="A23588">
        <v>23578</v>
      </c>
      <c r="B23588">
        <v>882.1374334817034</v>
      </c>
    </row>
    <row r="23589" spans="1:2" x14ac:dyDescent="0.15">
      <c r="A23589">
        <v>23579</v>
      </c>
      <c r="B23589">
        <v>1077.6653214711271</v>
      </c>
    </row>
    <row r="23590" spans="1:2" x14ac:dyDescent="0.15">
      <c r="A23590">
        <v>23580</v>
      </c>
      <c r="B23590">
        <v>995.26276564794978</v>
      </c>
    </row>
    <row r="23591" spans="1:2" x14ac:dyDescent="0.15">
      <c r="A23591">
        <v>23581</v>
      </c>
      <c r="B23591">
        <v>1030.8427236865659</v>
      </c>
    </row>
    <row r="23592" spans="1:2" x14ac:dyDescent="0.15">
      <c r="A23592">
        <v>23582</v>
      </c>
      <c r="B23592">
        <v>934.57701062766228</v>
      </c>
    </row>
    <row r="23593" spans="1:2" x14ac:dyDescent="0.15">
      <c r="A23593">
        <v>23583</v>
      </c>
      <c r="B23593">
        <v>1034.4766238909403</v>
      </c>
    </row>
    <row r="23594" spans="1:2" x14ac:dyDescent="0.15">
      <c r="A23594">
        <v>23584</v>
      </c>
      <c r="B23594">
        <v>1049.1000899604815</v>
      </c>
    </row>
    <row r="23595" spans="1:2" x14ac:dyDescent="0.15">
      <c r="A23595">
        <v>23585</v>
      </c>
      <c r="B23595">
        <v>1010.4371048274154</v>
      </c>
    </row>
    <row r="23596" spans="1:2" x14ac:dyDescent="0.15">
      <c r="A23596">
        <v>23586</v>
      </c>
      <c r="B23596">
        <v>950.13380078487194</v>
      </c>
    </row>
    <row r="23597" spans="1:2" x14ac:dyDescent="0.15">
      <c r="A23597">
        <v>23587</v>
      </c>
      <c r="B23597">
        <v>1033.4473369940965</v>
      </c>
    </row>
    <row r="23598" spans="1:2" x14ac:dyDescent="0.15">
      <c r="A23598">
        <v>23588</v>
      </c>
      <c r="B23598">
        <v>993.99538421139187</v>
      </c>
    </row>
    <row r="23599" spans="1:2" x14ac:dyDescent="0.15">
      <c r="A23599">
        <v>23589</v>
      </c>
      <c r="B23599">
        <v>1076.8132608191902</v>
      </c>
    </row>
    <row r="23600" spans="1:2" x14ac:dyDescent="0.15">
      <c r="A23600">
        <v>23590</v>
      </c>
      <c r="B23600">
        <v>1003.3569795815356</v>
      </c>
    </row>
    <row r="23601" spans="1:2" x14ac:dyDescent="0.15">
      <c r="A23601">
        <v>23591</v>
      </c>
      <c r="B23601">
        <v>886.46880711579684</v>
      </c>
    </row>
    <row r="23602" spans="1:2" x14ac:dyDescent="0.15">
      <c r="A23602">
        <v>23592</v>
      </c>
      <c r="B23602">
        <v>1073.2260028583423</v>
      </c>
    </row>
    <row r="23603" spans="1:2" x14ac:dyDescent="0.15">
      <c r="A23603">
        <v>23593</v>
      </c>
      <c r="B23603">
        <v>1101.8258864505906</v>
      </c>
    </row>
    <row r="23604" spans="1:2" x14ac:dyDescent="0.15">
      <c r="A23604">
        <v>23594</v>
      </c>
      <c r="B23604">
        <v>1018.3333963201015</v>
      </c>
    </row>
    <row r="23605" spans="1:2" x14ac:dyDescent="0.15">
      <c r="A23605">
        <v>23595</v>
      </c>
      <c r="B23605">
        <v>952.96227159114255</v>
      </c>
    </row>
    <row r="23606" spans="1:2" x14ac:dyDescent="0.15">
      <c r="A23606">
        <v>23596</v>
      </c>
      <c r="B23606">
        <v>929.90216245680438</v>
      </c>
    </row>
    <row r="23607" spans="1:2" x14ac:dyDescent="0.15">
      <c r="A23607">
        <v>23597</v>
      </c>
      <c r="B23607">
        <v>958.36497429926578</v>
      </c>
    </row>
    <row r="23608" spans="1:2" x14ac:dyDescent="0.15">
      <c r="A23608">
        <v>23598</v>
      </c>
      <c r="B23608">
        <v>968.9729235501577</v>
      </c>
    </row>
    <row r="23609" spans="1:2" x14ac:dyDescent="0.15">
      <c r="A23609">
        <v>23599</v>
      </c>
      <c r="B23609">
        <v>1090.8361257732533</v>
      </c>
    </row>
    <row r="23610" spans="1:2" x14ac:dyDescent="0.15">
      <c r="A23610">
        <v>23600</v>
      </c>
      <c r="B23610">
        <v>1122.5424292827238</v>
      </c>
    </row>
    <row r="23611" spans="1:2" x14ac:dyDescent="0.15">
      <c r="A23611">
        <v>23601</v>
      </c>
      <c r="B23611">
        <v>1025.6051444761383</v>
      </c>
    </row>
    <row r="23612" spans="1:2" x14ac:dyDescent="0.15">
      <c r="A23612">
        <v>23602</v>
      </c>
      <c r="B23612">
        <v>906.53307872711366</v>
      </c>
    </row>
    <row r="23613" spans="1:2" x14ac:dyDescent="0.15">
      <c r="A23613">
        <v>23603</v>
      </c>
      <c r="B23613">
        <v>1034.5037947737087</v>
      </c>
    </row>
    <row r="23614" spans="1:2" x14ac:dyDescent="0.15">
      <c r="A23614">
        <v>23604</v>
      </c>
      <c r="B23614">
        <v>1039.8687539350251</v>
      </c>
    </row>
    <row r="23615" spans="1:2" x14ac:dyDescent="0.15">
      <c r="A23615">
        <v>23605</v>
      </c>
      <c r="B23615">
        <v>928.28564099683899</v>
      </c>
    </row>
    <row r="23616" spans="1:2" x14ac:dyDescent="0.15">
      <c r="A23616">
        <v>23606</v>
      </c>
      <c r="B23616">
        <v>1034.7177754070353</v>
      </c>
    </row>
    <row r="23617" spans="1:2" x14ac:dyDescent="0.15">
      <c r="A23617">
        <v>23607</v>
      </c>
      <c r="B23617">
        <v>914.79243243228359</v>
      </c>
    </row>
    <row r="23618" spans="1:2" x14ac:dyDescent="0.15">
      <c r="A23618">
        <v>23608</v>
      </c>
      <c r="B23618">
        <v>1056.4891044237945</v>
      </c>
    </row>
    <row r="23619" spans="1:2" x14ac:dyDescent="0.15">
      <c r="A23619">
        <v>23609</v>
      </c>
      <c r="B23619">
        <v>1076.8710744275259</v>
      </c>
    </row>
    <row r="23620" spans="1:2" x14ac:dyDescent="0.15">
      <c r="A23620">
        <v>23610</v>
      </c>
      <c r="B23620">
        <v>993.22298560203217</v>
      </c>
    </row>
    <row r="23621" spans="1:2" x14ac:dyDescent="0.15">
      <c r="A23621">
        <v>23611</v>
      </c>
      <c r="B23621">
        <v>1027.3735578985859</v>
      </c>
    </row>
    <row r="23622" spans="1:2" x14ac:dyDescent="0.15">
      <c r="A23622">
        <v>23612</v>
      </c>
      <c r="B23622">
        <v>1037.8174737737293</v>
      </c>
    </row>
    <row r="23623" spans="1:2" x14ac:dyDescent="0.15">
      <c r="A23623">
        <v>23613</v>
      </c>
      <c r="B23623">
        <v>901.35625024611682</v>
      </c>
    </row>
    <row r="23624" spans="1:2" x14ac:dyDescent="0.15">
      <c r="A23624">
        <v>23614</v>
      </c>
      <c r="B23624">
        <v>1032.1697513498475</v>
      </c>
    </row>
    <row r="23625" spans="1:2" x14ac:dyDescent="0.15">
      <c r="A23625">
        <v>23615</v>
      </c>
      <c r="B23625">
        <v>957.37776791908766</v>
      </c>
    </row>
    <row r="23626" spans="1:2" x14ac:dyDescent="0.15">
      <c r="A23626">
        <v>23616</v>
      </c>
      <c r="B23626">
        <v>992.13667966330434</v>
      </c>
    </row>
    <row r="23627" spans="1:2" x14ac:dyDescent="0.15">
      <c r="A23627">
        <v>23617</v>
      </c>
      <c r="B23627">
        <v>947.63826599773415</v>
      </c>
    </row>
    <row r="23628" spans="1:2" x14ac:dyDescent="0.15">
      <c r="A23628">
        <v>23618</v>
      </c>
      <c r="B23628">
        <v>1037.9890888382545</v>
      </c>
    </row>
    <row r="23629" spans="1:2" x14ac:dyDescent="0.15">
      <c r="A23629">
        <v>23619</v>
      </c>
      <c r="B23629">
        <v>1150.6322371935639</v>
      </c>
    </row>
    <row r="23630" spans="1:2" x14ac:dyDescent="0.15">
      <c r="A23630">
        <v>23620</v>
      </c>
      <c r="B23630">
        <v>1059.2926434989215</v>
      </c>
    </row>
    <row r="23631" spans="1:2" x14ac:dyDescent="0.15">
      <c r="A23631">
        <v>23621</v>
      </c>
      <c r="B23631">
        <v>955.47800911428078</v>
      </c>
    </row>
    <row r="23632" spans="1:2" x14ac:dyDescent="0.15">
      <c r="A23632">
        <v>23622</v>
      </c>
      <c r="B23632">
        <v>955.75844200265408</v>
      </c>
    </row>
    <row r="23633" spans="1:2" x14ac:dyDescent="0.15">
      <c r="A23633">
        <v>23623</v>
      </c>
      <c r="B23633">
        <v>907.5531786914845</v>
      </c>
    </row>
    <row r="23634" spans="1:2" x14ac:dyDescent="0.15">
      <c r="A23634">
        <v>23624</v>
      </c>
      <c r="B23634">
        <v>1001.6103336262477</v>
      </c>
    </row>
    <row r="23635" spans="1:2" x14ac:dyDescent="0.15">
      <c r="A23635">
        <v>23625</v>
      </c>
      <c r="B23635">
        <v>1091.8894298628638</v>
      </c>
    </row>
    <row r="23636" spans="1:2" x14ac:dyDescent="0.15">
      <c r="A23636">
        <v>23626</v>
      </c>
      <c r="B23636">
        <v>927.71308401180022</v>
      </c>
    </row>
    <row r="23637" spans="1:2" x14ac:dyDescent="0.15">
      <c r="A23637">
        <v>23627</v>
      </c>
      <c r="B23637">
        <v>1007.6729815063734</v>
      </c>
    </row>
    <row r="23638" spans="1:2" x14ac:dyDescent="0.15">
      <c r="A23638">
        <v>23628</v>
      </c>
      <c r="B23638">
        <v>1044.5655219568891</v>
      </c>
    </row>
    <row r="23639" spans="1:2" x14ac:dyDescent="0.15">
      <c r="A23639">
        <v>23629</v>
      </c>
      <c r="B23639">
        <v>1115.8225066305772</v>
      </c>
    </row>
    <row r="23640" spans="1:2" x14ac:dyDescent="0.15">
      <c r="A23640">
        <v>23630</v>
      </c>
      <c r="B23640">
        <v>1045.5243659127718</v>
      </c>
    </row>
    <row r="23641" spans="1:2" x14ac:dyDescent="0.15">
      <c r="A23641">
        <v>23631</v>
      </c>
      <c r="B23641">
        <v>981.29192618286208</v>
      </c>
    </row>
    <row r="23642" spans="1:2" x14ac:dyDescent="0.15">
      <c r="A23642">
        <v>23632</v>
      </c>
      <c r="B23642">
        <v>1085.241949058732</v>
      </c>
    </row>
    <row r="23643" spans="1:2" x14ac:dyDescent="0.15">
      <c r="A23643">
        <v>23633</v>
      </c>
      <c r="B23643">
        <v>876.27788375522709</v>
      </c>
    </row>
    <row r="23644" spans="1:2" x14ac:dyDescent="0.15">
      <c r="A23644">
        <v>23634</v>
      </c>
      <c r="B23644">
        <v>1002.8808685511017</v>
      </c>
    </row>
    <row r="23645" spans="1:2" x14ac:dyDescent="0.15">
      <c r="A23645">
        <v>23635</v>
      </c>
      <c r="B23645">
        <v>1057.5568270997962</v>
      </c>
    </row>
    <row r="23646" spans="1:2" x14ac:dyDescent="0.15">
      <c r="A23646">
        <v>23636</v>
      </c>
      <c r="B23646">
        <v>1035.4285950235351</v>
      </c>
    </row>
    <row r="23647" spans="1:2" x14ac:dyDescent="0.15">
      <c r="A23647">
        <v>23637</v>
      </c>
      <c r="B23647">
        <v>961.12990133257392</v>
      </c>
    </row>
    <row r="23648" spans="1:2" x14ac:dyDescent="0.15">
      <c r="A23648">
        <v>23638</v>
      </c>
      <c r="B23648">
        <v>902.41598618297689</v>
      </c>
    </row>
    <row r="23649" spans="1:2" x14ac:dyDescent="0.15">
      <c r="A23649">
        <v>23639</v>
      </c>
      <c r="B23649">
        <v>1064.2018350443823</v>
      </c>
    </row>
    <row r="23650" spans="1:2" x14ac:dyDescent="0.15">
      <c r="A23650">
        <v>23640</v>
      </c>
      <c r="B23650">
        <v>963.15376846331685</v>
      </c>
    </row>
    <row r="23651" spans="1:2" x14ac:dyDescent="0.15">
      <c r="A23651">
        <v>23641</v>
      </c>
      <c r="B23651">
        <v>930.84635564316829</v>
      </c>
    </row>
    <row r="23652" spans="1:2" x14ac:dyDescent="0.15">
      <c r="A23652">
        <v>23642</v>
      </c>
      <c r="B23652">
        <v>982.80422611330312</v>
      </c>
    </row>
    <row r="23653" spans="1:2" x14ac:dyDescent="0.15">
      <c r="A23653">
        <v>23643</v>
      </c>
      <c r="B23653">
        <v>966.27011287410619</v>
      </c>
    </row>
    <row r="23654" spans="1:2" x14ac:dyDescent="0.15">
      <c r="A23654">
        <v>23644</v>
      </c>
      <c r="B23654">
        <v>1056.9936205071915</v>
      </c>
    </row>
    <row r="23655" spans="1:2" x14ac:dyDescent="0.15">
      <c r="A23655">
        <v>23645</v>
      </c>
      <c r="B23655">
        <v>943.16665387912394</v>
      </c>
    </row>
    <row r="23656" spans="1:2" x14ac:dyDescent="0.15">
      <c r="A23656">
        <v>23646</v>
      </c>
      <c r="B23656">
        <v>945.67990727551239</v>
      </c>
    </row>
    <row r="23657" spans="1:2" x14ac:dyDescent="0.15">
      <c r="A23657">
        <v>23647</v>
      </c>
      <c r="B23657">
        <v>984.93671425967034</v>
      </c>
    </row>
    <row r="23658" spans="1:2" x14ac:dyDescent="0.15">
      <c r="A23658">
        <v>23648</v>
      </c>
      <c r="B23658">
        <v>974.16275276693659</v>
      </c>
    </row>
    <row r="23659" spans="1:2" x14ac:dyDescent="0.15">
      <c r="A23659">
        <v>23649</v>
      </c>
      <c r="B23659">
        <v>976.10260260894938</v>
      </c>
    </row>
    <row r="23660" spans="1:2" x14ac:dyDescent="0.15">
      <c r="A23660">
        <v>23650</v>
      </c>
      <c r="B23660">
        <v>1061.8092314642909</v>
      </c>
    </row>
    <row r="23661" spans="1:2" x14ac:dyDescent="0.15">
      <c r="A23661">
        <v>23651</v>
      </c>
      <c r="B23661">
        <v>1062.3560749052253</v>
      </c>
    </row>
    <row r="23662" spans="1:2" x14ac:dyDescent="0.15">
      <c r="A23662">
        <v>23652</v>
      </c>
      <c r="B23662">
        <v>1025.4607796589166</v>
      </c>
    </row>
    <row r="23663" spans="1:2" x14ac:dyDescent="0.15">
      <c r="A23663">
        <v>23653</v>
      </c>
      <c r="B23663">
        <v>989.18489569514304</v>
      </c>
    </row>
    <row r="23664" spans="1:2" x14ac:dyDescent="0.15">
      <c r="A23664">
        <v>23654</v>
      </c>
      <c r="B23664">
        <v>993.55334354198442</v>
      </c>
    </row>
    <row r="23665" spans="1:2" x14ac:dyDescent="0.15">
      <c r="A23665">
        <v>23655</v>
      </c>
      <c r="B23665">
        <v>1023.1564068869865</v>
      </c>
    </row>
    <row r="23666" spans="1:2" x14ac:dyDescent="0.15">
      <c r="A23666">
        <v>23656</v>
      </c>
      <c r="B23666">
        <v>1018.1735997065218</v>
      </c>
    </row>
    <row r="23667" spans="1:2" x14ac:dyDescent="0.15">
      <c r="A23667">
        <v>23657</v>
      </c>
      <c r="B23667">
        <v>1031.9162963021399</v>
      </c>
    </row>
    <row r="23668" spans="1:2" x14ac:dyDescent="0.15">
      <c r="A23668">
        <v>23658</v>
      </c>
      <c r="B23668">
        <v>989.23224853209297</v>
      </c>
    </row>
    <row r="23669" spans="1:2" x14ac:dyDescent="0.15">
      <c r="A23669">
        <v>23659</v>
      </c>
      <c r="B23669">
        <v>1006.8808479772107</v>
      </c>
    </row>
    <row r="23670" spans="1:2" x14ac:dyDescent="0.15">
      <c r="A23670">
        <v>23660</v>
      </c>
      <c r="B23670">
        <v>1046.7199363639925</v>
      </c>
    </row>
    <row r="23671" spans="1:2" x14ac:dyDescent="0.15">
      <c r="A23671">
        <v>23661</v>
      </c>
      <c r="B23671">
        <v>1104.0236544041395</v>
      </c>
    </row>
    <row r="23672" spans="1:2" x14ac:dyDescent="0.15">
      <c r="A23672">
        <v>23662</v>
      </c>
      <c r="B23672">
        <v>1043.0355510924107</v>
      </c>
    </row>
    <row r="23673" spans="1:2" x14ac:dyDescent="0.15">
      <c r="A23673">
        <v>23663</v>
      </c>
      <c r="B23673">
        <v>1009.4870046984519</v>
      </c>
    </row>
    <row r="23674" spans="1:2" x14ac:dyDescent="0.15">
      <c r="A23674">
        <v>23664</v>
      </c>
      <c r="B23674">
        <v>1064.4634170148281</v>
      </c>
    </row>
    <row r="23675" spans="1:2" x14ac:dyDescent="0.15">
      <c r="A23675">
        <v>23665</v>
      </c>
      <c r="B23675">
        <v>1014.9295137653376</v>
      </c>
    </row>
    <row r="23676" spans="1:2" x14ac:dyDescent="0.15">
      <c r="A23676">
        <v>23666</v>
      </c>
      <c r="B23676">
        <v>992.17534816112698</v>
      </c>
    </row>
    <row r="23677" spans="1:2" x14ac:dyDescent="0.15">
      <c r="A23677">
        <v>23667</v>
      </c>
      <c r="B23677">
        <v>1068.0954841380335</v>
      </c>
    </row>
    <row r="23678" spans="1:2" x14ac:dyDescent="0.15">
      <c r="A23678">
        <v>23668</v>
      </c>
      <c r="B23678">
        <v>947.2649251640164</v>
      </c>
    </row>
    <row r="23679" spans="1:2" x14ac:dyDescent="0.15">
      <c r="A23679">
        <v>23669</v>
      </c>
      <c r="B23679">
        <v>961.67131377767453</v>
      </c>
    </row>
    <row r="23680" spans="1:2" x14ac:dyDescent="0.15">
      <c r="A23680">
        <v>23670</v>
      </c>
      <c r="B23680">
        <v>902.60400102038398</v>
      </c>
    </row>
    <row r="23681" spans="1:2" x14ac:dyDescent="0.15">
      <c r="A23681">
        <v>23671</v>
      </c>
      <c r="B23681">
        <v>1056.2368858184097</v>
      </c>
    </row>
    <row r="23682" spans="1:2" x14ac:dyDescent="0.15">
      <c r="A23682">
        <v>23672</v>
      </c>
      <c r="B23682">
        <v>990.3671296835505</v>
      </c>
    </row>
    <row r="23683" spans="1:2" x14ac:dyDescent="0.15">
      <c r="A23683">
        <v>23673</v>
      </c>
      <c r="B23683">
        <v>970.67959936268505</v>
      </c>
    </row>
    <row r="23684" spans="1:2" x14ac:dyDescent="0.15">
      <c r="A23684">
        <v>23674</v>
      </c>
      <c r="B23684">
        <v>1010.1373858538725</v>
      </c>
    </row>
    <row r="23685" spans="1:2" x14ac:dyDescent="0.15">
      <c r="A23685">
        <v>23675</v>
      </c>
      <c r="B23685">
        <v>975.72565974522718</v>
      </c>
    </row>
    <row r="23686" spans="1:2" x14ac:dyDescent="0.15">
      <c r="A23686">
        <v>23676</v>
      </c>
      <c r="B23686">
        <v>1043.353414360889</v>
      </c>
    </row>
    <row r="23687" spans="1:2" x14ac:dyDescent="0.15">
      <c r="A23687">
        <v>23677</v>
      </c>
      <c r="B23687">
        <v>1133.9020257663431</v>
      </c>
    </row>
    <row r="23688" spans="1:2" x14ac:dyDescent="0.15">
      <c r="A23688">
        <v>23678</v>
      </c>
      <c r="B23688">
        <v>1040.6227367853694</v>
      </c>
    </row>
    <row r="23689" spans="1:2" x14ac:dyDescent="0.15">
      <c r="A23689">
        <v>23679</v>
      </c>
      <c r="B23689">
        <v>985.59286650849253</v>
      </c>
    </row>
    <row r="23690" spans="1:2" x14ac:dyDescent="0.15">
      <c r="A23690">
        <v>23680</v>
      </c>
      <c r="B23690">
        <v>1112.8058604636558</v>
      </c>
    </row>
    <row r="23691" spans="1:2" x14ac:dyDescent="0.15">
      <c r="A23691">
        <v>23681</v>
      </c>
      <c r="B23691">
        <v>996.26328929881652</v>
      </c>
    </row>
    <row r="23692" spans="1:2" x14ac:dyDescent="0.15">
      <c r="A23692">
        <v>23682</v>
      </c>
      <c r="B23692">
        <v>968.41124988796321</v>
      </c>
    </row>
    <row r="23693" spans="1:2" x14ac:dyDescent="0.15">
      <c r="A23693">
        <v>23683</v>
      </c>
      <c r="B23693">
        <v>1128.445948766029</v>
      </c>
    </row>
    <row r="23694" spans="1:2" x14ac:dyDescent="0.15">
      <c r="A23694">
        <v>23684</v>
      </c>
      <c r="B23694">
        <v>1144.4502720688331</v>
      </c>
    </row>
    <row r="23695" spans="1:2" x14ac:dyDescent="0.15">
      <c r="A23695">
        <v>23685</v>
      </c>
      <c r="B23695">
        <v>991.90179048682944</v>
      </c>
    </row>
    <row r="23696" spans="1:2" x14ac:dyDescent="0.15">
      <c r="A23696">
        <v>23686</v>
      </c>
      <c r="B23696">
        <v>1004.7827712845911</v>
      </c>
    </row>
    <row r="23697" spans="1:2" x14ac:dyDescent="0.15">
      <c r="A23697">
        <v>23687</v>
      </c>
      <c r="B23697">
        <v>893.69900459676842</v>
      </c>
    </row>
    <row r="23698" spans="1:2" x14ac:dyDescent="0.15">
      <c r="A23698">
        <v>23688</v>
      </c>
      <c r="B23698">
        <v>1040.0796606788267</v>
      </c>
    </row>
    <row r="23699" spans="1:2" x14ac:dyDescent="0.15">
      <c r="A23699">
        <v>23689</v>
      </c>
      <c r="B23699">
        <v>1027.8394564680477</v>
      </c>
    </row>
    <row r="23700" spans="1:2" x14ac:dyDescent="0.15">
      <c r="A23700">
        <v>23690</v>
      </c>
      <c r="B23700">
        <v>987.41365249816442</v>
      </c>
    </row>
    <row r="23701" spans="1:2" x14ac:dyDescent="0.15">
      <c r="A23701">
        <v>23691</v>
      </c>
      <c r="B23701">
        <v>1059.0862153013334</v>
      </c>
    </row>
    <row r="23702" spans="1:2" x14ac:dyDescent="0.15">
      <c r="A23702">
        <v>23692</v>
      </c>
      <c r="B23702">
        <v>945.23454590237543</v>
      </c>
    </row>
    <row r="23703" spans="1:2" x14ac:dyDescent="0.15">
      <c r="A23703">
        <v>23693</v>
      </c>
      <c r="B23703">
        <v>928.66152305227786</v>
      </c>
    </row>
    <row r="23704" spans="1:2" x14ac:dyDescent="0.15">
      <c r="A23704">
        <v>23694</v>
      </c>
      <c r="B23704">
        <v>1004.97688762874</v>
      </c>
    </row>
    <row r="23705" spans="1:2" x14ac:dyDescent="0.15">
      <c r="A23705">
        <v>23695</v>
      </c>
      <c r="B23705">
        <v>1025.4718735347953</v>
      </c>
    </row>
    <row r="23706" spans="1:2" x14ac:dyDescent="0.15">
      <c r="A23706">
        <v>23696</v>
      </c>
      <c r="B23706">
        <v>974.11516035504008</v>
      </c>
    </row>
    <row r="23707" spans="1:2" x14ac:dyDescent="0.15">
      <c r="A23707">
        <v>23697</v>
      </c>
      <c r="B23707">
        <v>1071.0182572307367</v>
      </c>
    </row>
    <row r="23708" spans="1:2" x14ac:dyDescent="0.15">
      <c r="A23708">
        <v>23698</v>
      </c>
      <c r="B23708">
        <v>1013.6016627123214</v>
      </c>
    </row>
    <row r="23709" spans="1:2" x14ac:dyDescent="0.15">
      <c r="A23709">
        <v>23699</v>
      </c>
      <c r="B23709">
        <v>998.80891933962903</v>
      </c>
    </row>
    <row r="23710" spans="1:2" x14ac:dyDescent="0.15">
      <c r="A23710">
        <v>23700</v>
      </c>
      <c r="B23710">
        <v>933.12904154021271</v>
      </c>
    </row>
    <row r="23711" spans="1:2" x14ac:dyDescent="0.15">
      <c r="A23711">
        <v>23701</v>
      </c>
      <c r="B23711">
        <v>884.91686822921179</v>
      </c>
    </row>
    <row r="23712" spans="1:2" x14ac:dyDescent="0.15">
      <c r="A23712">
        <v>23702</v>
      </c>
      <c r="B23712">
        <v>882.08473272390711</v>
      </c>
    </row>
    <row r="23713" spans="1:2" x14ac:dyDescent="0.15">
      <c r="A23713">
        <v>23703</v>
      </c>
      <c r="B23713">
        <v>935.76557466929034</v>
      </c>
    </row>
    <row r="23714" spans="1:2" x14ac:dyDescent="0.15">
      <c r="A23714">
        <v>23704</v>
      </c>
      <c r="B23714">
        <v>1076.2581291118349</v>
      </c>
    </row>
    <row r="23715" spans="1:2" x14ac:dyDescent="0.15">
      <c r="A23715">
        <v>23705</v>
      </c>
      <c r="B23715">
        <v>1080.0591618245055</v>
      </c>
    </row>
    <row r="23716" spans="1:2" x14ac:dyDescent="0.15">
      <c r="A23716">
        <v>23706</v>
      </c>
      <c r="B23716">
        <v>1050.3542137221443</v>
      </c>
    </row>
    <row r="23717" spans="1:2" x14ac:dyDescent="0.15">
      <c r="A23717">
        <v>23707</v>
      </c>
      <c r="B23717">
        <v>1002.3997016366624</v>
      </c>
    </row>
    <row r="23718" spans="1:2" x14ac:dyDescent="0.15">
      <c r="A23718">
        <v>23708</v>
      </c>
      <c r="B23718">
        <v>1012.6607989258389</v>
      </c>
    </row>
    <row r="23719" spans="1:2" x14ac:dyDescent="0.15">
      <c r="A23719">
        <v>23709</v>
      </c>
      <c r="B23719">
        <v>987.35721992027811</v>
      </c>
    </row>
    <row r="23720" spans="1:2" x14ac:dyDescent="0.15">
      <c r="A23720">
        <v>23710</v>
      </c>
      <c r="B23720">
        <v>1043.3978943203683</v>
      </c>
    </row>
    <row r="23721" spans="1:2" x14ac:dyDescent="0.15">
      <c r="A23721">
        <v>23711</v>
      </c>
      <c r="B23721">
        <v>984.29449351505821</v>
      </c>
    </row>
    <row r="23722" spans="1:2" x14ac:dyDescent="0.15">
      <c r="A23722">
        <v>23712</v>
      </c>
      <c r="B23722">
        <v>1073.8215887506626</v>
      </c>
    </row>
    <row r="23723" spans="1:2" x14ac:dyDescent="0.15">
      <c r="A23723">
        <v>23713</v>
      </c>
      <c r="B23723">
        <v>848.19575816455199</v>
      </c>
    </row>
    <row r="23724" spans="1:2" x14ac:dyDescent="0.15">
      <c r="A23724">
        <v>23714</v>
      </c>
      <c r="B23724">
        <v>1059.1744281039773</v>
      </c>
    </row>
    <row r="23725" spans="1:2" x14ac:dyDescent="0.15">
      <c r="A23725">
        <v>23715</v>
      </c>
      <c r="B23725">
        <v>886.62168884354423</v>
      </c>
    </row>
    <row r="23726" spans="1:2" x14ac:dyDescent="0.15">
      <c r="A23726">
        <v>23716</v>
      </c>
      <c r="B23726">
        <v>1051.4092891999007</v>
      </c>
    </row>
    <row r="23727" spans="1:2" x14ac:dyDescent="0.15">
      <c r="A23727">
        <v>23717</v>
      </c>
      <c r="B23727">
        <v>948.30676271718016</v>
      </c>
    </row>
    <row r="23728" spans="1:2" x14ac:dyDescent="0.15">
      <c r="A23728">
        <v>23718</v>
      </c>
      <c r="B23728">
        <v>1035.6828291271222</v>
      </c>
    </row>
    <row r="23729" spans="1:2" x14ac:dyDescent="0.15">
      <c r="A23729">
        <v>23719</v>
      </c>
      <c r="B23729">
        <v>967.05675546041289</v>
      </c>
    </row>
    <row r="23730" spans="1:2" x14ac:dyDescent="0.15">
      <c r="A23730">
        <v>23720</v>
      </c>
      <c r="B23730">
        <v>989.60692742822653</v>
      </c>
    </row>
    <row r="23731" spans="1:2" x14ac:dyDescent="0.15">
      <c r="A23731">
        <v>23721</v>
      </c>
      <c r="B23731">
        <v>964.88723345576386</v>
      </c>
    </row>
    <row r="23732" spans="1:2" x14ac:dyDescent="0.15">
      <c r="A23732">
        <v>23722</v>
      </c>
      <c r="B23732">
        <v>1057.8982686380243</v>
      </c>
    </row>
    <row r="23733" spans="1:2" x14ac:dyDescent="0.15">
      <c r="A23733">
        <v>23723</v>
      </c>
      <c r="B23733">
        <v>924.33008538338731</v>
      </c>
    </row>
    <row r="23734" spans="1:2" x14ac:dyDescent="0.15">
      <c r="A23734">
        <v>23724</v>
      </c>
      <c r="B23734">
        <v>1091.7441100890755</v>
      </c>
    </row>
    <row r="23735" spans="1:2" x14ac:dyDescent="0.15">
      <c r="A23735">
        <v>23725</v>
      </c>
      <c r="B23735">
        <v>970.2829251348046</v>
      </c>
    </row>
    <row r="23736" spans="1:2" x14ac:dyDescent="0.15">
      <c r="A23736">
        <v>23726</v>
      </c>
      <c r="B23736">
        <v>980.42122632791256</v>
      </c>
    </row>
    <row r="23737" spans="1:2" x14ac:dyDescent="0.15">
      <c r="A23737">
        <v>23727</v>
      </c>
      <c r="B23737">
        <v>1058.8794877708649</v>
      </c>
    </row>
    <row r="23738" spans="1:2" x14ac:dyDescent="0.15">
      <c r="A23738">
        <v>23728</v>
      </c>
      <c r="B23738">
        <v>1060.9028872983131</v>
      </c>
    </row>
    <row r="23739" spans="1:2" x14ac:dyDescent="0.15">
      <c r="A23739">
        <v>23729</v>
      </c>
      <c r="B23739">
        <v>960.3570291222934</v>
      </c>
    </row>
    <row r="23740" spans="1:2" x14ac:dyDescent="0.15">
      <c r="A23740">
        <v>23730</v>
      </c>
      <c r="B23740">
        <v>1038.6026280495962</v>
      </c>
    </row>
    <row r="23741" spans="1:2" x14ac:dyDescent="0.15">
      <c r="A23741">
        <v>23731</v>
      </c>
      <c r="B23741">
        <v>978.93417008628455</v>
      </c>
    </row>
    <row r="23742" spans="1:2" x14ac:dyDescent="0.15">
      <c r="A23742">
        <v>23732</v>
      </c>
      <c r="B23742">
        <v>1011.1370157037849</v>
      </c>
    </row>
    <row r="23743" spans="1:2" x14ac:dyDescent="0.15">
      <c r="A23743">
        <v>23733</v>
      </c>
      <c r="B23743">
        <v>990.28854995178733</v>
      </c>
    </row>
    <row r="23744" spans="1:2" x14ac:dyDescent="0.15">
      <c r="A23744">
        <v>23734</v>
      </c>
      <c r="B23744">
        <v>960.31422317345027</v>
      </c>
    </row>
    <row r="23745" spans="1:2" x14ac:dyDescent="0.15">
      <c r="A23745">
        <v>23735</v>
      </c>
      <c r="B23745">
        <v>1074.6242938227115</v>
      </c>
    </row>
    <row r="23746" spans="1:2" x14ac:dyDescent="0.15">
      <c r="A23746">
        <v>23736</v>
      </c>
      <c r="B23746">
        <v>947.27525994011148</v>
      </c>
    </row>
    <row r="23747" spans="1:2" x14ac:dyDescent="0.15">
      <c r="A23747">
        <v>23737</v>
      </c>
      <c r="B23747">
        <v>973.08231819898174</v>
      </c>
    </row>
    <row r="23748" spans="1:2" x14ac:dyDescent="0.15">
      <c r="A23748">
        <v>23738</v>
      </c>
      <c r="B23748">
        <v>1064.0006083715343</v>
      </c>
    </row>
    <row r="23749" spans="1:2" x14ac:dyDescent="0.15">
      <c r="A23749">
        <v>23739</v>
      </c>
      <c r="B23749">
        <v>997.07660595709592</v>
      </c>
    </row>
    <row r="23750" spans="1:2" x14ac:dyDescent="0.15">
      <c r="A23750">
        <v>23740</v>
      </c>
      <c r="B23750">
        <v>973.20352132202868</v>
      </c>
    </row>
    <row r="23751" spans="1:2" x14ac:dyDescent="0.15">
      <c r="A23751">
        <v>23741</v>
      </c>
      <c r="B23751">
        <v>980.32970079070731</v>
      </c>
    </row>
    <row r="23752" spans="1:2" x14ac:dyDescent="0.15">
      <c r="A23752">
        <v>23742</v>
      </c>
      <c r="B23752">
        <v>997.7557134537301</v>
      </c>
    </row>
    <row r="23753" spans="1:2" x14ac:dyDescent="0.15">
      <c r="A23753">
        <v>23743</v>
      </c>
      <c r="B23753">
        <v>1003.5746053572487</v>
      </c>
    </row>
    <row r="23754" spans="1:2" x14ac:dyDescent="0.15">
      <c r="A23754">
        <v>23744</v>
      </c>
      <c r="B23754">
        <v>1020.1964217576278</v>
      </c>
    </row>
    <row r="23755" spans="1:2" x14ac:dyDescent="0.15">
      <c r="A23755">
        <v>23745</v>
      </c>
      <c r="B23755">
        <v>969.66631460313204</v>
      </c>
    </row>
    <row r="23756" spans="1:2" x14ac:dyDescent="0.15">
      <c r="A23756">
        <v>23746</v>
      </c>
      <c r="B23756">
        <v>967.8328360440363</v>
      </c>
    </row>
    <row r="23757" spans="1:2" x14ac:dyDescent="0.15">
      <c r="A23757">
        <v>23747</v>
      </c>
      <c r="B23757">
        <v>1016.5889241377881</v>
      </c>
    </row>
    <row r="23758" spans="1:2" x14ac:dyDescent="0.15">
      <c r="A23758">
        <v>23748</v>
      </c>
      <c r="B23758">
        <v>948.52413075193147</v>
      </c>
    </row>
    <row r="23759" spans="1:2" x14ac:dyDescent="0.15">
      <c r="A23759">
        <v>23749</v>
      </c>
      <c r="B23759">
        <v>1003.0450833114093</v>
      </c>
    </row>
    <row r="23760" spans="1:2" x14ac:dyDescent="0.15">
      <c r="A23760">
        <v>23750</v>
      </c>
      <c r="B23760">
        <v>973.68113011244657</v>
      </c>
    </row>
    <row r="23761" spans="1:2" x14ac:dyDescent="0.15">
      <c r="A23761">
        <v>23751</v>
      </c>
      <c r="B23761">
        <v>1014.2248786994633</v>
      </c>
    </row>
    <row r="23762" spans="1:2" x14ac:dyDescent="0.15">
      <c r="A23762">
        <v>23752</v>
      </c>
      <c r="B23762">
        <v>950.26974665259786</v>
      </c>
    </row>
    <row r="23763" spans="1:2" x14ac:dyDescent="0.15">
      <c r="A23763">
        <v>23753</v>
      </c>
      <c r="B23763">
        <v>1064.8842099700823</v>
      </c>
    </row>
    <row r="23764" spans="1:2" x14ac:dyDescent="0.15">
      <c r="A23764">
        <v>23754</v>
      </c>
      <c r="B23764">
        <v>995.26418317343598</v>
      </c>
    </row>
    <row r="23765" spans="1:2" x14ac:dyDescent="0.15">
      <c r="A23765">
        <v>23755</v>
      </c>
      <c r="B23765">
        <v>1090.5716427232085</v>
      </c>
    </row>
    <row r="23766" spans="1:2" x14ac:dyDescent="0.15">
      <c r="A23766">
        <v>23756</v>
      </c>
      <c r="B23766">
        <v>937.98653448578989</v>
      </c>
    </row>
    <row r="23767" spans="1:2" x14ac:dyDescent="0.15">
      <c r="A23767">
        <v>23757</v>
      </c>
      <c r="B23767">
        <v>996.09517505828001</v>
      </c>
    </row>
    <row r="23768" spans="1:2" x14ac:dyDescent="0.15">
      <c r="A23768">
        <v>23758</v>
      </c>
      <c r="B23768">
        <v>1005.4391740329492</v>
      </c>
    </row>
    <row r="23769" spans="1:2" x14ac:dyDescent="0.15">
      <c r="A23769">
        <v>23759</v>
      </c>
      <c r="B23769">
        <v>958.1437759280509</v>
      </c>
    </row>
    <row r="23770" spans="1:2" x14ac:dyDescent="0.15">
      <c r="A23770">
        <v>23760</v>
      </c>
      <c r="B23770">
        <v>1106.7001482706362</v>
      </c>
    </row>
    <row r="23771" spans="1:2" x14ac:dyDescent="0.15">
      <c r="A23771">
        <v>23761</v>
      </c>
      <c r="B23771">
        <v>926.67925924713484</v>
      </c>
    </row>
    <row r="23772" spans="1:2" x14ac:dyDescent="0.15">
      <c r="A23772">
        <v>23762</v>
      </c>
      <c r="B23772">
        <v>1027.0974388804793</v>
      </c>
    </row>
    <row r="23773" spans="1:2" x14ac:dyDescent="0.15">
      <c r="A23773">
        <v>23763</v>
      </c>
      <c r="B23773">
        <v>934.69212755488184</v>
      </c>
    </row>
    <row r="23774" spans="1:2" x14ac:dyDescent="0.15">
      <c r="A23774">
        <v>23764</v>
      </c>
      <c r="B23774">
        <v>1015.3523154762163</v>
      </c>
    </row>
    <row r="23775" spans="1:2" x14ac:dyDescent="0.15">
      <c r="A23775">
        <v>23765</v>
      </c>
      <c r="B23775">
        <v>989.72359649326631</v>
      </c>
    </row>
    <row r="23776" spans="1:2" x14ac:dyDescent="0.15">
      <c r="A23776">
        <v>23766</v>
      </c>
      <c r="B23776">
        <v>887.64315014926774</v>
      </c>
    </row>
    <row r="23777" spans="1:2" x14ac:dyDescent="0.15">
      <c r="A23777">
        <v>23767</v>
      </c>
      <c r="B23777">
        <v>969.85437773095396</v>
      </c>
    </row>
    <row r="23778" spans="1:2" x14ac:dyDescent="0.15">
      <c r="A23778">
        <v>23768</v>
      </c>
      <c r="B23778">
        <v>1047.6239222766274</v>
      </c>
    </row>
    <row r="23779" spans="1:2" x14ac:dyDescent="0.15">
      <c r="A23779">
        <v>23769</v>
      </c>
      <c r="B23779">
        <v>1099.7449754020504</v>
      </c>
    </row>
    <row r="23780" spans="1:2" x14ac:dyDescent="0.15">
      <c r="A23780">
        <v>23770</v>
      </c>
      <c r="B23780">
        <v>1002.139244296182</v>
      </c>
    </row>
    <row r="23781" spans="1:2" x14ac:dyDescent="0.15">
      <c r="A23781">
        <v>23771</v>
      </c>
      <c r="B23781">
        <v>1070.9449362942994</v>
      </c>
    </row>
    <row r="23782" spans="1:2" x14ac:dyDescent="0.15">
      <c r="A23782">
        <v>23772</v>
      </c>
      <c r="B23782">
        <v>825.75040874452486</v>
      </c>
    </row>
    <row r="23783" spans="1:2" x14ac:dyDescent="0.15">
      <c r="A23783">
        <v>23773</v>
      </c>
      <c r="B23783">
        <v>1037.5918907999878</v>
      </c>
    </row>
    <row r="23784" spans="1:2" x14ac:dyDescent="0.15">
      <c r="A23784">
        <v>23774</v>
      </c>
      <c r="B23784">
        <v>950.48154809229572</v>
      </c>
    </row>
    <row r="23785" spans="1:2" x14ac:dyDescent="0.15">
      <c r="A23785">
        <v>23775</v>
      </c>
      <c r="B23785">
        <v>1110.8663389796511</v>
      </c>
    </row>
    <row r="23786" spans="1:2" x14ac:dyDescent="0.15">
      <c r="A23786">
        <v>23776</v>
      </c>
      <c r="B23786">
        <v>1037.4330072333605</v>
      </c>
    </row>
    <row r="23787" spans="1:2" x14ac:dyDescent="0.15">
      <c r="A23787">
        <v>23777</v>
      </c>
      <c r="B23787">
        <v>1047.6926788051819</v>
      </c>
    </row>
    <row r="23788" spans="1:2" x14ac:dyDescent="0.15">
      <c r="A23788">
        <v>23778</v>
      </c>
      <c r="B23788">
        <v>986.03736604738981</v>
      </c>
    </row>
    <row r="23789" spans="1:2" x14ac:dyDescent="0.15">
      <c r="A23789">
        <v>23779</v>
      </c>
      <c r="B23789">
        <v>991.60338824479743</v>
      </c>
    </row>
    <row r="23790" spans="1:2" x14ac:dyDescent="0.15">
      <c r="A23790">
        <v>23780</v>
      </c>
      <c r="B23790">
        <v>936.03576489669035</v>
      </c>
    </row>
    <row r="23791" spans="1:2" x14ac:dyDescent="0.15">
      <c r="A23791">
        <v>23781</v>
      </c>
      <c r="B23791">
        <v>984.5047379475925</v>
      </c>
    </row>
    <row r="23792" spans="1:2" x14ac:dyDescent="0.15">
      <c r="A23792">
        <v>23782</v>
      </c>
      <c r="B23792">
        <v>1013.335403551582</v>
      </c>
    </row>
    <row r="23793" spans="1:2" x14ac:dyDescent="0.15">
      <c r="A23793">
        <v>23783</v>
      </c>
      <c r="B23793">
        <v>938.45812552769451</v>
      </c>
    </row>
    <row r="23794" spans="1:2" x14ac:dyDescent="0.15">
      <c r="A23794">
        <v>23784</v>
      </c>
      <c r="B23794">
        <v>1007.21484189772</v>
      </c>
    </row>
    <row r="23795" spans="1:2" x14ac:dyDescent="0.15">
      <c r="A23795">
        <v>23785</v>
      </c>
      <c r="B23795">
        <v>1068.4889281696564</v>
      </c>
    </row>
    <row r="23796" spans="1:2" x14ac:dyDescent="0.15">
      <c r="A23796">
        <v>23786</v>
      </c>
      <c r="B23796">
        <v>929.94267834498862</v>
      </c>
    </row>
    <row r="23797" spans="1:2" x14ac:dyDescent="0.15">
      <c r="A23797">
        <v>23787</v>
      </c>
      <c r="B23797">
        <v>909.02813828345904</v>
      </c>
    </row>
    <row r="23798" spans="1:2" x14ac:dyDescent="0.15">
      <c r="A23798">
        <v>23788</v>
      </c>
      <c r="B23798">
        <v>1046.5027726497067</v>
      </c>
    </row>
    <row r="23799" spans="1:2" x14ac:dyDescent="0.15">
      <c r="A23799">
        <v>23789</v>
      </c>
      <c r="B23799">
        <v>1003.280801004974</v>
      </c>
    </row>
    <row r="23800" spans="1:2" x14ac:dyDescent="0.15">
      <c r="A23800">
        <v>23790</v>
      </c>
      <c r="B23800">
        <v>975.99412572792198</v>
      </c>
    </row>
    <row r="23801" spans="1:2" x14ac:dyDescent="0.15">
      <c r="A23801">
        <v>23791</v>
      </c>
      <c r="B23801">
        <v>848.98029740449181</v>
      </c>
    </row>
    <row r="23802" spans="1:2" x14ac:dyDescent="0.15">
      <c r="A23802">
        <v>23792</v>
      </c>
      <c r="B23802">
        <v>949.57978472480681</v>
      </c>
    </row>
    <row r="23803" spans="1:2" x14ac:dyDescent="0.15">
      <c r="A23803">
        <v>23793</v>
      </c>
      <c r="B23803">
        <v>1056.8478921266412</v>
      </c>
    </row>
    <row r="23804" spans="1:2" x14ac:dyDescent="0.15">
      <c r="A23804">
        <v>23794</v>
      </c>
      <c r="B23804">
        <v>949.39009883178767</v>
      </c>
    </row>
    <row r="23805" spans="1:2" x14ac:dyDescent="0.15">
      <c r="A23805">
        <v>23795</v>
      </c>
      <c r="B23805">
        <v>989.46877994545537</v>
      </c>
    </row>
    <row r="23806" spans="1:2" x14ac:dyDescent="0.15">
      <c r="A23806">
        <v>23796</v>
      </c>
      <c r="B23806">
        <v>957.79593263320169</v>
      </c>
    </row>
    <row r="23807" spans="1:2" x14ac:dyDescent="0.15">
      <c r="A23807">
        <v>23797</v>
      </c>
      <c r="B23807">
        <v>1079.0349477932286</v>
      </c>
    </row>
    <row r="23808" spans="1:2" x14ac:dyDescent="0.15">
      <c r="A23808">
        <v>23798</v>
      </c>
      <c r="B23808">
        <v>1014.7472715481842</v>
      </c>
    </row>
    <row r="23809" spans="1:2" x14ac:dyDescent="0.15">
      <c r="A23809">
        <v>23799</v>
      </c>
      <c r="B23809">
        <v>998.94737735498757</v>
      </c>
    </row>
    <row r="23810" spans="1:2" x14ac:dyDescent="0.15">
      <c r="A23810">
        <v>23800</v>
      </c>
      <c r="B23810">
        <v>968.07852130483798</v>
      </c>
    </row>
    <row r="23811" spans="1:2" x14ac:dyDescent="0.15">
      <c r="A23811">
        <v>23801</v>
      </c>
      <c r="B23811">
        <v>951.90524356688218</v>
      </c>
    </row>
    <row r="23812" spans="1:2" x14ac:dyDescent="0.15">
      <c r="A23812">
        <v>23802</v>
      </c>
      <c r="B23812">
        <v>1008.7496429421763</v>
      </c>
    </row>
    <row r="23813" spans="1:2" x14ac:dyDescent="0.15">
      <c r="A23813">
        <v>23803</v>
      </c>
      <c r="B23813">
        <v>981.11415214399176</v>
      </c>
    </row>
    <row r="23814" spans="1:2" x14ac:dyDescent="0.15">
      <c r="A23814">
        <v>23804</v>
      </c>
      <c r="B23814">
        <v>1020.2990751706022</v>
      </c>
    </row>
    <row r="23815" spans="1:2" x14ac:dyDescent="0.15">
      <c r="A23815">
        <v>23805</v>
      </c>
      <c r="B23815">
        <v>991.45356047283508</v>
      </c>
    </row>
    <row r="23816" spans="1:2" x14ac:dyDescent="0.15">
      <c r="A23816">
        <v>23806</v>
      </c>
      <c r="B23816">
        <v>943.1620886721571</v>
      </c>
    </row>
    <row r="23817" spans="1:2" x14ac:dyDescent="0.15">
      <c r="A23817">
        <v>23807</v>
      </c>
      <c r="B23817">
        <v>1061.4064925301188</v>
      </c>
    </row>
    <row r="23818" spans="1:2" x14ac:dyDescent="0.15">
      <c r="A23818">
        <v>23808</v>
      </c>
      <c r="B23818">
        <v>1034.7713498442856</v>
      </c>
    </row>
    <row r="23819" spans="1:2" x14ac:dyDescent="0.15">
      <c r="A23819">
        <v>23809</v>
      </c>
      <c r="B23819">
        <v>1071.7902815406012</v>
      </c>
    </row>
    <row r="23820" spans="1:2" x14ac:dyDescent="0.15">
      <c r="A23820">
        <v>23810</v>
      </c>
      <c r="B23820">
        <v>1141.3198142476301</v>
      </c>
    </row>
    <row r="23821" spans="1:2" x14ac:dyDescent="0.15">
      <c r="A23821">
        <v>23811</v>
      </c>
      <c r="B23821">
        <v>943.63609694980687</v>
      </c>
    </row>
    <row r="23822" spans="1:2" x14ac:dyDescent="0.15">
      <c r="A23822">
        <v>23812</v>
      </c>
      <c r="B23822">
        <v>1025.8213590952714</v>
      </c>
    </row>
    <row r="23823" spans="1:2" x14ac:dyDescent="0.15">
      <c r="A23823">
        <v>23813</v>
      </c>
      <c r="B23823">
        <v>1029.650223633766</v>
      </c>
    </row>
    <row r="23824" spans="1:2" x14ac:dyDescent="0.15">
      <c r="A23824">
        <v>23814</v>
      </c>
      <c r="B23824">
        <v>1055.3771582191644</v>
      </c>
    </row>
    <row r="23825" spans="1:2" x14ac:dyDescent="0.15">
      <c r="A23825">
        <v>23815</v>
      </c>
      <c r="B23825">
        <v>903.96875835121</v>
      </c>
    </row>
    <row r="23826" spans="1:2" x14ac:dyDescent="0.15">
      <c r="A23826">
        <v>23816</v>
      </c>
      <c r="B23826">
        <v>916.99691304536452</v>
      </c>
    </row>
    <row r="23827" spans="1:2" x14ac:dyDescent="0.15">
      <c r="A23827">
        <v>23817</v>
      </c>
      <c r="B23827">
        <v>1032.0315174338152</v>
      </c>
    </row>
    <row r="23828" spans="1:2" x14ac:dyDescent="0.15">
      <c r="A23828">
        <v>23818</v>
      </c>
      <c r="B23828">
        <v>1000.4400607661834</v>
      </c>
    </row>
    <row r="23829" spans="1:2" x14ac:dyDescent="0.15">
      <c r="A23829">
        <v>23819</v>
      </c>
      <c r="B23829">
        <v>922.49032724289941</v>
      </c>
    </row>
    <row r="23830" spans="1:2" x14ac:dyDescent="0.15">
      <c r="A23830">
        <v>23820</v>
      </c>
      <c r="B23830">
        <v>1091.1472487731296</v>
      </c>
    </row>
    <row r="23831" spans="1:2" x14ac:dyDescent="0.15">
      <c r="A23831">
        <v>23821</v>
      </c>
      <c r="B23831">
        <v>978.88713129150904</v>
      </c>
    </row>
    <row r="23832" spans="1:2" x14ac:dyDescent="0.15">
      <c r="A23832">
        <v>23822</v>
      </c>
      <c r="B23832">
        <v>907.93263618427284</v>
      </c>
    </row>
    <row r="23833" spans="1:2" x14ac:dyDescent="0.15">
      <c r="A23833">
        <v>23823</v>
      </c>
      <c r="B23833">
        <v>969.16773271709974</v>
      </c>
    </row>
    <row r="23834" spans="1:2" x14ac:dyDescent="0.15">
      <c r="A23834">
        <v>23824</v>
      </c>
      <c r="B23834">
        <v>916.43487332550933</v>
      </c>
    </row>
    <row r="23835" spans="1:2" x14ac:dyDescent="0.15">
      <c r="A23835">
        <v>23825</v>
      </c>
      <c r="B23835">
        <v>1068.9307448898908</v>
      </c>
    </row>
    <row r="23836" spans="1:2" x14ac:dyDescent="0.15">
      <c r="A23836">
        <v>23826</v>
      </c>
      <c r="B23836">
        <v>901.47231764107062</v>
      </c>
    </row>
    <row r="23837" spans="1:2" x14ac:dyDescent="0.15">
      <c r="A23837">
        <v>23827</v>
      </c>
      <c r="B23837">
        <v>1103.2955661040271</v>
      </c>
    </row>
    <row r="23838" spans="1:2" x14ac:dyDescent="0.15">
      <c r="A23838">
        <v>23828</v>
      </c>
      <c r="B23838">
        <v>994.95172977187451</v>
      </c>
    </row>
    <row r="23839" spans="1:2" x14ac:dyDescent="0.15">
      <c r="A23839">
        <v>23829</v>
      </c>
      <c r="B23839">
        <v>1041.2633572285465</v>
      </c>
    </row>
    <row r="23840" spans="1:2" x14ac:dyDescent="0.15">
      <c r="A23840">
        <v>23830</v>
      </c>
      <c r="B23840">
        <v>969.37514376516481</v>
      </c>
    </row>
    <row r="23841" spans="1:2" x14ac:dyDescent="0.15">
      <c r="A23841">
        <v>23831</v>
      </c>
      <c r="B23841">
        <v>1020.4866154155372</v>
      </c>
    </row>
    <row r="23842" spans="1:2" x14ac:dyDescent="0.15">
      <c r="A23842">
        <v>23832</v>
      </c>
      <c r="B23842">
        <v>951.10734559864841</v>
      </c>
    </row>
    <row r="23843" spans="1:2" x14ac:dyDescent="0.15">
      <c r="A23843">
        <v>23833</v>
      </c>
      <c r="B23843">
        <v>995.389822394676</v>
      </c>
    </row>
    <row r="23844" spans="1:2" x14ac:dyDescent="0.15">
      <c r="A23844">
        <v>23834</v>
      </c>
      <c r="B23844">
        <v>1044.3947630938769</v>
      </c>
    </row>
    <row r="23845" spans="1:2" x14ac:dyDescent="0.15">
      <c r="A23845">
        <v>23835</v>
      </c>
      <c r="B23845">
        <v>1015.9553689401004</v>
      </c>
    </row>
    <row r="23846" spans="1:2" x14ac:dyDescent="0.15">
      <c r="A23846">
        <v>23836</v>
      </c>
      <c r="B23846">
        <v>968.70855653004094</v>
      </c>
    </row>
    <row r="23847" spans="1:2" x14ac:dyDescent="0.15">
      <c r="A23847">
        <v>23837</v>
      </c>
      <c r="B23847">
        <v>982.32945614607468</v>
      </c>
    </row>
    <row r="23848" spans="1:2" x14ac:dyDescent="0.15">
      <c r="A23848">
        <v>23838</v>
      </c>
      <c r="B23848">
        <v>1024.1692953210438</v>
      </c>
    </row>
    <row r="23849" spans="1:2" x14ac:dyDescent="0.15">
      <c r="A23849">
        <v>23839</v>
      </c>
      <c r="B23849">
        <v>977.64653536560559</v>
      </c>
    </row>
    <row r="23850" spans="1:2" x14ac:dyDescent="0.15">
      <c r="A23850">
        <v>23840</v>
      </c>
      <c r="B23850">
        <v>937.05990604109729</v>
      </c>
    </row>
    <row r="23851" spans="1:2" x14ac:dyDescent="0.15">
      <c r="A23851">
        <v>23841</v>
      </c>
      <c r="B23851">
        <v>1137.1276855382496</v>
      </c>
    </row>
    <row r="23852" spans="1:2" x14ac:dyDescent="0.15">
      <c r="A23852">
        <v>23842</v>
      </c>
      <c r="B23852">
        <v>1048.7021624896397</v>
      </c>
    </row>
    <row r="23853" spans="1:2" x14ac:dyDescent="0.15">
      <c r="A23853">
        <v>23843</v>
      </c>
      <c r="B23853">
        <v>985.48021447660926</v>
      </c>
    </row>
    <row r="23854" spans="1:2" x14ac:dyDescent="0.15">
      <c r="A23854">
        <v>23844</v>
      </c>
      <c r="B23854">
        <v>1065.2663834419022</v>
      </c>
    </row>
    <row r="23855" spans="1:2" x14ac:dyDescent="0.15">
      <c r="A23855">
        <v>23845</v>
      </c>
      <c r="B23855">
        <v>975.34987533319952</v>
      </c>
    </row>
    <row r="23856" spans="1:2" x14ac:dyDescent="0.15">
      <c r="A23856">
        <v>23846</v>
      </c>
      <c r="B23856">
        <v>969.84051958141902</v>
      </c>
    </row>
    <row r="23857" spans="1:2" x14ac:dyDescent="0.15">
      <c r="A23857">
        <v>23847</v>
      </c>
      <c r="B23857">
        <v>993.95032961848358</v>
      </c>
    </row>
    <row r="23858" spans="1:2" x14ac:dyDescent="0.15">
      <c r="A23858">
        <v>23848</v>
      </c>
      <c r="B23858">
        <v>960.60772295889785</v>
      </c>
    </row>
    <row r="23859" spans="1:2" x14ac:dyDescent="0.15">
      <c r="A23859">
        <v>23849</v>
      </c>
      <c r="B23859">
        <v>1044.7273603440692</v>
      </c>
    </row>
    <row r="23860" spans="1:2" x14ac:dyDescent="0.15">
      <c r="A23860">
        <v>23850</v>
      </c>
      <c r="B23860">
        <v>995.30435211783345</v>
      </c>
    </row>
    <row r="23861" spans="1:2" x14ac:dyDescent="0.15">
      <c r="A23861">
        <v>23851</v>
      </c>
      <c r="B23861">
        <v>1027.7624799589134</v>
      </c>
    </row>
    <row r="23862" spans="1:2" x14ac:dyDescent="0.15">
      <c r="A23862">
        <v>23852</v>
      </c>
      <c r="B23862">
        <v>1013.8598695784076</v>
      </c>
    </row>
    <row r="23863" spans="1:2" x14ac:dyDescent="0.15">
      <c r="A23863">
        <v>23853</v>
      </c>
      <c r="B23863">
        <v>1069.3520447558371</v>
      </c>
    </row>
    <row r="23864" spans="1:2" x14ac:dyDescent="0.15">
      <c r="A23864">
        <v>23854</v>
      </c>
      <c r="B23864">
        <v>1090.6972545708129</v>
      </c>
    </row>
    <row r="23865" spans="1:2" x14ac:dyDescent="0.15">
      <c r="A23865">
        <v>23855</v>
      </c>
      <c r="B23865">
        <v>967.44222013995056</v>
      </c>
    </row>
    <row r="23866" spans="1:2" x14ac:dyDescent="0.15">
      <c r="A23866">
        <v>23856</v>
      </c>
      <c r="B23866">
        <v>934.742940328636</v>
      </c>
    </row>
    <row r="23867" spans="1:2" x14ac:dyDescent="0.15">
      <c r="A23867">
        <v>23857</v>
      </c>
      <c r="B23867">
        <v>1018.2174953628676</v>
      </c>
    </row>
    <row r="23868" spans="1:2" x14ac:dyDescent="0.15">
      <c r="A23868">
        <v>23858</v>
      </c>
      <c r="B23868">
        <v>878.98945761617904</v>
      </c>
    </row>
    <row r="23869" spans="1:2" x14ac:dyDescent="0.15">
      <c r="A23869">
        <v>23859</v>
      </c>
      <c r="B23869">
        <v>976.08439698317056</v>
      </c>
    </row>
    <row r="23870" spans="1:2" x14ac:dyDescent="0.15">
      <c r="A23870">
        <v>23860</v>
      </c>
      <c r="B23870">
        <v>979.71207560201572</v>
      </c>
    </row>
    <row r="23871" spans="1:2" x14ac:dyDescent="0.15">
      <c r="A23871">
        <v>23861</v>
      </c>
      <c r="B23871">
        <v>1079.494453779274</v>
      </c>
    </row>
    <row r="23872" spans="1:2" x14ac:dyDescent="0.15">
      <c r="A23872">
        <v>23862</v>
      </c>
      <c r="B23872">
        <v>980.69475096068936</v>
      </c>
    </row>
    <row r="23873" spans="1:2" x14ac:dyDescent="0.15">
      <c r="A23873">
        <v>23863</v>
      </c>
      <c r="B23873">
        <v>1073.5141088007492</v>
      </c>
    </row>
    <row r="23874" spans="1:2" x14ac:dyDescent="0.15">
      <c r="A23874">
        <v>23864</v>
      </c>
      <c r="B23874">
        <v>903.44598602911685</v>
      </c>
    </row>
    <row r="23875" spans="1:2" x14ac:dyDescent="0.15">
      <c r="A23875">
        <v>23865</v>
      </c>
      <c r="B23875">
        <v>949.16289238791319</v>
      </c>
    </row>
    <row r="23876" spans="1:2" x14ac:dyDescent="0.15">
      <c r="A23876">
        <v>23866</v>
      </c>
      <c r="B23876">
        <v>1094.155707324549</v>
      </c>
    </row>
    <row r="23877" spans="1:2" x14ac:dyDescent="0.15">
      <c r="A23877">
        <v>23867</v>
      </c>
      <c r="B23877">
        <v>962.75708961503199</v>
      </c>
    </row>
    <row r="23878" spans="1:2" x14ac:dyDescent="0.15">
      <c r="A23878">
        <v>23868</v>
      </c>
      <c r="B23878">
        <v>1134.8484051152236</v>
      </c>
    </row>
    <row r="23879" spans="1:2" x14ac:dyDescent="0.15">
      <c r="A23879">
        <v>23869</v>
      </c>
      <c r="B23879">
        <v>993.60105395312382</v>
      </c>
    </row>
    <row r="23880" spans="1:2" x14ac:dyDescent="0.15">
      <c r="A23880">
        <v>23870</v>
      </c>
      <c r="B23880">
        <v>873.54971505112201</v>
      </c>
    </row>
    <row r="23881" spans="1:2" x14ac:dyDescent="0.15">
      <c r="A23881">
        <v>23871</v>
      </c>
      <c r="B23881">
        <v>1016.7703709463271</v>
      </c>
    </row>
    <row r="23882" spans="1:2" x14ac:dyDescent="0.15">
      <c r="A23882">
        <v>23872</v>
      </c>
      <c r="B23882">
        <v>995.79539158915679</v>
      </c>
    </row>
    <row r="23883" spans="1:2" x14ac:dyDescent="0.15">
      <c r="A23883">
        <v>23873</v>
      </c>
      <c r="B23883">
        <v>997.7588335131237</v>
      </c>
    </row>
    <row r="23884" spans="1:2" x14ac:dyDescent="0.15">
      <c r="A23884">
        <v>23874</v>
      </c>
      <c r="B23884">
        <v>1018.6989794196905</v>
      </c>
    </row>
    <row r="23885" spans="1:2" x14ac:dyDescent="0.15">
      <c r="A23885">
        <v>23875</v>
      </c>
      <c r="B23885">
        <v>1059.8195669721097</v>
      </c>
    </row>
    <row r="23886" spans="1:2" x14ac:dyDescent="0.15">
      <c r="A23886">
        <v>23876</v>
      </c>
      <c r="B23886">
        <v>1034.0003613211718</v>
      </c>
    </row>
    <row r="23887" spans="1:2" x14ac:dyDescent="0.15">
      <c r="A23887">
        <v>23877</v>
      </c>
      <c r="B23887">
        <v>955.44706912588549</v>
      </c>
    </row>
    <row r="23888" spans="1:2" x14ac:dyDescent="0.15">
      <c r="A23888">
        <v>23878</v>
      </c>
      <c r="B23888">
        <v>969.13258948330304</v>
      </c>
    </row>
    <row r="23889" spans="1:2" x14ac:dyDescent="0.15">
      <c r="A23889">
        <v>23879</v>
      </c>
      <c r="B23889">
        <v>1009.7306060329008</v>
      </c>
    </row>
    <row r="23890" spans="1:2" x14ac:dyDescent="0.15">
      <c r="A23890">
        <v>23880</v>
      </c>
      <c r="B23890">
        <v>1018.543005860902</v>
      </c>
    </row>
    <row r="23891" spans="1:2" x14ac:dyDescent="0.15">
      <c r="A23891">
        <v>23881</v>
      </c>
      <c r="B23891">
        <v>996.94426296044514</v>
      </c>
    </row>
    <row r="23892" spans="1:2" x14ac:dyDescent="0.15">
      <c r="A23892">
        <v>23882</v>
      </c>
      <c r="B23892">
        <v>1043.9324945973533</v>
      </c>
    </row>
    <row r="23893" spans="1:2" x14ac:dyDescent="0.15">
      <c r="A23893">
        <v>23883</v>
      </c>
      <c r="B23893">
        <v>1003.5049700608503</v>
      </c>
    </row>
    <row r="23894" spans="1:2" x14ac:dyDescent="0.15">
      <c r="A23894">
        <v>23884</v>
      </c>
      <c r="B23894">
        <v>1053.0541366412017</v>
      </c>
    </row>
    <row r="23895" spans="1:2" x14ac:dyDescent="0.15">
      <c r="A23895">
        <v>23885</v>
      </c>
      <c r="B23895">
        <v>1172.6238930773025</v>
      </c>
    </row>
    <row r="23896" spans="1:2" x14ac:dyDescent="0.15">
      <c r="A23896">
        <v>23886</v>
      </c>
      <c r="B23896">
        <v>968.23287416388973</v>
      </c>
    </row>
    <row r="23897" spans="1:2" x14ac:dyDescent="0.15">
      <c r="A23897">
        <v>23887</v>
      </c>
      <c r="B23897">
        <v>935.05804491347533</v>
      </c>
    </row>
    <row r="23898" spans="1:2" x14ac:dyDescent="0.15">
      <c r="A23898">
        <v>23888</v>
      </c>
      <c r="B23898">
        <v>1072.8213541445512</v>
      </c>
    </row>
    <row r="23899" spans="1:2" x14ac:dyDescent="0.15">
      <c r="A23899">
        <v>23889</v>
      </c>
      <c r="B23899">
        <v>998.19726164192775</v>
      </c>
    </row>
    <row r="23900" spans="1:2" x14ac:dyDescent="0.15">
      <c r="A23900">
        <v>23890</v>
      </c>
      <c r="B23900">
        <v>1073.9755688454411</v>
      </c>
    </row>
    <row r="23901" spans="1:2" x14ac:dyDescent="0.15">
      <c r="A23901">
        <v>23891</v>
      </c>
      <c r="B23901">
        <v>961.49543121504348</v>
      </c>
    </row>
    <row r="23902" spans="1:2" x14ac:dyDescent="0.15">
      <c r="A23902">
        <v>23892</v>
      </c>
      <c r="B23902">
        <v>1097.4164666466913</v>
      </c>
    </row>
    <row r="23903" spans="1:2" x14ac:dyDescent="0.15">
      <c r="A23903">
        <v>23893</v>
      </c>
      <c r="B23903">
        <v>961.26908135495182</v>
      </c>
    </row>
    <row r="23904" spans="1:2" x14ac:dyDescent="0.15">
      <c r="A23904">
        <v>23894</v>
      </c>
      <c r="B23904">
        <v>931.92285559330855</v>
      </c>
    </row>
    <row r="23905" spans="1:2" x14ac:dyDescent="0.15">
      <c r="A23905">
        <v>23895</v>
      </c>
      <c r="B23905">
        <v>984.8513709818269</v>
      </c>
    </row>
    <row r="23906" spans="1:2" x14ac:dyDescent="0.15">
      <c r="A23906">
        <v>23896</v>
      </c>
      <c r="B23906">
        <v>977.03017509159304</v>
      </c>
    </row>
    <row r="23907" spans="1:2" x14ac:dyDescent="0.15">
      <c r="A23907">
        <v>23897</v>
      </c>
      <c r="B23907">
        <v>1035.7301591493811</v>
      </c>
    </row>
    <row r="23908" spans="1:2" x14ac:dyDescent="0.15">
      <c r="A23908">
        <v>23898</v>
      </c>
      <c r="B23908">
        <v>1055.9543777119227</v>
      </c>
    </row>
    <row r="23909" spans="1:2" x14ac:dyDescent="0.15">
      <c r="A23909">
        <v>23899</v>
      </c>
      <c r="B23909">
        <v>1109.6458251980644</v>
      </c>
    </row>
    <row r="23910" spans="1:2" x14ac:dyDescent="0.15">
      <c r="A23910">
        <v>23900</v>
      </c>
      <c r="B23910">
        <v>1036.5249942404873</v>
      </c>
    </row>
    <row r="23911" spans="1:2" x14ac:dyDescent="0.15">
      <c r="A23911">
        <v>23901</v>
      </c>
      <c r="B23911">
        <v>1011.7427853206181</v>
      </c>
    </row>
    <row r="23912" spans="1:2" x14ac:dyDescent="0.15">
      <c r="A23912">
        <v>23902</v>
      </c>
      <c r="B23912">
        <v>992.28106813862621</v>
      </c>
    </row>
    <row r="23913" spans="1:2" x14ac:dyDescent="0.15">
      <c r="A23913">
        <v>23903</v>
      </c>
      <c r="B23913">
        <v>1051.3876151986985</v>
      </c>
    </row>
    <row r="23914" spans="1:2" x14ac:dyDescent="0.15">
      <c r="A23914">
        <v>23904</v>
      </c>
      <c r="B23914">
        <v>969.92243680635352</v>
      </c>
    </row>
    <row r="23915" spans="1:2" x14ac:dyDescent="0.15">
      <c r="A23915">
        <v>23905</v>
      </c>
      <c r="B23915">
        <v>1051.9700152374678</v>
      </c>
    </row>
    <row r="23916" spans="1:2" x14ac:dyDescent="0.15">
      <c r="A23916">
        <v>23906</v>
      </c>
      <c r="B23916">
        <v>963.93317659419245</v>
      </c>
    </row>
    <row r="23917" spans="1:2" x14ac:dyDescent="0.15">
      <c r="A23917">
        <v>23907</v>
      </c>
      <c r="B23917">
        <v>938.91796725730228</v>
      </c>
    </row>
    <row r="23918" spans="1:2" x14ac:dyDescent="0.15">
      <c r="A23918">
        <v>23908</v>
      </c>
      <c r="B23918">
        <v>966.94365033999441</v>
      </c>
    </row>
    <row r="23919" spans="1:2" x14ac:dyDescent="0.15">
      <c r="A23919">
        <v>23909</v>
      </c>
      <c r="B23919">
        <v>960.524243618009</v>
      </c>
    </row>
    <row r="23920" spans="1:2" x14ac:dyDescent="0.15">
      <c r="A23920">
        <v>23910</v>
      </c>
      <c r="B23920">
        <v>928.05842479877015</v>
      </c>
    </row>
    <row r="23921" spans="1:2" x14ac:dyDescent="0.15">
      <c r="A23921">
        <v>23911</v>
      </c>
      <c r="B23921">
        <v>1002.0274109390846</v>
      </c>
    </row>
    <row r="23922" spans="1:2" x14ac:dyDescent="0.15">
      <c r="A23922">
        <v>23912</v>
      </c>
      <c r="B23922">
        <v>1039.1789162370526</v>
      </c>
    </row>
    <row r="23923" spans="1:2" x14ac:dyDescent="0.15">
      <c r="A23923">
        <v>23913</v>
      </c>
      <c r="B23923">
        <v>958.28367682030557</v>
      </c>
    </row>
    <row r="23924" spans="1:2" x14ac:dyDescent="0.15">
      <c r="A23924">
        <v>23914</v>
      </c>
      <c r="B23924">
        <v>952.39292067628901</v>
      </c>
    </row>
    <row r="23925" spans="1:2" x14ac:dyDescent="0.15">
      <c r="A23925">
        <v>23915</v>
      </c>
      <c r="B23925">
        <v>963.30929491432858</v>
      </c>
    </row>
    <row r="23926" spans="1:2" x14ac:dyDescent="0.15">
      <c r="A23926">
        <v>23916</v>
      </c>
      <c r="B23926">
        <v>1016.8311598109597</v>
      </c>
    </row>
    <row r="23927" spans="1:2" x14ac:dyDescent="0.15">
      <c r="A23927">
        <v>23917</v>
      </c>
      <c r="B23927">
        <v>1014.6990845067461</v>
      </c>
    </row>
    <row r="23928" spans="1:2" x14ac:dyDescent="0.15">
      <c r="A23928">
        <v>23918</v>
      </c>
      <c r="B23928">
        <v>984.47677707723915</v>
      </c>
    </row>
    <row r="23929" spans="1:2" x14ac:dyDescent="0.15">
      <c r="A23929">
        <v>23919</v>
      </c>
      <c r="B23929">
        <v>1106.7321386225067</v>
      </c>
    </row>
    <row r="23930" spans="1:2" x14ac:dyDescent="0.15">
      <c r="A23930">
        <v>23920</v>
      </c>
      <c r="B23930">
        <v>1077.5157746537607</v>
      </c>
    </row>
    <row r="23931" spans="1:2" x14ac:dyDescent="0.15">
      <c r="A23931">
        <v>23921</v>
      </c>
      <c r="B23931">
        <v>1068.8066065698622</v>
      </c>
    </row>
    <row r="23932" spans="1:2" x14ac:dyDescent="0.15">
      <c r="A23932">
        <v>23922</v>
      </c>
      <c r="B23932">
        <v>994.73221501091223</v>
      </c>
    </row>
    <row r="23933" spans="1:2" x14ac:dyDescent="0.15">
      <c r="A23933">
        <v>23923</v>
      </c>
      <c r="B23933">
        <v>975.46126002259962</v>
      </c>
    </row>
    <row r="23934" spans="1:2" x14ac:dyDescent="0.15">
      <c r="A23934">
        <v>23924</v>
      </c>
      <c r="B23934">
        <v>959.90125604602383</v>
      </c>
    </row>
    <row r="23935" spans="1:2" x14ac:dyDescent="0.15">
      <c r="A23935">
        <v>23925</v>
      </c>
      <c r="B23935">
        <v>1028.3576194005163</v>
      </c>
    </row>
    <row r="23936" spans="1:2" x14ac:dyDescent="0.15">
      <c r="A23936">
        <v>23926</v>
      </c>
      <c r="B23936">
        <v>1047.0668466893676</v>
      </c>
    </row>
    <row r="23937" spans="1:2" x14ac:dyDescent="0.15">
      <c r="A23937">
        <v>23927</v>
      </c>
      <c r="B23937">
        <v>973.63465932304587</v>
      </c>
    </row>
    <row r="23938" spans="1:2" x14ac:dyDescent="0.15">
      <c r="A23938">
        <v>23928</v>
      </c>
      <c r="B23938">
        <v>1023.2994775383399</v>
      </c>
    </row>
    <row r="23939" spans="1:2" x14ac:dyDescent="0.15">
      <c r="A23939">
        <v>23929</v>
      </c>
      <c r="B23939">
        <v>1003.5030196210968</v>
      </c>
    </row>
    <row r="23940" spans="1:2" x14ac:dyDescent="0.15">
      <c r="A23940">
        <v>23930</v>
      </c>
      <c r="B23940">
        <v>958.36687114420749</v>
      </c>
    </row>
    <row r="23941" spans="1:2" x14ac:dyDescent="0.15">
      <c r="A23941">
        <v>23931</v>
      </c>
      <c r="B23941">
        <v>982.38774435691926</v>
      </c>
    </row>
    <row r="23942" spans="1:2" x14ac:dyDescent="0.15">
      <c r="A23942">
        <v>23932</v>
      </c>
      <c r="B23942">
        <v>1012.7200474206719</v>
      </c>
    </row>
    <row r="23943" spans="1:2" x14ac:dyDescent="0.15">
      <c r="A23943">
        <v>23933</v>
      </c>
      <c r="B23943">
        <v>1023.8941295966604</v>
      </c>
    </row>
    <row r="23944" spans="1:2" x14ac:dyDescent="0.15">
      <c r="A23944">
        <v>23934</v>
      </c>
      <c r="B23944">
        <v>967.9142455232294</v>
      </c>
    </row>
    <row r="23945" spans="1:2" x14ac:dyDescent="0.15">
      <c r="A23945">
        <v>23935</v>
      </c>
      <c r="B23945">
        <v>924.01527153175186</v>
      </c>
    </row>
    <row r="23946" spans="1:2" x14ac:dyDescent="0.15">
      <c r="A23946">
        <v>23936</v>
      </c>
      <c r="B23946">
        <v>938.65502845031381</v>
      </c>
    </row>
    <row r="23947" spans="1:2" x14ac:dyDescent="0.15">
      <c r="A23947">
        <v>23937</v>
      </c>
      <c r="B23947">
        <v>978.91592899153409</v>
      </c>
    </row>
    <row r="23948" spans="1:2" x14ac:dyDescent="0.15">
      <c r="A23948">
        <v>23938</v>
      </c>
      <c r="B23948">
        <v>996.13803977679152</v>
      </c>
    </row>
    <row r="23949" spans="1:2" x14ac:dyDescent="0.15">
      <c r="A23949">
        <v>23939</v>
      </c>
      <c r="B23949">
        <v>1090.9555259108854</v>
      </c>
    </row>
    <row r="23950" spans="1:2" x14ac:dyDescent="0.15">
      <c r="A23950">
        <v>23940</v>
      </c>
      <c r="B23950">
        <v>1009.8646355490271</v>
      </c>
    </row>
    <row r="23951" spans="1:2" x14ac:dyDescent="0.15">
      <c r="A23951">
        <v>23941</v>
      </c>
      <c r="B23951">
        <v>974.05164669442377</v>
      </c>
    </row>
    <row r="23952" spans="1:2" x14ac:dyDescent="0.15">
      <c r="A23952">
        <v>23942</v>
      </c>
      <c r="B23952">
        <v>1132.2881279426813</v>
      </c>
    </row>
    <row r="23953" spans="1:2" x14ac:dyDescent="0.15">
      <c r="A23953">
        <v>23943</v>
      </c>
      <c r="B23953">
        <v>993.64173294044986</v>
      </c>
    </row>
    <row r="23954" spans="1:2" x14ac:dyDescent="0.15">
      <c r="A23954">
        <v>23944</v>
      </c>
      <c r="B23954">
        <v>939.75655614962909</v>
      </c>
    </row>
    <row r="23955" spans="1:2" x14ac:dyDescent="0.15">
      <c r="A23955">
        <v>23945</v>
      </c>
      <c r="B23955">
        <v>988.95970838978803</v>
      </c>
    </row>
    <row r="23956" spans="1:2" x14ac:dyDescent="0.15">
      <c r="A23956">
        <v>23946</v>
      </c>
      <c r="B23956">
        <v>1002.8173819490646</v>
      </c>
    </row>
    <row r="23957" spans="1:2" x14ac:dyDescent="0.15">
      <c r="A23957">
        <v>23947</v>
      </c>
      <c r="B23957">
        <v>1004.5209725804865</v>
      </c>
    </row>
    <row r="23958" spans="1:2" x14ac:dyDescent="0.15">
      <c r="A23958">
        <v>23948</v>
      </c>
      <c r="B23958">
        <v>903.53716223973765</v>
      </c>
    </row>
    <row r="23959" spans="1:2" x14ac:dyDescent="0.15">
      <c r="A23959">
        <v>23949</v>
      </c>
      <c r="B23959">
        <v>1017.7528125678252</v>
      </c>
    </row>
    <row r="23960" spans="1:2" x14ac:dyDescent="0.15">
      <c r="A23960">
        <v>23950</v>
      </c>
      <c r="B23960">
        <v>1004.2699699910876</v>
      </c>
    </row>
    <row r="23961" spans="1:2" x14ac:dyDescent="0.15">
      <c r="A23961">
        <v>23951</v>
      </c>
      <c r="B23961">
        <v>1103.5658870009365</v>
      </c>
    </row>
    <row r="23962" spans="1:2" x14ac:dyDescent="0.15">
      <c r="A23962">
        <v>23952</v>
      </c>
      <c r="B23962">
        <v>1028.2377212947958</v>
      </c>
    </row>
    <row r="23963" spans="1:2" x14ac:dyDescent="0.15">
      <c r="A23963">
        <v>23953</v>
      </c>
      <c r="B23963">
        <v>949.98210762361555</v>
      </c>
    </row>
    <row r="23964" spans="1:2" x14ac:dyDescent="0.15">
      <c r="A23964">
        <v>23954</v>
      </c>
      <c r="B23964">
        <v>1001.5883515748243</v>
      </c>
    </row>
    <row r="23965" spans="1:2" x14ac:dyDescent="0.15">
      <c r="A23965">
        <v>23955</v>
      </c>
      <c r="B23965">
        <v>962.87573220916659</v>
      </c>
    </row>
    <row r="23966" spans="1:2" x14ac:dyDescent="0.15">
      <c r="A23966">
        <v>23956</v>
      </c>
      <c r="B23966">
        <v>967.14846160809088</v>
      </c>
    </row>
    <row r="23967" spans="1:2" x14ac:dyDescent="0.15">
      <c r="A23967">
        <v>23957</v>
      </c>
      <c r="B23967">
        <v>940.2190712544425</v>
      </c>
    </row>
    <row r="23968" spans="1:2" x14ac:dyDescent="0.15">
      <c r="A23968">
        <v>23958</v>
      </c>
      <c r="B23968">
        <v>1029.6540441508714</v>
      </c>
    </row>
    <row r="23969" spans="1:2" x14ac:dyDescent="0.15">
      <c r="A23969">
        <v>23959</v>
      </c>
      <c r="B23969">
        <v>1054.0601922006517</v>
      </c>
    </row>
    <row r="23970" spans="1:2" x14ac:dyDescent="0.15">
      <c r="A23970">
        <v>23960</v>
      </c>
      <c r="B23970">
        <v>1000.1335190614407</v>
      </c>
    </row>
    <row r="23971" spans="1:2" x14ac:dyDescent="0.15">
      <c r="A23971">
        <v>23961</v>
      </c>
      <c r="B23971">
        <v>1129.2889937786028</v>
      </c>
    </row>
    <row r="23972" spans="1:2" x14ac:dyDescent="0.15">
      <c r="A23972">
        <v>23962</v>
      </c>
      <c r="B23972">
        <v>1087.3301440516677</v>
      </c>
    </row>
    <row r="23973" spans="1:2" x14ac:dyDescent="0.15">
      <c r="A23973">
        <v>23963</v>
      </c>
      <c r="B23973">
        <v>948.1039272136635</v>
      </c>
    </row>
    <row r="23974" spans="1:2" x14ac:dyDescent="0.15">
      <c r="A23974">
        <v>23964</v>
      </c>
      <c r="B23974">
        <v>1010.4591236387519</v>
      </c>
    </row>
    <row r="23975" spans="1:2" x14ac:dyDescent="0.15">
      <c r="A23975">
        <v>23965</v>
      </c>
      <c r="B23975">
        <v>1014.2133877550758</v>
      </c>
    </row>
    <row r="23976" spans="1:2" x14ac:dyDescent="0.15">
      <c r="A23976">
        <v>23966</v>
      </c>
      <c r="B23976">
        <v>1048.2880965911347</v>
      </c>
    </row>
    <row r="23977" spans="1:2" x14ac:dyDescent="0.15">
      <c r="A23977">
        <v>23967</v>
      </c>
      <c r="B23977">
        <v>1012.599610874719</v>
      </c>
    </row>
    <row r="23978" spans="1:2" x14ac:dyDescent="0.15">
      <c r="A23978">
        <v>23968</v>
      </c>
      <c r="B23978">
        <v>1000.6203657068073</v>
      </c>
    </row>
    <row r="23979" spans="1:2" x14ac:dyDescent="0.15">
      <c r="A23979">
        <v>23969</v>
      </c>
      <c r="B23979">
        <v>1004.3330436423819</v>
      </c>
    </row>
    <row r="23980" spans="1:2" x14ac:dyDescent="0.15">
      <c r="A23980">
        <v>23970</v>
      </c>
      <c r="B23980">
        <v>913.56310552782111</v>
      </c>
    </row>
    <row r="23981" spans="1:2" x14ac:dyDescent="0.15">
      <c r="A23981">
        <v>23971</v>
      </c>
      <c r="B23981">
        <v>1073.9632373809193</v>
      </c>
    </row>
    <row r="23982" spans="1:2" x14ac:dyDescent="0.15">
      <c r="A23982">
        <v>23972</v>
      </c>
      <c r="B23982">
        <v>1017.9541980868352</v>
      </c>
    </row>
    <row r="23983" spans="1:2" x14ac:dyDescent="0.15">
      <c r="A23983">
        <v>23973</v>
      </c>
      <c r="B23983">
        <v>980.75806034142533</v>
      </c>
    </row>
    <row r="23984" spans="1:2" x14ac:dyDescent="0.15">
      <c r="A23984">
        <v>23974</v>
      </c>
      <c r="B23984">
        <v>958.28829088489908</v>
      </c>
    </row>
    <row r="23985" spans="1:2" x14ac:dyDescent="0.15">
      <c r="A23985">
        <v>23975</v>
      </c>
      <c r="B23985">
        <v>1006.9359234492546</v>
      </c>
    </row>
    <row r="23986" spans="1:2" x14ac:dyDescent="0.15">
      <c r="A23986">
        <v>23976</v>
      </c>
      <c r="B23986">
        <v>973.82040848832457</v>
      </c>
    </row>
    <row r="23987" spans="1:2" x14ac:dyDescent="0.15">
      <c r="A23987">
        <v>23977</v>
      </c>
      <c r="B23987">
        <v>996.51098607568758</v>
      </c>
    </row>
    <row r="23988" spans="1:2" x14ac:dyDescent="0.15">
      <c r="A23988">
        <v>23978</v>
      </c>
      <c r="B23988">
        <v>1003.9971827920417</v>
      </c>
    </row>
    <row r="23989" spans="1:2" x14ac:dyDescent="0.15">
      <c r="A23989">
        <v>23979</v>
      </c>
      <c r="B23989">
        <v>887.17896239500419</v>
      </c>
    </row>
    <row r="23990" spans="1:2" x14ac:dyDescent="0.15">
      <c r="A23990">
        <v>23980</v>
      </c>
      <c r="B23990">
        <v>928.42356154676065</v>
      </c>
    </row>
    <row r="23991" spans="1:2" x14ac:dyDescent="0.15">
      <c r="A23991">
        <v>23981</v>
      </c>
      <c r="B23991">
        <v>1106.5718694022576</v>
      </c>
    </row>
    <row r="23992" spans="1:2" x14ac:dyDescent="0.15">
      <c r="A23992">
        <v>23982</v>
      </c>
      <c r="B23992">
        <v>1140.0948316918145</v>
      </c>
    </row>
    <row r="23993" spans="1:2" x14ac:dyDescent="0.15">
      <c r="A23993">
        <v>23983</v>
      </c>
      <c r="B23993">
        <v>963.98761170097919</v>
      </c>
    </row>
    <row r="23994" spans="1:2" x14ac:dyDescent="0.15">
      <c r="A23994">
        <v>23984</v>
      </c>
      <c r="B23994">
        <v>1045.6385920668347</v>
      </c>
    </row>
    <row r="23995" spans="1:2" x14ac:dyDescent="0.15">
      <c r="A23995">
        <v>23985</v>
      </c>
      <c r="B23995">
        <v>1055.8700289448714</v>
      </c>
    </row>
    <row r="23996" spans="1:2" x14ac:dyDescent="0.15">
      <c r="A23996">
        <v>23986</v>
      </c>
      <c r="B23996">
        <v>1052.8974466343752</v>
      </c>
    </row>
    <row r="23997" spans="1:2" x14ac:dyDescent="0.15">
      <c r="A23997">
        <v>23987</v>
      </c>
      <c r="B23997">
        <v>1024.783862312358</v>
      </c>
    </row>
    <row r="23998" spans="1:2" x14ac:dyDescent="0.15">
      <c r="A23998">
        <v>23988</v>
      </c>
      <c r="B23998">
        <v>930.92805766810193</v>
      </c>
    </row>
    <row r="23999" spans="1:2" x14ac:dyDescent="0.15">
      <c r="A23999">
        <v>23989</v>
      </c>
      <c r="B23999">
        <v>1000.2104536985759</v>
      </c>
    </row>
    <row r="24000" spans="1:2" x14ac:dyDescent="0.15">
      <c r="A24000">
        <v>23990</v>
      </c>
      <c r="B24000">
        <v>933.17099909722117</v>
      </c>
    </row>
    <row r="24001" spans="1:2" x14ac:dyDescent="0.15">
      <c r="A24001">
        <v>23991</v>
      </c>
      <c r="B24001">
        <v>910.50028877047407</v>
      </c>
    </row>
    <row r="24002" spans="1:2" x14ac:dyDescent="0.15">
      <c r="A24002">
        <v>23992</v>
      </c>
      <c r="B24002">
        <v>987.13545686105442</v>
      </c>
    </row>
    <row r="24003" spans="1:2" x14ac:dyDescent="0.15">
      <c r="A24003">
        <v>23993</v>
      </c>
      <c r="B24003">
        <v>997.2858982947829</v>
      </c>
    </row>
    <row r="24004" spans="1:2" x14ac:dyDescent="0.15">
      <c r="A24004">
        <v>23994</v>
      </c>
      <c r="B24004">
        <v>1028.7640928409278</v>
      </c>
    </row>
    <row r="24005" spans="1:2" x14ac:dyDescent="0.15">
      <c r="A24005">
        <v>23995</v>
      </c>
      <c r="B24005">
        <v>869.1368953309244</v>
      </c>
    </row>
    <row r="24006" spans="1:2" x14ac:dyDescent="0.15">
      <c r="A24006">
        <v>23996</v>
      </c>
      <c r="B24006">
        <v>1033.9463367185167</v>
      </c>
    </row>
    <row r="24007" spans="1:2" x14ac:dyDescent="0.15">
      <c r="A24007">
        <v>23997</v>
      </c>
      <c r="B24007">
        <v>970.70711133900443</v>
      </c>
    </row>
    <row r="24008" spans="1:2" x14ac:dyDescent="0.15">
      <c r="A24008">
        <v>23998</v>
      </c>
      <c r="B24008">
        <v>962.75944010115461</v>
      </c>
    </row>
    <row r="24009" spans="1:2" x14ac:dyDescent="0.15">
      <c r="A24009">
        <v>23999</v>
      </c>
      <c r="B24009">
        <v>998.22283047151473</v>
      </c>
    </row>
    <row r="24010" spans="1:2" x14ac:dyDescent="0.15">
      <c r="A24010">
        <v>24000</v>
      </c>
      <c r="B24010">
        <v>1104.697173029178</v>
      </c>
    </row>
    <row r="24011" spans="1:2" x14ac:dyDescent="0.15">
      <c r="A24011">
        <v>24001</v>
      </c>
      <c r="B24011">
        <v>1038.1633439681641</v>
      </c>
    </row>
    <row r="24012" spans="1:2" x14ac:dyDescent="0.15">
      <c r="A24012">
        <v>24002</v>
      </c>
      <c r="B24012">
        <v>1043.8689504850049</v>
      </c>
    </row>
    <row r="24013" spans="1:2" x14ac:dyDescent="0.15">
      <c r="A24013">
        <v>24003</v>
      </c>
      <c r="B24013">
        <v>1024.960437208538</v>
      </c>
    </row>
    <row r="24014" spans="1:2" x14ac:dyDescent="0.15">
      <c r="A24014">
        <v>24004</v>
      </c>
      <c r="B24014">
        <v>995.55330968577505</v>
      </c>
    </row>
    <row r="24015" spans="1:2" x14ac:dyDescent="0.15">
      <c r="A24015">
        <v>24005</v>
      </c>
      <c r="B24015">
        <v>967.19642661092757</v>
      </c>
    </row>
    <row r="24016" spans="1:2" x14ac:dyDescent="0.15">
      <c r="A24016">
        <v>24006</v>
      </c>
      <c r="B24016">
        <v>937.47138922417673</v>
      </c>
    </row>
    <row r="24017" spans="1:2" x14ac:dyDescent="0.15">
      <c r="A24017">
        <v>24007</v>
      </c>
      <c r="B24017">
        <v>1102.3197546294632</v>
      </c>
    </row>
    <row r="24018" spans="1:2" x14ac:dyDescent="0.15">
      <c r="A24018">
        <v>24008</v>
      </c>
      <c r="B24018">
        <v>1058.8494151108982</v>
      </c>
    </row>
    <row r="24019" spans="1:2" x14ac:dyDescent="0.15">
      <c r="A24019">
        <v>24009</v>
      </c>
      <c r="B24019">
        <v>1048.0467816500684</v>
      </c>
    </row>
    <row r="24020" spans="1:2" x14ac:dyDescent="0.15">
      <c r="A24020">
        <v>24010</v>
      </c>
      <c r="B24020">
        <v>875.25382438869326</v>
      </c>
    </row>
    <row r="24021" spans="1:2" x14ac:dyDescent="0.15">
      <c r="A24021">
        <v>24011</v>
      </c>
      <c r="B24021">
        <v>977.3529849435796</v>
      </c>
    </row>
    <row r="24022" spans="1:2" x14ac:dyDescent="0.15">
      <c r="A24022">
        <v>24012</v>
      </c>
      <c r="B24022">
        <v>1057.2828172337381</v>
      </c>
    </row>
    <row r="24023" spans="1:2" x14ac:dyDescent="0.15">
      <c r="A24023">
        <v>24013</v>
      </c>
      <c r="B24023">
        <v>1000.626396236838</v>
      </c>
    </row>
    <row r="24024" spans="1:2" x14ac:dyDescent="0.15">
      <c r="A24024">
        <v>24014</v>
      </c>
      <c r="B24024">
        <v>897.76968922383867</v>
      </c>
    </row>
    <row r="24025" spans="1:2" x14ac:dyDescent="0.15">
      <c r="A24025">
        <v>24015</v>
      </c>
      <c r="B24025">
        <v>909.38508354885562</v>
      </c>
    </row>
    <row r="24026" spans="1:2" x14ac:dyDescent="0.15">
      <c r="A24026">
        <v>24016</v>
      </c>
      <c r="B24026">
        <v>1032.4895214305616</v>
      </c>
    </row>
    <row r="24027" spans="1:2" x14ac:dyDescent="0.15">
      <c r="A24027">
        <v>24017</v>
      </c>
      <c r="B24027">
        <v>954.52185838003868</v>
      </c>
    </row>
    <row r="24028" spans="1:2" x14ac:dyDescent="0.15">
      <c r="A24028">
        <v>24018</v>
      </c>
      <c r="B24028">
        <v>942.69764802010775</v>
      </c>
    </row>
    <row r="24029" spans="1:2" x14ac:dyDescent="0.15">
      <c r="A24029">
        <v>24019</v>
      </c>
      <c r="B24029">
        <v>957.66113512855827</v>
      </c>
    </row>
    <row r="24030" spans="1:2" x14ac:dyDescent="0.15">
      <c r="A24030">
        <v>24020</v>
      </c>
      <c r="B24030">
        <v>1036.4272058658216</v>
      </c>
    </row>
    <row r="24031" spans="1:2" x14ac:dyDescent="0.15">
      <c r="A24031">
        <v>24021</v>
      </c>
      <c r="B24031">
        <v>1028.5531816525877</v>
      </c>
    </row>
    <row r="24032" spans="1:2" x14ac:dyDescent="0.15">
      <c r="A24032">
        <v>24022</v>
      </c>
      <c r="B24032">
        <v>972.38990479141307</v>
      </c>
    </row>
    <row r="24033" spans="1:2" x14ac:dyDescent="0.15">
      <c r="A24033">
        <v>24023</v>
      </c>
      <c r="B24033">
        <v>944.21416685337601</v>
      </c>
    </row>
    <row r="24034" spans="1:2" x14ac:dyDescent="0.15">
      <c r="A24034">
        <v>24024</v>
      </c>
      <c r="B24034">
        <v>1084.6860571082896</v>
      </c>
    </row>
    <row r="24035" spans="1:2" x14ac:dyDescent="0.15">
      <c r="A24035">
        <v>24025</v>
      </c>
      <c r="B24035">
        <v>993.40405419953049</v>
      </c>
    </row>
    <row r="24036" spans="1:2" x14ac:dyDescent="0.15">
      <c r="A24036">
        <v>24026</v>
      </c>
      <c r="B24036">
        <v>972.23599304717163</v>
      </c>
    </row>
    <row r="24037" spans="1:2" x14ac:dyDescent="0.15">
      <c r="A24037">
        <v>24027</v>
      </c>
      <c r="B24037">
        <v>1001.0095776193026</v>
      </c>
    </row>
    <row r="24038" spans="1:2" x14ac:dyDescent="0.15">
      <c r="A24038">
        <v>24028</v>
      </c>
      <c r="B24038">
        <v>916.53176294964101</v>
      </c>
    </row>
    <row r="24039" spans="1:2" x14ac:dyDescent="0.15">
      <c r="A24039">
        <v>24029</v>
      </c>
      <c r="B24039">
        <v>1026.8392414826069</v>
      </c>
    </row>
    <row r="24040" spans="1:2" x14ac:dyDescent="0.15">
      <c r="A24040">
        <v>24030</v>
      </c>
      <c r="B24040">
        <v>1101.7589719636849</v>
      </c>
    </row>
    <row r="24041" spans="1:2" x14ac:dyDescent="0.15">
      <c r="A24041">
        <v>24031</v>
      </c>
      <c r="B24041">
        <v>1096.6110134089336</v>
      </c>
    </row>
    <row r="24042" spans="1:2" x14ac:dyDescent="0.15">
      <c r="A24042">
        <v>24032</v>
      </c>
      <c r="B24042">
        <v>873.45653956798753</v>
      </c>
    </row>
    <row r="24043" spans="1:2" x14ac:dyDescent="0.15">
      <c r="A24043">
        <v>24033</v>
      </c>
      <c r="B24043">
        <v>984.70335341266264</v>
      </c>
    </row>
    <row r="24044" spans="1:2" x14ac:dyDescent="0.15">
      <c r="A24044">
        <v>24034</v>
      </c>
      <c r="B24044">
        <v>987.91277954106249</v>
      </c>
    </row>
    <row r="24045" spans="1:2" x14ac:dyDescent="0.15">
      <c r="A24045">
        <v>24035</v>
      </c>
      <c r="B24045">
        <v>1086.1763340490365</v>
      </c>
    </row>
    <row r="24046" spans="1:2" x14ac:dyDescent="0.15">
      <c r="A24046">
        <v>24036</v>
      </c>
      <c r="B24046">
        <v>941.52569187732558</v>
      </c>
    </row>
    <row r="24047" spans="1:2" x14ac:dyDescent="0.15">
      <c r="A24047">
        <v>24037</v>
      </c>
      <c r="B24047">
        <v>1117.499420034688</v>
      </c>
    </row>
    <row r="24048" spans="1:2" x14ac:dyDescent="0.15">
      <c r="A24048">
        <v>24038</v>
      </c>
      <c r="B24048">
        <v>1106.7236271269626</v>
      </c>
    </row>
    <row r="24049" spans="1:2" x14ac:dyDescent="0.15">
      <c r="A24049">
        <v>24039</v>
      </c>
      <c r="B24049">
        <v>1052.2620189446316</v>
      </c>
    </row>
    <row r="24050" spans="1:2" x14ac:dyDescent="0.15">
      <c r="A24050">
        <v>24040</v>
      </c>
      <c r="B24050">
        <v>955.82017103016403</v>
      </c>
    </row>
    <row r="24051" spans="1:2" x14ac:dyDescent="0.15">
      <c r="A24051">
        <v>24041</v>
      </c>
      <c r="B24051">
        <v>1044.439101422673</v>
      </c>
    </row>
    <row r="24052" spans="1:2" x14ac:dyDescent="0.15">
      <c r="A24052">
        <v>24042</v>
      </c>
      <c r="B24052">
        <v>1033.8675989683657</v>
      </c>
    </row>
    <row r="24053" spans="1:2" x14ac:dyDescent="0.15">
      <c r="A24053">
        <v>24043</v>
      </c>
      <c r="B24053">
        <v>952.16308873074286</v>
      </c>
    </row>
    <row r="24054" spans="1:2" x14ac:dyDescent="0.15">
      <c r="A24054">
        <v>24044</v>
      </c>
      <c r="B24054">
        <v>966.91831288217281</v>
      </c>
    </row>
    <row r="24055" spans="1:2" x14ac:dyDescent="0.15">
      <c r="A24055">
        <v>24045</v>
      </c>
      <c r="B24055">
        <v>949.8527318619914</v>
      </c>
    </row>
    <row r="24056" spans="1:2" x14ac:dyDescent="0.15">
      <c r="A24056">
        <v>24046</v>
      </c>
      <c r="B24056">
        <v>1096.2294340162143</v>
      </c>
    </row>
    <row r="24057" spans="1:2" x14ac:dyDescent="0.15">
      <c r="A24057">
        <v>24047</v>
      </c>
      <c r="B24057">
        <v>992.74989561238885</v>
      </c>
    </row>
    <row r="24058" spans="1:2" x14ac:dyDescent="0.15">
      <c r="A24058">
        <v>24048</v>
      </c>
      <c r="B24058">
        <v>887.53529958365505</v>
      </c>
    </row>
    <row r="24059" spans="1:2" x14ac:dyDescent="0.15">
      <c r="A24059">
        <v>24049</v>
      </c>
      <c r="B24059">
        <v>1036.3608375887297</v>
      </c>
    </row>
    <row r="24060" spans="1:2" x14ac:dyDescent="0.15">
      <c r="A24060">
        <v>24050</v>
      </c>
      <c r="B24060">
        <v>970.33031421516296</v>
      </c>
    </row>
    <row r="24061" spans="1:2" x14ac:dyDescent="0.15">
      <c r="A24061">
        <v>24051</v>
      </c>
      <c r="B24061">
        <v>1012.2820637796224</v>
      </c>
    </row>
    <row r="24062" spans="1:2" x14ac:dyDescent="0.15">
      <c r="A24062">
        <v>24052</v>
      </c>
      <c r="B24062">
        <v>954.29192503864863</v>
      </c>
    </row>
    <row r="24063" spans="1:2" x14ac:dyDescent="0.15">
      <c r="A24063">
        <v>24053</v>
      </c>
      <c r="B24063">
        <v>1014.5871856915758</v>
      </c>
    </row>
    <row r="24064" spans="1:2" x14ac:dyDescent="0.15">
      <c r="A24064">
        <v>24054</v>
      </c>
      <c r="B24064">
        <v>1012.3204208620704</v>
      </c>
    </row>
    <row r="24065" spans="1:2" x14ac:dyDescent="0.15">
      <c r="A24065">
        <v>24055</v>
      </c>
      <c r="B24065">
        <v>971.62328722425536</v>
      </c>
    </row>
    <row r="24066" spans="1:2" x14ac:dyDescent="0.15">
      <c r="A24066">
        <v>24056</v>
      </c>
      <c r="B24066">
        <v>1006.6022071116083</v>
      </c>
    </row>
    <row r="24067" spans="1:2" x14ac:dyDescent="0.15">
      <c r="A24067">
        <v>24057</v>
      </c>
      <c r="B24067">
        <v>970.31270656813399</v>
      </c>
    </row>
    <row r="24068" spans="1:2" x14ac:dyDescent="0.15">
      <c r="A24068">
        <v>24058</v>
      </c>
      <c r="B24068">
        <v>1010.0141683621075</v>
      </c>
    </row>
    <row r="24069" spans="1:2" x14ac:dyDescent="0.15">
      <c r="A24069">
        <v>24059</v>
      </c>
      <c r="B24069">
        <v>979.62350372688468</v>
      </c>
    </row>
    <row r="24070" spans="1:2" x14ac:dyDescent="0.15">
      <c r="A24070">
        <v>24060</v>
      </c>
      <c r="B24070">
        <v>1017.6923182497449</v>
      </c>
    </row>
    <row r="24071" spans="1:2" x14ac:dyDescent="0.15">
      <c r="A24071">
        <v>24061</v>
      </c>
      <c r="B24071">
        <v>1019.4888445887831</v>
      </c>
    </row>
    <row r="24072" spans="1:2" x14ac:dyDescent="0.15">
      <c r="A24072">
        <v>24062</v>
      </c>
      <c r="B24072">
        <v>944.45195899796909</v>
      </c>
    </row>
    <row r="24073" spans="1:2" x14ac:dyDescent="0.15">
      <c r="A24073">
        <v>24063</v>
      </c>
      <c r="B24073">
        <v>929.17048561591491</v>
      </c>
    </row>
    <row r="24074" spans="1:2" x14ac:dyDescent="0.15">
      <c r="A24074">
        <v>24064</v>
      </c>
      <c r="B24074">
        <v>949.94392616849916</v>
      </c>
    </row>
    <row r="24075" spans="1:2" x14ac:dyDescent="0.15">
      <c r="A24075">
        <v>24065</v>
      </c>
      <c r="B24075">
        <v>1076.3968656629022</v>
      </c>
    </row>
    <row r="24076" spans="1:2" x14ac:dyDescent="0.15">
      <c r="A24076">
        <v>24066</v>
      </c>
      <c r="B24076">
        <v>1043.3395694506059</v>
      </c>
    </row>
    <row r="24077" spans="1:2" x14ac:dyDescent="0.15">
      <c r="A24077">
        <v>24067</v>
      </c>
      <c r="B24077">
        <v>970.92615256821398</v>
      </c>
    </row>
    <row r="24078" spans="1:2" x14ac:dyDescent="0.15">
      <c r="A24078">
        <v>24068</v>
      </c>
      <c r="B24078">
        <v>1026.0453867049348</v>
      </c>
    </row>
    <row r="24079" spans="1:2" x14ac:dyDescent="0.15">
      <c r="A24079">
        <v>24069</v>
      </c>
      <c r="B24079">
        <v>975.23446882947212</v>
      </c>
    </row>
    <row r="24080" spans="1:2" x14ac:dyDescent="0.15">
      <c r="A24080">
        <v>24070</v>
      </c>
      <c r="B24080">
        <v>844.60576779484768</v>
      </c>
    </row>
    <row r="24081" spans="1:2" x14ac:dyDescent="0.15">
      <c r="A24081">
        <v>24071</v>
      </c>
      <c r="B24081">
        <v>969.13755899315709</v>
      </c>
    </row>
    <row r="24082" spans="1:2" x14ac:dyDescent="0.15">
      <c r="A24082">
        <v>24072</v>
      </c>
      <c r="B24082">
        <v>1144.6006748322152</v>
      </c>
    </row>
    <row r="24083" spans="1:2" x14ac:dyDescent="0.15">
      <c r="A24083">
        <v>24073</v>
      </c>
      <c r="B24083">
        <v>1057.3233823416358</v>
      </c>
    </row>
    <row r="24084" spans="1:2" x14ac:dyDescent="0.15">
      <c r="A24084">
        <v>24074</v>
      </c>
      <c r="B24084">
        <v>994.52364195522762</v>
      </c>
    </row>
    <row r="24085" spans="1:2" x14ac:dyDescent="0.15">
      <c r="A24085">
        <v>24075</v>
      </c>
      <c r="B24085">
        <v>955.78259458250534</v>
      </c>
    </row>
    <row r="24086" spans="1:2" x14ac:dyDescent="0.15">
      <c r="A24086">
        <v>24076</v>
      </c>
      <c r="B24086">
        <v>994.75655266029719</v>
      </c>
    </row>
    <row r="24087" spans="1:2" x14ac:dyDescent="0.15">
      <c r="A24087">
        <v>24077</v>
      </c>
      <c r="B24087">
        <v>1074.7640807967764</v>
      </c>
    </row>
    <row r="24088" spans="1:2" x14ac:dyDescent="0.15">
      <c r="A24088">
        <v>24078</v>
      </c>
      <c r="B24088">
        <v>887.97175371609706</v>
      </c>
    </row>
    <row r="24089" spans="1:2" x14ac:dyDescent="0.15">
      <c r="A24089">
        <v>24079</v>
      </c>
      <c r="B24089">
        <v>1021.1297079221119</v>
      </c>
    </row>
    <row r="24090" spans="1:2" x14ac:dyDescent="0.15">
      <c r="A24090">
        <v>24080</v>
      </c>
      <c r="B24090">
        <v>955.01216526013513</v>
      </c>
    </row>
    <row r="24091" spans="1:2" x14ac:dyDescent="0.15">
      <c r="A24091">
        <v>24081</v>
      </c>
      <c r="B24091">
        <v>1052.023963382798</v>
      </c>
    </row>
    <row r="24092" spans="1:2" x14ac:dyDescent="0.15">
      <c r="A24092">
        <v>24082</v>
      </c>
      <c r="B24092">
        <v>912.02192236510666</v>
      </c>
    </row>
    <row r="24093" spans="1:2" x14ac:dyDescent="0.15">
      <c r="A24093">
        <v>24083</v>
      </c>
      <c r="B24093">
        <v>986.29147891448042</v>
      </c>
    </row>
    <row r="24094" spans="1:2" x14ac:dyDescent="0.15">
      <c r="A24094">
        <v>24084</v>
      </c>
      <c r="B24094">
        <v>1007.1247323257448</v>
      </c>
    </row>
    <row r="24095" spans="1:2" x14ac:dyDescent="0.15">
      <c r="A24095">
        <v>24085</v>
      </c>
      <c r="B24095">
        <v>942.10888367423036</v>
      </c>
    </row>
    <row r="24096" spans="1:2" x14ac:dyDescent="0.15">
      <c r="A24096">
        <v>24086</v>
      </c>
      <c r="B24096">
        <v>954.96367612293</v>
      </c>
    </row>
    <row r="24097" spans="1:2" x14ac:dyDescent="0.15">
      <c r="A24097">
        <v>24087</v>
      </c>
      <c r="B24097">
        <v>1023.5180466684824</v>
      </c>
    </row>
    <row r="24098" spans="1:2" x14ac:dyDescent="0.15">
      <c r="A24098">
        <v>24088</v>
      </c>
      <c r="B24098">
        <v>1058.1892732401977</v>
      </c>
    </row>
    <row r="24099" spans="1:2" x14ac:dyDescent="0.15">
      <c r="A24099">
        <v>24089</v>
      </c>
      <c r="B24099">
        <v>988.53029107830105</v>
      </c>
    </row>
    <row r="24100" spans="1:2" x14ac:dyDescent="0.15">
      <c r="A24100">
        <v>24090</v>
      </c>
      <c r="B24100">
        <v>961.45400116730445</v>
      </c>
    </row>
    <row r="24101" spans="1:2" x14ac:dyDescent="0.15">
      <c r="A24101">
        <v>24091</v>
      </c>
      <c r="B24101">
        <v>955.27903361301435</v>
      </c>
    </row>
    <row r="24102" spans="1:2" x14ac:dyDescent="0.15">
      <c r="A24102">
        <v>24092</v>
      </c>
      <c r="B24102">
        <v>991.03130829698046</v>
      </c>
    </row>
    <row r="24103" spans="1:2" x14ac:dyDescent="0.15">
      <c r="A24103">
        <v>24093</v>
      </c>
      <c r="B24103">
        <v>921.51776799171853</v>
      </c>
    </row>
    <row r="24104" spans="1:2" x14ac:dyDescent="0.15">
      <c r="A24104">
        <v>24094</v>
      </c>
      <c r="B24104">
        <v>945.58160957353607</v>
      </c>
    </row>
    <row r="24105" spans="1:2" x14ac:dyDescent="0.15">
      <c r="A24105">
        <v>24095</v>
      </c>
      <c r="B24105">
        <v>934.01982754483311</v>
      </c>
    </row>
    <row r="24106" spans="1:2" x14ac:dyDescent="0.15">
      <c r="A24106">
        <v>24096</v>
      </c>
      <c r="B24106">
        <v>903.4609886128186</v>
      </c>
    </row>
    <row r="24107" spans="1:2" x14ac:dyDescent="0.15">
      <c r="A24107">
        <v>24097</v>
      </c>
      <c r="B24107">
        <v>1022.3038075537461</v>
      </c>
    </row>
    <row r="24108" spans="1:2" x14ac:dyDescent="0.15">
      <c r="A24108">
        <v>24098</v>
      </c>
      <c r="B24108">
        <v>1015.7608030326242</v>
      </c>
    </row>
    <row r="24109" spans="1:2" x14ac:dyDescent="0.15">
      <c r="A24109">
        <v>24099</v>
      </c>
      <c r="B24109">
        <v>996.18828418014687</v>
      </c>
    </row>
    <row r="24110" spans="1:2" x14ac:dyDescent="0.15">
      <c r="A24110">
        <v>24100</v>
      </c>
      <c r="B24110">
        <v>927.88904674489379</v>
      </c>
    </row>
    <row r="24111" spans="1:2" x14ac:dyDescent="0.15">
      <c r="A24111">
        <v>24101</v>
      </c>
      <c r="B24111">
        <v>967.67989711700307</v>
      </c>
    </row>
    <row r="24112" spans="1:2" x14ac:dyDescent="0.15">
      <c r="A24112">
        <v>24102</v>
      </c>
      <c r="B24112">
        <v>1002.9375733088033</v>
      </c>
    </row>
    <row r="24113" spans="1:2" x14ac:dyDescent="0.15">
      <c r="A24113">
        <v>24103</v>
      </c>
      <c r="B24113">
        <v>1006.9682970865401</v>
      </c>
    </row>
    <row r="24114" spans="1:2" x14ac:dyDescent="0.15">
      <c r="A24114">
        <v>24104</v>
      </c>
      <c r="B24114">
        <v>1025.992839539676</v>
      </c>
    </row>
    <row r="24115" spans="1:2" x14ac:dyDescent="0.15">
      <c r="A24115">
        <v>24105</v>
      </c>
      <c r="B24115">
        <v>980.98024563016543</v>
      </c>
    </row>
    <row r="24116" spans="1:2" x14ac:dyDescent="0.15">
      <c r="A24116">
        <v>24106</v>
      </c>
      <c r="B24116">
        <v>892.11129150875377</v>
      </c>
    </row>
    <row r="24117" spans="1:2" x14ac:dyDescent="0.15">
      <c r="A24117">
        <v>24107</v>
      </c>
      <c r="B24117">
        <v>916.97320846970774</v>
      </c>
    </row>
    <row r="24118" spans="1:2" x14ac:dyDescent="0.15">
      <c r="A24118">
        <v>24108</v>
      </c>
      <c r="B24118">
        <v>988.60168859707403</v>
      </c>
    </row>
    <row r="24119" spans="1:2" x14ac:dyDescent="0.15">
      <c r="A24119">
        <v>24109</v>
      </c>
      <c r="B24119">
        <v>1005.1806968313005</v>
      </c>
    </row>
    <row r="24120" spans="1:2" x14ac:dyDescent="0.15">
      <c r="A24120">
        <v>24110</v>
      </c>
      <c r="B24120">
        <v>1002.6454083641707</v>
      </c>
    </row>
    <row r="24121" spans="1:2" x14ac:dyDescent="0.15">
      <c r="A24121">
        <v>24111</v>
      </c>
      <c r="B24121">
        <v>1044.5074227186565</v>
      </c>
    </row>
    <row r="24122" spans="1:2" x14ac:dyDescent="0.15">
      <c r="A24122">
        <v>24112</v>
      </c>
      <c r="B24122">
        <v>1059.2873896536271</v>
      </c>
    </row>
    <row r="24123" spans="1:2" x14ac:dyDescent="0.15">
      <c r="A24123">
        <v>24113</v>
      </c>
      <c r="B24123">
        <v>1060.4062245924329</v>
      </c>
    </row>
    <row r="24124" spans="1:2" x14ac:dyDescent="0.15">
      <c r="A24124">
        <v>24114</v>
      </c>
      <c r="B24124">
        <v>948.06991263135671</v>
      </c>
    </row>
    <row r="24125" spans="1:2" x14ac:dyDescent="0.15">
      <c r="A24125">
        <v>24115</v>
      </c>
      <c r="B24125">
        <v>976.85328062443693</v>
      </c>
    </row>
    <row r="24126" spans="1:2" x14ac:dyDescent="0.15">
      <c r="A24126">
        <v>24116</v>
      </c>
      <c r="B24126">
        <v>1049.6511748064333</v>
      </c>
    </row>
    <row r="24127" spans="1:2" x14ac:dyDescent="0.15">
      <c r="A24127">
        <v>24117</v>
      </c>
      <c r="B24127">
        <v>958.86038399381982</v>
      </c>
    </row>
    <row r="24128" spans="1:2" x14ac:dyDescent="0.15">
      <c r="A24128">
        <v>24118</v>
      </c>
      <c r="B24128">
        <v>994.77296558747696</v>
      </c>
    </row>
    <row r="24129" spans="1:2" x14ac:dyDescent="0.15">
      <c r="A24129">
        <v>24119</v>
      </c>
      <c r="B24129">
        <v>979.77479131952975</v>
      </c>
    </row>
    <row r="24130" spans="1:2" x14ac:dyDescent="0.15">
      <c r="A24130">
        <v>24120</v>
      </c>
      <c r="B24130">
        <v>972.25533881077024</v>
      </c>
    </row>
    <row r="24131" spans="1:2" x14ac:dyDescent="0.15">
      <c r="A24131">
        <v>24121</v>
      </c>
      <c r="B24131">
        <v>958.21321432706782</v>
      </c>
    </row>
    <row r="24132" spans="1:2" x14ac:dyDescent="0.15">
      <c r="A24132">
        <v>24122</v>
      </c>
      <c r="B24132">
        <v>935.78004900921405</v>
      </c>
    </row>
    <row r="24133" spans="1:2" x14ac:dyDescent="0.15">
      <c r="A24133">
        <v>24123</v>
      </c>
      <c r="B24133">
        <v>1033.3271898335245</v>
      </c>
    </row>
    <row r="24134" spans="1:2" x14ac:dyDescent="0.15">
      <c r="A24134">
        <v>24124</v>
      </c>
      <c r="B24134">
        <v>1006.033046095564</v>
      </c>
    </row>
    <row r="24135" spans="1:2" x14ac:dyDescent="0.15">
      <c r="A24135">
        <v>24125</v>
      </c>
      <c r="B24135">
        <v>1078.5664845468382</v>
      </c>
    </row>
    <row r="24136" spans="1:2" x14ac:dyDescent="0.15">
      <c r="A24136">
        <v>24126</v>
      </c>
      <c r="B24136">
        <v>961.26136268251457</v>
      </c>
    </row>
    <row r="24137" spans="1:2" x14ac:dyDescent="0.15">
      <c r="A24137">
        <v>24127</v>
      </c>
      <c r="B24137">
        <v>942.57530649617274</v>
      </c>
    </row>
    <row r="24138" spans="1:2" x14ac:dyDescent="0.15">
      <c r="A24138">
        <v>24128</v>
      </c>
      <c r="B24138">
        <v>922.96453993364264</v>
      </c>
    </row>
    <row r="24139" spans="1:2" x14ac:dyDescent="0.15">
      <c r="A24139">
        <v>24129</v>
      </c>
      <c r="B24139">
        <v>919.30815880291232</v>
      </c>
    </row>
    <row r="24140" spans="1:2" x14ac:dyDescent="0.15">
      <c r="A24140">
        <v>24130</v>
      </c>
      <c r="B24140">
        <v>1033.4467112542791</v>
      </c>
    </row>
    <row r="24141" spans="1:2" x14ac:dyDescent="0.15">
      <c r="A24141">
        <v>24131</v>
      </c>
      <c r="B24141">
        <v>927.45720848612609</v>
      </c>
    </row>
    <row r="24142" spans="1:2" x14ac:dyDescent="0.15">
      <c r="A24142">
        <v>24132</v>
      </c>
      <c r="B24142">
        <v>989.48524886960956</v>
      </c>
    </row>
    <row r="24143" spans="1:2" x14ac:dyDescent="0.15">
      <c r="A24143">
        <v>24133</v>
      </c>
      <c r="B24143">
        <v>1035.3762275990703</v>
      </c>
    </row>
    <row r="24144" spans="1:2" x14ac:dyDescent="0.15">
      <c r="A24144">
        <v>24134</v>
      </c>
      <c r="B24144">
        <v>1055.4113468976641</v>
      </c>
    </row>
    <row r="24145" spans="1:2" x14ac:dyDescent="0.15">
      <c r="A24145">
        <v>24135</v>
      </c>
      <c r="B24145">
        <v>1037.4558638294543</v>
      </c>
    </row>
    <row r="24146" spans="1:2" x14ac:dyDescent="0.15">
      <c r="A24146">
        <v>24136</v>
      </c>
      <c r="B24146">
        <v>1054.1074087683944</v>
      </c>
    </row>
    <row r="24147" spans="1:2" x14ac:dyDescent="0.15">
      <c r="A24147">
        <v>24137</v>
      </c>
      <c r="B24147">
        <v>1048.6891073473753</v>
      </c>
    </row>
    <row r="24148" spans="1:2" x14ac:dyDescent="0.15">
      <c r="A24148">
        <v>24138</v>
      </c>
      <c r="B24148">
        <v>944.41523638216245</v>
      </c>
    </row>
    <row r="24149" spans="1:2" x14ac:dyDescent="0.15">
      <c r="A24149">
        <v>24139</v>
      </c>
      <c r="B24149">
        <v>983.62824004003687</v>
      </c>
    </row>
    <row r="24150" spans="1:2" x14ac:dyDescent="0.15">
      <c r="A24150">
        <v>24140</v>
      </c>
      <c r="B24150">
        <v>949.54269771294639</v>
      </c>
    </row>
    <row r="24151" spans="1:2" x14ac:dyDescent="0.15">
      <c r="A24151">
        <v>24141</v>
      </c>
      <c r="B24151">
        <v>901.13521116764662</v>
      </c>
    </row>
    <row r="24152" spans="1:2" x14ac:dyDescent="0.15">
      <c r="A24152">
        <v>24142</v>
      </c>
      <c r="B24152">
        <v>1038.9467078168539</v>
      </c>
    </row>
    <row r="24153" spans="1:2" x14ac:dyDescent="0.15">
      <c r="A24153">
        <v>24143</v>
      </c>
      <c r="B24153">
        <v>877.30484840634449</v>
      </c>
    </row>
    <row r="24154" spans="1:2" x14ac:dyDescent="0.15">
      <c r="A24154">
        <v>24144</v>
      </c>
      <c r="B24154">
        <v>989.97232706593957</v>
      </c>
    </row>
    <row r="24155" spans="1:2" x14ac:dyDescent="0.15">
      <c r="A24155">
        <v>24145</v>
      </c>
      <c r="B24155">
        <v>960.70657624139471</v>
      </c>
    </row>
    <row r="24156" spans="1:2" x14ac:dyDescent="0.15">
      <c r="A24156">
        <v>24146</v>
      </c>
      <c r="B24156">
        <v>993.97766994432243</v>
      </c>
    </row>
    <row r="24157" spans="1:2" x14ac:dyDescent="0.15">
      <c r="A24157">
        <v>24147</v>
      </c>
      <c r="B24157">
        <v>912.98132592093816</v>
      </c>
    </row>
    <row r="24158" spans="1:2" x14ac:dyDescent="0.15">
      <c r="A24158">
        <v>24148</v>
      </c>
      <c r="B24158">
        <v>1145.6415026202981</v>
      </c>
    </row>
    <row r="24159" spans="1:2" x14ac:dyDescent="0.15">
      <c r="A24159">
        <v>24149</v>
      </c>
      <c r="B24159">
        <v>1041.7494171241656</v>
      </c>
    </row>
    <row r="24160" spans="1:2" x14ac:dyDescent="0.15">
      <c r="A24160">
        <v>24150</v>
      </c>
      <c r="B24160">
        <v>1019.7096796691033</v>
      </c>
    </row>
    <row r="24161" spans="1:2" x14ac:dyDescent="0.15">
      <c r="A24161">
        <v>24151</v>
      </c>
      <c r="B24161">
        <v>1010.7642115038989</v>
      </c>
    </row>
    <row r="24162" spans="1:2" x14ac:dyDescent="0.15">
      <c r="A24162">
        <v>24152</v>
      </c>
      <c r="B24162">
        <v>1001.0794470352997</v>
      </c>
    </row>
    <row r="24163" spans="1:2" x14ac:dyDescent="0.15">
      <c r="A24163">
        <v>24153</v>
      </c>
      <c r="B24163">
        <v>936.5948035685285</v>
      </c>
    </row>
    <row r="24164" spans="1:2" x14ac:dyDescent="0.15">
      <c r="A24164">
        <v>24154</v>
      </c>
      <c r="B24164">
        <v>1127.3313628161748</v>
      </c>
    </row>
    <row r="24165" spans="1:2" x14ac:dyDescent="0.15">
      <c r="A24165">
        <v>24155</v>
      </c>
      <c r="B24165">
        <v>1004.376033111801</v>
      </c>
    </row>
    <row r="24166" spans="1:2" x14ac:dyDescent="0.15">
      <c r="A24166">
        <v>24156</v>
      </c>
      <c r="B24166">
        <v>1116.5678998943233</v>
      </c>
    </row>
    <row r="24167" spans="1:2" x14ac:dyDescent="0.15">
      <c r="A24167">
        <v>24157</v>
      </c>
      <c r="B24167">
        <v>901.78631938728324</v>
      </c>
    </row>
    <row r="24168" spans="1:2" x14ac:dyDescent="0.15">
      <c r="A24168">
        <v>24158</v>
      </c>
      <c r="B24168">
        <v>1028.1275662152377</v>
      </c>
    </row>
    <row r="24169" spans="1:2" x14ac:dyDescent="0.15">
      <c r="A24169">
        <v>24159</v>
      </c>
      <c r="B24169">
        <v>979.17287454462178</v>
      </c>
    </row>
    <row r="24170" spans="1:2" x14ac:dyDescent="0.15">
      <c r="A24170">
        <v>24160</v>
      </c>
      <c r="B24170">
        <v>1061.5799379180444</v>
      </c>
    </row>
    <row r="24171" spans="1:2" x14ac:dyDescent="0.15">
      <c r="A24171">
        <v>24161</v>
      </c>
      <c r="B24171">
        <v>1006.6343599249778</v>
      </c>
    </row>
    <row r="24172" spans="1:2" x14ac:dyDescent="0.15">
      <c r="A24172">
        <v>24162</v>
      </c>
      <c r="B24172">
        <v>1069.3645494143059</v>
      </c>
    </row>
    <row r="24173" spans="1:2" x14ac:dyDescent="0.15">
      <c r="A24173">
        <v>24163</v>
      </c>
      <c r="B24173">
        <v>1050.8640302202871</v>
      </c>
    </row>
    <row r="24174" spans="1:2" x14ac:dyDescent="0.15">
      <c r="A24174">
        <v>24164</v>
      </c>
      <c r="B24174">
        <v>1033.2498508072947</v>
      </c>
    </row>
    <row r="24175" spans="1:2" x14ac:dyDescent="0.15">
      <c r="A24175">
        <v>24165</v>
      </c>
      <c r="B24175">
        <v>1010.0184505143368</v>
      </c>
    </row>
    <row r="24176" spans="1:2" x14ac:dyDescent="0.15">
      <c r="A24176">
        <v>24166</v>
      </c>
      <c r="B24176">
        <v>949.33901874500157</v>
      </c>
    </row>
    <row r="24177" spans="1:2" x14ac:dyDescent="0.15">
      <c r="A24177">
        <v>24167</v>
      </c>
      <c r="B24177">
        <v>892.64294665226475</v>
      </c>
    </row>
    <row r="24178" spans="1:2" x14ac:dyDescent="0.15">
      <c r="A24178">
        <v>24168</v>
      </c>
      <c r="B24178">
        <v>1103.1746138065266</v>
      </c>
    </row>
    <row r="24179" spans="1:2" x14ac:dyDescent="0.15">
      <c r="A24179">
        <v>24169</v>
      </c>
      <c r="B24179">
        <v>1001.6395098615831</v>
      </c>
    </row>
    <row r="24180" spans="1:2" x14ac:dyDescent="0.15">
      <c r="A24180">
        <v>24170</v>
      </c>
      <c r="B24180">
        <v>1025.1747527756511</v>
      </c>
    </row>
    <row r="24181" spans="1:2" x14ac:dyDescent="0.15">
      <c r="A24181">
        <v>24171</v>
      </c>
      <c r="B24181">
        <v>1063.4677142190849</v>
      </c>
    </row>
    <row r="24182" spans="1:2" x14ac:dyDescent="0.15">
      <c r="A24182">
        <v>24172</v>
      </c>
      <c r="B24182">
        <v>1044.2448678032843</v>
      </c>
    </row>
    <row r="24183" spans="1:2" x14ac:dyDescent="0.15">
      <c r="A24183">
        <v>24173</v>
      </c>
      <c r="B24183">
        <v>965.17233652865593</v>
      </c>
    </row>
    <row r="24184" spans="1:2" x14ac:dyDescent="0.15">
      <c r="A24184">
        <v>24174</v>
      </c>
      <c r="B24184">
        <v>1126.1554511838551</v>
      </c>
    </row>
    <row r="24185" spans="1:2" x14ac:dyDescent="0.15">
      <c r="A24185">
        <v>24175</v>
      </c>
      <c r="B24185">
        <v>997.29483659919617</v>
      </c>
    </row>
    <row r="24186" spans="1:2" x14ac:dyDescent="0.15">
      <c r="A24186">
        <v>24176</v>
      </c>
      <c r="B24186">
        <v>1002.2419227610178</v>
      </c>
    </row>
    <row r="24187" spans="1:2" x14ac:dyDescent="0.15">
      <c r="A24187">
        <v>24177</v>
      </c>
      <c r="B24187">
        <v>986.69578114635897</v>
      </c>
    </row>
    <row r="24188" spans="1:2" x14ac:dyDescent="0.15">
      <c r="A24188">
        <v>24178</v>
      </c>
      <c r="B24188">
        <v>1028.0882721005325</v>
      </c>
    </row>
    <row r="24189" spans="1:2" x14ac:dyDescent="0.15">
      <c r="A24189">
        <v>24179</v>
      </c>
      <c r="B24189">
        <v>950.43726426227283</v>
      </c>
    </row>
    <row r="24190" spans="1:2" x14ac:dyDescent="0.15">
      <c r="A24190">
        <v>24180</v>
      </c>
      <c r="B24190">
        <v>938.73658369743441</v>
      </c>
    </row>
    <row r="24191" spans="1:2" x14ac:dyDescent="0.15">
      <c r="A24191">
        <v>24181</v>
      </c>
      <c r="B24191">
        <v>1021.152890414015</v>
      </c>
    </row>
    <row r="24192" spans="1:2" x14ac:dyDescent="0.15">
      <c r="A24192">
        <v>24182</v>
      </c>
      <c r="B24192">
        <v>867.26601011914647</v>
      </c>
    </row>
    <row r="24193" spans="1:2" x14ac:dyDescent="0.15">
      <c r="A24193">
        <v>24183</v>
      </c>
      <c r="B24193">
        <v>993.37314406502571</v>
      </c>
    </row>
    <row r="24194" spans="1:2" x14ac:dyDescent="0.15">
      <c r="A24194">
        <v>24184</v>
      </c>
      <c r="B24194">
        <v>1108.955313002348</v>
      </c>
    </row>
    <row r="24195" spans="1:2" x14ac:dyDescent="0.15">
      <c r="A24195">
        <v>24185</v>
      </c>
      <c r="B24195">
        <v>1001.9615153966797</v>
      </c>
    </row>
    <row r="24196" spans="1:2" x14ac:dyDescent="0.15">
      <c r="A24196">
        <v>24186</v>
      </c>
      <c r="B24196">
        <v>1012.6901883147818</v>
      </c>
    </row>
    <row r="24197" spans="1:2" x14ac:dyDescent="0.15">
      <c r="A24197">
        <v>24187</v>
      </c>
      <c r="B24197">
        <v>972.63810687641478</v>
      </c>
    </row>
    <row r="24198" spans="1:2" x14ac:dyDescent="0.15">
      <c r="A24198">
        <v>24188</v>
      </c>
      <c r="B24198">
        <v>1036.908818159822</v>
      </c>
    </row>
    <row r="24199" spans="1:2" x14ac:dyDescent="0.15">
      <c r="A24199">
        <v>24189</v>
      </c>
      <c r="B24199">
        <v>979.36088645705922</v>
      </c>
    </row>
    <row r="24200" spans="1:2" x14ac:dyDescent="0.15">
      <c r="A24200">
        <v>24190</v>
      </c>
      <c r="B24200">
        <v>1042.9379445052346</v>
      </c>
    </row>
    <row r="24201" spans="1:2" x14ac:dyDescent="0.15">
      <c r="A24201">
        <v>24191</v>
      </c>
      <c r="B24201">
        <v>1076.9692288421779</v>
      </c>
    </row>
    <row r="24202" spans="1:2" x14ac:dyDescent="0.15">
      <c r="A24202">
        <v>24192</v>
      </c>
      <c r="B24202">
        <v>1070.844365434609</v>
      </c>
    </row>
    <row r="24203" spans="1:2" x14ac:dyDescent="0.15">
      <c r="A24203">
        <v>24193</v>
      </c>
      <c r="B24203">
        <v>1000.0686094968529</v>
      </c>
    </row>
    <row r="24204" spans="1:2" x14ac:dyDescent="0.15">
      <c r="A24204">
        <v>24194</v>
      </c>
      <c r="B24204">
        <v>1066.1771473740823</v>
      </c>
    </row>
    <row r="24205" spans="1:2" x14ac:dyDescent="0.15">
      <c r="A24205">
        <v>24195</v>
      </c>
      <c r="B24205">
        <v>966.40855058459545</v>
      </c>
    </row>
    <row r="24206" spans="1:2" x14ac:dyDescent="0.15">
      <c r="A24206">
        <v>24196</v>
      </c>
      <c r="B24206">
        <v>1153.397596399981</v>
      </c>
    </row>
    <row r="24207" spans="1:2" x14ac:dyDescent="0.15">
      <c r="A24207">
        <v>24197</v>
      </c>
      <c r="B24207">
        <v>1033.6974939555987</v>
      </c>
    </row>
    <row r="24208" spans="1:2" x14ac:dyDescent="0.15">
      <c r="A24208">
        <v>24198</v>
      </c>
      <c r="B24208">
        <v>1068.3057234608464</v>
      </c>
    </row>
    <row r="24209" spans="1:2" x14ac:dyDescent="0.15">
      <c r="A24209">
        <v>24199</v>
      </c>
      <c r="B24209">
        <v>1005.2293424721122</v>
      </c>
    </row>
    <row r="24210" spans="1:2" x14ac:dyDescent="0.15">
      <c r="A24210">
        <v>24200</v>
      </c>
      <c r="B24210">
        <v>1014.0976271947176</v>
      </c>
    </row>
    <row r="24211" spans="1:2" x14ac:dyDescent="0.15">
      <c r="A24211">
        <v>24201</v>
      </c>
      <c r="B24211">
        <v>1091.465002282165</v>
      </c>
    </row>
    <row r="24212" spans="1:2" x14ac:dyDescent="0.15">
      <c r="A24212">
        <v>24202</v>
      </c>
      <c r="B24212">
        <v>975.21479302662715</v>
      </c>
    </row>
    <row r="24213" spans="1:2" x14ac:dyDescent="0.15">
      <c r="A24213">
        <v>24203</v>
      </c>
      <c r="B24213">
        <v>935.18576872081996</v>
      </c>
    </row>
    <row r="24214" spans="1:2" x14ac:dyDescent="0.15">
      <c r="A24214">
        <v>24204</v>
      </c>
      <c r="B24214">
        <v>958.79062499078077</v>
      </c>
    </row>
    <row r="24215" spans="1:2" x14ac:dyDescent="0.15">
      <c r="A24215">
        <v>24205</v>
      </c>
      <c r="B24215">
        <v>946.1647229719423</v>
      </c>
    </row>
    <row r="24216" spans="1:2" x14ac:dyDescent="0.15">
      <c r="A24216">
        <v>24206</v>
      </c>
      <c r="B24216">
        <v>996.81901156574554</v>
      </c>
    </row>
    <row r="24217" spans="1:2" x14ac:dyDescent="0.15">
      <c r="A24217">
        <v>24207</v>
      </c>
      <c r="B24217">
        <v>981.16856592024794</v>
      </c>
    </row>
    <row r="24218" spans="1:2" x14ac:dyDescent="0.15">
      <c r="A24218">
        <v>24208</v>
      </c>
      <c r="B24218">
        <v>1018.6356532923453</v>
      </c>
    </row>
    <row r="24219" spans="1:2" x14ac:dyDescent="0.15">
      <c r="A24219">
        <v>24209</v>
      </c>
      <c r="B24219">
        <v>1040.0334916025122</v>
      </c>
    </row>
    <row r="24220" spans="1:2" x14ac:dyDescent="0.15">
      <c r="A24220">
        <v>24210</v>
      </c>
      <c r="B24220">
        <v>1019.6818305203706</v>
      </c>
    </row>
    <row r="24221" spans="1:2" x14ac:dyDescent="0.15">
      <c r="A24221">
        <v>24211</v>
      </c>
      <c r="B24221">
        <v>986.23504611151418</v>
      </c>
    </row>
    <row r="24222" spans="1:2" x14ac:dyDescent="0.15">
      <c r="A24222">
        <v>24212</v>
      </c>
      <c r="B24222">
        <v>966.89327965306165</v>
      </c>
    </row>
    <row r="24223" spans="1:2" x14ac:dyDescent="0.15">
      <c r="A24223">
        <v>24213</v>
      </c>
      <c r="B24223">
        <v>1046.2538211489823</v>
      </c>
    </row>
    <row r="24224" spans="1:2" x14ac:dyDescent="0.15">
      <c r="A24224">
        <v>24214</v>
      </c>
      <c r="B24224">
        <v>1058.6511642213866</v>
      </c>
    </row>
    <row r="24225" spans="1:2" x14ac:dyDescent="0.15">
      <c r="A24225">
        <v>24215</v>
      </c>
      <c r="B24225">
        <v>944.65751509175686</v>
      </c>
    </row>
    <row r="24226" spans="1:2" x14ac:dyDescent="0.15">
      <c r="A24226">
        <v>24216</v>
      </c>
      <c r="B24226">
        <v>950.81260504141449</v>
      </c>
    </row>
    <row r="24227" spans="1:2" x14ac:dyDescent="0.15">
      <c r="A24227">
        <v>24217</v>
      </c>
      <c r="B24227">
        <v>1052.0524852364504</v>
      </c>
    </row>
    <row r="24228" spans="1:2" x14ac:dyDescent="0.15">
      <c r="A24228">
        <v>24218</v>
      </c>
      <c r="B24228">
        <v>1038.6687531081318</v>
      </c>
    </row>
    <row r="24229" spans="1:2" x14ac:dyDescent="0.15">
      <c r="A24229">
        <v>24219</v>
      </c>
      <c r="B24229">
        <v>1034.1576829287319</v>
      </c>
    </row>
    <row r="24230" spans="1:2" x14ac:dyDescent="0.15">
      <c r="A24230">
        <v>24220</v>
      </c>
      <c r="B24230">
        <v>1073.19584539784</v>
      </c>
    </row>
    <row r="24231" spans="1:2" x14ac:dyDescent="0.15">
      <c r="A24231">
        <v>24221</v>
      </c>
      <c r="B24231">
        <v>1049.5938812071795</v>
      </c>
    </row>
    <row r="24232" spans="1:2" x14ac:dyDescent="0.15">
      <c r="A24232">
        <v>24222</v>
      </c>
      <c r="B24232">
        <v>1043.4040415662855</v>
      </c>
    </row>
    <row r="24233" spans="1:2" x14ac:dyDescent="0.15">
      <c r="A24233">
        <v>24223</v>
      </c>
      <c r="B24233">
        <v>1087.9718028711111</v>
      </c>
    </row>
    <row r="24234" spans="1:2" x14ac:dyDescent="0.15">
      <c r="A24234">
        <v>24224</v>
      </c>
      <c r="B24234">
        <v>1030.7363637865565</v>
      </c>
    </row>
    <row r="24235" spans="1:2" x14ac:dyDescent="0.15">
      <c r="A24235">
        <v>24225</v>
      </c>
      <c r="B24235">
        <v>975.88784019340198</v>
      </c>
    </row>
    <row r="24236" spans="1:2" x14ac:dyDescent="0.15">
      <c r="A24236">
        <v>24226</v>
      </c>
      <c r="B24236">
        <v>994.99058379124415</v>
      </c>
    </row>
    <row r="24237" spans="1:2" x14ac:dyDescent="0.15">
      <c r="A24237">
        <v>24227</v>
      </c>
      <c r="B24237">
        <v>944.85034350755564</v>
      </c>
    </row>
    <row r="24238" spans="1:2" x14ac:dyDescent="0.15">
      <c r="A24238">
        <v>24228</v>
      </c>
      <c r="B24238">
        <v>964.98032665096071</v>
      </c>
    </row>
    <row r="24239" spans="1:2" x14ac:dyDescent="0.15">
      <c r="A24239">
        <v>24229</v>
      </c>
      <c r="B24239">
        <v>923.39393567083221</v>
      </c>
    </row>
    <row r="24240" spans="1:2" x14ac:dyDescent="0.15">
      <c r="A24240">
        <v>24230</v>
      </c>
      <c r="B24240">
        <v>949.16792217742045</v>
      </c>
    </row>
    <row r="24241" spans="1:2" x14ac:dyDescent="0.15">
      <c r="A24241">
        <v>24231</v>
      </c>
      <c r="B24241">
        <v>994.04544306757384</v>
      </c>
    </row>
    <row r="24242" spans="1:2" x14ac:dyDescent="0.15">
      <c r="A24242">
        <v>24232</v>
      </c>
      <c r="B24242">
        <v>969.33623798766666</v>
      </c>
    </row>
    <row r="24243" spans="1:2" x14ac:dyDescent="0.15">
      <c r="A24243">
        <v>24233</v>
      </c>
      <c r="B24243">
        <v>993.16359352302561</v>
      </c>
    </row>
    <row r="24244" spans="1:2" x14ac:dyDescent="0.15">
      <c r="A24244">
        <v>24234</v>
      </c>
      <c r="B24244">
        <v>1089.8751032178118</v>
      </c>
    </row>
    <row r="24245" spans="1:2" x14ac:dyDescent="0.15">
      <c r="A24245">
        <v>24235</v>
      </c>
      <c r="B24245">
        <v>1057.1934186248607</v>
      </c>
    </row>
    <row r="24246" spans="1:2" x14ac:dyDescent="0.15">
      <c r="A24246">
        <v>24236</v>
      </c>
      <c r="B24246">
        <v>1011.9285622755812</v>
      </c>
    </row>
    <row r="24247" spans="1:2" x14ac:dyDescent="0.15">
      <c r="A24247">
        <v>24237</v>
      </c>
      <c r="B24247">
        <v>1018.2057688380968</v>
      </c>
    </row>
    <row r="24248" spans="1:2" x14ac:dyDescent="0.15">
      <c r="A24248">
        <v>24238</v>
      </c>
      <c r="B24248">
        <v>1006.6898670210911</v>
      </c>
    </row>
    <row r="24249" spans="1:2" x14ac:dyDescent="0.15">
      <c r="A24249">
        <v>24239</v>
      </c>
      <c r="B24249">
        <v>1055.4430555323959</v>
      </c>
    </row>
    <row r="24250" spans="1:2" x14ac:dyDescent="0.15">
      <c r="A24250">
        <v>24240</v>
      </c>
      <c r="B24250">
        <v>969.27740982530395</v>
      </c>
    </row>
    <row r="24251" spans="1:2" x14ac:dyDescent="0.15">
      <c r="A24251">
        <v>24241</v>
      </c>
      <c r="B24251">
        <v>1026.8075592267292</v>
      </c>
    </row>
    <row r="24252" spans="1:2" x14ac:dyDescent="0.15">
      <c r="A24252">
        <v>24242</v>
      </c>
      <c r="B24252">
        <v>926.02705496806198</v>
      </c>
    </row>
    <row r="24253" spans="1:2" x14ac:dyDescent="0.15">
      <c r="A24253">
        <v>24243</v>
      </c>
      <c r="B24253">
        <v>980.44552588838314</v>
      </c>
    </row>
    <row r="24254" spans="1:2" x14ac:dyDescent="0.15">
      <c r="A24254">
        <v>24244</v>
      </c>
      <c r="B24254">
        <v>993.13386676656614</v>
      </c>
    </row>
    <row r="24255" spans="1:2" x14ac:dyDescent="0.15">
      <c r="A24255">
        <v>24245</v>
      </c>
      <c r="B24255">
        <v>926.82147520847593</v>
      </c>
    </row>
    <row r="24256" spans="1:2" x14ac:dyDescent="0.15">
      <c r="A24256">
        <v>24246</v>
      </c>
      <c r="B24256">
        <v>990.25597207902956</v>
      </c>
    </row>
    <row r="24257" spans="1:2" x14ac:dyDescent="0.15">
      <c r="A24257">
        <v>24247</v>
      </c>
      <c r="B24257">
        <v>1059.1329777122503</v>
      </c>
    </row>
    <row r="24258" spans="1:2" x14ac:dyDescent="0.15">
      <c r="A24258">
        <v>24248</v>
      </c>
      <c r="B24258">
        <v>1036.1883979322768</v>
      </c>
    </row>
    <row r="24259" spans="1:2" x14ac:dyDescent="0.15">
      <c r="A24259">
        <v>24249</v>
      </c>
      <c r="B24259">
        <v>987.33828953222462</v>
      </c>
    </row>
    <row r="24260" spans="1:2" x14ac:dyDescent="0.15">
      <c r="A24260">
        <v>24250</v>
      </c>
      <c r="B24260">
        <v>957.9241924484885</v>
      </c>
    </row>
    <row r="24261" spans="1:2" x14ac:dyDescent="0.15">
      <c r="A24261">
        <v>24251</v>
      </c>
      <c r="B24261">
        <v>986.32473971593276</v>
      </c>
    </row>
    <row r="24262" spans="1:2" x14ac:dyDescent="0.15">
      <c r="A24262">
        <v>24252</v>
      </c>
      <c r="B24262">
        <v>992.45840316316196</v>
      </c>
    </row>
    <row r="24263" spans="1:2" x14ac:dyDescent="0.15">
      <c r="A24263">
        <v>24253</v>
      </c>
      <c r="B24263">
        <v>962.97218750206355</v>
      </c>
    </row>
    <row r="24264" spans="1:2" x14ac:dyDescent="0.15">
      <c r="A24264">
        <v>24254</v>
      </c>
      <c r="B24264">
        <v>1128.3435369329279</v>
      </c>
    </row>
    <row r="24265" spans="1:2" x14ac:dyDescent="0.15">
      <c r="A24265">
        <v>24255</v>
      </c>
      <c r="B24265">
        <v>1013.3440470334112</v>
      </c>
    </row>
    <row r="24266" spans="1:2" x14ac:dyDescent="0.15">
      <c r="A24266">
        <v>24256</v>
      </c>
      <c r="B24266">
        <v>1060.5802727217172</v>
      </c>
    </row>
    <row r="24267" spans="1:2" x14ac:dyDescent="0.15">
      <c r="A24267">
        <v>24257</v>
      </c>
      <c r="B24267">
        <v>993.33194681920111</v>
      </c>
    </row>
    <row r="24268" spans="1:2" x14ac:dyDescent="0.15">
      <c r="A24268">
        <v>24258</v>
      </c>
      <c r="B24268">
        <v>994.40059847061912</v>
      </c>
    </row>
    <row r="24269" spans="1:2" x14ac:dyDescent="0.15">
      <c r="A24269">
        <v>24259</v>
      </c>
      <c r="B24269">
        <v>933.33486959239031</v>
      </c>
    </row>
    <row r="24270" spans="1:2" x14ac:dyDescent="0.15">
      <c r="A24270">
        <v>24260</v>
      </c>
      <c r="B24270">
        <v>1013.3980802474407</v>
      </c>
    </row>
    <row r="24271" spans="1:2" x14ac:dyDescent="0.15">
      <c r="A24271">
        <v>24261</v>
      </c>
      <c r="B24271">
        <v>1007.5448017871398</v>
      </c>
    </row>
    <row r="24272" spans="1:2" x14ac:dyDescent="0.15">
      <c r="A24272">
        <v>24262</v>
      </c>
      <c r="B24272">
        <v>983.19635066441447</v>
      </c>
    </row>
    <row r="24273" spans="1:2" x14ac:dyDescent="0.15">
      <c r="A24273">
        <v>24263</v>
      </c>
      <c r="B24273">
        <v>1096.2987637084873</v>
      </c>
    </row>
    <row r="24274" spans="1:2" x14ac:dyDescent="0.15">
      <c r="A24274">
        <v>24264</v>
      </c>
      <c r="B24274">
        <v>1009.8132901280836</v>
      </c>
    </row>
    <row r="24275" spans="1:2" x14ac:dyDescent="0.15">
      <c r="A24275">
        <v>24265</v>
      </c>
      <c r="B24275">
        <v>998.22100044137528</v>
      </c>
    </row>
    <row r="24276" spans="1:2" x14ac:dyDescent="0.15">
      <c r="A24276">
        <v>24266</v>
      </c>
      <c r="B24276">
        <v>960.02787552539405</v>
      </c>
    </row>
    <row r="24277" spans="1:2" x14ac:dyDescent="0.15">
      <c r="A24277">
        <v>24267</v>
      </c>
      <c r="B24277">
        <v>1022.6816910038061</v>
      </c>
    </row>
    <row r="24278" spans="1:2" x14ac:dyDescent="0.15">
      <c r="A24278">
        <v>24268</v>
      </c>
      <c r="B24278">
        <v>1065.6834411236935</v>
      </c>
    </row>
    <row r="24279" spans="1:2" x14ac:dyDescent="0.15">
      <c r="A24279">
        <v>24269</v>
      </c>
      <c r="B24279">
        <v>1007.4735610548522</v>
      </c>
    </row>
    <row r="24280" spans="1:2" x14ac:dyDescent="0.15">
      <c r="A24280">
        <v>24270</v>
      </c>
      <c r="B24280">
        <v>993.91613887106928</v>
      </c>
    </row>
    <row r="24281" spans="1:2" x14ac:dyDescent="0.15">
      <c r="A24281">
        <v>24271</v>
      </c>
      <c r="B24281">
        <v>868.76553371429441</v>
      </c>
    </row>
    <row r="24282" spans="1:2" x14ac:dyDescent="0.15">
      <c r="A24282">
        <v>24272</v>
      </c>
      <c r="B24282">
        <v>911.37429633624026</v>
      </c>
    </row>
    <row r="24283" spans="1:2" x14ac:dyDescent="0.15">
      <c r="A24283">
        <v>24273</v>
      </c>
      <c r="B24283">
        <v>1013.3045757441148</v>
      </c>
    </row>
    <row r="24284" spans="1:2" x14ac:dyDescent="0.15">
      <c r="A24284">
        <v>24274</v>
      </c>
      <c r="B24284">
        <v>1054.6643420245464</v>
      </c>
    </row>
    <row r="24285" spans="1:2" x14ac:dyDescent="0.15">
      <c r="A24285">
        <v>24275</v>
      </c>
      <c r="B24285">
        <v>1034.641624583481</v>
      </c>
    </row>
    <row r="24286" spans="1:2" x14ac:dyDescent="0.15">
      <c r="A24286">
        <v>24276</v>
      </c>
      <c r="B24286">
        <v>1028.5804050545748</v>
      </c>
    </row>
    <row r="24287" spans="1:2" x14ac:dyDescent="0.15">
      <c r="A24287">
        <v>24277</v>
      </c>
      <c r="B24287">
        <v>994.44060846029549</v>
      </c>
    </row>
    <row r="24288" spans="1:2" x14ac:dyDescent="0.15">
      <c r="A24288">
        <v>24278</v>
      </c>
      <c r="B24288">
        <v>920.35245170440339</v>
      </c>
    </row>
    <row r="24289" spans="1:2" x14ac:dyDescent="0.15">
      <c r="A24289">
        <v>24279</v>
      </c>
      <c r="B24289">
        <v>1023.0598348705942</v>
      </c>
    </row>
    <row r="24290" spans="1:2" x14ac:dyDescent="0.15">
      <c r="A24290">
        <v>24280</v>
      </c>
      <c r="B24290">
        <v>936.11867350646003</v>
      </c>
    </row>
    <row r="24291" spans="1:2" x14ac:dyDescent="0.15">
      <c r="A24291">
        <v>24281</v>
      </c>
      <c r="B24291">
        <v>1036.1982380544723</v>
      </c>
    </row>
    <row r="24292" spans="1:2" x14ac:dyDescent="0.15">
      <c r="A24292">
        <v>24282</v>
      </c>
      <c r="B24292">
        <v>1052.2840809597103</v>
      </c>
    </row>
    <row r="24293" spans="1:2" x14ac:dyDescent="0.15">
      <c r="A24293">
        <v>24283</v>
      </c>
      <c r="B24293">
        <v>901.30030776156048</v>
      </c>
    </row>
    <row r="24294" spans="1:2" x14ac:dyDescent="0.15">
      <c r="A24294">
        <v>24284</v>
      </c>
      <c r="B24294">
        <v>993.15662970132894</v>
      </c>
    </row>
    <row r="24295" spans="1:2" x14ac:dyDescent="0.15">
      <c r="A24295">
        <v>24285</v>
      </c>
      <c r="B24295">
        <v>1019.4945181792119</v>
      </c>
    </row>
    <row r="24296" spans="1:2" x14ac:dyDescent="0.15">
      <c r="A24296">
        <v>24286</v>
      </c>
      <c r="B24296">
        <v>1024.2529736640286</v>
      </c>
    </row>
    <row r="24297" spans="1:2" x14ac:dyDescent="0.15">
      <c r="A24297">
        <v>24287</v>
      </c>
      <c r="B24297">
        <v>917.46478144590901</v>
      </c>
    </row>
    <row r="24298" spans="1:2" x14ac:dyDescent="0.15">
      <c r="A24298">
        <v>24288</v>
      </c>
      <c r="B24298">
        <v>1059.5259805538992</v>
      </c>
    </row>
    <row r="24299" spans="1:2" x14ac:dyDescent="0.15">
      <c r="A24299">
        <v>24289</v>
      </c>
      <c r="B24299">
        <v>964.83564207913821</v>
      </c>
    </row>
    <row r="24300" spans="1:2" x14ac:dyDescent="0.15">
      <c r="A24300">
        <v>24290</v>
      </c>
      <c r="B24300">
        <v>1019.6036586893326</v>
      </c>
    </row>
    <row r="24301" spans="1:2" x14ac:dyDescent="0.15">
      <c r="A24301">
        <v>24291</v>
      </c>
      <c r="B24301">
        <v>1047.0471000667821</v>
      </c>
    </row>
    <row r="24302" spans="1:2" x14ac:dyDescent="0.15">
      <c r="A24302">
        <v>24292</v>
      </c>
      <c r="B24302">
        <v>857.49673152871014</v>
      </c>
    </row>
    <row r="24303" spans="1:2" x14ac:dyDescent="0.15">
      <c r="A24303">
        <v>24293</v>
      </c>
      <c r="B24303">
        <v>914.5780343807678</v>
      </c>
    </row>
    <row r="24304" spans="1:2" x14ac:dyDescent="0.15">
      <c r="A24304">
        <v>24294</v>
      </c>
      <c r="B24304">
        <v>1043.3757109404962</v>
      </c>
    </row>
    <row r="24305" spans="1:2" x14ac:dyDescent="0.15">
      <c r="A24305">
        <v>24295</v>
      </c>
      <c r="B24305">
        <v>938.67169696253688</v>
      </c>
    </row>
    <row r="24306" spans="1:2" x14ac:dyDescent="0.15">
      <c r="A24306">
        <v>24296</v>
      </c>
      <c r="B24306">
        <v>1107.1327583122422</v>
      </c>
    </row>
    <row r="24307" spans="1:2" x14ac:dyDescent="0.15">
      <c r="A24307">
        <v>24297</v>
      </c>
      <c r="B24307">
        <v>991.55538790806065</v>
      </c>
    </row>
    <row r="24308" spans="1:2" x14ac:dyDescent="0.15">
      <c r="A24308">
        <v>24298</v>
      </c>
      <c r="B24308">
        <v>909.7855492033317</v>
      </c>
    </row>
    <row r="24309" spans="1:2" x14ac:dyDescent="0.15">
      <c r="A24309">
        <v>24299</v>
      </c>
      <c r="B24309">
        <v>960.1431552225722</v>
      </c>
    </row>
    <row r="24310" spans="1:2" x14ac:dyDescent="0.15">
      <c r="A24310">
        <v>24300</v>
      </c>
      <c r="B24310">
        <v>930.65606155115324</v>
      </c>
    </row>
    <row r="24311" spans="1:2" x14ac:dyDescent="0.15">
      <c r="A24311">
        <v>24301</v>
      </c>
      <c r="B24311">
        <v>1063.9911160956501</v>
      </c>
    </row>
    <row r="24312" spans="1:2" x14ac:dyDescent="0.15">
      <c r="A24312">
        <v>24302</v>
      </c>
      <c r="B24312">
        <v>999.02608918235148</v>
      </c>
    </row>
    <row r="24313" spans="1:2" x14ac:dyDescent="0.15">
      <c r="A24313">
        <v>24303</v>
      </c>
      <c r="B24313">
        <v>912.79168132478992</v>
      </c>
    </row>
    <row r="24314" spans="1:2" x14ac:dyDescent="0.15">
      <c r="A24314">
        <v>24304</v>
      </c>
      <c r="B24314">
        <v>988.01433703679413</v>
      </c>
    </row>
    <row r="24315" spans="1:2" x14ac:dyDescent="0.15">
      <c r="A24315">
        <v>24305</v>
      </c>
      <c r="B24315">
        <v>1078.5014932351442</v>
      </c>
    </row>
    <row r="24316" spans="1:2" x14ac:dyDescent="0.15">
      <c r="A24316">
        <v>24306</v>
      </c>
      <c r="B24316">
        <v>1017.8904565578047</v>
      </c>
    </row>
    <row r="24317" spans="1:2" x14ac:dyDescent="0.15">
      <c r="A24317">
        <v>24307</v>
      </c>
      <c r="B24317">
        <v>939.17453338128348</v>
      </c>
    </row>
    <row r="24318" spans="1:2" x14ac:dyDescent="0.15">
      <c r="A24318">
        <v>24308</v>
      </c>
      <c r="B24318">
        <v>891.52040553099937</v>
      </c>
    </row>
    <row r="24319" spans="1:2" x14ac:dyDescent="0.15">
      <c r="A24319">
        <v>24309</v>
      </c>
      <c r="B24319">
        <v>1053.1425607557142</v>
      </c>
    </row>
    <row r="24320" spans="1:2" x14ac:dyDescent="0.15">
      <c r="A24320">
        <v>24310</v>
      </c>
      <c r="B24320">
        <v>897.96275614547801</v>
      </c>
    </row>
    <row r="24321" spans="1:2" x14ac:dyDescent="0.15">
      <c r="A24321">
        <v>24311</v>
      </c>
      <c r="B24321">
        <v>1042.0409749740836</v>
      </c>
    </row>
    <row r="24322" spans="1:2" x14ac:dyDescent="0.15">
      <c r="A24322">
        <v>24312</v>
      </c>
      <c r="B24322">
        <v>1073.1704177056658</v>
      </c>
    </row>
    <row r="24323" spans="1:2" x14ac:dyDescent="0.15">
      <c r="A24323">
        <v>24313</v>
      </c>
      <c r="B24323">
        <v>947.64799940648777</v>
      </c>
    </row>
    <row r="24324" spans="1:2" x14ac:dyDescent="0.15">
      <c r="A24324">
        <v>24314</v>
      </c>
      <c r="B24324">
        <v>967.47369449061</v>
      </c>
    </row>
    <row r="24325" spans="1:2" x14ac:dyDescent="0.15">
      <c r="A24325">
        <v>24315</v>
      </c>
      <c r="B24325">
        <v>960.66458802830357</v>
      </c>
    </row>
    <row r="24326" spans="1:2" x14ac:dyDescent="0.15">
      <c r="A24326">
        <v>24316</v>
      </c>
      <c r="B24326">
        <v>1092.5406228970066</v>
      </c>
    </row>
    <row r="24327" spans="1:2" x14ac:dyDescent="0.15">
      <c r="A24327">
        <v>24317</v>
      </c>
      <c r="B24327">
        <v>1059.1555103324649</v>
      </c>
    </row>
    <row r="24328" spans="1:2" x14ac:dyDescent="0.15">
      <c r="A24328">
        <v>24318</v>
      </c>
      <c r="B24328">
        <v>934.74749926802428</v>
      </c>
    </row>
    <row r="24329" spans="1:2" x14ac:dyDescent="0.15">
      <c r="A24329">
        <v>24319</v>
      </c>
      <c r="B24329">
        <v>997.51429485101346</v>
      </c>
    </row>
    <row r="24330" spans="1:2" x14ac:dyDescent="0.15">
      <c r="A24330">
        <v>24320</v>
      </c>
      <c r="B24330">
        <v>956.99660866381214</v>
      </c>
    </row>
    <row r="24331" spans="1:2" x14ac:dyDescent="0.15">
      <c r="A24331">
        <v>24321</v>
      </c>
      <c r="B24331">
        <v>948.20758093395705</v>
      </c>
    </row>
    <row r="24332" spans="1:2" x14ac:dyDescent="0.15">
      <c r="A24332">
        <v>24322</v>
      </c>
      <c r="B24332">
        <v>1041.6426467420042</v>
      </c>
    </row>
    <row r="24333" spans="1:2" x14ac:dyDescent="0.15">
      <c r="A24333">
        <v>24323</v>
      </c>
      <c r="B24333">
        <v>1060.6839597158312</v>
      </c>
    </row>
    <row r="24334" spans="1:2" x14ac:dyDescent="0.15">
      <c r="A24334">
        <v>24324</v>
      </c>
      <c r="B24334">
        <v>1000.2101536573214</v>
      </c>
    </row>
    <row r="24335" spans="1:2" x14ac:dyDescent="0.15">
      <c r="A24335">
        <v>24325</v>
      </c>
      <c r="B24335">
        <v>997.44036925960734</v>
      </c>
    </row>
    <row r="24336" spans="1:2" x14ac:dyDescent="0.15">
      <c r="A24336">
        <v>24326</v>
      </c>
      <c r="B24336">
        <v>1016.5966189945808</v>
      </c>
    </row>
    <row r="24337" spans="1:2" x14ac:dyDescent="0.15">
      <c r="A24337">
        <v>24327</v>
      </c>
      <c r="B24337">
        <v>951.89507251709927</v>
      </c>
    </row>
    <row r="24338" spans="1:2" x14ac:dyDescent="0.15">
      <c r="A24338">
        <v>24328</v>
      </c>
      <c r="B24338">
        <v>1146.4199706488737</v>
      </c>
    </row>
    <row r="24339" spans="1:2" x14ac:dyDescent="0.15">
      <c r="A24339">
        <v>24329</v>
      </c>
      <c r="B24339">
        <v>1034.1354279603436</v>
      </c>
    </row>
    <row r="24340" spans="1:2" x14ac:dyDescent="0.15">
      <c r="A24340">
        <v>24330</v>
      </c>
      <c r="B24340">
        <v>937.13710919787366</v>
      </c>
    </row>
    <row r="24341" spans="1:2" x14ac:dyDescent="0.15">
      <c r="A24341">
        <v>24331</v>
      </c>
      <c r="B24341">
        <v>961.10942898917415</v>
      </c>
    </row>
    <row r="24342" spans="1:2" x14ac:dyDescent="0.15">
      <c r="A24342">
        <v>24332</v>
      </c>
      <c r="B24342">
        <v>974.71851200337358</v>
      </c>
    </row>
    <row r="24343" spans="1:2" x14ac:dyDescent="0.15">
      <c r="A24343">
        <v>24333</v>
      </c>
      <c r="B24343">
        <v>991.50901081390418</v>
      </c>
    </row>
    <row r="24344" spans="1:2" x14ac:dyDescent="0.15">
      <c r="A24344">
        <v>24334</v>
      </c>
      <c r="B24344">
        <v>1094.3985580269964</v>
      </c>
    </row>
    <row r="24345" spans="1:2" x14ac:dyDescent="0.15">
      <c r="A24345">
        <v>24335</v>
      </c>
      <c r="B24345">
        <v>939.33281613260567</v>
      </c>
    </row>
    <row r="24346" spans="1:2" x14ac:dyDescent="0.15">
      <c r="A24346">
        <v>24336</v>
      </c>
      <c r="B24346">
        <v>1096.3638132822291</v>
      </c>
    </row>
    <row r="24347" spans="1:2" x14ac:dyDescent="0.15">
      <c r="A24347">
        <v>24337</v>
      </c>
      <c r="B24347">
        <v>888.3344002118107</v>
      </c>
    </row>
    <row r="24348" spans="1:2" x14ac:dyDescent="0.15">
      <c r="A24348">
        <v>24338</v>
      </c>
      <c r="B24348">
        <v>965.64022601156933</v>
      </c>
    </row>
    <row r="24349" spans="1:2" x14ac:dyDescent="0.15">
      <c r="A24349">
        <v>24339</v>
      </c>
      <c r="B24349">
        <v>962.67820888026063</v>
      </c>
    </row>
    <row r="24350" spans="1:2" x14ac:dyDescent="0.15">
      <c r="A24350">
        <v>24340</v>
      </c>
      <c r="B24350">
        <v>994.50138710328588</v>
      </c>
    </row>
    <row r="24351" spans="1:2" x14ac:dyDescent="0.15">
      <c r="A24351">
        <v>24341</v>
      </c>
      <c r="B24351">
        <v>912.71905869257591</v>
      </c>
    </row>
    <row r="24352" spans="1:2" x14ac:dyDescent="0.15">
      <c r="A24352">
        <v>24342</v>
      </c>
      <c r="B24352">
        <v>1011.1653646179321</v>
      </c>
    </row>
    <row r="24353" spans="1:2" x14ac:dyDescent="0.15">
      <c r="A24353">
        <v>24343</v>
      </c>
      <c r="B24353">
        <v>973.10501301874808</v>
      </c>
    </row>
    <row r="24354" spans="1:2" x14ac:dyDescent="0.15">
      <c r="A24354">
        <v>24344</v>
      </c>
      <c r="B24354">
        <v>1008.4236612359638</v>
      </c>
    </row>
    <row r="24355" spans="1:2" x14ac:dyDescent="0.15">
      <c r="A24355">
        <v>24345</v>
      </c>
      <c r="B24355">
        <v>940.55525534411606</v>
      </c>
    </row>
    <row r="24356" spans="1:2" x14ac:dyDescent="0.15">
      <c r="A24356">
        <v>24346</v>
      </c>
      <c r="B24356">
        <v>988.35602999267007</v>
      </c>
    </row>
    <row r="24357" spans="1:2" x14ac:dyDescent="0.15">
      <c r="A24357">
        <v>24347</v>
      </c>
      <c r="B24357">
        <v>1031.0333091261164</v>
      </c>
    </row>
    <row r="24358" spans="1:2" x14ac:dyDescent="0.15">
      <c r="A24358">
        <v>24348</v>
      </c>
      <c r="B24358">
        <v>1084.6827843387155</v>
      </c>
    </row>
    <row r="24359" spans="1:2" x14ac:dyDescent="0.15">
      <c r="A24359">
        <v>24349</v>
      </c>
      <c r="B24359">
        <v>1045.5553615147735</v>
      </c>
    </row>
    <row r="24360" spans="1:2" x14ac:dyDescent="0.15">
      <c r="A24360">
        <v>24350</v>
      </c>
      <c r="B24360">
        <v>1016.7784778085403</v>
      </c>
    </row>
    <row r="24361" spans="1:2" x14ac:dyDescent="0.15">
      <c r="A24361">
        <v>24351</v>
      </c>
      <c r="B24361">
        <v>895.27378645921306</v>
      </c>
    </row>
    <row r="24362" spans="1:2" x14ac:dyDescent="0.15">
      <c r="A24362">
        <v>24352</v>
      </c>
      <c r="B24362">
        <v>1002.057334389067</v>
      </c>
    </row>
    <row r="24363" spans="1:2" x14ac:dyDescent="0.15">
      <c r="A24363">
        <v>24353</v>
      </c>
      <c r="B24363">
        <v>1012.5836084577493</v>
      </c>
    </row>
    <row r="24364" spans="1:2" x14ac:dyDescent="0.15">
      <c r="A24364">
        <v>24354</v>
      </c>
      <c r="B24364">
        <v>1018.3570189718957</v>
      </c>
    </row>
    <row r="24365" spans="1:2" x14ac:dyDescent="0.15">
      <c r="A24365">
        <v>24355</v>
      </c>
      <c r="B24365">
        <v>1096.7885513005454</v>
      </c>
    </row>
    <row r="24366" spans="1:2" x14ac:dyDescent="0.15">
      <c r="A24366">
        <v>24356</v>
      </c>
      <c r="B24366">
        <v>942.79183326276461</v>
      </c>
    </row>
    <row r="24367" spans="1:2" x14ac:dyDescent="0.15">
      <c r="A24367">
        <v>24357</v>
      </c>
      <c r="B24367">
        <v>1039.5604090528734</v>
      </c>
    </row>
    <row r="24368" spans="1:2" x14ac:dyDescent="0.15">
      <c r="A24368">
        <v>24358</v>
      </c>
      <c r="B24368">
        <v>953.22538926622474</v>
      </c>
    </row>
    <row r="24369" spans="1:2" x14ac:dyDescent="0.15">
      <c r="A24369">
        <v>24359</v>
      </c>
      <c r="B24369">
        <v>967.23617080923304</v>
      </c>
    </row>
    <row r="24370" spans="1:2" x14ac:dyDescent="0.15">
      <c r="A24370">
        <v>24360</v>
      </c>
      <c r="B24370">
        <v>950.00739578792184</v>
      </c>
    </row>
    <row r="24371" spans="1:2" x14ac:dyDescent="0.15">
      <c r="A24371">
        <v>24361</v>
      </c>
      <c r="B24371">
        <v>1035.7052556466272</v>
      </c>
    </row>
    <row r="24372" spans="1:2" x14ac:dyDescent="0.15">
      <c r="A24372">
        <v>24362</v>
      </c>
      <c r="B24372">
        <v>964.72303644012709</v>
      </c>
    </row>
    <row r="24373" spans="1:2" x14ac:dyDescent="0.15">
      <c r="A24373">
        <v>24363</v>
      </c>
      <c r="B24373">
        <v>974.36288800708826</v>
      </c>
    </row>
    <row r="24374" spans="1:2" x14ac:dyDescent="0.15">
      <c r="A24374">
        <v>24364</v>
      </c>
      <c r="B24374">
        <v>1010.9013551538939</v>
      </c>
    </row>
    <row r="24375" spans="1:2" x14ac:dyDescent="0.15">
      <c r="A24375">
        <v>24365</v>
      </c>
      <c r="B24375">
        <v>956.07339178633094</v>
      </c>
    </row>
    <row r="24376" spans="1:2" x14ac:dyDescent="0.15">
      <c r="A24376">
        <v>24366</v>
      </c>
      <c r="B24376">
        <v>918.65436654602865</v>
      </c>
    </row>
    <row r="24377" spans="1:2" x14ac:dyDescent="0.15">
      <c r="A24377">
        <v>24367</v>
      </c>
      <c r="B24377">
        <v>986.65984209909766</v>
      </c>
    </row>
    <row r="24378" spans="1:2" x14ac:dyDescent="0.15">
      <c r="A24378">
        <v>24368</v>
      </c>
      <c r="B24378">
        <v>941.01798309362425</v>
      </c>
    </row>
    <row r="24379" spans="1:2" x14ac:dyDescent="0.15">
      <c r="A24379">
        <v>24369</v>
      </c>
      <c r="B24379">
        <v>974.81570233865557</v>
      </c>
    </row>
    <row r="24380" spans="1:2" x14ac:dyDescent="0.15">
      <c r="A24380">
        <v>24370</v>
      </c>
      <c r="B24380">
        <v>1006.625500339865</v>
      </c>
    </row>
    <row r="24381" spans="1:2" x14ac:dyDescent="0.15">
      <c r="A24381">
        <v>24371</v>
      </c>
      <c r="B24381">
        <v>1037.2934612629667</v>
      </c>
    </row>
    <row r="24382" spans="1:2" x14ac:dyDescent="0.15">
      <c r="A24382">
        <v>24372</v>
      </c>
      <c r="B24382">
        <v>919.15112227598343</v>
      </c>
    </row>
    <row r="24383" spans="1:2" x14ac:dyDescent="0.15">
      <c r="A24383">
        <v>24373</v>
      </c>
      <c r="B24383">
        <v>922.16489822637595</v>
      </c>
    </row>
    <row r="24384" spans="1:2" x14ac:dyDescent="0.15">
      <c r="A24384">
        <v>24374</v>
      </c>
      <c r="B24384">
        <v>892.06983863755909</v>
      </c>
    </row>
    <row r="24385" spans="1:2" x14ac:dyDescent="0.15">
      <c r="A24385">
        <v>24375</v>
      </c>
      <c r="B24385">
        <v>996.3941215688983</v>
      </c>
    </row>
    <row r="24386" spans="1:2" x14ac:dyDescent="0.15">
      <c r="A24386">
        <v>24376</v>
      </c>
      <c r="B24386">
        <v>1025.6648160394859</v>
      </c>
    </row>
    <row r="24387" spans="1:2" x14ac:dyDescent="0.15">
      <c r="A24387">
        <v>24377</v>
      </c>
      <c r="B24387">
        <v>908.66687088672506</v>
      </c>
    </row>
    <row r="24388" spans="1:2" x14ac:dyDescent="0.15">
      <c r="A24388">
        <v>24378</v>
      </c>
      <c r="B24388">
        <v>883.70295819438934</v>
      </c>
    </row>
    <row r="24389" spans="1:2" x14ac:dyDescent="0.15">
      <c r="A24389">
        <v>24379</v>
      </c>
      <c r="B24389">
        <v>920.66933992060103</v>
      </c>
    </row>
    <row r="24390" spans="1:2" x14ac:dyDescent="0.15">
      <c r="A24390">
        <v>24380</v>
      </c>
      <c r="B24390">
        <v>990.69835287496858</v>
      </c>
    </row>
    <row r="24391" spans="1:2" x14ac:dyDescent="0.15">
      <c r="A24391">
        <v>24381</v>
      </c>
      <c r="B24391">
        <v>979.79625048522598</v>
      </c>
    </row>
    <row r="24392" spans="1:2" x14ac:dyDescent="0.15">
      <c r="A24392">
        <v>24382</v>
      </c>
      <c r="B24392">
        <v>991.46183546053749</v>
      </c>
    </row>
    <row r="24393" spans="1:2" x14ac:dyDescent="0.15">
      <c r="A24393">
        <v>24383</v>
      </c>
      <c r="B24393">
        <v>1054.9285768996874</v>
      </c>
    </row>
    <row r="24394" spans="1:2" x14ac:dyDescent="0.15">
      <c r="A24394">
        <v>24384</v>
      </c>
      <c r="B24394">
        <v>963.46102809429635</v>
      </c>
    </row>
    <row r="24395" spans="1:2" x14ac:dyDescent="0.15">
      <c r="A24395">
        <v>24385</v>
      </c>
      <c r="B24395">
        <v>1082.2957627730407</v>
      </c>
    </row>
    <row r="24396" spans="1:2" x14ac:dyDescent="0.15">
      <c r="A24396">
        <v>24386</v>
      </c>
      <c r="B24396">
        <v>885.71255807892192</v>
      </c>
    </row>
    <row r="24397" spans="1:2" x14ac:dyDescent="0.15">
      <c r="A24397">
        <v>24387</v>
      </c>
      <c r="B24397">
        <v>1035.6037359203453</v>
      </c>
    </row>
    <row r="24398" spans="1:2" x14ac:dyDescent="0.15">
      <c r="A24398">
        <v>24388</v>
      </c>
      <c r="B24398">
        <v>1116.2116815399211</v>
      </c>
    </row>
    <row r="24399" spans="1:2" x14ac:dyDescent="0.15">
      <c r="A24399">
        <v>24389</v>
      </c>
      <c r="B24399">
        <v>1041.2333155151291</v>
      </c>
    </row>
    <row r="24400" spans="1:2" x14ac:dyDescent="0.15">
      <c r="A24400">
        <v>24390</v>
      </c>
      <c r="B24400">
        <v>1051.854781163903</v>
      </c>
    </row>
    <row r="24401" spans="1:2" x14ac:dyDescent="0.15">
      <c r="A24401">
        <v>24391</v>
      </c>
      <c r="B24401">
        <v>1006.9875555894694</v>
      </c>
    </row>
    <row r="24402" spans="1:2" x14ac:dyDescent="0.15">
      <c r="A24402">
        <v>24392</v>
      </c>
      <c r="B24402">
        <v>927.13718412089531</v>
      </c>
    </row>
    <row r="24403" spans="1:2" x14ac:dyDescent="0.15">
      <c r="A24403">
        <v>24393</v>
      </c>
      <c r="B24403">
        <v>1069.3444722746885</v>
      </c>
    </row>
    <row r="24404" spans="1:2" x14ac:dyDescent="0.15">
      <c r="A24404">
        <v>24394</v>
      </c>
      <c r="B24404">
        <v>961.19224476850798</v>
      </c>
    </row>
    <row r="24405" spans="1:2" x14ac:dyDescent="0.15">
      <c r="A24405">
        <v>24395</v>
      </c>
      <c r="B24405">
        <v>940.79162552209834</v>
      </c>
    </row>
    <row r="24406" spans="1:2" x14ac:dyDescent="0.15">
      <c r="A24406">
        <v>24396</v>
      </c>
      <c r="B24406">
        <v>1069.8296971527211</v>
      </c>
    </row>
    <row r="24407" spans="1:2" x14ac:dyDescent="0.15">
      <c r="A24407">
        <v>24397</v>
      </c>
      <c r="B24407">
        <v>925.16564094100329</v>
      </c>
    </row>
    <row r="24408" spans="1:2" x14ac:dyDescent="0.15">
      <c r="A24408">
        <v>24398</v>
      </c>
      <c r="B24408">
        <v>945.0957088120756</v>
      </c>
    </row>
    <row r="24409" spans="1:2" x14ac:dyDescent="0.15">
      <c r="A24409">
        <v>24399</v>
      </c>
      <c r="B24409">
        <v>902.08275793640053</v>
      </c>
    </row>
    <row r="24410" spans="1:2" x14ac:dyDescent="0.15">
      <c r="A24410">
        <v>24400</v>
      </c>
      <c r="B24410">
        <v>1007.8707755821299</v>
      </c>
    </row>
    <row r="24411" spans="1:2" x14ac:dyDescent="0.15">
      <c r="A24411">
        <v>24401</v>
      </c>
      <c r="B24411">
        <v>963.79394889307434</v>
      </c>
    </row>
    <row r="24412" spans="1:2" x14ac:dyDescent="0.15">
      <c r="A24412">
        <v>24402</v>
      </c>
      <c r="B24412">
        <v>959.26500330678311</v>
      </c>
    </row>
    <row r="24413" spans="1:2" x14ac:dyDescent="0.15">
      <c r="A24413">
        <v>24403</v>
      </c>
      <c r="B24413">
        <v>961.22805111398782</v>
      </c>
    </row>
    <row r="24414" spans="1:2" x14ac:dyDescent="0.15">
      <c r="A24414">
        <v>24404</v>
      </c>
      <c r="B24414">
        <v>1062.5966794841838</v>
      </c>
    </row>
    <row r="24415" spans="1:2" x14ac:dyDescent="0.15">
      <c r="A24415">
        <v>24405</v>
      </c>
      <c r="B24415">
        <v>1048.359270834947</v>
      </c>
    </row>
    <row r="24416" spans="1:2" x14ac:dyDescent="0.15">
      <c r="A24416">
        <v>24406</v>
      </c>
      <c r="B24416">
        <v>1016.9068516372574</v>
      </c>
    </row>
    <row r="24417" spans="1:2" x14ac:dyDescent="0.15">
      <c r="A24417">
        <v>24407</v>
      </c>
      <c r="B24417">
        <v>984.69576218534814</v>
      </c>
    </row>
    <row r="24418" spans="1:2" x14ac:dyDescent="0.15">
      <c r="A24418">
        <v>24408</v>
      </c>
      <c r="B24418">
        <v>1040.1188128530957</v>
      </c>
    </row>
    <row r="24419" spans="1:2" x14ac:dyDescent="0.15">
      <c r="A24419">
        <v>24409</v>
      </c>
      <c r="B24419">
        <v>967.52188671893248</v>
      </c>
    </row>
    <row r="24420" spans="1:2" x14ac:dyDescent="0.15">
      <c r="A24420">
        <v>24410</v>
      </c>
      <c r="B24420">
        <v>1055.367748256459</v>
      </c>
    </row>
    <row r="24421" spans="1:2" x14ac:dyDescent="0.15">
      <c r="A24421">
        <v>24411</v>
      </c>
      <c r="B24421">
        <v>863.68724807041053</v>
      </c>
    </row>
    <row r="24422" spans="1:2" x14ac:dyDescent="0.15">
      <c r="A24422">
        <v>24412</v>
      </c>
      <c r="B24422">
        <v>1003.3202471376399</v>
      </c>
    </row>
    <row r="24423" spans="1:2" x14ac:dyDescent="0.15">
      <c r="A24423">
        <v>24413</v>
      </c>
      <c r="B24423">
        <v>998.45749431557169</v>
      </c>
    </row>
    <row r="24424" spans="1:2" x14ac:dyDescent="0.15">
      <c r="A24424">
        <v>24414</v>
      </c>
      <c r="B24424">
        <v>1070.1355411837994</v>
      </c>
    </row>
    <row r="24425" spans="1:2" x14ac:dyDescent="0.15">
      <c r="A24425">
        <v>24415</v>
      </c>
      <c r="B24425">
        <v>912.55061778129584</v>
      </c>
    </row>
    <row r="24426" spans="1:2" x14ac:dyDescent="0.15">
      <c r="A24426">
        <v>24416</v>
      </c>
      <c r="B24426">
        <v>1133.6282901832994</v>
      </c>
    </row>
    <row r="24427" spans="1:2" x14ac:dyDescent="0.15">
      <c r="A24427">
        <v>24417</v>
      </c>
      <c r="B24427">
        <v>1007.1455289332323</v>
      </c>
    </row>
    <row r="24428" spans="1:2" x14ac:dyDescent="0.15">
      <c r="A24428">
        <v>24418</v>
      </c>
      <c r="B24428">
        <v>1029.2503890221492</v>
      </c>
    </row>
    <row r="24429" spans="1:2" x14ac:dyDescent="0.15">
      <c r="A24429">
        <v>24419</v>
      </c>
      <c r="B24429">
        <v>1067.004391044165</v>
      </c>
    </row>
    <row r="24430" spans="1:2" x14ac:dyDescent="0.15">
      <c r="A24430">
        <v>24420</v>
      </c>
      <c r="B24430">
        <v>1140.9296779446549</v>
      </c>
    </row>
    <row r="24431" spans="1:2" x14ac:dyDescent="0.15">
      <c r="A24431">
        <v>24421</v>
      </c>
      <c r="B24431">
        <v>987.70333284282947</v>
      </c>
    </row>
    <row r="24432" spans="1:2" x14ac:dyDescent="0.15">
      <c r="A24432">
        <v>24422</v>
      </c>
      <c r="B24432">
        <v>1034.3417631197449</v>
      </c>
    </row>
    <row r="24433" spans="1:2" x14ac:dyDescent="0.15">
      <c r="A24433">
        <v>24423</v>
      </c>
      <c r="B24433">
        <v>944.51720343014472</v>
      </c>
    </row>
    <row r="24434" spans="1:2" x14ac:dyDescent="0.15">
      <c r="A24434">
        <v>24424</v>
      </c>
      <c r="B24434">
        <v>958.63016872035996</v>
      </c>
    </row>
    <row r="24435" spans="1:2" x14ac:dyDescent="0.15">
      <c r="A24435">
        <v>24425</v>
      </c>
      <c r="B24435">
        <v>1009.0462257347956</v>
      </c>
    </row>
    <row r="24436" spans="1:2" x14ac:dyDescent="0.15">
      <c r="A24436">
        <v>24426</v>
      </c>
      <c r="B24436">
        <v>1060.3867868521306</v>
      </c>
    </row>
    <row r="24437" spans="1:2" x14ac:dyDescent="0.15">
      <c r="A24437">
        <v>24427</v>
      </c>
      <c r="B24437">
        <v>977.13490321718882</v>
      </c>
    </row>
    <row r="24438" spans="1:2" x14ac:dyDescent="0.15">
      <c r="A24438">
        <v>24428</v>
      </c>
      <c r="B24438">
        <v>963.83251815916901</v>
      </c>
    </row>
    <row r="24439" spans="1:2" x14ac:dyDescent="0.15">
      <c r="A24439">
        <v>24429</v>
      </c>
      <c r="B24439">
        <v>1103.2994427640303</v>
      </c>
    </row>
    <row r="24440" spans="1:2" x14ac:dyDescent="0.15">
      <c r="A24440">
        <v>24430</v>
      </c>
      <c r="B24440">
        <v>1000.5010198892463</v>
      </c>
    </row>
    <row r="24441" spans="1:2" x14ac:dyDescent="0.15">
      <c r="A24441">
        <v>24431</v>
      </c>
      <c r="B24441">
        <v>943.30455164532475</v>
      </c>
    </row>
    <row r="24442" spans="1:2" x14ac:dyDescent="0.15">
      <c r="A24442">
        <v>24432</v>
      </c>
      <c r="B24442">
        <v>1032.8735106129775</v>
      </c>
    </row>
    <row r="24443" spans="1:2" x14ac:dyDescent="0.15">
      <c r="A24443">
        <v>24433</v>
      </c>
      <c r="B24443">
        <v>955.12352047407842</v>
      </c>
    </row>
    <row r="24444" spans="1:2" x14ac:dyDescent="0.15">
      <c r="A24444">
        <v>24434</v>
      </c>
      <c r="B24444">
        <v>933.17042239099624</v>
      </c>
    </row>
    <row r="24445" spans="1:2" x14ac:dyDescent="0.15">
      <c r="A24445">
        <v>24435</v>
      </c>
      <c r="B24445">
        <v>989.61047099610551</v>
      </c>
    </row>
    <row r="24446" spans="1:2" x14ac:dyDescent="0.15">
      <c r="A24446">
        <v>24436</v>
      </c>
      <c r="B24446">
        <v>1063.3891065122082</v>
      </c>
    </row>
    <row r="24447" spans="1:2" x14ac:dyDescent="0.15">
      <c r="A24447">
        <v>24437</v>
      </c>
      <c r="B24447">
        <v>934.47210202281644</v>
      </c>
    </row>
    <row r="24448" spans="1:2" x14ac:dyDescent="0.15">
      <c r="A24448">
        <v>24438</v>
      </c>
      <c r="B24448">
        <v>1024.0425743991291</v>
      </c>
    </row>
    <row r="24449" spans="1:2" x14ac:dyDescent="0.15">
      <c r="A24449">
        <v>24439</v>
      </c>
      <c r="B24449">
        <v>958.72528249697348</v>
      </c>
    </row>
    <row r="24450" spans="1:2" x14ac:dyDescent="0.15">
      <c r="A24450">
        <v>24440</v>
      </c>
      <c r="B24450">
        <v>975.86427923268457</v>
      </c>
    </row>
    <row r="24451" spans="1:2" x14ac:dyDescent="0.15">
      <c r="A24451">
        <v>24441</v>
      </c>
      <c r="B24451">
        <v>965.53243542698442</v>
      </c>
    </row>
    <row r="24452" spans="1:2" x14ac:dyDescent="0.15">
      <c r="A24452">
        <v>24442</v>
      </c>
      <c r="B24452">
        <v>1022.4712393022565</v>
      </c>
    </row>
    <row r="24453" spans="1:2" x14ac:dyDescent="0.15">
      <c r="A24453">
        <v>24443</v>
      </c>
      <c r="B24453">
        <v>940.80023680304623</v>
      </c>
    </row>
    <row r="24454" spans="1:2" x14ac:dyDescent="0.15">
      <c r="A24454">
        <v>24444</v>
      </c>
      <c r="B24454">
        <v>955.31549045001725</v>
      </c>
    </row>
    <row r="24455" spans="1:2" x14ac:dyDescent="0.15">
      <c r="A24455">
        <v>24445</v>
      </c>
      <c r="B24455">
        <v>922.01351185354508</v>
      </c>
    </row>
    <row r="24456" spans="1:2" x14ac:dyDescent="0.15">
      <c r="A24456">
        <v>24446</v>
      </c>
      <c r="B24456">
        <v>953.71594483947922</v>
      </c>
    </row>
    <row r="24457" spans="1:2" x14ac:dyDescent="0.15">
      <c r="A24457">
        <v>24447</v>
      </c>
      <c r="B24457">
        <v>1063.7962225500082</v>
      </c>
    </row>
    <row r="24458" spans="1:2" x14ac:dyDescent="0.15">
      <c r="A24458">
        <v>24448</v>
      </c>
      <c r="B24458">
        <v>954.31562050563468</v>
      </c>
    </row>
    <row r="24459" spans="1:2" x14ac:dyDescent="0.15">
      <c r="A24459">
        <v>24449</v>
      </c>
      <c r="B24459">
        <v>1083.4949305604573</v>
      </c>
    </row>
    <row r="24460" spans="1:2" x14ac:dyDescent="0.15">
      <c r="A24460">
        <v>24450</v>
      </c>
      <c r="B24460">
        <v>993.69381492581567</v>
      </c>
    </row>
    <row r="24461" spans="1:2" x14ac:dyDescent="0.15">
      <c r="A24461">
        <v>24451</v>
      </c>
      <c r="B24461">
        <v>888.86887546813364</v>
      </c>
    </row>
    <row r="24462" spans="1:2" x14ac:dyDescent="0.15">
      <c r="A24462">
        <v>24452</v>
      </c>
      <c r="B24462">
        <v>958.38943923866714</v>
      </c>
    </row>
    <row r="24463" spans="1:2" x14ac:dyDescent="0.15">
      <c r="A24463">
        <v>24453</v>
      </c>
      <c r="B24463">
        <v>1018.7803351030138</v>
      </c>
    </row>
    <row r="24464" spans="1:2" x14ac:dyDescent="0.15">
      <c r="A24464">
        <v>24454</v>
      </c>
      <c r="B24464">
        <v>956.8581991243575</v>
      </c>
    </row>
    <row r="24465" spans="1:2" x14ac:dyDescent="0.15">
      <c r="A24465">
        <v>24455</v>
      </c>
      <c r="B24465">
        <v>963.66313044050673</v>
      </c>
    </row>
    <row r="24466" spans="1:2" x14ac:dyDescent="0.15">
      <c r="A24466">
        <v>24456</v>
      </c>
      <c r="B24466">
        <v>940.05102355759539</v>
      </c>
    </row>
    <row r="24467" spans="1:2" x14ac:dyDescent="0.15">
      <c r="A24467">
        <v>24457</v>
      </c>
      <c r="B24467">
        <v>953.59373718992003</v>
      </c>
    </row>
    <row r="24468" spans="1:2" x14ac:dyDescent="0.15">
      <c r="A24468">
        <v>24458</v>
      </c>
      <c r="B24468">
        <v>1060.670475152808</v>
      </c>
    </row>
    <row r="24469" spans="1:2" x14ac:dyDescent="0.15">
      <c r="A24469">
        <v>24459</v>
      </c>
      <c r="B24469">
        <v>1013.3710122801763</v>
      </c>
    </row>
    <row r="24470" spans="1:2" x14ac:dyDescent="0.15">
      <c r="A24470">
        <v>24460</v>
      </c>
      <c r="B24470">
        <v>1041.0807370998982</v>
      </c>
    </row>
    <row r="24471" spans="1:2" x14ac:dyDescent="0.15">
      <c r="A24471">
        <v>24461</v>
      </c>
      <c r="B24471">
        <v>1034.697303550076</v>
      </c>
    </row>
    <row r="24472" spans="1:2" x14ac:dyDescent="0.15">
      <c r="A24472">
        <v>24462</v>
      </c>
      <c r="B24472">
        <v>982.58828584532114</v>
      </c>
    </row>
    <row r="24473" spans="1:2" x14ac:dyDescent="0.15">
      <c r="A24473">
        <v>24463</v>
      </c>
      <c r="B24473">
        <v>1092.5577575275472</v>
      </c>
    </row>
    <row r="24474" spans="1:2" x14ac:dyDescent="0.15">
      <c r="A24474">
        <v>24464</v>
      </c>
      <c r="B24474">
        <v>942.03390344841046</v>
      </c>
    </row>
    <row r="24475" spans="1:2" x14ac:dyDescent="0.15">
      <c r="A24475">
        <v>24465</v>
      </c>
      <c r="B24475">
        <v>1012.4879436003653</v>
      </c>
    </row>
    <row r="24476" spans="1:2" x14ac:dyDescent="0.15">
      <c r="A24476">
        <v>24466</v>
      </c>
      <c r="B24476">
        <v>1110.069604357752</v>
      </c>
    </row>
    <row r="24477" spans="1:2" x14ac:dyDescent="0.15">
      <c r="A24477">
        <v>24467</v>
      </c>
      <c r="B24477">
        <v>1101.9169865599933</v>
      </c>
    </row>
    <row r="24478" spans="1:2" x14ac:dyDescent="0.15">
      <c r="A24478">
        <v>24468</v>
      </c>
      <c r="B24478">
        <v>931.84340511694506</v>
      </c>
    </row>
    <row r="24479" spans="1:2" x14ac:dyDescent="0.15">
      <c r="A24479">
        <v>24469</v>
      </c>
      <c r="B24479">
        <v>1099.494280254944</v>
      </c>
    </row>
    <row r="24480" spans="1:2" x14ac:dyDescent="0.15">
      <c r="A24480">
        <v>24470</v>
      </c>
      <c r="B24480">
        <v>990.07355391615442</v>
      </c>
    </row>
    <row r="24481" spans="1:2" x14ac:dyDescent="0.15">
      <c r="A24481">
        <v>24471</v>
      </c>
      <c r="B24481">
        <v>940.14295476550637</v>
      </c>
    </row>
    <row r="24482" spans="1:2" x14ac:dyDescent="0.15">
      <c r="A24482">
        <v>24472</v>
      </c>
      <c r="B24482">
        <v>1104.095187460849</v>
      </c>
    </row>
    <row r="24483" spans="1:2" x14ac:dyDescent="0.15">
      <c r="A24483">
        <v>24473</v>
      </c>
      <c r="B24483">
        <v>986.92401286252448</v>
      </c>
    </row>
    <row r="24484" spans="1:2" x14ac:dyDescent="0.15">
      <c r="A24484">
        <v>24474</v>
      </c>
      <c r="B24484">
        <v>965.7393771784599</v>
      </c>
    </row>
    <row r="24485" spans="1:2" x14ac:dyDescent="0.15">
      <c r="A24485">
        <v>24475</v>
      </c>
      <c r="B24485">
        <v>944.69573869957628</v>
      </c>
    </row>
    <row r="24486" spans="1:2" x14ac:dyDescent="0.15">
      <c r="A24486">
        <v>24476</v>
      </c>
      <c r="B24486">
        <v>1003.8467323827063</v>
      </c>
    </row>
    <row r="24487" spans="1:2" x14ac:dyDescent="0.15">
      <c r="A24487">
        <v>24477</v>
      </c>
      <c r="B24487">
        <v>891.7564012044752</v>
      </c>
    </row>
    <row r="24488" spans="1:2" x14ac:dyDescent="0.15">
      <c r="A24488">
        <v>24478</v>
      </c>
      <c r="B24488">
        <v>1030.3753109309853</v>
      </c>
    </row>
    <row r="24489" spans="1:2" x14ac:dyDescent="0.15">
      <c r="A24489">
        <v>24479</v>
      </c>
      <c r="B24489">
        <v>985.41238304751641</v>
      </c>
    </row>
    <row r="24490" spans="1:2" x14ac:dyDescent="0.15">
      <c r="A24490">
        <v>24480</v>
      </c>
      <c r="B24490">
        <v>996.17443977517257</v>
      </c>
    </row>
    <row r="24491" spans="1:2" x14ac:dyDescent="0.15">
      <c r="A24491">
        <v>24481</v>
      </c>
      <c r="B24491">
        <v>986.23115565717569</v>
      </c>
    </row>
    <row r="24492" spans="1:2" x14ac:dyDescent="0.15">
      <c r="A24492">
        <v>24482</v>
      </c>
      <c r="B24492">
        <v>925.95936973030848</v>
      </c>
    </row>
    <row r="24493" spans="1:2" x14ac:dyDescent="0.15">
      <c r="A24493">
        <v>24483</v>
      </c>
      <c r="B24493">
        <v>1054.1922033564942</v>
      </c>
    </row>
    <row r="24494" spans="1:2" x14ac:dyDescent="0.15">
      <c r="A24494">
        <v>24484</v>
      </c>
      <c r="B24494">
        <v>1037.4657662590296</v>
      </c>
    </row>
    <row r="24495" spans="1:2" x14ac:dyDescent="0.15">
      <c r="A24495">
        <v>24485</v>
      </c>
      <c r="B24495">
        <v>970.59785429395015</v>
      </c>
    </row>
    <row r="24496" spans="1:2" x14ac:dyDescent="0.15">
      <c r="A24496">
        <v>24486</v>
      </c>
      <c r="B24496">
        <v>1012.0776046630886</v>
      </c>
    </row>
    <row r="24497" spans="1:2" x14ac:dyDescent="0.15">
      <c r="A24497">
        <v>24487</v>
      </c>
      <c r="B24497">
        <v>888.11141639375171</v>
      </c>
    </row>
    <row r="24498" spans="1:2" x14ac:dyDescent="0.15">
      <c r="A24498">
        <v>24488</v>
      </c>
      <c r="B24498">
        <v>976.98601104877798</v>
      </c>
    </row>
    <row r="24499" spans="1:2" x14ac:dyDescent="0.15">
      <c r="A24499">
        <v>24489</v>
      </c>
      <c r="B24499">
        <v>952.45639303641326</v>
      </c>
    </row>
    <row r="24500" spans="1:2" x14ac:dyDescent="0.15">
      <c r="A24500">
        <v>24490</v>
      </c>
      <c r="B24500">
        <v>901.91950081158234</v>
      </c>
    </row>
    <row r="24501" spans="1:2" x14ac:dyDescent="0.15">
      <c r="A24501">
        <v>24491</v>
      </c>
      <c r="B24501">
        <v>1005.9943864776335</v>
      </c>
    </row>
    <row r="24502" spans="1:2" x14ac:dyDescent="0.15">
      <c r="A24502">
        <v>24492</v>
      </c>
      <c r="B24502">
        <v>985.61042273686792</v>
      </c>
    </row>
    <row r="24503" spans="1:2" x14ac:dyDescent="0.15">
      <c r="A24503">
        <v>24493</v>
      </c>
      <c r="B24503">
        <v>971.96606314979363</v>
      </c>
    </row>
    <row r="24504" spans="1:2" x14ac:dyDescent="0.15">
      <c r="A24504">
        <v>24494</v>
      </c>
      <c r="B24504">
        <v>920.28789157884455</v>
      </c>
    </row>
    <row r="24505" spans="1:2" x14ac:dyDescent="0.15">
      <c r="A24505">
        <v>24495</v>
      </c>
      <c r="B24505">
        <v>1003.860181836346</v>
      </c>
    </row>
    <row r="24506" spans="1:2" x14ac:dyDescent="0.15">
      <c r="A24506">
        <v>24496</v>
      </c>
      <c r="B24506">
        <v>983.09590228127968</v>
      </c>
    </row>
    <row r="24507" spans="1:2" x14ac:dyDescent="0.15">
      <c r="A24507">
        <v>24497</v>
      </c>
      <c r="B24507">
        <v>1048.9269174861456</v>
      </c>
    </row>
    <row r="24508" spans="1:2" x14ac:dyDescent="0.15">
      <c r="A24508">
        <v>24498</v>
      </c>
      <c r="B24508">
        <v>1008.5063403023953</v>
      </c>
    </row>
    <row r="24509" spans="1:2" x14ac:dyDescent="0.15">
      <c r="A24509">
        <v>24499</v>
      </c>
      <c r="B24509">
        <v>993.64853262784857</v>
      </c>
    </row>
    <row r="24510" spans="1:2" x14ac:dyDescent="0.15">
      <c r="A24510">
        <v>24500</v>
      </c>
      <c r="B24510">
        <v>1019.6505303128607</v>
      </c>
    </row>
    <row r="24511" spans="1:2" x14ac:dyDescent="0.15">
      <c r="A24511">
        <v>24501</v>
      </c>
      <c r="B24511">
        <v>950.92064939403372</v>
      </c>
    </row>
    <row r="24512" spans="1:2" x14ac:dyDescent="0.15">
      <c r="A24512">
        <v>24502</v>
      </c>
      <c r="B24512">
        <v>955.16053666548783</v>
      </c>
    </row>
    <row r="24513" spans="1:2" x14ac:dyDescent="0.15">
      <c r="A24513">
        <v>24503</v>
      </c>
      <c r="B24513">
        <v>966.168528270092</v>
      </c>
    </row>
    <row r="24514" spans="1:2" x14ac:dyDescent="0.15">
      <c r="A24514">
        <v>24504</v>
      </c>
      <c r="B24514">
        <v>938.31008241299594</v>
      </c>
    </row>
    <row r="24515" spans="1:2" x14ac:dyDescent="0.15">
      <c r="A24515">
        <v>24505</v>
      </c>
      <c r="B24515">
        <v>933.13736226421724</v>
      </c>
    </row>
    <row r="24516" spans="1:2" x14ac:dyDescent="0.15">
      <c r="A24516">
        <v>24506</v>
      </c>
      <c r="B24516">
        <v>994.71752698840999</v>
      </c>
    </row>
    <row r="24517" spans="1:2" x14ac:dyDescent="0.15">
      <c r="A24517">
        <v>24507</v>
      </c>
      <c r="B24517">
        <v>1031.3622288833494</v>
      </c>
    </row>
    <row r="24518" spans="1:2" x14ac:dyDescent="0.15">
      <c r="A24518">
        <v>24508</v>
      </c>
      <c r="B24518">
        <v>1000.7073553415742</v>
      </c>
    </row>
    <row r="24519" spans="1:2" x14ac:dyDescent="0.15">
      <c r="A24519">
        <v>24509</v>
      </c>
      <c r="B24519">
        <v>957.41771817797849</v>
      </c>
    </row>
    <row r="24520" spans="1:2" x14ac:dyDescent="0.15">
      <c r="A24520">
        <v>24510</v>
      </c>
      <c r="B24520">
        <v>1021.9168466335291</v>
      </c>
    </row>
    <row r="24521" spans="1:2" x14ac:dyDescent="0.15">
      <c r="A24521">
        <v>24511</v>
      </c>
      <c r="B24521">
        <v>1058.5537642447036</v>
      </c>
    </row>
    <row r="24522" spans="1:2" x14ac:dyDescent="0.15">
      <c r="A24522">
        <v>24512</v>
      </c>
      <c r="B24522">
        <v>972.74655125803042</v>
      </c>
    </row>
    <row r="24523" spans="1:2" x14ac:dyDescent="0.15">
      <c r="A24523">
        <v>24513</v>
      </c>
      <c r="B24523">
        <v>990.18895137632524</v>
      </c>
    </row>
    <row r="24524" spans="1:2" x14ac:dyDescent="0.15">
      <c r="A24524">
        <v>24514</v>
      </c>
      <c r="B24524">
        <v>978.97051373866316</v>
      </c>
    </row>
    <row r="24525" spans="1:2" x14ac:dyDescent="0.15">
      <c r="A24525">
        <v>24515</v>
      </c>
      <c r="B24525">
        <v>1099.7010989984531</v>
      </c>
    </row>
    <row r="24526" spans="1:2" x14ac:dyDescent="0.15">
      <c r="A24526">
        <v>24516</v>
      </c>
      <c r="B24526">
        <v>1006.0815275194479</v>
      </c>
    </row>
    <row r="24527" spans="1:2" x14ac:dyDescent="0.15">
      <c r="A24527">
        <v>24517</v>
      </c>
      <c r="B24527">
        <v>976.89346579511448</v>
      </c>
    </row>
    <row r="24528" spans="1:2" x14ac:dyDescent="0.15">
      <c r="A24528">
        <v>24518</v>
      </c>
      <c r="B24528">
        <v>929.38852264541686</v>
      </c>
    </row>
    <row r="24529" spans="1:2" x14ac:dyDescent="0.15">
      <c r="A24529">
        <v>24519</v>
      </c>
      <c r="B24529">
        <v>1010.0389530041027</v>
      </c>
    </row>
    <row r="24530" spans="1:2" x14ac:dyDescent="0.15">
      <c r="A24530">
        <v>24520</v>
      </c>
      <c r="B24530">
        <v>982.21190082308613</v>
      </c>
    </row>
    <row r="24531" spans="1:2" x14ac:dyDescent="0.15">
      <c r="A24531">
        <v>24521</v>
      </c>
      <c r="B24531">
        <v>1104.9438652601361</v>
      </c>
    </row>
    <row r="24532" spans="1:2" x14ac:dyDescent="0.15">
      <c r="A24532">
        <v>24522</v>
      </c>
      <c r="B24532">
        <v>948.64734788306885</v>
      </c>
    </row>
    <row r="24533" spans="1:2" x14ac:dyDescent="0.15">
      <c r="A24533">
        <v>24523</v>
      </c>
      <c r="B24533">
        <v>1062.2757164722873</v>
      </c>
    </row>
    <row r="24534" spans="1:2" x14ac:dyDescent="0.15">
      <c r="A24534">
        <v>24524</v>
      </c>
      <c r="B24534">
        <v>957.28517211075257</v>
      </c>
    </row>
    <row r="24535" spans="1:2" x14ac:dyDescent="0.15">
      <c r="A24535">
        <v>24525</v>
      </c>
      <c r="B24535">
        <v>1016.8850055513801</v>
      </c>
    </row>
    <row r="24536" spans="1:2" x14ac:dyDescent="0.15">
      <c r="A24536">
        <v>24526</v>
      </c>
      <c r="B24536">
        <v>1061.7256157880734</v>
      </c>
    </row>
    <row r="24537" spans="1:2" x14ac:dyDescent="0.15">
      <c r="A24537">
        <v>24527</v>
      </c>
      <c r="B24537">
        <v>928.97575893712542</v>
      </c>
    </row>
    <row r="24538" spans="1:2" x14ac:dyDescent="0.15">
      <c r="A24538">
        <v>24528</v>
      </c>
      <c r="B24538">
        <v>1111.207801760748</v>
      </c>
    </row>
    <row r="24539" spans="1:2" x14ac:dyDescent="0.15">
      <c r="A24539">
        <v>24529</v>
      </c>
      <c r="B24539">
        <v>961.0215528309692</v>
      </c>
    </row>
    <row r="24540" spans="1:2" x14ac:dyDescent="0.15">
      <c r="A24540">
        <v>24530</v>
      </c>
      <c r="B24540">
        <v>1029.8690860466781</v>
      </c>
    </row>
    <row r="24541" spans="1:2" x14ac:dyDescent="0.15">
      <c r="A24541">
        <v>24531</v>
      </c>
      <c r="B24541">
        <v>1016.4807785326877</v>
      </c>
    </row>
    <row r="24542" spans="1:2" x14ac:dyDescent="0.15">
      <c r="A24542">
        <v>24532</v>
      </c>
      <c r="B24542">
        <v>995.80157442389145</v>
      </c>
    </row>
    <row r="24543" spans="1:2" x14ac:dyDescent="0.15">
      <c r="A24543">
        <v>24533</v>
      </c>
      <c r="B24543">
        <v>1040.083324611348</v>
      </c>
    </row>
    <row r="24544" spans="1:2" x14ac:dyDescent="0.15">
      <c r="A24544">
        <v>24534</v>
      </c>
      <c r="B24544">
        <v>966.65080991316995</v>
      </c>
    </row>
    <row r="24545" spans="1:2" x14ac:dyDescent="0.15">
      <c r="A24545">
        <v>24535</v>
      </c>
      <c r="B24545">
        <v>1048.800554799577</v>
      </c>
    </row>
    <row r="24546" spans="1:2" x14ac:dyDescent="0.15">
      <c r="A24546">
        <v>24536</v>
      </c>
      <c r="B24546">
        <v>985.98364412451861</v>
      </c>
    </row>
    <row r="24547" spans="1:2" x14ac:dyDescent="0.15">
      <c r="A24547">
        <v>24537</v>
      </c>
      <c r="B24547">
        <v>1044.3259540105914</v>
      </c>
    </row>
    <row r="24548" spans="1:2" x14ac:dyDescent="0.15">
      <c r="A24548">
        <v>24538</v>
      </c>
      <c r="B24548">
        <v>889.64087876458223</v>
      </c>
    </row>
    <row r="24549" spans="1:2" x14ac:dyDescent="0.15">
      <c r="A24549">
        <v>24539</v>
      </c>
      <c r="B24549">
        <v>990.83882359496795</v>
      </c>
    </row>
    <row r="24550" spans="1:2" x14ac:dyDescent="0.15">
      <c r="A24550">
        <v>24540</v>
      </c>
      <c r="B24550">
        <v>948.75289128674365</v>
      </c>
    </row>
    <row r="24551" spans="1:2" x14ac:dyDescent="0.15">
      <c r="A24551">
        <v>24541</v>
      </c>
      <c r="B24551">
        <v>1014.8778980524686</v>
      </c>
    </row>
    <row r="24552" spans="1:2" x14ac:dyDescent="0.15">
      <c r="A24552">
        <v>24542</v>
      </c>
      <c r="B24552">
        <v>975.08608104418943</v>
      </c>
    </row>
    <row r="24553" spans="1:2" x14ac:dyDescent="0.15">
      <c r="A24553">
        <v>24543</v>
      </c>
      <c r="B24553">
        <v>973.84206198657978</v>
      </c>
    </row>
    <row r="24554" spans="1:2" x14ac:dyDescent="0.15">
      <c r="A24554">
        <v>24544</v>
      </c>
      <c r="B24554">
        <v>963.61889576342799</v>
      </c>
    </row>
    <row r="24555" spans="1:2" x14ac:dyDescent="0.15">
      <c r="A24555">
        <v>24545</v>
      </c>
      <c r="B24555">
        <v>985.72007866751426</v>
      </c>
    </row>
    <row r="24556" spans="1:2" x14ac:dyDescent="0.15">
      <c r="A24556">
        <v>24546</v>
      </c>
      <c r="B24556">
        <v>914.13240828474807</v>
      </c>
    </row>
    <row r="24557" spans="1:2" x14ac:dyDescent="0.15">
      <c r="A24557">
        <v>24547</v>
      </c>
      <c r="B24557">
        <v>910.76194556311202</v>
      </c>
    </row>
    <row r="24558" spans="1:2" x14ac:dyDescent="0.15">
      <c r="A24558">
        <v>24548</v>
      </c>
      <c r="B24558">
        <v>1026.082873824739</v>
      </c>
    </row>
    <row r="24559" spans="1:2" x14ac:dyDescent="0.15">
      <c r="A24559">
        <v>24549</v>
      </c>
      <c r="B24559">
        <v>1023.3539167357353</v>
      </c>
    </row>
    <row r="24560" spans="1:2" x14ac:dyDescent="0.15">
      <c r="A24560">
        <v>24550</v>
      </c>
      <c r="B24560">
        <v>906.90510619159738</v>
      </c>
    </row>
    <row r="24561" spans="1:2" x14ac:dyDescent="0.15">
      <c r="A24561">
        <v>24551</v>
      </c>
      <c r="B24561">
        <v>928.37059105444519</v>
      </c>
    </row>
    <row r="24562" spans="1:2" x14ac:dyDescent="0.15">
      <c r="A24562">
        <v>24552</v>
      </c>
      <c r="B24562">
        <v>1044.2953732715</v>
      </c>
    </row>
    <row r="24563" spans="1:2" x14ac:dyDescent="0.15">
      <c r="A24563">
        <v>24553</v>
      </c>
      <c r="B24563">
        <v>1069.7836628281773</v>
      </c>
    </row>
    <row r="24564" spans="1:2" x14ac:dyDescent="0.15">
      <c r="A24564">
        <v>24554</v>
      </c>
      <c r="B24564">
        <v>920.99570438450519</v>
      </c>
    </row>
    <row r="24565" spans="1:2" x14ac:dyDescent="0.15">
      <c r="A24565">
        <v>24555</v>
      </c>
      <c r="B24565">
        <v>947.77216648985109</v>
      </c>
    </row>
    <row r="24566" spans="1:2" x14ac:dyDescent="0.15">
      <c r="A24566">
        <v>24556</v>
      </c>
      <c r="B24566">
        <v>962.34102820454211</v>
      </c>
    </row>
    <row r="24567" spans="1:2" x14ac:dyDescent="0.15">
      <c r="A24567">
        <v>24557</v>
      </c>
      <c r="B24567">
        <v>1006.5437383805662</v>
      </c>
    </row>
    <row r="24568" spans="1:2" x14ac:dyDescent="0.15">
      <c r="A24568">
        <v>24558</v>
      </c>
      <c r="B24568">
        <v>878.62474215350039</v>
      </c>
    </row>
    <row r="24569" spans="1:2" x14ac:dyDescent="0.15">
      <c r="A24569">
        <v>24559</v>
      </c>
      <c r="B24569">
        <v>1047.3968389956553</v>
      </c>
    </row>
    <row r="24570" spans="1:2" x14ac:dyDescent="0.15">
      <c r="A24570">
        <v>24560</v>
      </c>
      <c r="B24570">
        <v>985.91352503015514</v>
      </c>
    </row>
    <row r="24571" spans="1:2" x14ac:dyDescent="0.15">
      <c r="A24571">
        <v>24561</v>
      </c>
      <c r="B24571">
        <v>975.84743238109263</v>
      </c>
    </row>
    <row r="24572" spans="1:2" x14ac:dyDescent="0.15">
      <c r="A24572">
        <v>24562</v>
      </c>
      <c r="B24572">
        <v>942.52021335206575</v>
      </c>
    </row>
    <row r="24573" spans="1:2" x14ac:dyDescent="0.15">
      <c r="A24573">
        <v>24563</v>
      </c>
      <c r="B24573">
        <v>921.72448535665137</v>
      </c>
    </row>
    <row r="24574" spans="1:2" x14ac:dyDescent="0.15">
      <c r="A24574">
        <v>24564</v>
      </c>
      <c r="B24574">
        <v>1022.5280900937279</v>
      </c>
    </row>
    <row r="24575" spans="1:2" x14ac:dyDescent="0.15">
      <c r="A24575">
        <v>24565</v>
      </c>
      <c r="B24575">
        <v>1006.1274685624649</v>
      </c>
    </row>
    <row r="24576" spans="1:2" x14ac:dyDescent="0.15">
      <c r="A24576">
        <v>24566</v>
      </c>
      <c r="B24576">
        <v>1083.187719451832</v>
      </c>
    </row>
    <row r="24577" spans="1:2" x14ac:dyDescent="0.15">
      <c r="A24577">
        <v>24567</v>
      </c>
      <c r="B24577">
        <v>1064.2413910174491</v>
      </c>
    </row>
    <row r="24578" spans="1:2" x14ac:dyDescent="0.15">
      <c r="A24578">
        <v>24568</v>
      </c>
      <c r="B24578">
        <v>971.01456938756735</v>
      </c>
    </row>
    <row r="24579" spans="1:2" x14ac:dyDescent="0.15">
      <c r="A24579">
        <v>24569</v>
      </c>
      <c r="B24579">
        <v>1052.020576597952</v>
      </c>
    </row>
    <row r="24580" spans="1:2" x14ac:dyDescent="0.15">
      <c r="A24580">
        <v>24570</v>
      </c>
      <c r="B24580">
        <v>1029.9662550296284</v>
      </c>
    </row>
    <row r="24581" spans="1:2" x14ac:dyDescent="0.15">
      <c r="A24581">
        <v>24571</v>
      </c>
      <c r="B24581">
        <v>889.33035053536298</v>
      </c>
    </row>
    <row r="24582" spans="1:2" x14ac:dyDescent="0.15">
      <c r="A24582">
        <v>24572</v>
      </c>
      <c r="B24582">
        <v>1010.2765999178507</v>
      </c>
    </row>
    <row r="24583" spans="1:2" x14ac:dyDescent="0.15">
      <c r="A24583">
        <v>24573</v>
      </c>
      <c r="B24583">
        <v>917.58212749157178</v>
      </c>
    </row>
    <row r="24584" spans="1:2" x14ac:dyDescent="0.15">
      <c r="A24584">
        <v>24574</v>
      </c>
      <c r="B24584">
        <v>901.39774101752528</v>
      </c>
    </row>
    <row r="24585" spans="1:2" x14ac:dyDescent="0.15">
      <c r="A24585">
        <v>24575</v>
      </c>
      <c r="B24585">
        <v>890.3108270800592</v>
      </c>
    </row>
    <row r="24586" spans="1:2" x14ac:dyDescent="0.15">
      <c r="A24586">
        <v>24576</v>
      </c>
      <c r="B24586">
        <v>1058.3394244024096</v>
      </c>
    </row>
    <row r="24587" spans="1:2" x14ac:dyDescent="0.15">
      <c r="A24587">
        <v>24577</v>
      </c>
      <c r="B24587">
        <v>1033.8768166188229</v>
      </c>
    </row>
    <row r="24588" spans="1:2" x14ac:dyDescent="0.15">
      <c r="A24588">
        <v>24578</v>
      </c>
      <c r="B24588">
        <v>1107.4026025103246</v>
      </c>
    </row>
    <row r="24589" spans="1:2" x14ac:dyDescent="0.15">
      <c r="A24589">
        <v>24579</v>
      </c>
      <c r="B24589">
        <v>1044.8755839565313</v>
      </c>
    </row>
    <row r="24590" spans="1:2" x14ac:dyDescent="0.15">
      <c r="A24590">
        <v>24580</v>
      </c>
      <c r="B24590">
        <v>945.26796029012394</v>
      </c>
    </row>
    <row r="24591" spans="1:2" x14ac:dyDescent="0.15">
      <c r="A24591">
        <v>24581</v>
      </c>
      <c r="B24591">
        <v>943.2860416350544</v>
      </c>
    </row>
    <row r="24592" spans="1:2" x14ac:dyDescent="0.15">
      <c r="A24592">
        <v>24582</v>
      </c>
      <c r="B24592">
        <v>1028.5914738753374</v>
      </c>
    </row>
    <row r="24593" spans="1:2" x14ac:dyDescent="0.15">
      <c r="A24593">
        <v>24583</v>
      </c>
      <c r="B24593">
        <v>1036.6933934156314</v>
      </c>
    </row>
    <row r="24594" spans="1:2" x14ac:dyDescent="0.15">
      <c r="A24594">
        <v>24584</v>
      </c>
      <c r="B24594">
        <v>917.73346789566574</v>
      </c>
    </row>
    <row r="24595" spans="1:2" x14ac:dyDescent="0.15">
      <c r="A24595">
        <v>24585</v>
      </c>
      <c r="B24595">
        <v>981.73998005372516</v>
      </c>
    </row>
    <row r="24596" spans="1:2" x14ac:dyDescent="0.15">
      <c r="A24596">
        <v>24586</v>
      </c>
      <c r="B24596">
        <v>998.37718873024664</v>
      </c>
    </row>
    <row r="24597" spans="1:2" x14ac:dyDescent="0.15">
      <c r="A24597">
        <v>24587</v>
      </c>
      <c r="B24597">
        <v>946.08451561031791</v>
      </c>
    </row>
    <row r="24598" spans="1:2" x14ac:dyDescent="0.15">
      <c r="A24598">
        <v>24588</v>
      </c>
      <c r="B24598">
        <v>1002.5815255455543</v>
      </c>
    </row>
    <row r="24599" spans="1:2" x14ac:dyDescent="0.15">
      <c r="A24599">
        <v>24589</v>
      </c>
      <c r="B24599">
        <v>885.76238315375508</v>
      </c>
    </row>
    <row r="24600" spans="1:2" x14ac:dyDescent="0.15">
      <c r="A24600">
        <v>24590</v>
      </c>
      <c r="B24600">
        <v>1052.981663847112</v>
      </c>
    </row>
    <row r="24601" spans="1:2" x14ac:dyDescent="0.15">
      <c r="A24601">
        <v>24591</v>
      </c>
      <c r="B24601">
        <v>1042.7145106866747</v>
      </c>
    </row>
    <row r="24602" spans="1:2" x14ac:dyDescent="0.15">
      <c r="A24602">
        <v>24592</v>
      </c>
      <c r="B24602">
        <v>961.66324103111754</v>
      </c>
    </row>
    <row r="24603" spans="1:2" x14ac:dyDescent="0.15">
      <c r="A24603">
        <v>24593</v>
      </c>
      <c r="B24603">
        <v>996.73957280529555</v>
      </c>
    </row>
    <row r="24604" spans="1:2" x14ac:dyDescent="0.15">
      <c r="A24604">
        <v>24594</v>
      </c>
      <c r="B24604">
        <v>1029.9638839147206</v>
      </c>
    </row>
    <row r="24605" spans="1:2" x14ac:dyDescent="0.15">
      <c r="A24605">
        <v>24595</v>
      </c>
      <c r="B24605">
        <v>998.41799503759978</v>
      </c>
    </row>
    <row r="24606" spans="1:2" x14ac:dyDescent="0.15">
      <c r="A24606">
        <v>24596</v>
      </c>
      <c r="B24606">
        <v>953.91715311547364</v>
      </c>
    </row>
    <row r="24607" spans="1:2" x14ac:dyDescent="0.15">
      <c r="A24607">
        <v>24597</v>
      </c>
      <c r="B24607">
        <v>995.21503947405222</v>
      </c>
    </row>
    <row r="24608" spans="1:2" x14ac:dyDescent="0.15">
      <c r="A24608">
        <v>24598</v>
      </c>
      <c r="B24608">
        <v>985.38143486817796</v>
      </c>
    </row>
    <row r="24609" spans="1:2" x14ac:dyDescent="0.15">
      <c r="A24609">
        <v>24599</v>
      </c>
      <c r="B24609">
        <v>1017.1929700193858</v>
      </c>
    </row>
    <row r="24610" spans="1:2" x14ac:dyDescent="0.15">
      <c r="A24610">
        <v>24600</v>
      </c>
      <c r="B24610">
        <v>979.80937119931309</v>
      </c>
    </row>
    <row r="24611" spans="1:2" x14ac:dyDescent="0.15">
      <c r="A24611">
        <v>24601</v>
      </c>
      <c r="B24611">
        <v>1017.9715457806566</v>
      </c>
    </row>
    <row r="24612" spans="1:2" x14ac:dyDescent="0.15">
      <c r="A24612">
        <v>24602</v>
      </c>
      <c r="B24612">
        <v>970.04852186085122</v>
      </c>
    </row>
    <row r="24613" spans="1:2" x14ac:dyDescent="0.15">
      <c r="A24613">
        <v>24603</v>
      </c>
      <c r="B24613">
        <v>926.11778987956689</v>
      </c>
    </row>
    <row r="24614" spans="1:2" x14ac:dyDescent="0.15">
      <c r="A24614">
        <v>24604</v>
      </c>
      <c r="B24614">
        <v>1034.3825458261047</v>
      </c>
    </row>
    <row r="24615" spans="1:2" x14ac:dyDescent="0.15">
      <c r="A24615">
        <v>24605</v>
      </c>
      <c r="B24615">
        <v>1000.3509912433501</v>
      </c>
    </row>
    <row r="24616" spans="1:2" x14ac:dyDescent="0.15">
      <c r="A24616">
        <v>24606</v>
      </c>
      <c r="B24616">
        <v>896.97212860549632</v>
      </c>
    </row>
    <row r="24617" spans="1:2" x14ac:dyDescent="0.15">
      <c r="A24617">
        <v>24607</v>
      </c>
      <c r="B24617">
        <v>919.48894411955666</v>
      </c>
    </row>
    <row r="24618" spans="1:2" x14ac:dyDescent="0.15">
      <c r="A24618">
        <v>24608</v>
      </c>
      <c r="B24618">
        <v>1011.2214880317467</v>
      </c>
    </row>
    <row r="24619" spans="1:2" x14ac:dyDescent="0.15">
      <c r="A24619">
        <v>24609</v>
      </c>
      <c r="B24619">
        <v>1047.7196544147255</v>
      </c>
    </row>
    <row r="24620" spans="1:2" x14ac:dyDescent="0.15">
      <c r="A24620">
        <v>24610</v>
      </c>
      <c r="B24620">
        <v>1060.8231669972683</v>
      </c>
    </row>
    <row r="24621" spans="1:2" x14ac:dyDescent="0.15">
      <c r="A24621">
        <v>24611</v>
      </c>
      <c r="B24621">
        <v>1048.8861564111096</v>
      </c>
    </row>
    <row r="24622" spans="1:2" x14ac:dyDescent="0.15">
      <c r="A24622">
        <v>24612</v>
      </c>
      <c r="B24622">
        <v>905.80417832665842</v>
      </c>
    </row>
    <row r="24623" spans="1:2" x14ac:dyDescent="0.15">
      <c r="A24623">
        <v>24613</v>
      </c>
      <c r="B24623">
        <v>1036.2335800216517</v>
      </c>
    </row>
    <row r="24624" spans="1:2" x14ac:dyDescent="0.15">
      <c r="A24624">
        <v>24614</v>
      </c>
      <c r="B24624">
        <v>975.23220600928448</v>
      </c>
    </row>
    <row r="24625" spans="1:2" x14ac:dyDescent="0.15">
      <c r="A24625">
        <v>24615</v>
      </c>
      <c r="B24625">
        <v>1022.5600789313971</v>
      </c>
    </row>
    <row r="24626" spans="1:2" x14ac:dyDescent="0.15">
      <c r="A24626">
        <v>24616</v>
      </c>
      <c r="B24626">
        <v>1043.9298578970934</v>
      </c>
    </row>
    <row r="24627" spans="1:2" x14ac:dyDescent="0.15">
      <c r="A24627">
        <v>24617</v>
      </c>
      <c r="B24627">
        <v>1063.2627094853697</v>
      </c>
    </row>
    <row r="24628" spans="1:2" x14ac:dyDescent="0.15">
      <c r="A24628">
        <v>24618</v>
      </c>
      <c r="B24628">
        <v>956.56133424549967</v>
      </c>
    </row>
    <row r="24629" spans="1:2" x14ac:dyDescent="0.15">
      <c r="A24629">
        <v>24619</v>
      </c>
      <c r="B24629">
        <v>997.30560365084239</v>
      </c>
    </row>
    <row r="24630" spans="1:2" x14ac:dyDescent="0.15">
      <c r="A24630">
        <v>24620</v>
      </c>
      <c r="B24630">
        <v>916.61627183548285</v>
      </c>
    </row>
    <row r="24631" spans="1:2" x14ac:dyDescent="0.15">
      <c r="A24631">
        <v>24621</v>
      </c>
      <c r="B24631">
        <v>1081.5632742636335</v>
      </c>
    </row>
    <row r="24632" spans="1:2" x14ac:dyDescent="0.15">
      <c r="A24632">
        <v>24622</v>
      </c>
      <c r="B24632">
        <v>1008.6273296775865</v>
      </c>
    </row>
    <row r="24633" spans="1:2" x14ac:dyDescent="0.15">
      <c r="A24633">
        <v>24623</v>
      </c>
      <c r="B24633">
        <v>949.90045188369356</v>
      </c>
    </row>
    <row r="24634" spans="1:2" x14ac:dyDescent="0.15">
      <c r="A24634">
        <v>24624</v>
      </c>
      <c r="B24634">
        <v>896.98032506514369</v>
      </c>
    </row>
    <row r="24635" spans="1:2" x14ac:dyDescent="0.15">
      <c r="A24635">
        <v>24625</v>
      </c>
      <c r="B24635">
        <v>924.12589249537018</v>
      </c>
    </row>
    <row r="24636" spans="1:2" x14ac:dyDescent="0.15">
      <c r="A24636">
        <v>24626</v>
      </c>
      <c r="B24636">
        <v>936.76163010321557</v>
      </c>
    </row>
    <row r="24637" spans="1:2" x14ac:dyDescent="0.15">
      <c r="A24637">
        <v>24627</v>
      </c>
      <c r="B24637">
        <v>1003.2736764402716</v>
      </c>
    </row>
    <row r="24638" spans="1:2" x14ac:dyDescent="0.15">
      <c r="A24638">
        <v>24628</v>
      </c>
      <c r="B24638">
        <v>944.98842631902346</v>
      </c>
    </row>
    <row r="24639" spans="1:2" x14ac:dyDescent="0.15">
      <c r="A24639">
        <v>24629</v>
      </c>
      <c r="B24639">
        <v>989.99337803974504</v>
      </c>
    </row>
    <row r="24640" spans="1:2" x14ac:dyDescent="0.15">
      <c r="A24640">
        <v>24630</v>
      </c>
      <c r="B24640">
        <v>894.94434394898303</v>
      </c>
    </row>
    <row r="24641" spans="1:2" x14ac:dyDescent="0.15">
      <c r="A24641">
        <v>24631</v>
      </c>
      <c r="B24641">
        <v>958.99968818934371</v>
      </c>
    </row>
    <row r="24642" spans="1:2" x14ac:dyDescent="0.15">
      <c r="A24642">
        <v>24632</v>
      </c>
      <c r="B24642">
        <v>932.76497113840162</v>
      </c>
    </row>
    <row r="24643" spans="1:2" x14ac:dyDescent="0.15">
      <c r="A24643">
        <v>24633</v>
      </c>
      <c r="B24643">
        <v>1017.5198920213935</v>
      </c>
    </row>
    <row r="24644" spans="1:2" x14ac:dyDescent="0.15">
      <c r="A24644">
        <v>24634</v>
      </c>
      <c r="B24644">
        <v>1014.1378133509746</v>
      </c>
    </row>
    <row r="24645" spans="1:2" x14ac:dyDescent="0.15">
      <c r="A24645">
        <v>24635</v>
      </c>
      <c r="B24645">
        <v>972.40768199777426</v>
      </c>
    </row>
    <row r="24646" spans="1:2" x14ac:dyDescent="0.15">
      <c r="A24646">
        <v>24636</v>
      </c>
      <c r="B24646">
        <v>1023.553205330074</v>
      </c>
    </row>
    <row r="24647" spans="1:2" x14ac:dyDescent="0.15">
      <c r="A24647">
        <v>24637</v>
      </c>
      <c r="B24647">
        <v>1058.8181327266893</v>
      </c>
    </row>
    <row r="24648" spans="1:2" x14ac:dyDescent="0.15">
      <c r="A24648">
        <v>24638</v>
      </c>
      <c r="B24648">
        <v>1013.3097716856731</v>
      </c>
    </row>
    <row r="24649" spans="1:2" x14ac:dyDescent="0.15">
      <c r="A24649">
        <v>24639</v>
      </c>
      <c r="B24649">
        <v>1020.0878198747076</v>
      </c>
    </row>
    <row r="24650" spans="1:2" x14ac:dyDescent="0.15">
      <c r="A24650">
        <v>24640</v>
      </c>
      <c r="B24650">
        <v>893.91502082423733</v>
      </c>
    </row>
    <row r="24651" spans="1:2" x14ac:dyDescent="0.15">
      <c r="A24651">
        <v>24641</v>
      </c>
      <c r="B24651">
        <v>897.20865272013702</v>
      </c>
    </row>
    <row r="24652" spans="1:2" x14ac:dyDescent="0.15">
      <c r="A24652">
        <v>24642</v>
      </c>
      <c r="B24652">
        <v>1000.4098064072214</v>
      </c>
    </row>
    <row r="24653" spans="1:2" x14ac:dyDescent="0.15">
      <c r="A24653">
        <v>24643</v>
      </c>
      <c r="B24653">
        <v>1041.167279682586</v>
      </c>
    </row>
    <row r="24654" spans="1:2" x14ac:dyDescent="0.15">
      <c r="A24654">
        <v>24644</v>
      </c>
      <c r="B24654">
        <v>974.90971748210984</v>
      </c>
    </row>
    <row r="24655" spans="1:2" x14ac:dyDescent="0.15">
      <c r="A24655">
        <v>24645</v>
      </c>
      <c r="B24655">
        <v>971.17620093018684</v>
      </c>
    </row>
    <row r="24656" spans="1:2" x14ac:dyDescent="0.15">
      <c r="A24656">
        <v>24646</v>
      </c>
      <c r="B24656">
        <v>961.65031908524531</v>
      </c>
    </row>
    <row r="24657" spans="1:2" x14ac:dyDescent="0.15">
      <c r="A24657">
        <v>24647</v>
      </c>
      <c r="B24657">
        <v>875.05589358464078</v>
      </c>
    </row>
    <row r="24658" spans="1:2" x14ac:dyDescent="0.15">
      <c r="A24658">
        <v>24648</v>
      </c>
      <c r="B24658">
        <v>990.75820673676958</v>
      </c>
    </row>
    <row r="24659" spans="1:2" x14ac:dyDescent="0.15">
      <c r="A24659">
        <v>24649</v>
      </c>
      <c r="B24659">
        <v>1034.152530223841</v>
      </c>
    </row>
    <row r="24660" spans="1:2" x14ac:dyDescent="0.15">
      <c r="A24660">
        <v>24650</v>
      </c>
      <c r="B24660">
        <v>905.63460107915546</v>
      </c>
    </row>
    <row r="24661" spans="1:2" x14ac:dyDescent="0.15">
      <c r="A24661">
        <v>24651</v>
      </c>
      <c r="B24661">
        <v>1046.3345558729727</v>
      </c>
    </row>
    <row r="24662" spans="1:2" x14ac:dyDescent="0.15">
      <c r="A24662">
        <v>24652</v>
      </c>
      <c r="B24662">
        <v>1077.8910280282166</v>
      </c>
    </row>
    <row r="24663" spans="1:2" x14ac:dyDescent="0.15">
      <c r="A24663">
        <v>24653</v>
      </c>
      <c r="B24663">
        <v>943.65470582593377</v>
      </c>
    </row>
    <row r="24664" spans="1:2" x14ac:dyDescent="0.15">
      <c r="A24664">
        <v>24654</v>
      </c>
      <c r="B24664">
        <v>1003.5329418077421</v>
      </c>
    </row>
    <row r="24665" spans="1:2" x14ac:dyDescent="0.15">
      <c r="A24665">
        <v>24655</v>
      </c>
      <c r="B24665">
        <v>952.42936266113452</v>
      </c>
    </row>
    <row r="24666" spans="1:2" x14ac:dyDescent="0.15">
      <c r="A24666">
        <v>24656</v>
      </c>
      <c r="B24666">
        <v>963.53166765846515</v>
      </c>
    </row>
    <row r="24667" spans="1:2" x14ac:dyDescent="0.15">
      <c r="A24667">
        <v>24657</v>
      </c>
      <c r="B24667">
        <v>1006.0588421883874</v>
      </c>
    </row>
    <row r="24668" spans="1:2" x14ac:dyDescent="0.15">
      <c r="A24668">
        <v>24658</v>
      </c>
      <c r="B24668">
        <v>955.08350518354575</v>
      </c>
    </row>
    <row r="24669" spans="1:2" x14ac:dyDescent="0.15">
      <c r="A24669">
        <v>24659</v>
      </c>
      <c r="B24669">
        <v>1056.7795193654281</v>
      </c>
    </row>
    <row r="24670" spans="1:2" x14ac:dyDescent="0.15">
      <c r="A24670">
        <v>24660</v>
      </c>
      <c r="B24670">
        <v>1006.9644856645222</v>
      </c>
    </row>
    <row r="24671" spans="1:2" x14ac:dyDescent="0.15">
      <c r="A24671">
        <v>24661</v>
      </c>
      <c r="B24671">
        <v>976.6625568743309</v>
      </c>
    </row>
    <row r="24672" spans="1:2" x14ac:dyDescent="0.15">
      <c r="A24672">
        <v>24662</v>
      </c>
      <c r="B24672">
        <v>913.48034941206697</v>
      </c>
    </row>
    <row r="24673" spans="1:2" x14ac:dyDescent="0.15">
      <c r="A24673">
        <v>24663</v>
      </c>
      <c r="B24673">
        <v>1063.5986704787067</v>
      </c>
    </row>
    <row r="24674" spans="1:2" x14ac:dyDescent="0.15">
      <c r="A24674">
        <v>24664</v>
      </c>
      <c r="B24674">
        <v>922.57596098723695</v>
      </c>
    </row>
    <row r="24675" spans="1:2" x14ac:dyDescent="0.15">
      <c r="A24675">
        <v>24665</v>
      </c>
      <c r="B24675">
        <v>954.55077441128628</v>
      </c>
    </row>
    <row r="24676" spans="1:2" x14ac:dyDescent="0.15">
      <c r="A24676">
        <v>24666</v>
      </c>
      <c r="B24676">
        <v>982.09584157111931</v>
      </c>
    </row>
    <row r="24677" spans="1:2" x14ac:dyDescent="0.15">
      <c r="A24677">
        <v>24667</v>
      </c>
      <c r="B24677">
        <v>978.26340212439334</v>
      </c>
    </row>
    <row r="24678" spans="1:2" x14ac:dyDescent="0.15">
      <c r="A24678">
        <v>24668</v>
      </c>
      <c r="B24678">
        <v>987.16171020436684</v>
      </c>
    </row>
    <row r="24679" spans="1:2" x14ac:dyDescent="0.15">
      <c r="A24679">
        <v>24669</v>
      </c>
      <c r="B24679">
        <v>1120.6464011403216</v>
      </c>
    </row>
    <row r="24680" spans="1:2" x14ac:dyDescent="0.15">
      <c r="A24680">
        <v>24670</v>
      </c>
      <c r="B24680">
        <v>897.3336891801855</v>
      </c>
    </row>
    <row r="24681" spans="1:2" x14ac:dyDescent="0.15">
      <c r="A24681">
        <v>24671</v>
      </c>
      <c r="B24681">
        <v>1071.2949855723753</v>
      </c>
    </row>
    <row r="24682" spans="1:2" x14ac:dyDescent="0.15">
      <c r="A24682">
        <v>24672</v>
      </c>
      <c r="B24682">
        <v>1027.8662524545364</v>
      </c>
    </row>
    <row r="24683" spans="1:2" x14ac:dyDescent="0.15">
      <c r="A24683">
        <v>24673</v>
      </c>
      <c r="B24683">
        <v>1054.417857865252</v>
      </c>
    </row>
    <row r="24684" spans="1:2" x14ac:dyDescent="0.15">
      <c r="A24684">
        <v>24674</v>
      </c>
      <c r="B24684">
        <v>1032.8516977574884</v>
      </c>
    </row>
    <row r="24685" spans="1:2" x14ac:dyDescent="0.15">
      <c r="A24685">
        <v>24675</v>
      </c>
      <c r="B24685">
        <v>973.56378154492666</v>
      </c>
    </row>
    <row r="24686" spans="1:2" x14ac:dyDescent="0.15">
      <c r="A24686">
        <v>24676</v>
      </c>
      <c r="B24686">
        <v>922.26379441498875</v>
      </c>
    </row>
    <row r="24687" spans="1:2" x14ac:dyDescent="0.15">
      <c r="A24687">
        <v>24677</v>
      </c>
      <c r="B24687">
        <v>1044.9415312835972</v>
      </c>
    </row>
    <row r="24688" spans="1:2" x14ac:dyDescent="0.15">
      <c r="A24688">
        <v>24678</v>
      </c>
      <c r="B24688">
        <v>1033.3843287938462</v>
      </c>
    </row>
    <row r="24689" spans="1:2" x14ac:dyDescent="0.15">
      <c r="A24689">
        <v>24679</v>
      </c>
      <c r="B24689">
        <v>1096.0734093792821</v>
      </c>
    </row>
    <row r="24690" spans="1:2" x14ac:dyDescent="0.15">
      <c r="A24690">
        <v>24680</v>
      </c>
      <c r="B24690">
        <v>1012.60138999688</v>
      </c>
    </row>
    <row r="24691" spans="1:2" x14ac:dyDescent="0.15">
      <c r="A24691">
        <v>24681</v>
      </c>
      <c r="B24691">
        <v>982.51634389636047</v>
      </c>
    </row>
    <row r="24692" spans="1:2" x14ac:dyDescent="0.15">
      <c r="A24692">
        <v>24682</v>
      </c>
      <c r="B24692">
        <v>1034.4656484669893</v>
      </c>
    </row>
    <row r="24693" spans="1:2" x14ac:dyDescent="0.15">
      <c r="A24693">
        <v>24683</v>
      </c>
      <c r="B24693">
        <v>1034.6835149152462</v>
      </c>
    </row>
    <row r="24694" spans="1:2" x14ac:dyDescent="0.15">
      <c r="A24694">
        <v>24684</v>
      </c>
      <c r="B24694">
        <v>922.39683521348877</v>
      </c>
    </row>
    <row r="24695" spans="1:2" x14ac:dyDescent="0.15">
      <c r="A24695">
        <v>24685</v>
      </c>
      <c r="B24695">
        <v>1021.8242066272431</v>
      </c>
    </row>
    <row r="24696" spans="1:2" x14ac:dyDescent="0.15">
      <c r="A24696">
        <v>24686</v>
      </c>
      <c r="B24696">
        <v>1216.4744160356183</v>
      </c>
    </row>
    <row r="24697" spans="1:2" x14ac:dyDescent="0.15">
      <c r="A24697">
        <v>24687</v>
      </c>
      <c r="B24697">
        <v>1112.5505638291831</v>
      </c>
    </row>
    <row r="24698" spans="1:2" x14ac:dyDescent="0.15">
      <c r="A24698">
        <v>24688</v>
      </c>
      <c r="B24698">
        <v>998.06726325304282</v>
      </c>
    </row>
    <row r="24699" spans="1:2" x14ac:dyDescent="0.15">
      <c r="A24699">
        <v>24689</v>
      </c>
      <c r="B24699">
        <v>966.69994269366498</v>
      </c>
    </row>
    <row r="24700" spans="1:2" x14ac:dyDescent="0.15">
      <c r="A24700">
        <v>24690</v>
      </c>
      <c r="B24700">
        <v>1037.1378546007768</v>
      </c>
    </row>
    <row r="24701" spans="1:2" x14ac:dyDescent="0.15">
      <c r="A24701">
        <v>24691</v>
      </c>
      <c r="B24701">
        <v>918.3697881638351</v>
      </c>
    </row>
    <row r="24702" spans="1:2" x14ac:dyDescent="0.15">
      <c r="A24702">
        <v>24692</v>
      </c>
      <c r="B24702">
        <v>986.268372615354</v>
      </c>
    </row>
    <row r="24703" spans="1:2" x14ac:dyDescent="0.15">
      <c r="A24703">
        <v>24693</v>
      </c>
      <c r="B24703">
        <v>930.98266316121374</v>
      </c>
    </row>
    <row r="24704" spans="1:2" x14ac:dyDescent="0.15">
      <c r="A24704">
        <v>24694</v>
      </c>
      <c r="B24704">
        <v>1045.1348364707089</v>
      </c>
    </row>
    <row r="24705" spans="1:2" x14ac:dyDescent="0.15">
      <c r="A24705">
        <v>24695</v>
      </c>
      <c r="B24705">
        <v>1021.534854694255</v>
      </c>
    </row>
    <row r="24706" spans="1:2" x14ac:dyDescent="0.15">
      <c r="A24706">
        <v>24696</v>
      </c>
      <c r="B24706">
        <v>1048.1637220409368</v>
      </c>
    </row>
    <row r="24707" spans="1:2" x14ac:dyDescent="0.15">
      <c r="A24707">
        <v>24697</v>
      </c>
      <c r="B24707">
        <v>1047.8087307052267</v>
      </c>
    </row>
    <row r="24708" spans="1:2" x14ac:dyDescent="0.15">
      <c r="A24708">
        <v>24698</v>
      </c>
      <c r="B24708">
        <v>987.99342141502234</v>
      </c>
    </row>
    <row r="24709" spans="1:2" x14ac:dyDescent="0.15">
      <c r="A24709">
        <v>24699</v>
      </c>
      <c r="B24709">
        <v>1064.0123960284559</v>
      </c>
    </row>
    <row r="24710" spans="1:2" x14ac:dyDescent="0.15">
      <c r="A24710">
        <v>24700</v>
      </c>
      <c r="B24710">
        <v>891.64093794066048</v>
      </c>
    </row>
    <row r="24711" spans="1:2" x14ac:dyDescent="0.15">
      <c r="A24711">
        <v>24701</v>
      </c>
      <c r="B24711">
        <v>1050.4862471459762</v>
      </c>
    </row>
    <row r="24712" spans="1:2" x14ac:dyDescent="0.15">
      <c r="A24712">
        <v>24702</v>
      </c>
      <c r="B24712">
        <v>1013.1633720613489</v>
      </c>
    </row>
    <row r="24713" spans="1:2" x14ac:dyDescent="0.15">
      <c r="A24713">
        <v>24703</v>
      </c>
      <c r="B24713">
        <v>1107.8811933500581</v>
      </c>
    </row>
    <row r="24714" spans="1:2" x14ac:dyDescent="0.15">
      <c r="A24714">
        <v>24704</v>
      </c>
      <c r="B24714">
        <v>933.30796157174655</v>
      </c>
    </row>
    <row r="24715" spans="1:2" x14ac:dyDescent="0.15">
      <c r="A24715">
        <v>24705</v>
      </c>
      <c r="B24715">
        <v>1013.1035268120268</v>
      </c>
    </row>
    <row r="24716" spans="1:2" x14ac:dyDescent="0.15">
      <c r="A24716">
        <v>24706</v>
      </c>
      <c r="B24716">
        <v>962.79659633651613</v>
      </c>
    </row>
    <row r="24717" spans="1:2" x14ac:dyDescent="0.15">
      <c r="A24717">
        <v>24707</v>
      </c>
      <c r="B24717">
        <v>940.47749688899671</v>
      </c>
    </row>
    <row r="24718" spans="1:2" x14ac:dyDescent="0.15">
      <c r="A24718">
        <v>24708</v>
      </c>
      <c r="B24718">
        <v>970.33959229704601</v>
      </c>
    </row>
    <row r="24719" spans="1:2" x14ac:dyDescent="0.15">
      <c r="A24719">
        <v>24709</v>
      </c>
      <c r="B24719">
        <v>914.61761646818741</v>
      </c>
    </row>
    <row r="24720" spans="1:2" x14ac:dyDescent="0.15">
      <c r="A24720">
        <v>24710</v>
      </c>
      <c r="B24720">
        <v>896.64195513811467</v>
      </c>
    </row>
    <row r="24721" spans="1:2" x14ac:dyDescent="0.15">
      <c r="A24721">
        <v>24711</v>
      </c>
      <c r="B24721">
        <v>1017.6137205053666</v>
      </c>
    </row>
    <row r="24722" spans="1:2" x14ac:dyDescent="0.15">
      <c r="A24722">
        <v>24712</v>
      </c>
      <c r="B24722">
        <v>1040.5633764503655</v>
      </c>
    </row>
    <row r="24723" spans="1:2" x14ac:dyDescent="0.15">
      <c r="A24723">
        <v>24713</v>
      </c>
      <c r="B24723">
        <v>960.3218164459629</v>
      </c>
    </row>
    <row r="24724" spans="1:2" x14ac:dyDescent="0.15">
      <c r="A24724">
        <v>24714</v>
      </c>
      <c r="B24724">
        <v>917.71701992423129</v>
      </c>
    </row>
    <row r="24725" spans="1:2" x14ac:dyDescent="0.15">
      <c r="A24725">
        <v>24715</v>
      </c>
      <c r="B24725">
        <v>1110.3624640843111</v>
      </c>
    </row>
    <row r="24726" spans="1:2" x14ac:dyDescent="0.15">
      <c r="A24726">
        <v>24716</v>
      </c>
      <c r="B24726">
        <v>1016.4612408570415</v>
      </c>
    </row>
    <row r="24727" spans="1:2" x14ac:dyDescent="0.15">
      <c r="A24727">
        <v>24717</v>
      </c>
      <c r="B24727">
        <v>970.07399324942651</v>
      </c>
    </row>
    <row r="24728" spans="1:2" x14ac:dyDescent="0.15">
      <c r="A24728">
        <v>24718</v>
      </c>
      <c r="B24728">
        <v>959.6202159844571</v>
      </c>
    </row>
    <row r="24729" spans="1:2" x14ac:dyDescent="0.15">
      <c r="A24729">
        <v>24719</v>
      </c>
      <c r="B24729">
        <v>1019.8027535742214</v>
      </c>
    </row>
    <row r="24730" spans="1:2" x14ac:dyDescent="0.15">
      <c r="A24730">
        <v>24720</v>
      </c>
      <c r="B24730">
        <v>960.91950576153033</v>
      </c>
    </row>
    <row r="24731" spans="1:2" x14ac:dyDescent="0.15">
      <c r="A24731">
        <v>24721</v>
      </c>
      <c r="B24731">
        <v>1028.3136529861181</v>
      </c>
    </row>
    <row r="24732" spans="1:2" x14ac:dyDescent="0.15">
      <c r="A24732">
        <v>24722</v>
      </c>
      <c r="B24732">
        <v>997.76983498979075</v>
      </c>
    </row>
    <row r="24733" spans="1:2" x14ac:dyDescent="0.15">
      <c r="A24733">
        <v>24723</v>
      </c>
      <c r="B24733">
        <v>1071.2127066703683</v>
      </c>
    </row>
    <row r="24734" spans="1:2" x14ac:dyDescent="0.15">
      <c r="A24734">
        <v>24724</v>
      </c>
      <c r="B24734">
        <v>1041.4488751133597</v>
      </c>
    </row>
    <row r="24735" spans="1:2" x14ac:dyDescent="0.15">
      <c r="A24735">
        <v>24725</v>
      </c>
      <c r="B24735">
        <v>1017.6588048223474</v>
      </c>
    </row>
    <row r="24736" spans="1:2" x14ac:dyDescent="0.15">
      <c r="A24736">
        <v>24726</v>
      </c>
      <c r="B24736">
        <v>997.00826310384787</v>
      </c>
    </row>
    <row r="24737" spans="1:2" x14ac:dyDescent="0.15">
      <c r="A24737">
        <v>24727</v>
      </c>
      <c r="B24737">
        <v>1041.1744096174971</v>
      </c>
    </row>
    <row r="24738" spans="1:2" x14ac:dyDescent="0.15">
      <c r="A24738">
        <v>24728</v>
      </c>
      <c r="B24738">
        <v>1048.1805971506044</v>
      </c>
    </row>
    <row r="24739" spans="1:2" x14ac:dyDescent="0.15">
      <c r="A24739">
        <v>24729</v>
      </c>
      <c r="B24739">
        <v>1044.8878171927079</v>
      </c>
    </row>
    <row r="24740" spans="1:2" x14ac:dyDescent="0.15">
      <c r="A24740">
        <v>24730</v>
      </c>
      <c r="B24740">
        <v>999.87074800536436</v>
      </c>
    </row>
    <row r="24741" spans="1:2" x14ac:dyDescent="0.15">
      <c r="A24741">
        <v>24731</v>
      </c>
      <c r="B24741">
        <v>997.73813013986432</v>
      </c>
    </row>
    <row r="24742" spans="1:2" x14ac:dyDescent="0.15">
      <c r="A24742">
        <v>24732</v>
      </c>
      <c r="B24742">
        <v>999.46515474612102</v>
      </c>
    </row>
    <row r="24743" spans="1:2" x14ac:dyDescent="0.15">
      <c r="A24743">
        <v>24733</v>
      </c>
      <c r="B24743">
        <v>961.62109003218859</v>
      </c>
    </row>
    <row r="24744" spans="1:2" x14ac:dyDescent="0.15">
      <c r="A24744">
        <v>24734</v>
      </c>
      <c r="B24744">
        <v>1011.754811396193</v>
      </c>
    </row>
    <row r="24745" spans="1:2" x14ac:dyDescent="0.15">
      <c r="A24745">
        <v>24735</v>
      </c>
      <c r="B24745">
        <v>893.63826260765961</v>
      </c>
    </row>
    <row r="24746" spans="1:2" x14ac:dyDescent="0.15">
      <c r="A24746">
        <v>24736</v>
      </c>
      <c r="B24746">
        <v>1056.013381877302</v>
      </c>
    </row>
    <row r="24747" spans="1:2" x14ac:dyDescent="0.15">
      <c r="A24747">
        <v>24737</v>
      </c>
      <c r="B24747">
        <v>1037.9179873575035</v>
      </c>
    </row>
    <row r="24748" spans="1:2" x14ac:dyDescent="0.15">
      <c r="A24748">
        <v>24738</v>
      </c>
      <c r="B24748">
        <v>1080.5334782119633</v>
      </c>
    </row>
    <row r="24749" spans="1:2" x14ac:dyDescent="0.15">
      <c r="A24749">
        <v>24739</v>
      </c>
      <c r="B24749">
        <v>1067.8176326285834</v>
      </c>
    </row>
    <row r="24750" spans="1:2" x14ac:dyDescent="0.15">
      <c r="A24750">
        <v>24740</v>
      </c>
      <c r="B24750">
        <v>907.73149085411671</v>
      </c>
    </row>
    <row r="24751" spans="1:2" x14ac:dyDescent="0.15">
      <c r="A24751">
        <v>24741</v>
      </c>
      <c r="B24751">
        <v>909.07354603548356</v>
      </c>
    </row>
    <row r="24752" spans="1:2" x14ac:dyDescent="0.15">
      <c r="A24752">
        <v>24742</v>
      </c>
      <c r="B24752">
        <v>991.47915534713184</v>
      </c>
    </row>
    <row r="24753" spans="1:2" x14ac:dyDescent="0.15">
      <c r="A24753">
        <v>24743</v>
      </c>
      <c r="B24753">
        <v>953.78053988120587</v>
      </c>
    </row>
    <row r="24754" spans="1:2" x14ac:dyDescent="0.15">
      <c r="A24754">
        <v>24744</v>
      </c>
      <c r="B24754">
        <v>995.57055948793891</v>
      </c>
    </row>
    <row r="24755" spans="1:2" x14ac:dyDescent="0.15">
      <c r="A24755">
        <v>24745</v>
      </c>
      <c r="B24755">
        <v>1031.2067158838879</v>
      </c>
    </row>
    <row r="24756" spans="1:2" x14ac:dyDescent="0.15">
      <c r="A24756">
        <v>24746</v>
      </c>
      <c r="B24756">
        <v>1057.6671808605813</v>
      </c>
    </row>
    <row r="24757" spans="1:2" x14ac:dyDescent="0.15">
      <c r="A24757">
        <v>24747</v>
      </c>
      <c r="B24757">
        <v>941.87578013889629</v>
      </c>
    </row>
    <row r="24758" spans="1:2" x14ac:dyDescent="0.15">
      <c r="A24758">
        <v>24748</v>
      </c>
      <c r="B24758">
        <v>1006.7035820862411</v>
      </c>
    </row>
    <row r="24759" spans="1:2" x14ac:dyDescent="0.15">
      <c r="A24759">
        <v>24749</v>
      </c>
      <c r="B24759">
        <v>888.69960495954717</v>
      </c>
    </row>
    <row r="24760" spans="1:2" x14ac:dyDescent="0.15">
      <c r="A24760">
        <v>24750</v>
      </c>
      <c r="B24760">
        <v>1005.8390060839937</v>
      </c>
    </row>
    <row r="24761" spans="1:2" x14ac:dyDescent="0.15">
      <c r="A24761">
        <v>24751</v>
      </c>
      <c r="B24761">
        <v>981.44251624645437</v>
      </c>
    </row>
    <row r="24762" spans="1:2" x14ac:dyDescent="0.15">
      <c r="A24762">
        <v>24752</v>
      </c>
      <c r="B24762">
        <v>914.41827483972702</v>
      </c>
    </row>
    <row r="24763" spans="1:2" x14ac:dyDescent="0.15">
      <c r="A24763">
        <v>24753</v>
      </c>
      <c r="B24763">
        <v>949.13782174782909</v>
      </c>
    </row>
    <row r="24764" spans="1:2" x14ac:dyDescent="0.15">
      <c r="A24764">
        <v>24754</v>
      </c>
      <c r="B24764">
        <v>960.11804316157486</v>
      </c>
    </row>
    <row r="24765" spans="1:2" x14ac:dyDescent="0.15">
      <c r="A24765">
        <v>24755</v>
      </c>
      <c r="B24765">
        <v>1096.1161954826262</v>
      </c>
    </row>
    <row r="24766" spans="1:2" x14ac:dyDescent="0.15">
      <c r="A24766">
        <v>24756</v>
      </c>
      <c r="B24766">
        <v>1020.9409531361646</v>
      </c>
    </row>
    <row r="24767" spans="1:2" x14ac:dyDescent="0.15">
      <c r="A24767">
        <v>24757</v>
      </c>
      <c r="B24767">
        <v>1050.7840945836081</v>
      </c>
    </row>
    <row r="24768" spans="1:2" x14ac:dyDescent="0.15">
      <c r="A24768">
        <v>24758</v>
      </c>
      <c r="B24768">
        <v>991.24267108574145</v>
      </c>
    </row>
    <row r="24769" spans="1:2" x14ac:dyDescent="0.15">
      <c r="A24769">
        <v>24759</v>
      </c>
      <c r="B24769">
        <v>977.97127103661001</v>
      </c>
    </row>
    <row r="24770" spans="1:2" x14ac:dyDescent="0.15">
      <c r="A24770">
        <v>24760</v>
      </c>
      <c r="B24770">
        <v>1015.4032053456754</v>
      </c>
    </row>
    <row r="24771" spans="1:2" x14ac:dyDescent="0.15">
      <c r="A24771">
        <v>24761</v>
      </c>
      <c r="B24771">
        <v>1010.2208737350024</v>
      </c>
    </row>
    <row r="24772" spans="1:2" x14ac:dyDescent="0.15">
      <c r="A24772">
        <v>24762</v>
      </c>
      <c r="B24772">
        <v>986.39558166231257</v>
      </c>
    </row>
    <row r="24773" spans="1:2" x14ac:dyDescent="0.15">
      <c r="A24773">
        <v>24763</v>
      </c>
      <c r="B24773">
        <v>1075.7788730363668</v>
      </c>
    </row>
    <row r="24774" spans="1:2" x14ac:dyDescent="0.15">
      <c r="A24774">
        <v>24764</v>
      </c>
      <c r="B24774">
        <v>1075.0696623631891</v>
      </c>
    </row>
    <row r="24775" spans="1:2" x14ac:dyDescent="0.15">
      <c r="A24775">
        <v>24765</v>
      </c>
      <c r="B24775">
        <v>954.43419715444645</v>
      </c>
    </row>
    <row r="24776" spans="1:2" x14ac:dyDescent="0.15">
      <c r="A24776">
        <v>24766</v>
      </c>
      <c r="B24776">
        <v>966.33815609152111</v>
      </c>
    </row>
    <row r="24777" spans="1:2" x14ac:dyDescent="0.15">
      <c r="A24777">
        <v>24767</v>
      </c>
      <c r="B24777">
        <v>957.16471130226398</v>
      </c>
    </row>
    <row r="24778" spans="1:2" x14ac:dyDescent="0.15">
      <c r="A24778">
        <v>24768</v>
      </c>
      <c r="B24778">
        <v>980.16152376281093</v>
      </c>
    </row>
    <row r="24779" spans="1:2" x14ac:dyDescent="0.15">
      <c r="A24779">
        <v>24769</v>
      </c>
      <c r="B24779">
        <v>1026.600485538572</v>
      </c>
    </row>
    <row r="24780" spans="1:2" x14ac:dyDescent="0.15">
      <c r="A24780">
        <v>24770</v>
      </c>
      <c r="B24780">
        <v>993.07540281164836</v>
      </c>
    </row>
    <row r="24781" spans="1:2" x14ac:dyDescent="0.15">
      <c r="A24781">
        <v>24771</v>
      </c>
      <c r="B24781">
        <v>947.13622920766045</v>
      </c>
    </row>
    <row r="24782" spans="1:2" x14ac:dyDescent="0.15">
      <c r="A24782">
        <v>24772</v>
      </c>
      <c r="B24782">
        <v>973.81596917498621</v>
      </c>
    </row>
    <row r="24783" spans="1:2" x14ac:dyDescent="0.15">
      <c r="A24783">
        <v>24773</v>
      </c>
      <c r="B24783">
        <v>1021.7457468124509</v>
      </c>
    </row>
    <row r="24784" spans="1:2" x14ac:dyDescent="0.15">
      <c r="A24784">
        <v>24774</v>
      </c>
      <c r="B24784">
        <v>964.00527205215553</v>
      </c>
    </row>
    <row r="24785" spans="1:2" x14ac:dyDescent="0.15">
      <c r="A24785">
        <v>24775</v>
      </c>
      <c r="B24785">
        <v>1060.03095126157</v>
      </c>
    </row>
    <row r="24786" spans="1:2" x14ac:dyDescent="0.15">
      <c r="A24786">
        <v>24776</v>
      </c>
      <c r="B24786">
        <v>964.77592997572674</v>
      </c>
    </row>
    <row r="24787" spans="1:2" x14ac:dyDescent="0.15">
      <c r="A24787">
        <v>24777</v>
      </c>
      <c r="B24787">
        <v>949.43220909458819</v>
      </c>
    </row>
    <row r="24788" spans="1:2" x14ac:dyDescent="0.15">
      <c r="A24788">
        <v>24778</v>
      </c>
      <c r="B24788">
        <v>1054.2277148562616</v>
      </c>
    </row>
    <row r="24789" spans="1:2" x14ac:dyDescent="0.15">
      <c r="A24789">
        <v>24779</v>
      </c>
      <c r="B24789">
        <v>1096.404122161689</v>
      </c>
    </row>
    <row r="24790" spans="1:2" x14ac:dyDescent="0.15">
      <c r="A24790">
        <v>24780</v>
      </c>
      <c r="B24790">
        <v>1081.7238625815412</v>
      </c>
    </row>
    <row r="24791" spans="1:2" x14ac:dyDescent="0.15">
      <c r="A24791">
        <v>24781</v>
      </c>
      <c r="B24791">
        <v>1029.5431051579237</v>
      </c>
    </row>
    <row r="24792" spans="1:2" x14ac:dyDescent="0.15">
      <c r="A24792">
        <v>24782</v>
      </c>
      <c r="B24792">
        <v>951.57545732117467</v>
      </c>
    </row>
    <row r="24793" spans="1:2" x14ac:dyDescent="0.15">
      <c r="A24793">
        <v>24783</v>
      </c>
      <c r="B24793">
        <v>975.33529062510149</v>
      </c>
    </row>
    <row r="24794" spans="1:2" x14ac:dyDescent="0.15">
      <c r="A24794">
        <v>24784</v>
      </c>
      <c r="B24794">
        <v>992.7561776068103</v>
      </c>
    </row>
    <row r="24795" spans="1:2" x14ac:dyDescent="0.15">
      <c r="A24795">
        <v>24785</v>
      </c>
      <c r="B24795">
        <v>945.11759042200697</v>
      </c>
    </row>
    <row r="24796" spans="1:2" x14ac:dyDescent="0.15">
      <c r="A24796">
        <v>24786</v>
      </c>
      <c r="B24796">
        <v>1044.4468857084337</v>
      </c>
    </row>
    <row r="24797" spans="1:2" x14ac:dyDescent="0.15">
      <c r="A24797">
        <v>24787</v>
      </c>
      <c r="B24797">
        <v>1075.6619626383367</v>
      </c>
    </row>
    <row r="24798" spans="1:2" x14ac:dyDescent="0.15">
      <c r="A24798">
        <v>24788</v>
      </c>
      <c r="B24798">
        <v>925.62556384030574</v>
      </c>
    </row>
    <row r="24799" spans="1:2" x14ac:dyDescent="0.15">
      <c r="A24799">
        <v>24789</v>
      </c>
      <c r="B24799">
        <v>1008.2153650447432</v>
      </c>
    </row>
    <row r="24800" spans="1:2" x14ac:dyDescent="0.15">
      <c r="A24800">
        <v>24790</v>
      </c>
      <c r="B24800">
        <v>1095.9349735536455</v>
      </c>
    </row>
    <row r="24801" spans="1:2" x14ac:dyDescent="0.15">
      <c r="A24801">
        <v>24791</v>
      </c>
      <c r="B24801">
        <v>1010.8560857528335</v>
      </c>
    </row>
    <row r="24802" spans="1:2" x14ac:dyDescent="0.15">
      <c r="A24802">
        <v>24792</v>
      </c>
      <c r="B24802">
        <v>1042.5017633438945</v>
      </c>
    </row>
    <row r="24803" spans="1:2" x14ac:dyDescent="0.15">
      <c r="A24803">
        <v>24793</v>
      </c>
      <c r="B24803">
        <v>1011.7115618246204</v>
      </c>
    </row>
    <row r="24804" spans="1:2" x14ac:dyDescent="0.15">
      <c r="A24804">
        <v>24794</v>
      </c>
      <c r="B24804">
        <v>1085.3002564668761</v>
      </c>
    </row>
    <row r="24805" spans="1:2" x14ac:dyDescent="0.15">
      <c r="A24805">
        <v>24795</v>
      </c>
      <c r="B24805">
        <v>1037.3389921710698</v>
      </c>
    </row>
    <row r="24806" spans="1:2" x14ac:dyDescent="0.15">
      <c r="A24806">
        <v>24796</v>
      </c>
      <c r="B24806">
        <v>958.51435433789322</v>
      </c>
    </row>
    <row r="24807" spans="1:2" x14ac:dyDescent="0.15">
      <c r="A24807">
        <v>24797</v>
      </c>
      <c r="B24807">
        <v>1012.7147783528133</v>
      </c>
    </row>
    <row r="24808" spans="1:2" x14ac:dyDescent="0.15">
      <c r="A24808">
        <v>24798</v>
      </c>
      <c r="B24808">
        <v>1104.6050290195087</v>
      </c>
    </row>
    <row r="24809" spans="1:2" x14ac:dyDescent="0.15">
      <c r="A24809">
        <v>24799</v>
      </c>
      <c r="B24809">
        <v>1034.8778754713844</v>
      </c>
    </row>
    <row r="24810" spans="1:2" x14ac:dyDescent="0.15">
      <c r="A24810">
        <v>24800</v>
      </c>
      <c r="B24810">
        <v>962.98459741054251</v>
      </c>
    </row>
    <row r="24811" spans="1:2" x14ac:dyDescent="0.15">
      <c r="A24811">
        <v>24801</v>
      </c>
      <c r="B24811">
        <v>1050.757480639219</v>
      </c>
    </row>
    <row r="24812" spans="1:2" x14ac:dyDescent="0.15">
      <c r="A24812">
        <v>24802</v>
      </c>
      <c r="B24812">
        <v>1026.2839745643782</v>
      </c>
    </row>
    <row r="24813" spans="1:2" x14ac:dyDescent="0.15">
      <c r="A24813">
        <v>24803</v>
      </c>
      <c r="B24813">
        <v>1029.4450278292725</v>
      </c>
    </row>
    <row r="24814" spans="1:2" x14ac:dyDescent="0.15">
      <c r="A24814">
        <v>24804</v>
      </c>
      <c r="B24814">
        <v>949.48260819709424</v>
      </c>
    </row>
    <row r="24815" spans="1:2" x14ac:dyDescent="0.15">
      <c r="A24815">
        <v>24805</v>
      </c>
      <c r="B24815">
        <v>1044.7235933056529</v>
      </c>
    </row>
    <row r="24816" spans="1:2" x14ac:dyDescent="0.15">
      <c r="A24816">
        <v>24806</v>
      </c>
      <c r="B24816">
        <v>1041.2498159882537</v>
      </c>
    </row>
    <row r="24817" spans="1:2" x14ac:dyDescent="0.15">
      <c r="A24817">
        <v>24807</v>
      </c>
      <c r="B24817">
        <v>1029.6360635315054</v>
      </c>
    </row>
    <row r="24818" spans="1:2" x14ac:dyDescent="0.15">
      <c r="A24818">
        <v>24808</v>
      </c>
      <c r="B24818">
        <v>1025.6326472958922</v>
      </c>
    </row>
    <row r="24819" spans="1:2" x14ac:dyDescent="0.15">
      <c r="A24819">
        <v>24809</v>
      </c>
      <c r="B24819">
        <v>922.87401364684001</v>
      </c>
    </row>
    <row r="24820" spans="1:2" x14ac:dyDescent="0.15">
      <c r="A24820">
        <v>24810</v>
      </c>
      <c r="B24820">
        <v>1049.9378386614901</v>
      </c>
    </row>
    <row r="24821" spans="1:2" x14ac:dyDescent="0.15">
      <c r="A24821">
        <v>24811</v>
      </c>
      <c r="B24821">
        <v>866.62705730696382</v>
      </c>
    </row>
    <row r="24822" spans="1:2" x14ac:dyDescent="0.15">
      <c r="A24822">
        <v>24812</v>
      </c>
      <c r="B24822">
        <v>1035.7327827129241</v>
      </c>
    </row>
    <row r="24823" spans="1:2" x14ac:dyDescent="0.15">
      <c r="A24823">
        <v>24813</v>
      </c>
      <c r="B24823">
        <v>962.52779536258913</v>
      </c>
    </row>
    <row r="24824" spans="1:2" x14ac:dyDescent="0.15">
      <c r="A24824">
        <v>24814</v>
      </c>
      <c r="B24824">
        <v>994.83028249600795</v>
      </c>
    </row>
    <row r="24825" spans="1:2" x14ac:dyDescent="0.15">
      <c r="A24825">
        <v>24815</v>
      </c>
      <c r="B24825">
        <v>1025.2386719649135</v>
      </c>
    </row>
    <row r="24826" spans="1:2" x14ac:dyDescent="0.15">
      <c r="A24826">
        <v>24816</v>
      </c>
      <c r="B24826">
        <v>1118.8553515630315</v>
      </c>
    </row>
    <row r="24827" spans="1:2" x14ac:dyDescent="0.15">
      <c r="A24827">
        <v>24817</v>
      </c>
      <c r="B24827">
        <v>905.76684677156345</v>
      </c>
    </row>
    <row r="24828" spans="1:2" x14ac:dyDescent="0.15">
      <c r="A24828">
        <v>24818</v>
      </c>
      <c r="B24828">
        <v>1069.9515682565122</v>
      </c>
    </row>
    <row r="24829" spans="1:2" x14ac:dyDescent="0.15">
      <c r="A24829">
        <v>24819</v>
      </c>
      <c r="B24829">
        <v>985.63003924285658</v>
      </c>
    </row>
    <row r="24830" spans="1:2" x14ac:dyDescent="0.15">
      <c r="A24830">
        <v>24820</v>
      </c>
      <c r="B24830">
        <v>935.08125980171053</v>
      </c>
    </row>
    <row r="24831" spans="1:2" x14ac:dyDescent="0.15">
      <c r="A24831">
        <v>24821</v>
      </c>
      <c r="B24831">
        <v>1047.4089182101834</v>
      </c>
    </row>
    <row r="24832" spans="1:2" x14ac:dyDescent="0.15">
      <c r="A24832">
        <v>24822</v>
      </c>
      <c r="B24832">
        <v>963.22758248209436</v>
      </c>
    </row>
    <row r="24833" spans="1:2" x14ac:dyDescent="0.15">
      <c r="A24833">
        <v>24823</v>
      </c>
      <c r="B24833">
        <v>1013.4954053335227</v>
      </c>
    </row>
    <row r="24834" spans="1:2" x14ac:dyDescent="0.15">
      <c r="A24834">
        <v>24824</v>
      </c>
      <c r="B24834">
        <v>1049.8325024668441</v>
      </c>
    </row>
    <row r="24835" spans="1:2" x14ac:dyDescent="0.15">
      <c r="A24835">
        <v>24825</v>
      </c>
      <c r="B24835">
        <v>955.64484504788811</v>
      </c>
    </row>
    <row r="24836" spans="1:2" x14ac:dyDescent="0.15">
      <c r="A24836">
        <v>24826</v>
      </c>
      <c r="B24836">
        <v>1053.1899034359119</v>
      </c>
    </row>
    <row r="24837" spans="1:2" x14ac:dyDescent="0.15">
      <c r="A24837">
        <v>24827</v>
      </c>
      <c r="B24837">
        <v>1026.1705871890431</v>
      </c>
    </row>
    <row r="24838" spans="1:2" x14ac:dyDescent="0.15">
      <c r="A24838">
        <v>24828</v>
      </c>
      <c r="B24838">
        <v>1005.5276791696811</v>
      </c>
    </row>
    <row r="24839" spans="1:2" x14ac:dyDescent="0.15">
      <c r="A24839">
        <v>24829</v>
      </c>
      <c r="B24839">
        <v>970.13960460539408</v>
      </c>
    </row>
    <row r="24840" spans="1:2" x14ac:dyDescent="0.15">
      <c r="A24840">
        <v>24830</v>
      </c>
      <c r="B24840">
        <v>1075.4645550938853</v>
      </c>
    </row>
    <row r="24841" spans="1:2" x14ac:dyDescent="0.15">
      <c r="A24841">
        <v>24831</v>
      </c>
      <c r="B24841">
        <v>1027.681582499278</v>
      </c>
    </row>
    <row r="24842" spans="1:2" x14ac:dyDescent="0.15">
      <c r="A24842">
        <v>24832</v>
      </c>
      <c r="B24842">
        <v>902.29692688372802</v>
      </c>
    </row>
    <row r="24843" spans="1:2" x14ac:dyDescent="0.15">
      <c r="A24843">
        <v>24833</v>
      </c>
      <c r="B24843">
        <v>1004.0074229376656</v>
      </c>
    </row>
    <row r="24844" spans="1:2" x14ac:dyDescent="0.15">
      <c r="A24844">
        <v>24834</v>
      </c>
      <c r="B24844">
        <v>978.47169581518222</v>
      </c>
    </row>
    <row r="24845" spans="1:2" x14ac:dyDescent="0.15">
      <c r="A24845">
        <v>24835</v>
      </c>
      <c r="B24845">
        <v>930.21423240095862</v>
      </c>
    </row>
    <row r="24846" spans="1:2" x14ac:dyDescent="0.15">
      <c r="A24846">
        <v>24836</v>
      </c>
      <c r="B24846">
        <v>1021.6426471308424</v>
      </c>
    </row>
    <row r="24847" spans="1:2" x14ac:dyDescent="0.15">
      <c r="A24847">
        <v>24837</v>
      </c>
      <c r="B24847">
        <v>975.75242020848361</v>
      </c>
    </row>
    <row r="24848" spans="1:2" x14ac:dyDescent="0.15">
      <c r="A24848">
        <v>24838</v>
      </c>
      <c r="B24848">
        <v>956.28553841199437</v>
      </c>
    </row>
    <row r="24849" spans="1:2" x14ac:dyDescent="0.15">
      <c r="A24849">
        <v>24839</v>
      </c>
      <c r="B24849">
        <v>1084.8252572097299</v>
      </c>
    </row>
    <row r="24850" spans="1:2" x14ac:dyDescent="0.15">
      <c r="A24850">
        <v>24840</v>
      </c>
      <c r="B24850">
        <v>956.60056576365162</v>
      </c>
    </row>
    <row r="24851" spans="1:2" x14ac:dyDescent="0.15">
      <c r="A24851">
        <v>24841</v>
      </c>
      <c r="B24851">
        <v>1048.7347533098291</v>
      </c>
    </row>
    <row r="24852" spans="1:2" x14ac:dyDescent="0.15">
      <c r="A24852">
        <v>24842</v>
      </c>
      <c r="B24852">
        <v>1008.2489722163277</v>
      </c>
    </row>
    <row r="24853" spans="1:2" x14ac:dyDescent="0.15">
      <c r="A24853">
        <v>24843</v>
      </c>
      <c r="B24853">
        <v>1130.7418265028787</v>
      </c>
    </row>
    <row r="24854" spans="1:2" x14ac:dyDescent="0.15">
      <c r="A24854">
        <v>24844</v>
      </c>
      <c r="B24854">
        <v>907.65749651371584</v>
      </c>
    </row>
    <row r="24855" spans="1:2" x14ac:dyDescent="0.15">
      <c r="A24855">
        <v>24845</v>
      </c>
      <c r="B24855">
        <v>1013.159435580018</v>
      </c>
    </row>
    <row r="24856" spans="1:2" x14ac:dyDescent="0.15">
      <c r="A24856">
        <v>24846</v>
      </c>
      <c r="B24856">
        <v>1021.4198059615301</v>
      </c>
    </row>
    <row r="24857" spans="1:2" x14ac:dyDescent="0.15">
      <c r="A24857">
        <v>24847</v>
      </c>
      <c r="B24857">
        <v>1005.3401531560511</v>
      </c>
    </row>
    <row r="24858" spans="1:2" x14ac:dyDescent="0.15">
      <c r="A24858">
        <v>24848</v>
      </c>
      <c r="B24858">
        <v>939.01428187960914</v>
      </c>
    </row>
    <row r="24859" spans="1:2" x14ac:dyDescent="0.15">
      <c r="A24859">
        <v>24849</v>
      </c>
      <c r="B24859">
        <v>955.4058697920043</v>
      </c>
    </row>
    <row r="24860" spans="1:2" x14ac:dyDescent="0.15">
      <c r="A24860">
        <v>24850</v>
      </c>
      <c r="B24860">
        <v>974.38552314546484</v>
      </c>
    </row>
    <row r="24861" spans="1:2" x14ac:dyDescent="0.15">
      <c r="A24861">
        <v>24851</v>
      </c>
      <c r="B24861">
        <v>935.47764737969226</v>
      </c>
    </row>
    <row r="24862" spans="1:2" x14ac:dyDescent="0.15">
      <c r="A24862">
        <v>24852</v>
      </c>
      <c r="B24862">
        <v>1044.0210133491296</v>
      </c>
    </row>
    <row r="24863" spans="1:2" x14ac:dyDescent="0.15">
      <c r="A24863">
        <v>24853</v>
      </c>
      <c r="B24863">
        <v>985.77468991071032</v>
      </c>
    </row>
    <row r="24864" spans="1:2" x14ac:dyDescent="0.15">
      <c r="A24864">
        <v>24854</v>
      </c>
      <c r="B24864">
        <v>1026.2563982576983</v>
      </c>
    </row>
    <row r="24865" spans="1:2" x14ac:dyDescent="0.15">
      <c r="A24865">
        <v>24855</v>
      </c>
      <c r="B24865">
        <v>1008.3094763525828</v>
      </c>
    </row>
    <row r="24866" spans="1:2" x14ac:dyDescent="0.15">
      <c r="A24866">
        <v>24856</v>
      </c>
      <c r="B24866">
        <v>960.8701840103414</v>
      </c>
    </row>
    <row r="24867" spans="1:2" x14ac:dyDescent="0.15">
      <c r="A24867">
        <v>24857</v>
      </c>
      <c r="B24867">
        <v>1068.4462147440795</v>
      </c>
    </row>
    <row r="24868" spans="1:2" x14ac:dyDescent="0.15">
      <c r="A24868">
        <v>24858</v>
      </c>
      <c r="B24868">
        <v>1070.6225275970362</v>
      </c>
    </row>
    <row r="24869" spans="1:2" x14ac:dyDescent="0.15">
      <c r="A24869">
        <v>24859</v>
      </c>
      <c r="B24869">
        <v>979.32506713128953</v>
      </c>
    </row>
    <row r="24870" spans="1:2" x14ac:dyDescent="0.15">
      <c r="A24870">
        <v>24860</v>
      </c>
      <c r="B24870">
        <v>1063.6281789485558</v>
      </c>
    </row>
    <row r="24871" spans="1:2" x14ac:dyDescent="0.15">
      <c r="A24871">
        <v>24861</v>
      </c>
      <c r="B24871">
        <v>961.06129976340787</v>
      </c>
    </row>
    <row r="24872" spans="1:2" x14ac:dyDescent="0.15">
      <c r="A24872">
        <v>24862</v>
      </c>
      <c r="B24872">
        <v>982.60522893017662</v>
      </c>
    </row>
    <row r="24873" spans="1:2" x14ac:dyDescent="0.15">
      <c r="A24873">
        <v>24863</v>
      </c>
      <c r="B24873">
        <v>962.76536145599789</v>
      </c>
    </row>
    <row r="24874" spans="1:2" x14ac:dyDescent="0.15">
      <c r="A24874">
        <v>24864</v>
      </c>
      <c r="B24874">
        <v>956.76214054677814</v>
      </c>
    </row>
    <row r="24875" spans="1:2" x14ac:dyDescent="0.15">
      <c r="A24875">
        <v>24865</v>
      </c>
      <c r="B24875">
        <v>963.62276521685772</v>
      </c>
    </row>
    <row r="24876" spans="1:2" x14ac:dyDescent="0.15">
      <c r="A24876">
        <v>24866</v>
      </c>
      <c r="B24876">
        <v>965.27085920868171</v>
      </c>
    </row>
    <row r="24877" spans="1:2" x14ac:dyDescent="0.15">
      <c r="A24877">
        <v>24867</v>
      </c>
      <c r="B24877">
        <v>909.22782161375301</v>
      </c>
    </row>
    <row r="24878" spans="1:2" x14ac:dyDescent="0.15">
      <c r="A24878">
        <v>24868</v>
      </c>
      <c r="B24878">
        <v>1039.5101909500881</v>
      </c>
    </row>
    <row r="24879" spans="1:2" x14ac:dyDescent="0.15">
      <c r="A24879">
        <v>24869</v>
      </c>
      <c r="B24879">
        <v>958.70297326909929</v>
      </c>
    </row>
    <row r="24880" spans="1:2" x14ac:dyDescent="0.15">
      <c r="A24880">
        <v>24870</v>
      </c>
      <c r="B24880">
        <v>1084.4932471139023</v>
      </c>
    </row>
    <row r="24881" spans="1:2" x14ac:dyDescent="0.15">
      <c r="A24881">
        <v>24871</v>
      </c>
      <c r="B24881">
        <v>1024.525062026519</v>
      </c>
    </row>
    <row r="24882" spans="1:2" x14ac:dyDescent="0.15">
      <c r="A24882">
        <v>24872</v>
      </c>
      <c r="B24882">
        <v>990.99469718573027</v>
      </c>
    </row>
    <row r="24883" spans="1:2" x14ac:dyDescent="0.15">
      <c r="A24883">
        <v>24873</v>
      </c>
      <c r="B24883">
        <v>1038.63691287656</v>
      </c>
    </row>
    <row r="24884" spans="1:2" x14ac:dyDescent="0.15">
      <c r="A24884">
        <v>24874</v>
      </c>
      <c r="B24884">
        <v>1069.0954404728695</v>
      </c>
    </row>
    <row r="24885" spans="1:2" x14ac:dyDescent="0.15">
      <c r="A24885">
        <v>24875</v>
      </c>
      <c r="B24885">
        <v>1004.1558979067376</v>
      </c>
    </row>
    <row r="24886" spans="1:2" x14ac:dyDescent="0.15">
      <c r="A24886">
        <v>24876</v>
      </c>
      <c r="B24886">
        <v>1067.5333534431757</v>
      </c>
    </row>
    <row r="24887" spans="1:2" x14ac:dyDescent="0.15">
      <c r="A24887">
        <v>24877</v>
      </c>
      <c r="B24887">
        <v>1017.2724059577871</v>
      </c>
    </row>
    <row r="24888" spans="1:2" x14ac:dyDescent="0.15">
      <c r="A24888">
        <v>24878</v>
      </c>
      <c r="B24888">
        <v>888.02095265660057</v>
      </c>
    </row>
    <row r="24889" spans="1:2" x14ac:dyDescent="0.15">
      <c r="A24889">
        <v>24879</v>
      </c>
      <c r="B24889">
        <v>929.88244117425563</v>
      </c>
    </row>
    <row r="24890" spans="1:2" x14ac:dyDescent="0.15">
      <c r="A24890">
        <v>24880</v>
      </c>
      <c r="B24890">
        <v>996.85682276347643</v>
      </c>
    </row>
    <row r="24891" spans="1:2" x14ac:dyDescent="0.15">
      <c r="A24891">
        <v>24881</v>
      </c>
      <c r="B24891">
        <v>929.15458224452436</v>
      </c>
    </row>
    <row r="24892" spans="1:2" x14ac:dyDescent="0.15">
      <c r="A24892">
        <v>24882</v>
      </c>
      <c r="B24892">
        <v>1079.2277492253979</v>
      </c>
    </row>
    <row r="24893" spans="1:2" x14ac:dyDescent="0.15">
      <c r="A24893">
        <v>24883</v>
      </c>
      <c r="B24893">
        <v>1030.7182863366786</v>
      </c>
    </row>
    <row r="24894" spans="1:2" x14ac:dyDescent="0.15">
      <c r="A24894">
        <v>24884</v>
      </c>
      <c r="B24894">
        <v>924.84820626243163</v>
      </c>
    </row>
    <row r="24895" spans="1:2" x14ac:dyDescent="0.15">
      <c r="A24895">
        <v>24885</v>
      </c>
      <c r="B24895">
        <v>971.23287755053536</v>
      </c>
    </row>
    <row r="24896" spans="1:2" x14ac:dyDescent="0.15">
      <c r="A24896">
        <v>24886</v>
      </c>
      <c r="B24896">
        <v>996.24862463646843</v>
      </c>
    </row>
    <row r="24897" spans="1:2" x14ac:dyDescent="0.15">
      <c r="A24897">
        <v>24887</v>
      </c>
      <c r="B24897">
        <v>1018.7069876301371</v>
      </c>
    </row>
    <row r="24898" spans="1:2" x14ac:dyDescent="0.15">
      <c r="A24898">
        <v>24888</v>
      </c>
      <c r="B24898">
        <v>1018.0773286854792</v>
      </c>
    </row>
    <row r="24899" spans="1:2" x14ac:dyDescent="0.15">
      <c r="A24899">
        <v>24889</v>
      </c>
      <c r="B24899">
        <v>1116.2821382631646</v>
      </c>
    </row>
    <row r="24900" spans="1:2" x14ac:dyDescent="0.15">
      <c r="A24900">
        <v>24890</v>
      </c>
      <c r="B24900">
        <v>1074.8991727017828</v>
      </c>
    </row>
    <row r="24901" spans="1:2" x14ac:dyDescent="0.15">
      <c r="A24901">
        <v>24891</v>
      </c>
      <c r="B24901">
        <v>992.2711412865865</v>
      </c>
    </row>
    <row r="24902" spans="1:2" x14ac:dyDescent="0.15">
      <c r="A24902">
        <v>24892</v>
      </c>
      <c r="B24902">
        <v>954.69226958226432</v>
      </c>
    </row>
    <row r="24903" spans="1:2" x14ac:dyDescent="0.15">
      <c r="A24903">
        <v>24893</v>
      </c>
      <c r="B24903">
        <v>974.89233246898016</v>
      </c>
    </row>
    <row r="24904" spans="1:2" x14ac:dyDescent="0.15">
      <c r="A24904">
        <v>24894</v>
      </c>
      <c r="B24904">
        <v>1029.8136796262618</v>
      </c>
    </row>
    <row r="24905" spans="1:2" x14ac:dyDescent="0.15">
      <c r="A24905">
        <v>24895</v>
      </c>
      <c r="B24905">
        <v>1013.1798272770935</v>
      </c>
    </row>
    <row r="24906" spans="1:2" x14ac:dyDescent="0.15">
      <c r="A24906">
        <v>24896</v>
      </c>
      <c r="B24906">
        <v>978.86350083335117</v>
      </c>
    </row>
    <row r="24907" spans="1:2" x14ac:dyDescent="0.15">
      <c r="A24907">
        <v>24897</v>
      </c>
      <c r="B24907">
        <v>985.15855758473231</v>
      </c>
    </row>
    <row r="24908" spans="1:2" x14ac:dyDescent="0.15">
      <c r="A24908">
        <v>24898</v>
      </c>
      <c r="B24908">
        <v>953.74297216370667</v>
      </c>
    </row>
    <row r="24909" spans="1:2" x14ac:dyDescent="0.15">
      <c r="A24909">
        <v>24899</v>
      </c>
      <c r="B24909">
        <v>948.95736305682965</v>
      </c>
    </row>
    <row r="24910" spans="1:2" x14ac:dyDescent="0.15">
      <c r="A24910">
        <v>24900</v>
      </c>
      <c r="B24910">
        <v>1002.9740303718982</v>
      </c>
    </row>
    <row r="24911" spans="1:2" x14ac:dyDescent="0.15">
      <c r="A24911">
        <v>24901</v>
      </c>
      <c r="B24911">
        <v>980.6499373508201</v>
      </c>
    </row>
    <row r="24912" spans="1:2" x14ac:dyDescent="0.15">
      <c r="A24912">
        <v>24902</v>
      </c>
      <c r="B24912">
        <v>940.23813254470122</v>
      </c>
    </row>
    <row r="24913" spans="1:2" x14ac:dyDescent="0.15">
      <c r="A24913">
        <v>24903</v>
      </c>
      <c r="B24913">
        <v>928.58811131864172</v>
      </c>
    </row>
    <row r="24914" spans="1:2" x14ac:dyDescent="0.15">
      <c r="A24914">
        <v>24904</v>
      </c>
      <c r="B24914">
        <v>1065.8766017744019</v>
      </c>
    </row>
    <row r="24915" spans="1:2" x14ac:dyDescent="0.15">
      <c r="A24915">
        <v>24905</v>
      </c>
      <c r="B24915">
        <v>975.32332035916386</v>
      </c>
    </row>
    <row r="24916" spans="1:2" x14ac:dyDescent="0.15">
      <c r="A24916">
        <v>24906</v>
      </c>
      <c r="B24916">
        <v>1003.9653839594051</v>
      </c>
    </row>
    <row r="24917" spans="1:2" x14ac:dyDescent="0.15">
      <c r="A24917">
        <v>24907</v>
      </c>
      <c r="B24917">
        <v>973.10269023795661</v>
      </c>
    </row>
    <row r="24918" spans="1:2" x14ac:dyDescent="0.15">
      <c r="A24918">
        <v>24908</v>
      </c>
      <c r="B24918">
        <v>962.37830784808614</v>
      </c>
    </row>
    <row r="24919" spans="1:2" x14ac:dyDescent="0.15">
      <c r="A24919">
        <v>24909</v>
      </c>
      <c r="B24919">
        <v>960.34820655313797</v>
      </c>
    </row>
    <row r="24920" spans="1:2" x14ac:dyDescent="0.15">
      <c r="A24920">
        <v>24910</v>
      </c>
      <c r="B24920">
        <v>1060.8131902875734</v>
      </c>
    </row>
    <row r="24921" spans="1:2" x14ac:dyDescent="0.15">
      <c r="A24921">
        <v>24911</v>
      </c>
      <c r="B24921">
        <v>1000.2903725013462</v>
      </c>
    </row>
    <row r="24922" spans="1:2" x14ac:dyDescent="0.15">
      <c r="A24922">
        <v>24912</v>
      </c>
      <c r="B24922">
        <v>1005.3418100511793</v>
      </c>
    </row>
    <row r="24923" spans="1:2" x14ac:dyDescent="0.15">
      <c r="A24923">
        <v>24913</v>
      </c>
      <c r="B24923">
        <v>928.34457141508358</v>
      </c>
    </row>
    <row r="24924" spans="1:2" x14ac:dyDescent="0.15">
      <c r="A24924">
        <v>24914</v>
      </c>
      <c r="B24924">
        <v>983.94340559079251</v>
      </c>
    </row>
    <row r="24925" spans="1:2" x14ac:dyDescent="0.15">
      <c r="A24925">
        <v>24915</v>
      </c>
      <c r="B24925">
        <v>1051.0571701451263</v>
      </c>
    </row>
    <row r="24926" spans="1:2" x14ac:dyDescent="0.15">
      <c r="A24926">
        <v>24916</v>
      </c>
      <c r="B24926">
        <v>922.79494813111785</v>
      </c>
    </row>
    <row r="24927" spans="1:2" x14ac:dyDescent="0.15">
      <c r="A24927">
        <v>24917</v>
      </c>
      <c r="B24927">
        <v>986.01671738590585</v>
      </c>
    </row>
    <row r="24928" spans="1:2" x14ac:dyDescent="0.15">
      <c r="A24928">
        <v>24918</v>
      </c>
      <c r="B24928">
        <v>1096.3739842201505</v>
      </c>
    </row>
    <row r="24929" spans="1:2" x14ac:dyDescent="0.15">
      <c r="A24929">
        <v>24919</v>
      </c>
      <c r="B24929">
        <v>1108.5162979221791</v>
      </c>
    </row>
    <row r="24930" spans="1:2" x14ac:dyDescent="0.15">
      <c r="A24930">
        <v>24920</v>
      </c>
      <c r="B24930">
        <v>996.16125305611035</v>
      </c>
    </row>
    <row r="24931" spans="1:2" x14ac:dyDescent="0.15">
      <c r="A24931">
        <v>24921</v>
      </c>
      <c r="B24931">
        <v>1077.1062636663987</v>
      </c>
    </row>
    <row r="24932" spans="1:2" x14ac:dyDescent="0.15">
      <c r="A24932">
        <v>24922</v>
      </c>
      <c r="B24932">
        <v>1019.6956609369819</v>
      </c>
    </row>
    <row r="24933" spans="1:2" x14ac:dyDescent="0.15">
      <c r="A24933">
        <v>24923</v>
      </c>
      <c r="B24933">
        <v>1014.0607573521247</v>
      </c>
    </row>
    <row r="24934" spans="1:2" x14ac:dyDescent="0.15">
      <c r="A24934">
        <v>24924</v>
      </c>
      <c r="B24934">
        <v>1018.7349317193033</v>
      </c>
    </row>
    <row r="24935" spans="1:2" x14ac:dyDescent="0.15">
      <c r="A24935">
        <v>24925</v>
      </c>
      <c r="B24935">
        <v>994.3502203619496</v>
      </c>
    </row>
    <row r="24936" spans="1:2" x14ac:dyDescent="0.15">
      <c r="A24936">
        <v>24926</v>
      </c>
      <c r="B24936">
        <v>935.73149102045727</v>
      </c>
    </row>
    <row r="24937" spans="1:2" x14ac:dyDescent="0.15">
      <c r="A24937">
        <v>24927</v>
      </c>
      <c r="B24937">
        <v>1063.0549200882767</v>
      </c>
    </row>
    <row r="24938" spans="1:2" x14ac:dyDescent="0.15">
      <c r="A24938">
        <v>24928</v>
      </c>
      <c r="B24938">
        <v>1122.0049120934668</v>
      </c>
    </row>
    <row r="24939" spans="1:2" x14ac:dyDescent="0.15">
      <c r="A24939">
        <v>24929</v>
      </c>
      <c r="B24939">
        <v>978.73217709579433</v>
      </c>
    </row>
    <row r="24940" spans="1:2" x14ac:dyDescent="0.15">
      <c r="A24940">
        <v>24930</v>
      </c>
      <c r="B24940">
        <v>1095.1837176263211</v>
      </c>
    </row>
    <row r="24941" spans="1:2" x14ac:dyDescent="0.15">
      <c r="A24941">
        <v>24931</v>
      </c>
      <c r="B24941">
        <v>946.11343756483711</v>
      </c>
    </row>
    <row r="24942" spans="1:2" x14ac:dyDescent="0.15">
      <c r="A24942">
        <v>24932</v>
      </c>
      <c r="B24942">
        <v>859.34544326626474</v>
      </c>
    </row>
    <row r="24943" spans="1:2" x14ac:dyDescent="0.15">
      <c r="A24943">
        <v>24933</v>
      </c>
      <c r="B24943">
        <v>1022.8417740871407</v>
      </c>
    </row>
    <row r="24944" spans="1:2" x14ac:dyDescent="0.15">
      <c r="A24944">
        <v>24934</v>
      </c>
      <c r="B24944">
        <v>946.02805594153961</v>
      </c>
    </row>
    <row r="24945" spans="1:2" x14ac:dyDescent="0.15">
      <c r="A24945">
        <v>24935</v>
      </c>
      <c r="B24945">
        <v>979.68957056558645</v>
      </c>
    </row>
    <row r="24946" spans="1:2" x14ac:dyDescent="0.15">
      <c r="A24946">
        <v>24936</v>
      </c>
      <c r="B24946">
        <v>898.68224869203414</v>
      </c>
    </row>
    <row r="24947" spans="1:2" x14ac:dyDescent="0.15">
      <c r="A24947">
        <v>24937</v>
      </c>
      <c r="B24947">
        <v>1113.7655701399892</v>
      </c>
    </row>
    <row r="24948" spans="1:2" x14ac:dyDescent="0.15">
      <c r="A24948">
        <v>24938</v>
      </c>
      <c r="B24948">
        <v>971.01616058198852</v>
      </c>
    </row>
    <row r="24949" spans="1:2" x14ac:dyDescent="0.15">
      <c r="A24949">
        <v>24939</v>
      </c>
      <c r="B24949">
        <v>853.9681767472739</v>
      </c>
    </row>
    <row r="24950" spans="1:2" x14ac:dyDescent="0.15">
      <c r="A24950">
        <v>24940</v>
      </c>
      <c r="B24950">
        <v>956.30238808896479</v>
      </c>
    </row>
    <row r="24951" spans="1:2" x14ac:dyDescent="0.15">
      <c r="A24951">
        <v>24941</v>
      </c>
      <c r="B24951">
        <v>979.62366333428281</v>
      </c>
    </row>
    <row r="24952" spans="1:2" x14ac:dyDescent="0.15">
      <c r="A24952">
        <v>24942</v>
      </c>
      <c r="B24952">
        <v>989.57588381873757</v>
      </c>
    </row>
    <row r="24953" spans="1:2" x14ac:dyDescent="0.15">
      <c r="A24953">
        <v>24943</v>
      </c>
      <c r="B24953">
        <v>1082.4551680862983</v>
      </c>
    </row>
    <row r="24954" spans="1:2" x14ac:dyDescent="0.15">
      <c r="A24954">
        <v>24944</v>
      </c>
      <c r="B24954">
        <v>1059.5938050664074</v>
      </c>
    </row>
    <row r="24955" spans="1:2" x14ac:dyDescent="0.15">
      <c r="A24955">
        <v>24945</v>
      </c>
      <c r="B24955">
        <v>1015.9551320001275</v>
      </c>
    </row>
    <row r="24956" spans="1:2" x14ac:dyDescent="0.15">
      <c r="A24956">
        <v>24946</v>
      </c>
      <c r="B24956">
        <v>1009.5816736845653</v>
      </c>
    </row>
    <row r="24957" spans="1:2" x14ac:dyDescent="0.15">
      <c r="A24957">
        <v>24947</v>
      </c>
      <c r="B24957">
        <v>926.79842031457861</v>
      </c>
    </row>
    <row r="24958" spans="1:2" x14ac:dyDescent="0.15">
      <c r="A24958">
        <v>24948</v>
      </c>
      <c r="B24958">
        <v>1046.6532056364524</v>
      </c>
    </row>
    <row r="24959" spans="1:2" x14ac:dyDescent="0.15">
      <c r="A24959">
        <v>24949</v>
      </c>
      <c r="B24959">
        <v>1015.165480352626</v>
      </c>
    </row>
    <row r="24960" spans="1:2" x14ac:dyDescent="0.15">
      <c r="A24960">
        <v>24950</v>
      </c>
      <c r="B24960">
        <v>977.70139971462891</v>
      </c>
    </row>
    <row r="24961" spans="1:2" x14ac:dyDescent="0.15">
      <c r="A24961">
        <v>24951</v>
      </c>
      <c r="B24961">
        <v>1030.8174191948692</v>
      </c>
    </row>
    <row r="24962" spans="1:2" x14ac:dyDescent="0.15">
      <c r="A24962">
        <v>24952</v>
      </c>
      <c r="B24962">
        <v>974.56595384719265</v>
      </c>
    </row>
    <row r="24963" spans="1:2" x14ac:dyDescent="0.15">
      <c r="A24963">
        <v>24953</v>
      </c>
      <c r="B24963">
        <v>923.31193114124642</v>
      </c>
    </row>
    <row r="24964" spans="1:2" x14ac:dyDescent="0.15">
      <c r="A24964">
        <v>24954</v>
      </c>
      <c r="B24964">
        <v>1073.4348342839114</v>
      </c>
    </row>
    <row r="24965" spans="1:2" x14ac:dyDescent="0.15">
      <c r="A24965">
        <v>24955</v>
      </c>
      <c r="B24965">
        <v>994.64042290331076</v>
      </c>
    </row>
    <row r="24966" spans="1:2" x14ac:dyDescent="0.15">
      <c r="A24966">
        <v>24956</v>
      </c>
      <c r="B24966">
        <v>942.19924297671776</v>
      </c>
    </row>
    <row r="24967" spans="1:2" x14ac:dyDescent="0.15">
      <c r="A24967">
        <v>24957</v>
      </c>
      <c r="B24967">
        <v>1006.7819727099503</v>
      </c>
    </row>
    <row r="24968" spans="1:2" x14ac:dyDescent="0.15">
      <c r="A24968">
        <v>24958</v>
      </c>
      <c r="B24968">
        <v>1092.9114417354074</v>
      </c>
    </row>
    <row r="24969" spans="1:2" x14ac:dyDescent="0.15">
      <c r="A24969">
        <v>24959</v>
      </c>
      <c r="B24969">
        <v>952.43650461911784</v>
      </c>
    </row>
    <row r="24970" spans="1:2" x14ac:dyDescent="0.15">
      <c r="A24970">
        <v>24960</v>
      </c>
      <c r="B24970">
        <v>1013.3888506546793</v>
      </c>
    </row>
    <row r="24971" spans="1:2" x14ac:dyDescent="0.15">
      <c r="A24971">
        <v>24961</v>
      </c>
      <c r="B24971">
        <v>1004.6861093609812</v>
      </c>
    </row>
    <row r="24972" spans="1:2" x14ac:dyDescent="0.15">
      <c r="A24972">
        <v>24962</v>
      </c>
      <c r="B24972">
        <v>962.67519001364678</v>
      </c>
    </row>
    <row r="24973" spans="1:2" x14ac:dyDescent="0.15">
      <c r="A24973">
        <v>24963</v>
      </c>
      <c r="B24973">
        <v>1023.3366681062842</v>
      </c>
    </row>
    <row r="24974" spans="1:2" x14ac:dyDescent="0.15">
      <c r="A24974">
        <v>24964</v>
      </c>
      <c r="B24974">
        <v>953.14934522603028</v>
      </c>
    </row>
    <row r="24975" spans="1:2" x14ac:dyDescent="0.15">
      <c r="A24975">
        <v>24965</v>
      </c>
      <c r="B24975">
        <v>858.92629668662005</v>
      </c>
    </row>
    <row r="24976" spans="1:2" x14ac:dyDescent="0.15">
      <c r="A24976">
        <v>24966</v>
      </c>
      <c r="B24976">
        <v>966.406146770242</v>
      </c>
    </row>
    <row r="24977" spans="1:2" x14ac:dyDescent="0.15">
      <c r="A24977">
        <v>24967</v>
      </c>
      <c r="B24977">
        <v>1017.9843801384847</v>
      </c>
    </row>
    <row r="24978" spans="1:2" x14ac:dyDescent="0.15">
      <c r="A24978">
        <v>24968</v>
      </c>
      <c r="B24978">
        <v>992.76267324373134</v>
      </c>
    </row>
    <row r="24979" spans="1:2" x14ac:dyDescent="0.15">
      <c r="A24979">
        <v>24969</v>
      </c>
      <c r="B24979">
        <v>909.28792841957613</v>
      </c>
    </row>
    <row r="24980" spans="1:2" x14ac:dyDescent="0.15">
      <c r="A24980">
        <v>24970</v>
      </c>
      <c r="B24980">
        <v>1141.994530251462</v>
      </c>
    </row>
    <row r="24981" spans="1:2" x14ac:dyDescent="0.15">
      <c r="A24981">
        <v>24971</v>
      </c>
      <c r="B24981">
        <v>956.04406186364702</v>
      </c>
    </row>
    <row r="24982" spans="1:2" x14ac:dyDescent="0.15">
      <c r="A24982">
        <v>24972</v>
      </c>
      <c r="B24982">
        <v>1049.0948201532581</v>
      </c>
    </row>
    <row r="24983" spans="1:2" x14ac:dyDescent="0.15">
      <c r="A24983">
        <v>24973</v>
      </c>
      <c r="B24983">
        <v>1073.7925865347956</v>
      </c>
    </row>
    <row r="24984" spans="1:2" x14ac:dyDescent="0.15">
      <c r="A24984">
        <v>24974</v>
      </c>
      <c r="B24984">
        <v>909.6814652111907</v>
      </c>
    </row>
    <row r="24985" spans="1:2" x14ac:dyDescent="0.15">
      <c r="A24985">
        <v>24975</v>
      </c>
      <c r="B24985">
        <v>996.53946420127977</v>
      </c>
    </row>
    <row r="24986" spans="1:2" x14ac:dyDescent="0.15">
      <c r="A24986">
        <v>24976</v>
      </c>
      <c r="B24986">
        <v>1085.2368129704084</v>
      </c>
    </row>
    <row r="24987" spans="1:2" x14ac:dyDescent="0.15">
      <c r="A24987">
        <v>24977</v>
      </c>
      <c r="B24987">
        <v>914.25152344604987</v>
      </c>
    </row>
    <row r="24988" spans="1:2" x14ac:dyDescent="0.15">
      <c r="A24988">
        <v>24978</v>
      </c>
      <c r="B24988">
        <v>956.30967038433835</v>
      </c>
    </row>
    <row r="24989" spans="1:2" x14ac:dyDescent="0.15">
      <c r="A24989">
        <v>24979</v>
      </c>
      <c r="B24989">
        <v>953.98979631065754</v>
      </c>
    </row>
    <row r="24990" spans="1:2" x14ac:dyDescent="0.15">
      <c r="A24990">
        <v>24980</v>
      </c>
      <c r="B24990">
        <v>960.87409615295189</v>
      </c>
    </row>
    <row r="24991" spans="1:2" x14ac:dyDescent="0.15">
      <c r="A24991">
        <v>24981</v>
      </c>
      <c r="B24991">
        <v>1052.81280536077</v>
      </c>
    </row>
    <row r="24992" spans="1:2" x14ac:dyDescent="0.15">
      <c r="A24992">
        <v>24982</v>
      </c>
      <c r="B24992">
        <v>1144.8657516675448</v>
      </c>
    </row>
    <row r="24993" spans="1:2" x14ac:dyDescent="0.15">
      <c r="A24993">
        <v>24983</v>
      </c>
      <c r="B24993">
        <v>895.43028246151573</v>
      </c>
    </row>
    <row r="24994" spans="1:2" x14ac:dyDescent="0.15">
      <c r="A24994">
        <v>24984</v>
      </c>
      <c r="B24994">
        <v>1032.6038603081322</v>
      </c>
    </row>
    <row r="24995" spans="1:2" x14ac:dyDescent="0.15">
      <c r="A24995">
        <v>24985</v>
      </c>
      <c r="B24995">
        <v>1081.3941334735202</v>
      </c>
    </row>
    <row r="24996" spans="1:2" x14ac:dyDescent="0.15">
      <c r="A24996">
        <v>24986</v>
      </c>
      <c r="B24996">
        <v>990.17262158992048</v>
      </c>
    </row>
    <row r="24997" spans="1:2" x14ac:dyDescent="0.15">
      <c r="A24997">
        <v>24987</v>
      </c>
      <c r="B24997">
        <v>1031.2464972072432</v>
      </c>
    </row>
    <row r="24998" spans="1:2" x14ac:dyDescent="0.15">
      <c r="A24998">
        <v>24988</v>
      </c>
      <c r="B24998">
        <v>1048.8600405025966</v>
      </c>
    </row>
    <row r="24999" spans="1:2" x14ac:dyDescent="0.15">
      <c r="A24999">
        <v>24989</v>
      </c>
      <c r="B24999">
        <v>998.94647020404977</v>
      </c>
    </row>
    <row r="25000" spans="1:2" x14ac:dyDescent="0.15">
      <c r="A25000">
        <v>24990</v>
      </c>
      <c r="B25000">
        <v>988.00557497283489</v>
      </c>
    </row>
    <row r="25001" spans="1:2" x14ac:dyDescent="0.15">
      <c r="A25001">
        <v>24991</v>
      </c>
      <c r="B25001">
        <v>1044.5189338823729</v>
      </c>
    </row>
    <row r="25002" spans="1:2" x14ac:dyDescent="0.15">
      <c r="A25002">
        <v>24992</v>
      </c>
      <c r="B25002">
        <v>1040.810370072337</v>
      </c>
    </row>
    <row r="25003" spans="1:2" x14ac:dyDescent="0.15">
      <c r="A25003">
        <v>24993</v>
      </c>
      <c r="B25003">
        <v>976.88349685535661</v>
      </c>
    </row>
    <row r="25004" spans="1:2" x14ac:dyDescent="0.15">
      <c r="A25004">
        <v>24994</v>
      </c>
      <c r="B25004">
        <v>1091.8444224414486</v>
      </c>
    </row>
    <row r="25005" spans="1:2" x14ac:dyDescent="0.15">
      <c r="A25005">
        <v>24995</v>
      </c>
      <c r="B25005">
        <v>972.16506923016232</v>
      </c>
    </row>
    <row r="25006" spans="1:2" x14ac:dyDescent="0.15">
      <c r="A25006">
        <v>24996</v>
      </c>
      <c r="B25006">
        <v>946.69163451474731</v>
      </c>
    </row>
    <row r="25007" spans="1:2" x14ac:dyDescent="0.15">
      <c r="A25007">
        <v>24997</v>
      </c>
      <c r="B25007">
        <v>969.92778966837943</v>
      </c>
    </row>
    <row r="25008" spans="1:2" x14ac:dyDescent="0.15">
      <c r="A25008">
        <v>24998</v>
      </c>
      <c r="B25008">
        <v>1040.1847315840073</v>
      </c>
    </row>
    <row r="25009" spans="1:2" x14ac:dyDescent="0.15">
      <c r="A25009">
        <v>24999</v>
      </c>
      <c r="B25009">
        <v>905.88718734892518</v>
      </c>
    </row>
    <row r="25010" spans="1:2" x14ac:dyDescent="0.15">
      <c r="A25010">
        <v>25000</v>
      </c>
      <c r="B25010">
        <v>1026.5166773758242</v>
      </c>
    </row>
    <row r="25011" spans="1:2" x14ac:dyDescent="0.15">
      <c r="A25011">
        <v>25001</v>
      </c>
      <c r="B25011">
        <v>1134.0990549508688</v>
      </c>
    </row>
    <row r="25012" spans="1:2" x14ac:dyDescent="0.15">
      <c r="A25012">
        <v>25002</v>
      </c>
      <c r="B25012">
        <v>976.64434861466032</v>
      </c>
    </row>
    <row r="25013" spans="1:2" x14ac:dyDescent="0.15">
      <c r="A25013">
        <v>25003</v>
      </c>
      <c r="B25013">
        <v>1020.3372382873639</v>
      </c>
    </row>
    <row r="25014" spans="1:2" x14ac:dyDescent="0.15">
      <c r="A25014">
        <v>25004</v>
      </c>
      <c r="B25014">
        <v>897.59386129345421</v>
      </c>
    </row>
    <row r="25015" spans="1:2" x14ac:dyDescent="0.15">
      <c r="A25015">
        <v>25005</v>
      </c>
      <c r="B25015">
        <v>1035.6403752531958</v>
      </c>
    </row>
    <row r="25016" spans="1:2" x14ac:dyDescent="0.15">
      <c r="A25016">
        <v>25006</v>
      </c>
      <c r="B25016">
        <v>1120.671425495347</v>
      </c>
    </row>
    <row r="25017" spans="1:2" x14ac:dyDescent="0.15">
      <c r="A25017">
        <v>25007</v>
      </c>
      <c r="B25017">
        <v>979.26399792643451</v>
      </c>
    </row>
    <row r="25018" spans="1:2" x14ac:dyDescent="0.15">
      <c r="A25018">
        <v>25008</v>
      </c>
      <c r="B25018">
        <v>970.42609222353292</v>
      </c>
    </row>
    <row r="25019" spans="1:2" x14ac:dyDescent="0.15">
      <c r="A25019">
        <v>25009</v>
      </c>
      <c r="B25019">
        <v>1056.4241067520722</v>
      </c>
    </row>
    <row r="25020" spans="1:2" x14ac:dyDescent="0.15">
      <c r="A25020">
        <v>25010</v>
      </c>
      <c r="B25020">
        <v>935.6261299553903</v>
      </c>
    </row>
    <row r="25021" spans="1:2" x14ac:dyDescent="0.15">
      <c r="A25021">
        <v>25011</v>
      </c>
      <c r="B25021">
        <v>1052.3541583362514</v>
      </c>
    </row>
    <row r="25022" spans="1:2" x14ac:dyDescent="0.15">
      <c r="A25022">
        <v>25012</v>
      </c>
      <c r="B25022">
        <v>996.65620766995835</v>
      </c>
    </row>
    <row r="25023" spans="1:2" x14ac:dyDescent="0.15">
      <c r="A25023">
        <v>25013</v>
      </c>
      <c r="B25023">
        <v>1094.3985917708969</v>
      </c>
    </row>
    <row r="25024" spans="1:2" x14ac:dyDescent="0.15">
      <c r="A25024">
        <v>25014</v>
      </c>
      <c r="B25024">
        <v>936.72879438511598</v>
      </c>
    </row>
    <row r="25025" spans="1:2" x14ac:dyDescent="0.15">
      <c r="A25025">
        <v>25015</v>
      </c>
      <c r="B25025">
        <v>919.41937288026043</v>
      </c>
    </row>
    <row r="25026" spans="1:2" x14ac:dyDescent="0.15">
      <c r="A25026">
        <v>25016</v>
      </c>
      <c r="B25026">
        <v>945.25881659920151</v>
      </c>
    </row>
    <row r="25027" spans="1:2" x14ac:dyDescent="0.15">
      <c r="A25027">
        <v>25017</v>
      </c>
      <c r="B25027">
        <v>1049.6895874012828</v>
      </c>
    </row>
    <row r="25028" spans="1:2" x14ac:dyDescent="0.15">
      <c r="A25028">
        <v>25018</v>
      </c>
      <c r="B25028">
        <v>913.92123059888411</v>
      </c>
    </row>
    <row r="25029" spans="1:2" x14ac:dyDescent="0.15">
      <c r="A25029">
        <v>25019</v>
      </c>
      <c r="B25029">
        <v>1127.7851886326962</v>
      </c>
    </row>
    <row r="25030" spans="1:2" x14ac:dyDescent="0.15">
      <c r="A25030">
        <v>25020</v>
      </c>
      <c r="B25030">
        <v>1015.3457056595674</v>
      </c>
    </row>
    <row r="25031" spans="1:2" x14ac:dyDescent="0.15">
      <c r="A25031">
        <v>25021</v>
      </c>
      <c r="B25031">
        <v>954.31150445869048</v>
      </c>
    </row>
    <row r="25032" spans="1:2" x14ac:dyDescent="0.15">
      <c r="A25032">
        <v>25022</v>
      </c>
      <c r="B25032">
        <v>1063.4740072375614</v>
      </c>
    </row>
    <row r="25033" spans="1:2" x14ac:dyDescent="0.15">
      <c r="A25033">
        <v>25023</v>
      </c>
      <c r="B25033">
        <v>1038.9636791979824</v>
      </c>
    </row>
    <row r="25034" spans="1:2" x14ac:dyDescent="0.15">
      <c r="A25034">
        <v>25024</v>
      </c>
      <c r="B25034">
        <v>831.87481459028743</v>
      </c>
    </row>
    <row r="25035" spans="1:2" x14ac:dyDescent="0.15">
      <c r="A25035">
        <v>25025</v>
      </c>
      <c r="B25035">
        <v>950.5291437221897</v>
      </c>
    </row>
    <row r="25036" spans="1:2" x14ac:dyDescent="0.15">
      <c r="A25036">
        <v>25026</v>
      </c>
      <c r="B25036">
        <v>1040.2119247748044</v>
      </c>
    </row>
    <row r="25037" spans="1:2" x14ac:dyDescent="0.15">
      <c r="A25037">
        <v>25027</v>
      </c>
      <c r="B25037">
        <v>1046.5739910663563</v>
      </c>
    </row>
    <row r="25038" spans="1:2" x14ac:dyDescent="0.15">
      <c r="A25038">
        <v>25028</v>
      </c>
      <c r="B25038">
        <v>1090.7168134465994</v>
      </c>
    </row>
    <row r="25039" spans="1:2" x14ac:dyDescent="0.15">
      <c r="A25039">
        <v>25029</v>
      </c>
      <c r="B25039">
        <v>995.0651576825984</v>
      </c>
    </row>
    <row r="25040" spans="1:2" x14ac:dyDescent="0.15">
      <c r="A25040">
        <v>25030</v>
      </c>
      <c r="B25040">
        <v>1070.5120484744277</v>
      </c>
    </row>
    <row r="25041" spans="1:2" x14ac:dyDescent="0.15">
      <c r="A25041">
        <v>25031</v>
      </c>
      <c r="B25041">
        <v>1040.5341756402756</v>
      </c>
    </row>
    <row r="25042" spans="1:2" x14ac:dyDescent="0.15">
      <c r="A25042">
        <v>25032</v>
      </c>
      <c r="B25042">
        <v>958.87151862152996</v>
      </c>
    </row>
    <row r="25043" spans="1:2" x14ac:dyDescent="0.15">
      <c r="A25043">
        <v>25033</v>
      </c>
      <c r="B25043">
        <v>948.26184060613809</v>
      </c>
    </row>
    <row r="25044" spans="1:2" x14ac:dyDescent="0.15">
      <c r="A25044">
        <v>25034</v>
      </c>
      <c r="B25044">
        <v>946.12649585669169</v>
      </c>
    </row>
    <row r="25045" spans="1:2" x14ac:dyDescent="0.15">
      <c r="A25045">
        <v>25035</v>
      </c>
      <c r="B25045">
        <v>1085.6423111578329</v>
      </c>
    </row>
    <row r="25046" spans="1:2" x14ac:dyDescent="0.15">
      <c r="A25046">
        <v>25036</v>
      </c>
      <c r="B25046">
        <v>1088.6768555563044</v>
      </c>
    </row>
    <row r="25047" spans="1:2" x14ac:dyDescent="0.15">
      <c r="A25047">
        <v>25037</v>
      </c>
      <c r="B25047">
        <v>1047.3217929954301</v>
      </c>
    </row>
    <row r="25048" spans="1:2" x14ac:dyDescent="0.15">
      <c r="A25048">
        <v>25038</v>
      </c>
      <c r="B25048">
        <v>997.98126721678068</v>
      </c>
    </row>
    <row r="25049" spans="1:2" x14ac:dyDescent="0.15">
      <c r="A25049">
        <v>25039</v>
      </c>
      <c r="B25049">
        <v>1032.2654659892958</v>
      </c>
    </row>
    <row r="25050" spans="1:2" x14ac:dyDescent="0.15">
      <c r="A25050">
        <v>25040</v>
      </c>
      <c r="B25050">
        <v>1002.7320413380774</v>
      </c>
    </row>
    <row r="25051" spans="1:2" x14ac:dyDescent="0.15">
      <c r="A25051">
        <v>25041</v>
      </c>
      <c r="B25051">
        <v>976.83958350096827</v>
      </c>
    </row>
    <row r="25052" spans="1:2" x14ac:dyDescent="0.15">
      <c r="A25052">
        <v>25042</v>
      </c>
      <c r="B25052">
        <v>915.61330450363562</v>
      </c>
    </row>
    <row r="25053" spans="1:2" x14ac:dyDescent="0.15">
      <c r="A25053">
        <v>25043</v>
      </c>
      <c r="B25053">
        <v>1009.202937745652</v>
      </c>
    </row>
    <row r="25054" spans="1:2" x14ac:dyDescent="0.15">
      <c r="A25054">
        <v>25044</v>
      </c>
      <c r="B25054">
        <v>1003.212536239292</v>
      </c>
    </row>
    <row r="25055" spans="1:2" x14ac:dyDescent="0.15">
      <c r="A25055">
        <v>25045</v>
      </c>
      <c r="B25055">
        <v>1070.7258744651665</v>
      </c>
    </row>
    <row r="25056" spans="1:2" x14ac:dyDescent="0.15">
      <c r="A25056">
        <v>25046</v>
      </c>
      <c r="B25056">
        <v>914.43770403145572</v>
      </c>
    </row>
    <row r="25057" spans="1:2" x14ac:dyDescent="0.15">
      <c r="A25057">
        <v>25047</v>
      </c>
      <c r="B25057">
        <v>866.36931726285798</v>
      </c>
    </row>
    <row r="25058" spans="1:2" x14ac:dyDescent="0.15">
      <c r="A25058">
        <v>25048</v>
      </c>
      <c r="B25058">
        <v>953.9710062435347</v>
      </c>
    </row>
    <row r="25059" spans="1:2" x14ac:dyDescent="0.15">
      <c r="A25059">
        <v>25049</v>
      </c>
      <c r="B25059">
        <v>944.06844874285935</v>
      </c>
    </row>
    <row r="25060" spans="1:2" x14ac:dyDescent="0.15">
      <c r="A25060">
        <v>25050</v>
      </c>
      <c r="B25060">
        <v>1003.5266930874591</v>
      </c>
    </row>
    <row r="25061" spans="1:2" x14ac:dyDescent="0.15">
      <c r="A25061">
        <v>25051</v>
      </c>
      <c r="B25061">
        <v>1090.8055028602041</v>
      </c>
    </row>
    <row r="25062" spans="1:2" x14ac:dyDescent="0.15">
      <c r="A25062">
        <v>25052</v>
      </c>
      <c r="B25062">
        <v>1015.7905334050081</v>
      </c>
    </row>
    <row r="25063" spans="1:2" x14ac:dyDescent="0.15">
      <c r="A25063">
        <v>25053</v>
      </c>
      <c r="B25063">
        <v>1012.9095358753464</v>
      </c>
    </row>
    <row r="25064" spans="1:2" x14ac:dyDescent="0.15">
      <c r="A25064">
        <v>25054</v>
      </c>
      <c r="B25064">
        <v>1003.5142995098405</v>
      </c>
    </row>
    <row r="25065" spans="1:2" x14ac:dyDescent="0.15">
      <c r="A25065">
        <v>25055</v>
      </c>
      <c r="B25065">
        <v>965.12729061795778</v>
      </c>
    </row>
    <row r="25066" spans="1:2" x14ac:dyDescent="0.15">
      <c r="A25066">
        <v>25056</v>
      </c>
      <c r="B25066">
        <v>1056.656572006872</v>
      </c>
    </row>
    <row r="25067" spans="1:2" x14ac:dyDescent="0.15">
      <c r="A25067">
        <v>25057</v>
      </c>
      <c r="B25067">
        <v>995.71862767978394</v>
      </c>
    </row>
    <row r="25068" spans="1:2" x14ac:dyDescent="0.15">
      <c r="A25068">
        <v>25058</v>
      </c>
      <c r="B25068">
        <v>999.83846347621397</v>
      </c>
    </row>
    <row r="25069" spans="1:2" x14ac:dyDescent="0.15">
      <c r="A25069">
        <v>25059</v>
      </c>
      <c r="B25069">
        <v>1036.3924517037481</v>
      </c>
    </row>
    <row r="25070" spans="1:2" x14ac:dyDescent="0.15">
      <c r="A25070">
        <v>25060</v>
      </c>
      <c r="B25070">
        <v>1002.1267358179629</v>
      </c>
    </row>
    <row r="25071" spans="1:2" x14ac:dyDescent="0.15">
      <c r="A25071">
        <v>25061</v>
      </c>
      <c r="B25071">
        <v>986.93640464954149</v>
      </c>
    </row>
    <row r="25072" spans="1:2" x14ac:dyDescent="0.15">
      <c r="A25072">
        <v>25062</v>
      </c>
      <c r="B25072">
        <v>1092.7696933536586</v>
      </c>
    </row>
    <row r="25073" spans="1:2" x14ac:dyDescent="0.15">
      <c r="A25073">
        <v>25063</v>
      </c>
      <c r="B25073">
        <v>1095.3178778506988</v>
      </c>
    </row>
    <row r="25074" spans="1:2" x14ac:dyDescent="0.15">
      <c r="A25074">
        <v>25064</v>
      </c>
      <c r="B25074">
        <v>1021.6278156681644</v>
      </c>
    </row>
    <row r="25075" spans="1:2" x14ac:dyDescent="0.15">
      <c r="A25075">
        <v>25065</v>
      </c>
      <c r="B25075">
        <v>908.50843094743323</v>
      </c>
    </row>
    <row r="25076" spans="1:2" x14ac:dyDescent="0.15">
      <c r="A25076">
        <v>25066</v>
      </c>
      <c r="B25076">
        <v>959.36853308414095</v>
      </c>
    </row>
    <row r="25077" spans="1:2" x14ac:dyDescent="0.15">
      <c r="A25077">
        <v>25067</v>
      </c>
      <c r="B25077">
        <v>1032.7755621778406</v>
      </c>
    </row>
    <row r="25078" spans="1:2" x14ac:dyDescent="0.15">
      <c r="A25078">
        <v>25068</v>
      </c>
      <c r="B25078">
        <v>1004.9758304642879</v>
      </c>
    </row>
    <row r="25079" spans="1:2" x14ac:dyDescent="0.15">
      <c r="A25079">
        <v>25069</v>
      </c>
      <c r="B25079">
        <v>1126.7136552862928</v>
      </c>
    </row>
    <row r="25080" spans="1:2" x14ac:dyDescent="0.15">
      <c r="A25080">
        <v>25070</v>
      </c>
      <c r="B25080">
        <v>1071.1435810200687</v>
      </c>
    </row>
    <row r="25081" spans="1:2" x14ac:dyDescent="0.15">
      <c r="A25081">
        <v>25071</v>
      </c>
      <c r="B25081">
        <v>1028.6458776986308</v>
      </c>
    </row>
    <row r="25082" spans="1:2" x14ac:dyDescent="0.15">
      <c r="A25082">
        <v>25072</v>
      </c>
      <c r="B25082">
        <v>932.909387989847</v>
      </c>
    </row>
    <row r="25083" spans="1:2" x14ac:dyDescent="0.15">
      <c r="A25083">
        <v>25073</v>
      </c>
      <c r="B25083">
        <v>873.90484308936334</v>
      </c>
    </row>
    <row r="25084" spans="1:2" x14ac:dyDescent="0.15">
      <c r="A25084">
        <v>25074</v>
      </c>
      <c r="B25084">
        <v>1051.8017956082163</v>
      </c>
    </row>
    <row r="25085" spans="1:2" x14ac:dyDescent="0.15">
      <c r="A25085">
        <v>25075</v>
      </c>
      <c r="B25085">
        <v>936.20519529536136</v>
      </c>
    </row>
    <row r="25086" spans="1:2" x14ac:dyDescent="0.15">
      <c r="A25086">
        <v>25076</v>
      </c>
      <c r="B25086">
        <v>986.91732493104041</v>
      </c>
    </row>
    <row r="25087" spans="1:2" x14ac:dyDescent="0.15">
      <c r="A25087">
        <v>25077</v>
      </c>
      <c r="B25087">
        <v>1006.9345106760275</v>
      </c>
    </row>
    <row r="25088" spans="1:2" x14ac:dyDescent="0.15">
      <c r="A25088">
        <v>25078</v>
      </c>
      <c r="B25088">
        <v>914.15173906223913</v>
      </c>
    </row>
    <row r="25089" spans="1:2" x14ac:dyDescent="0.15">
      <c r="A25089">
        <v>25079</v>
      </c>
      <c r="B25089">
        <v>1122.4069330612929</v>
      </c>
    </row>
    <row r="25090" spans="1:2" x14ac:dyDescent="0.15">
      <c r="A25090">
        <v>25080</v>
      </c>
      <c r="B25090">
        <v>981.57310398166237</v>
      </c>
    </row>
    <row r="25091" spans="1:2" x14ac:dyDescent="0.15">
      <c r="A25091">
        <v>25081</v>
      </c>
      <c r="B25091">
        <v>982.78919385616587</v>
      </c>
    </row>
    <row r="25092" spans="1:2" x14ac:dyDescent="0.15">
      <c r="A25092">
        <v>25082</v>
      </c>
      <c r="B25092">
        <v>1019.9797544289013</v>
      </c>
    </row>
    <row r="25093" spans="1:2" x14ac:dyDescent="0.15">
      <c r="A25093">
        <v>25083</v>
      </c>
      <c r="B25093">
        <v>958.11006603122189</v>
      </c>
    </row>
    <row r="25094" spans="1:2" x14ac:dyDescent="0.15">
      <c r="A25094">
        <v>25084</v>
      </c>
      <c r="B25094">
        <v>1058.2558028356398</v>
      </c>
    </row>
    <row r="25095" spans="1:2" x14ac:dyDescent="0.15">
      <c r="A25095">
        <v>25085</v>
      </c>
      <c r="B25095">
        <v>1007.3057057932731</v>
      </c>
    </row>
    <row r="25096" spans="1:2" x14ac:dyDescent="0.15">
      <c r="A25096">
        <v>25086</v>
      </c>
      <c r="B25096">
        <v>1032.5285495473011</v>
      </c>
    </row>
    <row r="25097" spans="1:2" x14ac:dyDescent="0.15">
      <c r="A25097">
        <v>25087</v>
      </c>
      <c r="B25097">
        <v>998.89568837763954</v>
      </c>
    </row>
    <row r="25098" spans="1:2" x14ac:dyDescent="0.15">
      <c r="A25098">
        <v>25088</v>
      </c>
      <c r="B25098">
        <v>1050.05843795653</v>
      </c>
    </row>
    <row r="25099" spans="1:2" x14ac:dyDescent="0.15">
      <c r="A25099">
        <v>25089</v>
      </c>
      <c r="B25099">
        <v>1015.2261114835104</v>
      </c>
    </row>
    <row r="25100" spans="1:2" x14ac:dyDescent="0.15">
      <c r="A25100">
        <v>25090</v>
      </c>
      <c r="B25100">
        <v>1106.2550142391574</v>
      </c>
    </row>
    <row r="25101" spans="1:2" x14ac:dyDescent="0.15">
      <c r="A25101">
        <v>25091</v>
      </c>
      <c r="B25101">
        <v>1052.6150209537539</v>
      </c>
    </row>
    <row r="25102" spans="1:2" x14ac:dyDescent="0.15">
      <c r="A25102">
        <v>25092</v>
      </c>
      <c r="B25102">
        <v>1111.690377899653</v>
      </c>
    </row>
    <row r="25103" spans="1:2" x14ac:dyDescent="0.15">
      <c r="A25103">
        <v>25093</v>
      </c>
      <c r="B25103">
        <v>905.00943777428881</v>
      </c>
    </row>
    <row r="25104" spans="1:2" x14ac:dyDescent="0.15">
      <c r="A25104">
        <v>25094</v>
      </c>
      <c r="B25104">
        <v>952.73360227325384</v>
      </c>
    </row>
    <row r="25105" spans="1:2" x14ac:dyDescent="0.15">
      <c r="A25105">
        <v>25095</v>
      </c>
      <c r="B25105">
        <v>1037.5832753523553</v>
      </c>
    </row>
    <row r="25106" spans="1:2" x14ac:dyDescent="0.15">
      <c r="A25106">
        <v>25096</v>
      </c>
      <c r="B25106">
        <v>993.08755378618537</v>
      </c>
    </row>
    <row r="25107" spans="1:2" x14ac:dyDescent="0.15">
      <c r="A25107">
        <v>25097</v>
      </c>
      <c r="B25107">
        <v>1140.7532486794462</v>
      </c>
    </row>
    <row r="25108" spans="1:2" x14ac:dyDescent="0.15">
      <c r="A25108">
        <v>25098</v>
      </c>
      <c r="B25108">
        <v>974.94349842363374</v>
      </c>
    </row>
    <row r="25109" spans="1:2" x14ac:dyDescent="0.15">
      <c r="A25109">
        <v>25099</v>
      </c>
      <c r="B25109">
        <v>1026.711280860211</v>
      </c>
    </row>
    <row r="25110" spans="1:2" x14ac:dyDescent="0.15">
      <c r="A25110">
        <v>25100</v>
      </c>
      <c r="B25110">
        <v>1073.10200222971</v>
      </c>
    </row>
    <row r="25111" spans="1:2" x14ac:dyDescent="0.15">
      <c r="A25111">
        <v>25101</v>
      </c>
      <c r="B25111">
        <v>951.14996314754376</v>
      </c>
    </row>
    <row r="25112" spans="1:2" x14ac:dyDescent="0.15">
      <c r="A25112">
        <v>25102</v>
      </c>
      <c r="B25112">
        <v>989.61240150220704</v>
      </c>
    </row>
    <row r="25113" spans="1:2" x14ac:dyDescent="0.15">
      <c r="A25113">
        <v>25103</v>
      </c>
      <c r="B25113">
        <v>992.82784157199865</v>
      </c>
    </row>
    <row r="25114" spans="1:2" x14ac:dyDescent="0.15">
      <c r="A25114">
        <v>25104</v>
      </c>
      <c r="B25114">
        <v>1013.9944722046414</v>
      </c>
    </row>
    <row r="25115" spans="1:2" x14ac:dyDescent="0.15">
      <c r="A25115">
        <v>25105</v>
      </c>
      <c r="B25115">
        <v>955.14929578732608</v>
      </c>
    </row>
    <row r="25116" spans="1:2" x14ac:dyDescent="0.15">
      <c r="A25116">
        <v>25106</v>
      </c>
      <c r="B25116">
        <v>944.76496632148076</v>
      </c>
    </row>
    <row r="25117" spans="1:2" x14ac:dyDescent="0.15">
      <c r="A25117">
        <v>25107</v>
      </c>
      <c r="B25117">
        <v>940.0720177710574</v>
      </c>
    </row>
    <row r="25118" spans="1:2" x14ac:dyDescent="0.15">
      <c r="A25118">
        <v>25108</v>
      </c>
      <c r="B25118">
        <v>947.1274947461975</v>
      </c>
    </row>
    <row r="25119" spans="1:2" x14ac:dyDescent="0.15">
      <c r="A25119">
        <v>25109</v>
      </c>
      <c r="B25119">
        <v>1062.7743516908072</v>
      </c>
    </row>
    <row r="25120" spans="1:2" x14ac:dyDescent="0.15">
      <c r="A25120">
        <v>25110</v>
      </c>
      <c r="B25120">
        <v>985.81159171136585</v>
      </c>
    </row>
    <row r="25121" spans="1:2" x14ac:dyDescent="0.15">
      <c r="A25121">
        <v>25111</v>
      </c>
      <c r="B25121">
        <v>940.74208449218452</v>
      </c>
    </row>
    <row r="25122" spans="1:2" x14ac:dyDescent="0.15">
      <c r="A25122">
        <v>25112</v>
      </c>
      <c r="B25122">
        <v>953.40152350486358</v>
      </c>
    </row>
    <row r="25123" spans="1:2" x14ac:dyDescent="0.15">
      <c r="A25123">
        <v>25113</v>
      </c>
      <c r="B25123">
        <v>1073.2198844412756</v>
      </c>
    </row>
    <row r="25124" spans="1:2" x14ac:dyDescent="0.15">
      <c r="A25124">
        <v>25114</v>
      </c>
      <c r="B25124">
        <v>945.755705489663</v>
      </c>
    </row>
    <row r="25125" spans="1:2" x14ac:dyDescent="0.15">
      <c r="A25125">
        <v>25115</v>
      </c>
      <c r="B25125">
        <v>1003.0160331612523</v>
      </c>
    </row>
    <row r="25126" spans="1:2" x14ac:dyDescent="0.15">
      <c r="A25126">
        <v>25116</v>
      </c>
      <c r="B25126">
        <v>973.07701730450185</v>
      </c>
    </row>
    <row r="25127" spans="1:2" x14ac:dyDescent="0.15">
      <c r="A25127">
        <v>25117</v>
      </c>
      <c r="B25127">
        <v>869.82756697414789</v>
      </c>
    </row>
    <row r="25128" spans="1:2" x14ac:dyDescent="0.15">
      <c r="A25128">
        <v>25118</v>
      </c>
      <c r="B25128">
        <v>1029.3780402896273</v>
      </c>
    </row>
    <row r="25129" spans="1:2" x14ac:dyDescent="0.15">
      <c r="A25129">
        <v>25119</v>
      </c>
      <c r="B25129">
        <v>1011.6919650532279</v>
      </c>
    </row>
    <row r="25130" spans="1:2" x14ac:dyDescent="0.15">
      <c r="A25130">
        <v>25120</v>
      </c>
      <c r="B25130">
        <v>990.90311044044711</v>
      </c>
    </row>
    <row r="25131" spans="1:2" x14ac:dyDescent="0.15">
      <c r="A25131">
        <v>25121</v>
      </c>
      <c r="B25131">
        <v>845.86903325401215</v>
      </c>
    </row>
    <row r="25132" spans="1:2" x14ac:dyDescent="0.15">
      <c r="A25132">
        <v>25122</v>
      </c>
      <c r="B25132">
        <v>1076.0294356392537</v>
      </c>
    </row>
    <row r="25133" spans="1:2" x14ac:dyDescent="0.15">
      <c r="A25133">
        <v>25123</v>
      </c>
      <c r="B25133">
        <v>1026.9364281428655</v>
      </c>
    </row>
    <row r="25134" spans="1:2" x14ac:dyDescent="0.15">
      <c r="A25134">
        <v>25124</v>
      </c>
      <c r="B25134">
        <v>969.08216061298674</v>
      </c>
    </row>
    <row r="25135" spans="1:2" x14ac:dyDescent="0.15">
      <c r="A25135">
        <v>25125</v>
      </c>
      <c r="B25135">
        <v>961.06171070573623</v>
      </c>
    </row>
    <row r="25136" spans="1:2" x14ac:dyDescent="0.15">
      <c r="A25136">
        <v>25126</v>
      </c>
      <c r="B25136">
        <v>1106.0994733435111</v>
      </c>
    </row>
    <row r="25137" spans="1:2" x14ac:dyDescent="0.15">
      <c r="A25137">
        <v>25127</v>
      </c>
      <c r="B25137">
        <v>973.00779255918098</v>
      </c>
    </row>
    <row r="25138" spans="1:2" x14ac:dyDescent="0.15">
      <c r="A25138">
        <v>25128</v>
      </c>
      <c r="B25138">
        <v>949.99222165943161</v>
      </c>
    </row>
    <row r="25139" spans="1:2" x14ac:dyDescent="0.15">
      <c r="A25139">
        <v>25129</v>
      </c>
      <c r="B25139">
        <v>985.60237660706036</v>
      </c>
    </row>
    <row r="25140" spans="1:2" x14ac:dyDescent="0.15">
      <c r="A25140">
        <v>25130</v>
      </c>
      <c r="B25140">
        <v>959.27263607468387</v>
      </c>
    </row>
    <row r="25141" spans="1:2" x14ac:dyDescent="0.15">
      <c r="A25141">
        <v>25131</v>
      </c>
      <c r="B25141">
        <v>995.26332070310264</v>
      </c>
    </row>
    <row r="25142" spans="1:2" x14ac:dyDescent="0.15">
      <c r="A25142">
        <v>25132</v>
      </c>
      <c r="B25142">
        <v>884.10109702599425</v>
      </c>
    </row>
    <row r="25143" spans="1:2" x14ac:dyDescent="0.15">
      <c r="A25143">
        <v>25133</v>
      </c>
      <c r="B25143">
        <v>977.02707354385302</v>
      </c>
    </row>
    <row r="25144" spans="1:2" x14ac:dyDescent="0.15">
      <c r="A25144">
        <v>25134</v>
      </c>
      <c r="B25144">
        <v>987.49973039797612</v>
      </c>
    </row>
    <row r="25145" spans="1:2" x14ac:dyDescent="0.15">
      <c r="A25145">
        <v>25135</v>
      </c>
      <c r="B25145">
        <v>943.76149373849603</v>
      </c>
    </row>
    <row r="25146" spans="1:2" x14ac:dyDescent="0.15">
      <c r="A25146">
        <v>25136</v>
      </c>
      <c r="B25146">
        <v>1002.0695829876056</v>
      </c>
    </row>
    <row r="25147" spans="1:2" x14ac:dyDescent="0.15">
      <c r="A25147">
        <v>25137</v>
      </c>
      <c r="B25147">
        <v>982.08883487544176</v>
      </c>
    </row>
    <row r="25148" spans="1:2" x14ac:dyDescent="0.15">
      <c r="A25148">
        <v>25138</v>
      </c>
      <c r="B25148">
        <v>1072.9445724944987</v>
      </c>
    </row>
    <row r="25149" spans="1:2" x14ac:dyDescent="0.15">
      <c r="A25149">
        <v>25139</v>
      </c>
      <c r="B25149">
        <v>965.31156568018753</v>
      </c>
    </row>
    <row r="25150" spans="1:2" x14ac:dyDescent="0.15">
      <c r="A25150">
        <v>25140</v>
      </c>
      <c r="B25150">
        <v>1057.3426231223534</v>
      </c>
    </row>
    <row r="25151" spans="1:2" x14ac:dyDescent="0.15">
      <c r="A25151">
        <v>25141</v>
      </c>
      <c r="B25151">
        <v>1029.673536169141</v>
      </c>
    </row>
    <row r="25152" spans="1:2" x14ac:dyDescent="0.15">
      <c r="A25152">
        <v>25142</v>
      </c>
      <c r="B25152">
        <v>983.22191520774618</v>
      </c>
    </row>
    <row r="25153" spans="1:2" x14ac:dyDescent="0.15">
      <c r="A25153">
        <v>25143</v>
      </c>
      <c r="B25153">
        <v>1024.5270819615243</v>
      </c>
    </row>
    <row r="25154" spans="1:2" x14ac:dyDescent="0.15">
      <c r="A25154">
        <v>25144</v>
      </c>
      <c r="B25154">
        <v>956.36371229045176</v>
      </c>
    </row>
    <row r="25155" spans="1:2" x14ac:dyDescent="0.15">
      <c r="A25155">
        <v>25145</v>
      </c>
      <c r="B25155">
        <v>922.7521534115931</v>
      </c>
    </row>
    <row r="25156" spans="1:2" x14ac:dyDescent="0.15">
      <c r="A25156">
        <v>25146</v>
      </c>
      <c r="B25156">
        <v>1073.7956114694925</v>
      </c>
    </row>
    <row r="25157" spans="1:2" x14ac:dyDescent="0.15">
      <c r="A25157">
        <v>25147</v>
      </c>
      <c r="B25157">
        <v>995.86846738312636</v>
      </c>
    </row>
    <row r="25158" spans="1:2" x14ac:dyDescent="0.15">
      <c r="A25158">
        <v>25148</v>
      </c>
      <c r="B25158">
        <v>926.19298895851659</v>
      </c>
    </row>
    <row r="25159" spans="1:2" x14ac:dyDescent="0.15">
      <c r="A25159">
        <v>25149</v>
      </c>
      <c r="B25159">
        <v>1058.481795580542</v>
      </c>
    </row>
    <row r="25160" spans="1:2" x14ac:dyDescent="0.15">
      <c r="A25160">
        <v>25150</v>
      </c>
      <c r="B25160">
        <v>1040.0732061472058</v>
      </c>
    </row>
    <row r="25161" spans="1:2" x14ac:dyDescent="0.15">
      <c r="A25161">
        <v>25151</v>
      </c>
      <c r="B25161">
        <v>1028.3289164190203</v>
      </c>
    </row>
    <row r="25162" spans="1:2" x14ac:dyDescent="0.15">
      <c r="A25162">
        <v>25152</v>
      </c>
      <c r="B25162">
        <v>965.79997819680045</v>
      </c>
    </row>
    <row r="25163" spans="1:2" x14ac:dyDescent="0.15">
      <c r="A25163">
        <v>25153</v>
      </c>
      <c r="B25163">
        <v>908.49466982576769</v>
      </c>
    </row>
    <row r="25164" spans="1:2" x14ac:dyDescent="0.15">
      <c r="A25164">
        <v>25154</v>
      </c>
      <c r="B25164">
        <v>931.71202974567097</v>
      </c>
    </row>
    <row r="25165" spans="1:2" x14ac:dyDescent="0.15">
      <c r="A25165">
        <v>25155</v>
      </c>
      <c r="B25165">
        <v>1182.5904162894822</v>
      </c>
    </row>
    <row r="25166" spans="1:2" x14ac:dyDescent="0.15">
      <c r="A25166">
        <v>25156</v>
      </c>
      <c r="B25166">
        <v>1006.0069653118481</v>
      </c>
    </row>
    <row r="25167" spans="1:2" x14ac:dyDescent="0.15">
      <c r="A25167">
        <v>25157</v>
      </c>
      <c r="B25167">
        <v>1100.3005474582135</v>
      </c>
    </row>
    <row r="25168" spans="1:2" x14ac:dyDescent="0.15">
      <c r="A25168">
        <v>25158</v>
      </c>
      <c r="B25168">
        <v>997.2481887900276</v>
      </c>
    </row>
    <row r="25169" spans="1:2" x14ac:dyDescent="0.15">
      <c r="A25169">
        <v>25159</v>
      </c>
      <c r="B25169">
        <v>1055.9920395938602</v>
      </c>
    </row>
    <row r="25170" spans="1:2" x14ac:dyDescent="0.15">
      <c r="A25170">
        <v>25160</v>
      </c>
      <c r="B25170">
        <v>980.71389476872559</v>
      </c>
    </row>
    <row r="25171" spans="1:2" x14ac:dyDescent="0.15">
      <c r="A25171">
        <v>25161</v>
      </c>
      <c r="B25171">
        <v>1032.1017217627489</v>
      </c>
    </row>
    <row r="25172" spans="1:2" x14ac:dyDescent="0.15">
      <c r="A25172">
        <v>25162</v>
      </c>
      <c r="B25172">
        <v>1035.1158617108488</v>
      </c>
    </row>
    <row r="25173" spans="1:2" x14ac:dyDescent="0.15">
      <c r="A25173">
        <v>25163</v>
      </c>
      <c r="B25173">
        <v>1038.0886955936533</v>
      </c>
    </row>
    <row r="25174" spans="1:2" x14ac:dyDescent="0.15">
      <c r="A25174">
        <v>25164</v>
      </c>
      <c r="B25174">
        <v>1091.6203860996288</v>
      </c>
    </row>
    <row r="25175" spans="1:2" x14ac:dyDescent="0.15">
      <c r="A25175">
        <v>25165</v>
      </c>
      <c r="B25175">
        <v>976.71984485347957</v>
      </c>
    </row>
    <row r="25176" spans="1:2" x14ac:dyDescent="0.15">
      <c r="A25176">
        <v>25166</v>
      </c>
      <c r="B25176">
        <v>935.27385960690185</v>
      </c>
    </row>
    <row r="25177" spans="1:2" x14ac:dyDescent="0.15">
      <c r="A25177">
        <v>25167</v>
      </c>
      <c r="B25177">
        <v>1104.6692533296423</v>
      </c>
    </row>
    <row r="25178" spans="1:2" x14ac:dyDescent="0.15">
      <c r="A25178">
        <v>25168</v>
      </c>
      <c r="B25178">
        <v>984.96711521803525</v>
      </c>
    </row>
    <row r="25179" spans="1:2" x14ac:dyDescent="0.15">
      <c r="A25179">
        <v>25169</v>
      </c>
      <c r="B25179">
        <v>1081.0338268211824</v>
      </c>
    </row>
    <row r="25180" spans="1:2" x14ac:dyDescent="0.15">
      <c r="A25180">
        <v>25170</v>
      </c>
      <c r="B25180">
        <v>1044.1279286901597</v>
      </c>
    </row>
    <row r="25181" spans="1:2" x14ac:dyDescent="0.15">
      <c r="A25181">
        <v>25171</v>
      </c>
      <c r="B25181">
        <v>947.63632405381054</v>
      </c>
    </row>
    <row r="25182" spans="1:2" x14ac:dyDescent="0.15">
      <c r="A25182">
        <v>25172</v>
      </c>
      <c r="B25182">
        <v>989.63366238611786</v>
      </c>
    </row>
    <row r="25183" spans="1:2" x14ac:dyDescent="0.15">
      <c r="A25183">
        <v>25173</v>
      </c>
      <c r="B25183">
        <v>1147.8949328499107</v>
      </c>
    </row>
    <row r="25184" spans="1:2" x14ac:dyDescent="0.15">
      <c r="A25184">
        <v>25174</v>
      </c>
      <c r="B25184">
        <v>967.25198147375363</v>
      </c>
    </row>
    <row r="25185" spans="1:2" x14ac:dyDescent="0.15">
      <c r="A25185">
        <v>25175</v>
      </c>
      <c r="B25185">
        <v>1030.2106125582998</v>
      </c>
    </row>
    <row r="25186" spans="1:2" x14ac:dyDescent="0.15">
      <c r="A25186">
        <v>25176</v>
      </c>
      <c r="B25186">
        <v>1105.5787525747826</v>
      </c>
    </row>
    <row r="25187" spans="1:2" x14ac:dyDescent="0.15">
      <c r="A25187">
        <v>25177</v>
      </c>
      <c r="B25187">
        <v>978.60066602770155</v>
      </c>
    </row>
    <row r="25188" spans="1:2" x14ac:dyDescent="0.15">
      <c r="A25188">
        <v>25178</v>
      </c>
      <c r="B25188">
        <v>1013.5114410589912</v>
      </c>
    </row>
    <row r="25189" spans="1:2" x14ac:dyDescent="0.15">
      <c r="A25189">
        <v>25179</v>
      </c>
      <c r="B25189">
        <v>1036.53467605374</v>
      </c>
    </row>
    <row r="25190" spans="1:2" x14ac:dyDescent="0.15">
      <c r="A25190">
        <v>25180</v>
      </c>
      <c r="B25190">
        <v>947.60001846168961</v>
      </c>
    </row>
    <row r="25191" spans="1:2" x14ac:dyDescent="0.15">
      <c r="A25191">
        <v>25181</v>
      </c>
      <c r="B25191">
        <v>1123.9959315781389</v>
      </c>
    </row>
    <row r="25192" spans="1:2" x14ac:dyDescent="0.15">
      <c r="A25192">
        <v>25182</v>
      </c>
      <c r="B25192">
        <v>947.33928302584081</v>
      </c>
    </row>
    <row r="25193" spans="1:2" x14ac:dyDescent="0.15">
      <c r="A25193">
        <v>25183</v>
      </c>
      <c r="B25193">
        <v>1118.5168040901945</v>
      </c>
    </row>
    <row r="25194" spans="1:2" x14ac:dyDescent="0.15">
      <c r="A25194">
        <v>25184</v>
      </c>
      <c r="B25194">
        <v>1057.6488963327754</v>
      </c>
    </row>
    <row r="25195" spans="1:2" x14ac:dyDescent="0.15">
      <c r="A25195">
        <v>25185</v>
      </c>
      <c r="B25195">
        <v>944.07230519063103</v>
      </c>
    </row>
    <row r="25196" spans="1:2" x14ac:dyDescent="0.15">
      <c r="A25196">
        <v>25186</v>
      </c>
      <c r="B25196">
        <v>980.1617537121997</v>
      </c>
    </row>
    <row r="25197" spans="1:2" x14ac:dyDescent="0.15">
      <c r="A25197">
        <v>25187</v>
      </c>
      <c r="B25197">
        <v>985.27664344779134</v>
      </c>
    </row>
    <row r="25198" spans="1:2" x14ac:dyDescent="0.15">
      <c r="A25198">
        <v>25188</v>
      </c>
      <c r="B25198">
        <v>1038.5333366565624</v>
      </c>
    </row>
    <row r="25199" spans="1:2" x14ac:dyDescent="0.15">
      <c r="A25199">
        <v>25189</v>
      </c>
      <c r="B25199">
        <v>911.28220756514702</v>
      </c>
    </row>
    <row r="25200" spans="1:2" x14ac:dyDescent="0.15">
      <c r="A25200">
        <v>25190</v>
      </c>
      <c r="B25200">
        <v>919.11278317112397</v>
      </c>
    </row>
    <row r="25201" spans="1:2" x14ac:dyDescent="0.15">
      <c r="A25201">
        <v>25191</v>
      </c>
      <c r="B25201">
        <v>988.88409178518145</v>
      </c>
    </row>
    <row r="25202" spans="1:2" x14ac:dyDescent="0.15">
      <c r="A25202">
        <v>25192</v>
      </c>
      <c r="B25202">
        <v>1005.2937201505691</v>
      </c>
    </row>
    <row r="25203" spans="1:2" x14ac:dyDescent="0.15">
      <c r="A25203">
        <v>25193</v>
      </c>
      <c r="B25203">
        <v>971.93167418660755</v>
      </c>
    </row>
    <row r="25204" spans="1:2" x14ac:dyDescent="0.15">
      <c r="A25204">
        <v>25194</v>
      </c>
      <c r="B25204">
        <v>1012.8251909451078</v>
      </c>
    </row>
    <row r="25205" spans="1:2" x14ac:dyDescent="0.15">
      <c r="A25205">
        <v>25195</v>
      </c>
      <c r="B25205">
        <v>943.99379755893278</v>
      </c>
    </row>
    <row r="25206" spans="1:2" x14ac:dyDescent="0.15">
      <c r="A25206">
        <v>25196</v>
      </c>
      <c r="B25206">
        <v>1028.3441519398564</v>
      </c>
    </row>
    <row r="25207" spans="1:2" x14ac:dyDescent="0.15">
      <c r="A25207">
        <v>25197</v>
      </c>
      <c r="B25207">
        <v>927.35436066169007</v>
      </c>
    </row>
    <row r="25208" spans="1:2" x14ac:dyDescent="0.15">
      <c r="A25208">
        <v>25198</v>
      </c>
      <c r="B25208">
        <v>1054.5439262053501</v>
      </c>
    </row>
    <row r="25209" spans="1:2" x14ac:dyDescent="0.15">
      <c r="A25209">
        <v>25199</v>
      </c>
      <c r="B25209">
        <v>876.19102453737673</v>
      </c>
    </row>
    <row r="25210" spans="1:2" x14ac:dyDescent="0.15">
      <c r="A25210">
        <v>25200</v>
      </c>
      <c r="B25210">
        <v>1043.81857588969</v>
      </c>
    </row>
    <row r="25211" spans="1:2" x14ac:dyDescent="0.15">
      <c r="A25211">
        <v>25201</v>
      </c>
      <c r="B25211">
        <v>954.71276589072261</v>
      </c>
    </row>
    <row r="25212" spans="1:2" x14ac:dyDescent="0.15">
      <c r="A25212">
        <v>25202</v>
      </c>
      <c r="B25212">
        <v>1014.588948239537</v>
      </c>
    </row>
    <row r="25213" spans="1:2" x14ac:dyDescent="0.15">
      <c r="A25213">
        <v>25203</v>
      </c>
      <c r="B25213">
        <v>1000.2041271437283</v>
      </c>
    </row>
    <row r="25214" spans="1:2" x14ac:dyDescent="0.15">
      <c r="A25214">
        <v>25204</v>
      </c>
      <c r="B25214">
        <v>846.61993265511774</v>
      </c>
    </row>
    <row r="25215" spans="1:2" x14ac:dyDescent="0.15">
      <c r="A25215">
        <v>25205</v>
      </c>
      <c r="B25215">
        <v>1017.9879074740172</v>
      </c>
    </row>
    <row r="25216" spans="1:2" x14ac:dyDescent="0.15">
      <c r="A25216">
        <v>25206</v>
      </c>
      <c r="B25216">
        <v>981.12176909604739</v>
      </c>
    </row>
    <row r="25217" spans="1:2" x14ac:dyDescent="0.15">
      <c r="A25217">
        <v>25207</v>
      </c>
      <c r="B25217">
        <v>985.18150525266515</v>
      </c>
    </row>
    <row r="25218" spans="1:2" x14ac:dyDescent="0.15">
      <c r="A25218">
        <v>25208</v>
      </c>
      <c r="B25218">
        <v>1096.8324206745528</v>
      </c>
    </row>
    <row r="25219" spans="1:2" x14ac:dyDescent="0.15">
      <c r="A25219">
        <v>25209</v>
      </c>
      <c r="B25219">
        <v>938.00071244768083</v>
      </c>
    </row>
    <row r="25220" spans="1:2" x14ac:dyDescent="0.15">
      <c r="A25220">
        <v>25210</v>
      </c>
      <c r="B25220">
        <v>917.17288489765247</v>
      </c>
    </row>
    <row r="25221" spans="1:2" x14ac:dyDescent="0.15">
      <c r="A25221">
        <v>25211</v>
      </c>
      <c r="B25221">
        <v>1113.3270843159842</v>
      </c>
    </row>
    <row r="25222" spans="1:2" x14ac:dyDescent="0.15">
      <c r="A25222">
        <v>25212</v>
      </c>
      <c r="B25222">
        <v>1015.4450985917335</v>
      </c>
    </row>
    <row r="25223" spans="1:2" x14ac:dyDescent="0.15">
      <c r="A25223">
        <v>25213</v>
      </c>
      <c r="B25223">
        <v>971.82577558383468</v>
      </c>
    </row>
    <row r="25224" spans="1:2" x14ac:dyDescent="0.15">
      <c r="A25224">
        <v>25214</v>
      </c>
      <c r="B25224">
        <v>958.37064351242998</v>
      </c>
    </row>
    <row r="25225" spans="1:2" x14ac:dyDescent="0.15">
      <c r="A25225">
        <v>25215</v>
      </c>
      <c r="B25225">
        <v>1010.9798527453786</v>
      </c>
    </row>
    <row r="25226" spans="1:2" x14ac:dyDescent="0.15">
      <c r="A25226">
        <v>25216</v>
      </c>
      <c r="B25226">
        <v>1022.8054045740261</v>
      </c>
    </row>
    <row r="25227" spans="1:2" x14ac:dyDescent="0.15">
      <c r="A25227">
        <v>25217</v>
      </c>
      <c r="B25227">
        <v>1038.1626265133084</v>
      </c>
    </row>
    <row r="25228" spans="1:2" x14ac:dyDescent="0.15">
      <c r="A25228">
        <v>25218</v>
      </c>
      <c r="B25228">
        <v>993.38545521212995</v>
      </c>
    </row>
    <row r="25229" spans="1:2" x14ac:dyDescent="0.15">
      <c r="A25229">
        <v>25219</v>
      </c>
      <c r="B25229">
        <v>1009.272628584094</v>
      </c>
    </row>
    <row r="25230" spans="1:2" x14ac:dyDescent="0.15">
      <c r="A25230">
        <v>25220</v>
      </c>
      <c r="B25230">
        <v>1089.9915486473728</v>
      </c>
    </row>
    <row r="25231" spans="1:2" x14ac:dyDescent="0.15">
      <c r="A25231">
        <v>25221</v>
      </c>
      <c r="B25231">
        <v>992.87794004597765</v>
      </c>
    </row>
    <row r="25232" spans="1:2" x14ac:dyDescent="0.15">
      <c r="A25232">
        <v>25222</v>
      </c>
      <c r="B25232">
        <v>1147.2636880416824</v>
      </c>
    </row>
    <row r="25233" spans="1:2" x14ac:dyDescent="0.15">
      <c r="A25233">
        <v>25223</v>
      </c>
      <c r="B25233">
        <v>964.86098672111211</v>
      </c>
    </row>
    <row r="25234" spans="1:2" x14ac:dyDescent="0.15">
      <c r="A25234">
        <v>25224</v>
      </c>
      <c r="B25234">
        <v>957.82618710081977</v>
      </c>
    </row>
    <row r="25235" spans="1:2" x14ac:dyDescent="0.15">
      <c r="A25235">
        <v>25225</v>
      </c>
      <c r="B25235">
        <v>1016.0600757919076</v>
      </c>
    </row>
    <row r="25236" spans="1:2" x14ac:dyDescent="0.15">
      <c r="A25236">
        <v>25226</v>
      </c>
      <c r="B25236">
        <v>1015.0525765143101</v>
      </c>
    </row>
    <row r="25237" spans="1:2" x14ac:dyDescent="0.15">
      <c r="A25237">
        <v>25227</v>
      </c>
      <c r="B25237">
        <v>979.88509366417509</v>
      </c>
    </row>
    <row r="25238" spans="1:2" x14ac:dyDescent="0.15">
      <c r="A25238">
        <v>25228</v>
      </c>
      <c r="B25238">
        <v>971.6416494834267</v>
      </c>
    </row>
    <row r="25239" spans="1:2" x14ac:dyDescent="0.15">
      <c r="A25239">
        <v>25229</v>
      </c>
      <c r="B25239">
        <v>998.95016727798463</v>
      </c>
    </row>
    <row r="25240" spans="1:2" x14ac:dyDescent="0.15">
      <c r="A25240">
        <v>25230</v>
      </c>
      <c r="B25240">
        <v>1050.6488245240653</v>
      </c>
    </row>
    <row r="25241" spans="1:2" x14ac:dyDescent="0.15">
      <c r="A25241">
        <v>25231</v>
      </c>
      <c r="B25241">
        <v>994.15428677202863</v>
      </c>
    </row>
    <row r="25242" spans="1:2" x14ac:dyDescent="0.15">
      <c r="A25242">
        <v>25232</v>
      </c>
      <c r="B25242">
        <v>947.40200773327354</v>
      </c>
    </row>
    <row r="25243" spans="1:2" x14ac:dyDescent="0.15">
      <c r="A25243">
        <v>25233</v>
      </c>
      <c r="B25243">
        <v>1027.8462624184092</v>
      </c>
    </row>
    <row r="25244" spans="1:2" x14ac:dyDescent="0.15">
      <c r="A25244">
        <v>25234</v>
      </c>
      <c r="B25244">
        <v>943.0814168711612</v>
      </c>
    </row>
    <row r="25245" spans="1:2" x14ac:dyDescent="0.15">
      <c r="A25245">
        <v>25235</v>
      </c>
      <c r="B25245">
        <v>1085.5018627250927</v>
      </c>
    </row>
    <row r="25246" spans="1:2" x14ac:dyDescent="0.15">
      <c r="A25246">
        <v>25236</v>
      </c>
      <c r="B25246">
        <v>1007.519325286931</v>
      </c>
    </row>
    <row r="25247" spans="1:2" x14ac:dyDescent="0.15">
      <c r="A25247">
        <v>25237</v>
      </c>
      <c r="B25247">
        <v>1002.8025370199696</v>
      </c>
    </row>
    <row r="25248" spans="1:2" x14ac:dyDescent="0.15">
      <c r="A25248">
        <v>25238</v>
      </c>
      <c r="B25248">
        <v>1094.8857060271064</v>
      </c>
    </row>
    <row r="25249" spans="1:2" x14ac:dyDescent="0.15">
      <c r="A25249">
        <v>25239</v>
      </c>
      <c r="B25249">
        <v>1086.8778432832044</v>
      </c>
    </row>
    <row r="25250" spans="1:2" x14ac:dyDescent="0.15">
      <c r="A25250">
        <v>25240</v>
      </c>
      <c r="B25250">
        <v>1032.1985589547123</v>
      </c>
    </row>
    <row r="25251" spans="1:2" x14ac:dyDescent="0.15">
      <c r="A25251">
        <v>25241</v>
      </c>
      <c r="B25251">
        <v>1051.2324242279394</v>
      </c>
    </row>
    <row r="25252" spans="1:2" x14ac:dyDescent="0.15">
      <c r="A25252">
        <v>25242</v>
      </c>
      <c r="B25252">
        <v>920.39056603079632</v>
      </c>
    </row>
    <row r="25253" spans="1:2" x14ac:dyDescent="0.15">
      <c r="A25253">
        <v>25243</v>
      </c>
      <c r="B25253">
        <v>1052.8562810423796</v>
      </c>
    </row>
    <row r="25254" spans="1:2" x14ac:dyDescent="0.15">
      <c r="A25254">
        <v>25244</v>
      </c>
      <c r="B25254">
        <v>988.50251156373815</v>
      </c>
    </row>
    <row r="25255" spans="1:2" x14ac:dyDescent="0.15">
      <c r="A25255">
        <v>25245</v>
      </c>
      <c r="B25255">
        <v>1040.9702602504181</v>
      </c>
    </row>
    <row r="25256" spans="1:2" x14ac:dyDescent="0.15">
      <c r="A25256">
        <v>25246</v>
      </c>
      <c r="B25256">
        <v>954.526519060439</v>
      </c>
    </row>
    <row r="25257" spans="1:2" x14ac:dyDescent="0.15">
      <c r="A25257">
        <v>25247</v>
      </c>
      <c r="B25257">
        <v>1026.024256590794</v>
      </c>
    </row>
    <row r="25258" spans="1:2" x14ac:dyDescent="0.15">
      <c r="A25258">
        <v>25248</v>
      </c>
      <c r="B25258">
        <v>964.57861115587355</v>
      </c>
    </row>
    <row r="25259" spans="1:2" x14ac:dyDescent="0.15">
      <c r="A25259">
        <v>25249</v>
      </c>
      <c r="B25259">
        <v>954.91965981948351</v>
      </c>
    </row>
    <row r="25260" spans="1:2" x14ac:dyDescent="0.15">
      <c r="A25260">
        <v>25250</v>
      </c>
      <c r="B25260">
        <v>944.93470030462606</v>
      </c>
    </row>
    <row r="25261" spans="1:2" x14ac:dyDescent="0.15">
      <c r="A25261">
        <v>25251</v>
      </c>
      <c r="B25261">
        <v>941.55990778856756</v>
      </c>
    </row>
    <row r="25262" spans="1:2" x14ac:dyDescent="0.15">
      <c r="A25262">
        <v>25252</v>
      </c>
      <c r="B25262">
        <v>936.77202466041638</v>
      </c>
    </row>
    <row r="25263" spans="1:2" x14ac:dyDescent="0.15">
      <c r="A25263">
        <v>25253</v>
      </c>
      <c r="B25263">
        <v>920.43763859528144</v>
      </c>
    </row>
    <row r="25264" spans="1:2" x14ac:dyDescent="0.15">
      <c r="A25264">
        <v>25254</v>
      </c>
      <c r="B25264">
        <v>1002.2772898603764</v>
      </c>
    </row>
    <row r="25265" spans="1:2" x14ac:dyDescent="0.15">
      <c r="A25265">
        <v>25255</v>
      </c>
      <c r="B25265">
        <v>1001.0249259943489</v>
      </c>
    </row>
    <row r="25266" spans="1:2" x14ac:dyDescent="0.15">
      <c r="A25266">
        <v>25256</v>
      </c>
      <c r="B25266">
        <v>1111.6853076808561</v>
      </c>
    </row>
    <row r="25267" spans="1:2" x14ac:dyDescent="0.15">
      <c r="A25267">
        <v>25257</v>
      </c>
      <c r="B25267">
        <v>893.16569703523226</v>
      </c>
    </row>
    <row r="25268" spans="1:2" x14ac:dyDescent="0.15">
      <c r="A25268">
        <v>25258</v>
      </c>
      <c r="B25268">
        <v>1007.2449606366134</v>
      </c>
    </row>
    <row r="25269" spans="1:2" x14ac:dyDescent="0.15">
      <c r="A25269">
        <v>25259</v>
      </c>
      <c r="B25269">
        <v>897.05552502376645</v>
      </c>
    </row>
    <row r="25270" spans="1:2" x14ac:dyDescent="0.15">
      <c r="A25270">
        <v>25260</v>
      </c>
      <c r="B25270">
        <v>1055.6189541544204</v>
      </c>
    </row>
    <row r="25271" spans="1:2" x14ac:dyDescent="0.15">
      <c r="A25271">
        <v>25261</v>
      </c>
      <c r="B25271">
        <v>994.28367484701857</v>
      </c>
    </row>
    <row r="25272" spans="1:2" x14ac:dyDescent="0.15">
      <c r="A25272">
        <v>25262</v>
      </c>
      <c r="B25272">
        <v>977.81306580532714</v>
      </c>
    </row>
    <row r="25273" spans="1:2" x14ac:dyDescent="0.15">
      <c r="A25273">
        <v>25263</v>
      </c>
      <c r="B25273">
        <v>997.51197019512483</v>
      </c>
    </row>
    <row r="25274" spans="1:2" x14ac:dyDescent="0.15">
      <c r="A25274">
        <v>25264</v>
      </c>
      <c r="B25274">
        <v>937.28706997132599</v>
      </c>
    </row>
    <row r="25275" spans="1:2" x14ac:dyDescent="0.15">
      <c r="A25275">
        <v>25265</v>
      </c>
      <c r="B25275">
        <v>1038.2227354845168</v>
      </c>
    </row>
    <row r="25276" spans="1:2" x14ac:dyDescent="0.15">
      <c r="A25276">
        <v>25266</v>
      </c>
      <c r="B25276">
        <v>953.85349677090869</v>
      </c>
    </row>
    <row r="25277" spans="1:2" x14ac:dyDescent="0.15">
      <c r="A25277">
        <v>25267</v>
      </c>
      <c r="B25277">
        <v>922.33820146545452</v>
      </c>
    </row>
    <row r="25278" spans="1:2" x14ac:dyDescent="0.15">
      <c r="A25278">
        <v>25268</v>
      </c>
      <c r="B25278">
        <v>941.29619099974559</v>
      </c>
    </row>
    <row r="25279" spans="1:2" x14ac:dyDescent="0.15">
      <c r="A25279">
        <v>25269</v>
      </c>
      <c r="B25279">
        <v>1011.9313688218441</v>
      </c>
    </row>
    <row r="25280" spans="1:2" x14ac:dyDescent="0.15">
      <c r="A25280">
        <v>25270</v>
      </c>
      <c r="B25280">
        <v>963.8264718106725</v>
      </c>
    </row>
    <row r="25281" spans="1:2" x14ac:dyDescent="0.15">
      <c r="A25281">
        <v>25271</v>
      </c>
      <c r="B25281">
        <v>988.69724447350052</v>
      </c>
    </row>
    <row r="25282" spans="1:2" x14ac:dyDescent="0.15">
      <c r="A25282">
        <v>25272</v>
      </c>
      <c r="B25282">
        <v>1048.3095658557368</v>
      </c>
    </row>
    <row r="25283" spans="1:2" x14ac:dyDescent="0.15">
      <c r="A25283">
        <v>25273</v>
      </c>
      <c r="B25283">
        <v>1048.2135751603205</v>
      </c>
    </row>
    <row r="25284" spans="1:2" x14ac:dyDescent="0.15">
      <c r="A25284">
        <v>25274</v>
      </c>
      <c r="B25284">
        <v>985.47852492556865</v>
      </c>
    </row>
    <row r="25285" spans="1:2" x14ac:dyDescent="0.15">
      <c r="A25285">
        <v>25275</v>
      </c>
      <c r="B25285">
        <v>1099.4536456646376</v>
      </c>
    </row>
    <row r="25286" spans="1:2" x14ac:dyDescent="0.15">
      <c r="A25286">
        <v>25276</v>
      </c>
      <c r="B25286">
        <v>1021.8649082149542</v>
      </c>
    </row>
    <row r="25287" spans="1:2" x14ac:dyDescent="0.15">
      <c r="A25287">
        <v>25277</v>
      </c>
      <c r="B25287">
        <v>957.06294649300344</v>
      </c>
    </row>
    <row r="25288" spans="1:2" x14ac:dyDescent="0.15">
      <c r="A25288">
        <v>25278</v>
      </c>
      <c r="B25288">
        <v>983.6998636159808</v>
      </c>
    </row>
    <row r="25289" spans="1:2" x14ac:dyDescent="0.15">
      <c r="A25289">
        <v>25279</v>
      </c>
      <c r="B25289">
        <v>987.25033279588126</v>
      </c>
    </row>
    <row r="25290" spans="1:2" x14ac:dyDescent="0.15">
      <c r="A25290">
        <v>25280</v>
      </c>
      <c r="B25290">
        <v>952.55066749694493</v>
      </c>
    </row>
    <row r="25291" spans="1:2" x14ac:dyDescent="0.15">
      <c r="A25291">
        <v>25281</v>
      </c>
      <c r="B25291">
        <v>1112.6313393380042</v>
      </c>
    </row>
    <row r="25292" spans="1:2" x14ac:dyDescent="0.15">
      <c r="A25292">
        <v>25282</v>
      </c>
      <c r="B25292">
        <v>963.26592352738942</v>
      </c>
    </row>
    <row r="25293" spans="1:2" x14ac:dyDescent="0.15">
      <c r="A25293">
        <v>25283</v>
      </c>
      <c r="B25293">
        <v>1047.8627097678675</v>
      </c>
    </row>
    <row r="25294" spans="1:2" x14ac:dyDescent="0.15">
      <c r="A25294">
        <v>25284</v>
      </c>
      <c r="B25294">
        <v>980.12249950729472</v>
      </c>
    </row>
    <row r="25295" spans="1:2" x14ac:dyDescent="0.15">
      <c r="A25295">
        <v>25285</v>
      </c>
      <c r="B25295">
        <v>1050.480809710429</v>
      </c>
    </row>
    <row r="25296" spans="1:2" x14ac:dyDescent="0.15">
      <c r="A25296">
        <v>25286</v>
      </c>
      <c r="B25296">
        <v>1102.9551002288993</v>
      </c>
    </row>
    <row r="25297" spans="1:2" x14ac:dyDescent="0.15">
      <c r="A25297">
        <v>25287</v>
      </c>
      <c r="B25297">
        <v>971.62701391442818</v>
      </c>
    </row>
    <row r="25298" spans="1:2" x14ac:dyDescent="0.15">
      <c r="A25298">
        <v>25288</v>
      </c>
      <c r="B25298">
        <v>966.26819320909271</v>
      </c>
    </row>
    <row r="25299" spans="1:2" x14ac:dyDescent="0.15">
      <c r="A25299">
        <v>25289</v>
      </c>
      <c r="B25299">
        <v>1093.749943735605</v>
      </c>
    </row>
    <row r="25300" spans="1:2" x14ac:dyDescent="0.15">
      <c r="A25300">
        <v>25290</v>
      </c>
      <c r="B25300">
        <v>955.67052323086773</v>
      </c>
    </row>
    <row r="25301" spans="1:2" x14ac:dyDescent="0.15">
      <c r="A25301">
        <v>25291</v>
      </c>
      <c r="B25301">
        <v>1047.3172974641175</v>
      </c>
    </row>
    <row r="25302" spans="1:2" x14ac:dyDescent="0.15">
      <c r="A25302">
        <v>25292</v>
      </c>
      <c r="B25302">
        <v>965.29401241252026</v>
      </c>
    </row>
    <row r="25303" spans="1:2" x14ac:dyDescent="0.15">
      <c r="A25303">
        <v>25293</v>
      </c>
      <c r="B25303">
        <v>1077.2617027633098</v>
      </c>
    </row>
    <row r="25304" spans="1:2" x14ac:dyDescent="0.15">
      <c r="A25304">
        <v>25294</v>
      </c>
      <c r="B25304">
        <v>1037.0351420436057</v>
      </c>
    </row>
    <row r="25305" spans="1:2" x14ac:dyDescent="0.15">
      <c r="A25305">
        <v>25295</v>
      </c>
      <c r="B25305">
        <v>958.44244502957497</v>
      </c>
    </row>
    <row r="25306" spans="1:2" x14ac:dyDescent="0.15">
      <c r="A25306">
        <v>25296</v>
      </c>
      <c r="B25306">
        <v>946.85088321100966</v>
      </c>
    </row>
    <row r="25307" spans="1:2" x14ac:dyDescent="0.15">
      <c r="A25307">
        <v>25297</v>
      </c>
      <c r="B25307">
        <v>1047.6459059713734</v>
      </c>
    </row>
    <row r="25308" spans="1:2" x14ac:dyDescent="0.15">
      <c r="A25308">
        <v>25298</v>
      </c>
      <c r="B25308">
        <v>1005.6761571226288</v>
      </c>
    </row>
    <row r="25309" spans="1:2" x14ac:dyDescent="0.15">
      <c r="A25309">
        <v>25299</v>
      </c>
      <c r="B25309">
        <v>1018.5331901343633</v>
      </c>
    </row>
    <row r="25310" spans="1:2" x14ac:dyDescent="0.15">
      <c r="A25310">
        <v>25300</v>
      </c>
      <c r="B25310">
        <v>1048.0399137335089</v>
      </c>
    </row>
    <row r="25311" spans="1:2" x14ac:dyDescent="0.15">
      <c r="A25311">
        <v>25301</v>
      </c>
      <c r="B25311">
        <v>1033.3132310926035</v>
      </c>
    </row>
    <row r="25312" spans="1:2" x14ac:dyDescent="0.15">
      <c r="A25312">
        <v>25302</v>
      </c>
      <c r="B25312">
        <v>1017.7057552171851</v>
      </c>
    </row>
    <row r="25313" spans="1:2" x14ac:dyDescent="0.15">
      <c r="A25313">
        <v>25303</v>
      </c>
      <c r="B25313">
        <v>916.8905604555938</v>
      </c>
    </row>
    <row r="25314" spans="1:2" x14ac:dyDescent="0.15">
      <c r="A25314">
        <v>25304</v>
      </c>
      <c r="B25314">
        <v>1034.2632297854882</v>
      </c>
    </row>
    <row r="25315" spans="1:2" x14ac:dyDescent="0.15">
      <c r="A25315">
        <v>25305</v>
      </c>
      <c r="B25315">
        <v>998.91809226317901</v>
      </c>
    </row>
    <row r="25316" spans="1:2" x14ac:dyDescent="0.15">
      <c r="A25316">
        <v>25306</v>
      </c>
      <c r="B25316">
        <v>1058.6957303908239</v>
      </c>
    </row>
    <row r="25317" spans="1:2" x14ac:dyDescent="0.15">
      <c r="A25317">
        <v>25307</v>
      </c>
      <c r="B25317">
        <v>887.87548130447669</v>
      </c>
    </row>
    <row r="25318" spans="1:2" x14ac:dyDescent="0.15">
      <c r="A25318">
        <v>25308</v>
      </c>
      <c r="B25318">
        <v>972.95128674234934</v>
      </c>
    </row>
    <row r="25319" spans="1:2" x14ac:dyDescent="0.15">
      <c r="A25319">
        <v>25309</v>
      </c>
      <c r="B25319">
        <v>1015.4699834034917</v>
      </c>
    </row>
    <row r="25320" spans="1:2" x14ac:dyDescent="0.15">
      <c r="A25320">
        <v>25310</v>
      </c>
      <c r="B25320">
        <v>914.40218571908053</v>
      </c>
    </row>
    <row r="25321" spans="1:2" x14ac:dyDescent="0.15">
      <c r="A25321">
        <v>25311</v>
      </c>
      <c r="B25321">
        <v>1104.2623745527774</v>
      </c>
    </row>
    <row r="25322" spans="1:2" x14ac:dyDescent="0.15">
      <c r="A25322">
        <v>25312</v>
      </c>
      <c r="B25322">
        <v>1143.4704034537981</v>
      </c>
    </row>
    <row r="25323" spans="1:2" x14ac:dyDescent="0.15">
      <c r="A25323">
        <v>25313</v>
      </c>
      <c r="B25323">
        <v>986.10774580003113</v>
      </c>
    </row>
    <row r="25324" spans="1:2" x14ac:dyDescent="0.15">
      <c r="A25324">
        <v>25314</v>
      </c>
      <c r="B25324">
        <v>1003.9622733490643</v>
      </c>
    </row>
    <row r="25325" spans="1:2" x14ac:dyDescent="0.15">
      <c r="A25325">
        <v>25315</v>
      </c>
      <c r="B25325">
        <v>945.76263417439327</v>
      </c>
    </row>
    <row r="25326" spans="1:2" x14ac:dyDescent="0.15">
      <c r="A25326">
        <v>25316</v>
      </c>
      <c r="B25326">
        <v>1027.0830688686485</v>
      </c>
    </row>
    <row r="25327" spans="1:2" x14ac:dyDescent="0.15">
      <c r="A25327">
        <v>25317</v>
      </c>
      <c r="B25327">
        <v>1008.608942291995</v>
      </c>
    </row>
    <row r="25328" spans="1:2" x14ac:dyDescent="0.15">
      <c r="A25328">
        <v>25318</v>
      </c>
      <c r="B25328">
        <v>1008.5536830429895</v>
      </c>
    </row>
    <row r="25329" spans="1:2" x14ac:dyDescent="0.15">
      <c r="A25329">
        <v>25319</v>
      </c>
      <c r="B25329">
        <v>1054.6123248797107</v>
      </c>
    </row>
    <row r="25330" spans="1:2" x14ac:dyDescent="0.15">
      <c r="A25330">
        <v>25320</v>
      </c>
      <c r="B25330">
        <v>1030.4441603757195</v>
      </c>
    </row>
    <row r="25331" spans="1:2" x14ac:dyDescent="0.15">
      <c r="A25331">
        <v>25321</v>
      </c>
      <c r="B25331">
        <v>1043.7223582709753</v>
      </c>
    </row>
    <row r="25332" spans="1:2" x14ac:dyDescent="0.15">
      <c r="A25332">
        <v>25322</v>
      </c>
      <c r="B25332">
        <v>981.0509259612769</v>
      </c>
    </row>
    <row r="25333" spans="1:2" x14ac:dyDescent="0.15">
      <c r="A25333">
        <v>25323</v>
      </c>
      <c r="B25333">
        <v>973.33168998009137</v>
      </c>
    </row>
    <row r="25334" spans="1:2" x14ac:dyDescent="0.15">
      <c r="A25334">
        <v>25324</v>
      </c>
      <c r="B25334">
        <v>1025.5705720890087</v>
      </c>
    </row>
    <row r="25335" spans="1:2" x14ac:dyDescent="0.15">
      <c r="A25335">
        <v>25325</v>
      </c>
      <c r="B25335">
        <v>1032.2177166694635</v>
      </c>
    </row>
    <row r="25336" spans="1:2" x14ac:dyDescent="0.15">
      <c r="A25336">
        <v>25326</v>
      </c>
      <c r="B25336">
        <v>961.9481471055642</v>
      </c>
    </row>
    <row r="25337" spans="1:2" x14ac:dyDescent="0.15">
      <c r="A25337">
        <v>25327</v>
      </c>
      <c r="B25337">
        <v>1062.1024096599049</v>
      </c>
    </row>
    <row r="25338" spans="1:2" x14ac:dyDescent="0.15">
      <c r="A25338">
        <v>25328</v>
      </c>
      <c r="B25338">
        <v>1056.5492711111285</v>
      </c>
    </row>
    <row r="25339" spans="1:2" x14ac:dyDescent="0.15">
      <c r="A25339">
        <v>25329</v>
      </c>
      <c r="B25339">
        <v>959.00871182984133</v>
      </c>
    </row>
    <row r="25340" spans="1:2" x14ac:dyDescent="0.15">
      <c r="A25340">
        <v>25330</v>
      </c>
      <c r="B25340">
        <v>1099.1306946481445</v>
      </c>
    </row>
    <row r="25341" spans="1:2" x14ac:dyDescent="0.15">
      <c r="A25341">
        <v>25331</v>
      </c>
      <c r="B25341">
        <v>959.05734731162056</v>
      </c>
    </row>
    <row r="25342" spans="1:2" x14ac:dyDescent="0.15">
      <c r="A25342">
        <v>25332</v>
      </c>
      <c r="B25342">
        <v>1004.38910396989</v>
      </c>
    </row>
    <row r="25343" spans="1:2" x14ac:dyDescent="0.15">
      <c r="A25343">
        <v>25333</v>
      </c>
      <c r="B25343">
        <v>1055.7767763650729</v>
      </c>
    </row>
    <row r="25344" spans="1:2" x14ac:dyDescent="0.15">
      <c r="A25344">
        <v>25334</v>
      </c>
      <c r="B25344">
        <v>970.69329040546938</v>
      </c>
    </row>
    <row r="25345" spans="1:2" x14ac:dyDescent="0.15">
      <c r="A25345">
        <v>25335</v>
      </c>
      <c r="B25345">
        <v>1164.9482451797912</v>
      </c>
    </row>
    <row r="25346" spans="1:2" x14ac:dyDescent="0.15">
      <c r="A25346">
        <v>25336</v>
      </c>
      <c r="B25346">
        <v>900.03296091379627</v>
      </c>
    </row>
    <row r="25347" spans="1:2" x14ac:dyDescent="0.15">
      <c r="A25347">
        <v>25337</v>
      </c>
      <c r="B25347">
        <v>972.96722135467235</v>
      </c>
    </row>
    <row r="25348" spans="1:2" x14ac:dyDescent="0.15">
      <c r="A25348">
        <v>25338</v>
      </c>
      <c r="B25348">
        <v>945.13928492898333</v>
      </c>
    </row>
    <row r="25349" spans="1:2" x14ac:dyDescent="0.15">
      <c r="A25349">
        <v>25339</v>
      </c>
      <c r="B25349">
        <v>1025.43141995121</v>
      </c>
    </row>
    <row r="25350" spans="1:2" x14ac:dyDescent="0.15">
      <c r="A25350">
        <v>25340</v>
      </c>
      <c r="B25350">
        <v>993.96825759205603</v>
      </c>
    </row>
    <row r="25351" spans="1:2" x14ac:dyDescent="0.15">
      <c r="A25351">
        <v>25341</v>
      </c>
      <c r="B25351">
        <v>1054.6206183579552</v>
      </c>
    </row>
    <row r="25352" spans="1:2" x14ac:dyDescent="0.15">
      <c r="A25352">
        <v>25342</v>
      </c>
      <c r="B25352">
        <v>997.34929644739157</v>
      </c>
    </row>
    <row r="25353" spans="1:2" x14ac:dyDescent="0.15">
      <c r="A25353">
        <v>25343</v>
      </c>
      <c r="B25353">
        <v>991.88928548946899</v>
      </c>
    </row>
    <row r="25354" spans="1:2" x14ac:dyDescent="0.15">
      <c r="A25354">
        <v>25344</v>
      </c>
      <c r="B25354">
        <v>943.11858863594409</v>
      </c>
    </row>
    <row r="25355" spans="1:2" x14ac:dyDescent="0.15">
      <c r="A25355">
        <v>25345</v>
      </c>
      <c r="B25355">
        <v>1100.8937948449575</v>
      </c>
    </row>
    <row r="25356" spans="1:2" x14ac:dyDescent="0.15">
      <c r="A25356">
        <v>25346</v>
      </c>
      <c r="B25356">
        <v>1041.0805276453311</v>
      </c>
    </row>
    <row r="25357" spans="1:2" x14ac:dyDescent="0.15">
      <c r="A25357">
        <v>25347</v>
      </c>
      <c r="B25357">
        <v>1084.4921699833076</v>
      </c>
    </row>
    <row r="25358" spans="1:2" x14ac:dyDescent="0.15">
      <c r="A25358">
        <v>25348</v>
      </c>
      <c r="B25358">
        <v>931.06043644174554</v>
      </c>
    </row>
    <row r="25359" spans="1:2" x14ac:dyDescent="0.15">
      <c r="A25359">
        <v>25349</v>
      </c>
      <c r="B25359">
        <v>961.93692352542121</v>
      </c>
    </row>
    <row r="25360" spans="1:2" x14ac:dyDescent="0.15">
      <c r="A25360">
        <v>25350</v>
      </c>
      <c r="B25360">
        <v>1019.329024721553</v>
      </c>
    </row>
    <row r="25361" spans="1:2" x14ac:dyDescent="0.15">
      <c r="A25361">
        <v>25351</v>
      </c>
      <c r="B25361">
        <v>953.72551346523926</v>
      </c>
    </row>
    <row r="25362" spans="1:2" x14ac:dyDescent="0.15">
      <c r="A25362">
        <v>25352</v>
      </c>
      <c r="B25362">
        <v>1042.792849987693</v>
      </c>
    </row>
    <row r="25363" spans="1:2" x14ac:dyDescent="0.15">
      <c r="A25363">
        <v>25353</v>
      </c>
      <c r="B25363">
        <v>1092.1634442660916</v>
      </c>
    </row>
    <row r="25364" spans="1:2" x14ac:dyDescent="0.15">
      <c r="A25364">
        <v>25354</v>
      </c>
      <c r="B25364">
        <v>1050.7279211695939</v>
      </c>
    </row>
    <row r="25365" spans="1:2" x14ac:dyDescent="0.15">
      <c r="A25365">
        <v>25355</v>
      </c>
      <c r="B25365">
        <v>965.51644032861714</v>
      </c>
    </row>
    <row r="25366" spans="1:2" x14ac:dyDescent="0.15">
      <c r="A25366">
        <v>25356</v>
      </c>
      <c r="B25366">
        <v>917.98323217544623</v>
      </c>
    </row>
    <row r="25367" spans="1:2" x14ac:dyDescent="0.15">
      <c r="A25367">
        <v>25357</v>
      </c>
      <c r="B25367">
        <v>1050.4992562242767</v>
      </c>
    </row>
    <row r="25368" spans="1:2" x14ac:dyDescent="0.15">
      <c r="A25368">
        <v>25358</v>
      </c>
      <c r="B25368">
        <v>946.50773124634168</v>
      </c>
    </row>
    <row r="25369" spans="1:2" x14ac:dyDescent="0.15">
      <c r="A25369">
        <v>25359</v>
      </c>
      <c r="B25369">
        <v>1000.5247173606731</v>
      </c>
    </row>
    <row r="25370" spans="1:2" x14ac:dyDescent="0.15">
      <c r="A25370">
        <v>25360</v>
      </c>
      <c r="B25370">
        <v>1020.4916445292509</v>
      </c>
    </row>
    <row r="25371" spans="1:2" x14ac:dyDescent="0.15">
      <c r="A25371">
        <v>25361</v>
      </c>
      <c r="B25371">
        <v>996.14262605196745</v>
      </c>
    </row>
    <row r="25372" spans="1:2" x14ac:dyDescent="0.15">
      <c r="A25372">
        <v>25362</v>
      </c>
      <c r="B25372">
        <v>951.98617907021287</v>
      </c>
    </row>
    <row r="25373" spans="1:2" x14ac:dyDescent="0.15">
      <c r="A25373">
        <v>25363</v>
      </c>
      <c r="B25373">
        <v>1006.5507578388832</v>
      </c>
    </row>
    <row r="25374" spans="1:2" x14ac:dyDescent="0.15">
      <c r="A25374">
        <v>25364</v>
      </c>
      <c r="B25374">
        <v>984.58591145187143</v>
      </c>
    </row>
    <row r="25375" spans="1:2" x14ac:dyDescent="0.15">
      <c r="A25375">
        <v>25365</v>
      </c>
      <c r="B25375">
        <v>1054.0125188366299</v>
      </c>
    </row>
    <row r="25376" spans="1:2" x14ac:dyDescent="0.15">
      <c r="A25376">
        <v>25366</v>
      </c>
      <c r="B25376">
        <v>1012.0489318979602</v>
      </c>
    </row>
    <row r="25377" spans="1:2" x14ac:dyDescent="0.15">
      <c r="A25377">
        <v>25367</v>
      </c>
      <c r="B25377">
        <v>979.8776900405901</v>
      </c>
    </row>
    <row r="25378" spans="1:2" x14ac:dyDescent="0.15">
      <c r="A25378">
        <v>25368</v>
      </c>
      <c r="B25378">
        <v>960.07066474066607</v>
      </c>
    </row>
    <row r="25379" spans="1:2" x14ac:dyDescent="0.15">
      <c r="A25379">
        <v>25369</v>
      </c>
      <c r="B25379">
        <v>1024.9945016967122</v>
      </c>
    </row>
    <row r="25380" spans="1:2" x14ac:dyDescent="0.15">
      <c r="A25380">
        <v>25370</v>
      </c>
      <c r="B25380">
        <v>942.94396741857418</v>
      </c>
    </row>
    <row r="25381" spans="1:2" x14ac:dyDescent="0.15">
      <c r="A25381">
        <v>25371</v>
      </c>
      <c r="B25381">
        <v>1010.982797083809</v>
      </c>
    </row>
    <row r="25382" spans="1:2" x14ac:dyDescent="0.15">
      <c r="A25382">
        <v>25372</v>
      </c>
      <c r="B25382">
        <v>932.50841485716069</v>
      </c>
    </row>
    <row r="25383" spans="1:2" x14ac:dyDescent="0.15">
      <c r="A25383">
        <v>25373</v>
      </c>
      <c r="B25383">
        <v>1043.4208651145525</v>
      </c>
    </row>
    <row r="25384" spans="1:2" x14ac:dyDescent="0.15">
      <c r="A25384">
        <v>25374</v>
      </c>
      <c r="B25384">
        <v>1110.6240664293812</v>
      </c>
    </row>
    <row r="25385" spans="1:2" x14ac:dyDescent="0.15">
      <c r="A25385">
        <v>25375</v>
      </c>
      <c r="B25385">
        <v>913.12638523405383</v>
      </c>
    </row>
    <row r="25386" spans="1:2" x14ac:dyDescent="0.15">
      <c r="A25386">
        <v>25376</v>
      </c>
      <c r="B25386">
        <v>959.59542321313847</v>
      </c>
    </row>
    <row r="25387" spans="1:2" x14ac:dyDescent="0.15">
      <c r="A25387">
        <v>25377</v>
      </c>
      <c r="B25387">
        <v>842.22201627916763</v>
      </c>
    </row>
    <row r="25388" spans="1:2" x14ac:dyDescent="0.15">
      <c r="A25388">
        <v>25378</v>
      </c>
      <c r="B25388">
        <v>1034.767495863289</v>
      </c>
    </row>
    <row r="25389" spans="1:2" x14ac:dyDescent="0.15">
      <c r="A25389">
        <v>25379</v>
      </c>
      <c r="B25389">
        <v>1031.6274685572296</v>
      </c>
    </row>
    <row r="25390" spans="1:2" x14ac:dyDescent="0.15">
      <c r="A25390">
        <v>25380</v>
      </c>
      <c r="B25390">
        <v>1024.2459788065214</v>
      </c>
    </row>
    <row r="25391" spans="1:2" x14ac:dyDescent="0.15">
      <c r="A25391">
        <v>25381</v>
      </c>
      <c r="B25391">
        <v>1044.0481815118924</v>
      </c>
    </row>
    <row r="25392" spans="1:2" x14ac:dyDescent="0.15">
      <c r="A25392">
        <v>25382</v>
      </c>
      <c r="B25392">
        <v>991.8000266604821</v>
      </c>
    </row>
    <row r="25393" spans="1:2" x14ac:dyDescent="0.15">
      <c r="A25393">
        <v>25383</v>
      </c>
      <c r="B25393">
        <v>1016.0469267224402</v>
      </c>
    </row>
    <row r="25394" spans="1:2" x14ac:dyDescent="0.15">
      <c r="A25394">
        <v>25384</v>
      </c>
      <c r="B25394">
        <v>882.57865427691456</v>
      </c>
    </row>
    <row r="25395" spans="1:2" x14ac:dyDescent="0.15">
      <c r="A25395">
        <v>25385</v>
      </c>
      <c r="B25395">
        <v>1055.228347571147</v>
      </c>
    </row>
    <row r="25396" spans="1:2" x14ac:dyDescent="0.15">
      <c r="A25396">
        <v>25386</v>
      </c>
      <c r="B25396">
        <v>969.64238671629164</v>
      </c>
    </row>
    <row r="25397" spans="1:2" x14ac:dyDescent="0.15">
      <c r="A25397">
        <v>25387</v>
      </c>
      <c r="B25397">
        <v>969.92361691040844</v>
      </c>
    </row>
    <row r="25398" spans="1:2" x14ac:dyDescent="0.15">
      <c r="A25398">
        <v>25388</v>
      </c>
      <c r="B25398">
        <v>996.09473949603671</v>
      </c>
    </row>
    <row r="25399" spans="1:2" x14ac:dyDescent="0.15">
      <c r="A25399">
        <v>25389</v>
      </c>
      <c r="B25399">
        <v>925.60209606711612</v>
      </c>
    </row>
    <row r="25400" spans="1:2" x14ac:dyDescent="0.15">
      <c r="A25400">
        <v>25390</v>
      </c>
      <c r="B25400">
        <v>1043.6952889508107</v>
      </c>
    </row>
    <row r="25401" spans="1:2" x14ac:dyDescent="0.15">
      <c r="A25401">
        <v>25391</v>
      </c>
      <c r="B25401">
        <v>978.01268988104891</v>
      </c>
    </row>
    <row r="25402" spans="1:2" x14ac:dyDescent="0.15">
      <c r="A25402">
        <v>25392</v>
      </c>
      <c r="B25402">
        <v>938.37929908778131</v>
      </c>
    </row>
    <row r="25403" spans="1:2" x14ac:dyDescent="0.15">
      <c r="A25403">
        <v>25393</v>
      </c>
      <c r="B25403">
        <v>1088.5644655897422</v>
      </c>
    </row>
    <row r="25404" spans="1:2" x14ac:dyDescent="0.15">
      <c r="A25404">
        <v>25394</v>
      </c>
      <c r="B25404">
        <v>921.54316897653541</v>
      </c>
    </row>
    <row r="25405" spans="1:2" x14ac:dyDescent="0.15">
      <c r="A25405">
        <v>25395</v>
      </c>
      <c r="B25405">
        <v>958.15724755920814</v>
      </c>
    </row>
    <row r="25406" spans="1:2" x14ac:dyDescent="0.15">
      <c r="A25406">
        <v>25396</v>
      </c>
      <c r="B25406">
        <v>986.91566803222747</v>
      </c>
    </row>
    <row r="25407" spans="1:2" x14ac:dyDescent="0.15">
      <c r="A25407">
        <v>25397</v>
      </c>
      <c r="B25407">
        <v>1014.4906074684359</v>
      </c>
    </row>
    <row r="25408" spans="1:2" x14ac:dyDescent="0.15">
      <c r="A25408">
        <v>25398</v>
      </c>
      <c r="B25408">
        <v>1039.1713549294886</v>
      </c>
    </row>
    <row r="25409" spans="1:2" x14ac:dyDescent="0.15">
      <c r="A25409">
        <v>25399</v>
      </c>
      <c r="B25409">
        <v>976.74111580124145</v>
      </c>
    </row>
    <row r="25410" spans="1:2" x14ac:dyDescent="0.15">
      <c r="A25410">
        <v>25400</v>
      </c>
      <c r="B25410">
        <v>1073.831308238113</v>
      </c>
    </row>
    <row r="25411" spans="1:2" x14ac:dyDescent="0.15">
      <c r="A25411">
        <v>25401</v>
      </c>
      <c r="B25411">
        <v>1104.3387027775539</v>
      </c>
    </row>
    <row r="25412" spans="1:2" x14ac:dyDescent="0.15">
      <c r="A25412">
        <v>25402</v>
      </c>
      <c r="B25412">
        <v>1012.7102250652536</v>
      </c>
    </row>
    <row r="25413" spans="1:2" x14ac:dyDescent="0.15">
      <c r="A25413">
        <v>25403</v>
      </c>
      <c r="B25413">
        <v>983.71791260785903</v>
      </c>
    </row>
    <row r="25414" spans="1:2" x14ac:dyDescent="0.15">
      <c r="A25414">
        <v>25404</v>
      </c>
      <c r="B25414">
        <v>969.03309900596469</v>
      </c>
    </row>
    <row r="25415" spans="1:2" x14ac:dyDescent="0.15">
      <c r="A25415">
        <v>25405</v>
      </c>
      <c r="B25415">
        <v>979.40577148286968</v>
      </c>
    </row>
    <row r="25416" spans="1:2" x14ac:dyDescent="0.15">
      <c r="A25416">
        <v>25406</v>
      </c>
      <c r="B25416">
        <v>1041.9813733052858</v>
      </c>
    </row>
    <row r="25417" spans="1:2" x14ac:dyDescent="0.15">
      <c r="A25417">
        <v>25407</v>
      </c>
      <c r="B25417">
        <v>1087.9287950718224</v>
      </c>
    </row>
    <row r="25418" spans="1:2" x14ac:dyDescent="0.15">
      <c r="A25418">
        <v>25408</v>
      </c>
      <c r="B25418">
        <v>1042.7059356886355</v>
      </c>
    </row>
    <row r="25419" spans="1:2" x14ac:dyDescent="0.15">
      <c r="A25419">
        <v>25409</v>
      </c>
      <c r="B25419">
        <v>1102.165656556688</v>
      </c>
    </row>
    <row r="25420" spans="1:2" x14ac:dyDescent="0.15">
      <c r="A25420">
        <v>25410</v>
      </c>
      <c r="B25420">
        <v>954.93620072305112</v>
      </c>
    </row>
    <row r="25421" spans="1:2" x14ac:dyDescent="0.15">
      <c r="A25421">
        <v>25411</v>
      </c>
      <c r="B25421">
        <v>951.36139155463297</v>
      </c>
    </row>
    <row r="25422" spans="1:2" x14ac:dyDescent="0.15">
      <c r="A25422">
        <v>25412</v>
      </c>
      <c r="B25422">
        <v>984.24469705871968</v>
      </c>
    </row>
    <row r="25423" spans="1:2" x14ac:dyDescent="0.15">
      <c r="A25423">
        <v>25413</v>
      </c>
      <c r="B25423">
        <v>907.79726959162485</v>
      </c>
    </row>
    <row r="25424" spans="1:2" x14ac:dyDescent="0.15">
      <c r="A25424">
        <v>25414</v>
      </c>
      <c r="B25424">
        <v>967.10586242381032</v>
      </c>
    </row>
    <row r="25425" spans="1:2" x14ac:dyDescent="0.15">
      <c r="A25425">
        <v>25415</v>
      </c>
      <c r="B25425">
        <v>953.19181691653398</v>
      </c>
    </row>
    <row r="25426" spans="1:2" x14ac:dyDescent="0.15">
      <c r="A25426">
        <v>25416</v>
      </c>
      <c r="B25426">
        <v>1103.8836098482082</v>
      </c>
    </row>
    <row r="25427" spans="1:2" x14ac:dyDescent="0.15">
      <c r="A25427">
        <v>25417</v>
      </c>
      <c r="B25427">
        <v>1062.5508405182122</v>
      </c>
    </row>
    <row r="25428" spans="1:2" x14ac:dyDescent="0.15">
      <c r="A25428">
        <v>25418</v>
      </c>
      <c r="B25428">
        <v>1018.4783029585922</v>
      </c>
    </row>
    <row r="25429" spans="1:2" x14ac:dyDescent="0.15">
      <c r="A25429">
        <v>25419</v>
      </c>
      <c r="B25429">
        <v>916.08265221862439</v>
      </c>
    </row>
    <row r="25430" spans="1:2" x14ac:dyDescent="0.15">
      <c r="A25430">
        <v>25420</v>
      </c>
      <c r="B25430">
        <v>1095.909040942998</v>
      </c>
    </row>
    <row r="25431" spans="1:2" x14ac:dyDescent="0.15">
      <c r="A25431">
        <v>25421</v>
      </c>
      <c r="B25431">
        <v>993.87508034030657</v>
      </c>
    </row>
    <row r="25432" spans="1:2" x14ac:dyDescent="0.15">
      <c r="A25432">
        <v>25422</v>
      </c>
      <c r="B25432">
        <v>977.04295828115312</v>
      </c>
    </row>
    <row r="25433" spans="1:2" x14ac:dyDescent="0.15">
      <c r="A25433">
        <v>25423</v>
      </c>
      <c r="B25433">
        <v>1005.6450961820722</v>
      </c>
    </row>
    <row r="25434" spans="1:2" x14ac:dyDescent="0.15">
      <c r="A25434">
        <v>25424</v>
      </c>
      <c r="B25434">
        <v>1057.7813739598591</v>
      </c>
    </row>
    <row r="25435" spans="1:2" x14ac:dyDescent="0.15">
      <c r="A25435">
        <v>25425</v>
      </c>
      <c r="B25435">
        <v>1175.4754969086466</v>
      </c>
    </row>
    <row r="25436" spans="1:2" x14ac:dyDescent="0.15">
      <c r="A25436">
        <v>25426</v>
      </c>
      <c r="B25436">
        <v>979.413112287535</v>
      </c>
    </row>
    <row r="25437" spans="1:2" x14ac:dyDescent="0.15">
      <c r="A25437">
        <v>25427</v>
      </c>
      <c r="B25437">
        <v>1090.6217779207122</v>
      </c>
    </row>
    <row r="25438" spans="1:2" x14ac:dyDescent="0.15">
      <c r="A25438">
        <v>25428</v>
      </c>
      <c r="B25438">
        <v>1016.1783837929612</v>
      </c>
    </row>
    <row r="25439" spans="1:2" x14ac:dyDescent="0.15">
      <c r="A25439">
        <v>25429</v>
      </c>
      <c r="B25439">
        <v>923.59045562597964</v>
      </c>
    </row>
    <row r="25440" spans="1:2" x14ac:dyDescent="0.15">
      <c r="A25440">
        <v>25430</v>
      </c>
      <c r="B25440">
        <v>922.69652329643543</v>
      </c>
    </row>
    <row r="25441" spans="1:2" x14ac:dyDescent="0.15">
      <c r="A25441">
        <v>25431</v>
      </c>
      <c r="B25441">
        <v>924.51180842148312</v>
      </c>
    </row>
    <row r="25442" spans="1:2" x14ac:dyDescent="0.15">
      <c r="A25442">
        <v>25432</v>
      </c>
      <c r="B25442">
        <v>1001.1080188481598</v>
      </c>
    </row>
    <row r="25443" spans="1:2" x14ac:dyDescent="0.15">
      <c r="A25443">
        <v>25433</v>
      </c>
      <c r="B25443">
        <v>1010.7942824900318</v>
      </c>
    </row>
    <row r="25444" spans="1:2" x14ac:dyDescent="0.15">
      <c r="A25444">
        <v>25434</v>
      </c>
      <c r="B25444">
        <v>963.28286103589244</v>
      </c>
    </row>
    <row r="25445" spans="1:2" x14ac:dyDescent="0.15">
      <c r="A25445">
        <v>25435</v>
      </c>
      <c r="B25445">
        <v>1041.6841472264632</v>
      </c>
    </row>
    <row r="25446" spans="1:2" x14ac:dyDescent="0.15">
      <c r="A25446">
        <v>25436</v>
      </c>
      <c r="B25446">
        <v>910.05552185513773</v>
      </c>
    </row>
    <row r="25447" spans="1:2" x14ac:dyDescent="0.15">
      <c r="A25447">
        <v>25437</v>
      </c>
      <c r="B25447">
        <v>999.20229105923522</v>
      </c>
    </row>
    <row r="25448" spans="1:2" x14ac:dyDescent="0.15">
      <c r="A25448">
        <v>25438</v>
      </c>
      <c r="B25448">
        <v>948.14658173644875</v>
      </c>
    </row>
    <row r="25449" spans="1:2" x14ac:dyDescent="0.15">
      <c r="A25449">
        <v>25439</v>
      </c>
      <c r="B25449">
        <v>957.03281635364647</v>
      </c>
    </row>
    <row r="25450" spans="1:2" x14ac:dyDescent="0.15">
      <c r="A25450">
        <v>25440</v>
      </c>
      <c r="B25450">
        <v>966.28526436058235</v>
      </c>
    </row>
    <row r="25451" spans="1:2" x14ac:dyDescent="0.15">
      <c r="A25451">
        <v>25441</v>
      </c>
      <c r="B25451">
        <v>957.09760698807349</v>
      </c>
    </row>
    <row r="25452" spans="1:2" x14ac:dyDescent="0.15">
      <c r="A25452">
        <v>25442</v>
      </c>
      <c r="B25452">
        <v>856.66459730126144</v>
      </c>
    </row>
    <row r="25453" spans="1:2" x14ac:dyDescent="0.15">
      <c r="A25453">
        <v>25443</v>
      </c>
      <c r="B25453">
        <v>899.02095171976543</v>
      </c>
    </row>
    <row r="25454" spans="1:2" x14ac:dyDescent="0.15">
      <c r="A25454">
        <v>25444</v>
      </c>
      <c r="B25454">
        <v>973.78221134990508</v>
      </c>
    </row>
    <row r="25455" spans="1:2" x14ac:dyDescent="0.15">
      <c r="A25455">
        <v>25445</v>
      </c>
      <c r="B25455">
        <v>1106.6275797058602</v>
      </c>
    </row>
    <row r="25456" spans="1:2" x14ac:dyDescent="0.15">
      <c r="A25456">
        <v>25446</v>
      </c>
      <c r="B25456">
        <v>988.16481499398867</v>
      </c>
    </row>
    <row r="25457" spans="1:2" x14ac:dyDescent="0.15">
      <c r="A25457">
        <v>25447</v>
      </c>
      <c r="B25457">
        <v>937.73176451759082</v>
      </c>
    </row>
    <row r="25458" spans="1:2" x14ac:dyDescent="0.15">
      <c r="A25458">
        <v>25448</v>
      </c>
      <c r="B25458">
        <v>938.44750203070112</v>
      </c>
    </row>
    <row r="25459" spans="1:2" x14ac:dyDescent="0.15">
      <c r="A25459">
        <v>25449</v>
      </c>
      <c r="B25459">
        <v>988.79557476554476</v>
      </c>
    </row>
    <row r="25460" spans="1:2" x14ac:dyDescent="0.15">
      <c r="A25460">
        <v>25450</v>
      </c>
      <c r="B25460">
        <v>1011.0391820150833</v>
      </c>
    </row>
    <row r="25461" spans="1:2" x14ac:dyDescent="0.15">
      <c r="A25461">
        <v>25451</v>
      </c>
      <c r="B25461">
        <v>954.36304469112599</v>
      </c>
    </row>
    <row r="25462" spans="1:2" x14ac:dyDescent="0.15">
      <c r="A25462">
        <v>25452</v>
      </c>
      <c r="B25462">
        <v>997.77067271302133</v>
      </c>
    </row>
    <row r="25463" spans="1:2" x14ac:dyDescent="0.15">
      <c r="A25463">
        <v>25453</v>
      </c>
      <c r="B25463">
        <v>1057.8572332892329</v>
      </c>
    </row>
    <row r="25464" spans="1:2" x14ac:dyDescent="0.15">
      <c r="A25464">
        <v>25454</v>
      </c>
      <c r="B25464">
        <v>946.25212698332348</v>
      </c>
    </row>
    <row r="25465" spans="1:2" x14ac:dyDescent="0.15">
      <c r="A25465">
        <v>25455</v>
      </c>
      <c r="B25465">
        <v>959.30029917293211</v>
      </c>
    </row>
    <row r="25466" spans="1:2" x14ac:dyDescent="0.15">
      <c r="A25466">
        <v>25456</v>
      </c>
      <c r="B25466">
        <v>967.22541982482301</v>
      </c>
    </row>
    <row r="25467" spans="1:2" x14ac:dyDescent="0.15">
      <c r="A25467">
        <v>25457</v>
      </c>
      <c r="B25467">
        <v>921.59297952501254</v>
      </c>
    </row>
    <row r="25468" spans="1:2" x14ac:dyDescent="0.15">
      <c r="A25468">
        <v>25458</v>
      </c>
      <c r="B25468">
        <v>1058.7411275868362</v>
      </c>
    </row>
    <row r="25469" spans="1:2" x14ac:dyDescent="0.15">
      <c r="A25469">
        <v>25459</v>
      </c>
      <c r="B25469">
        <v>971.73098394019405</v>
      </c>
    </row>
    <row r="25470" spans="1:2" x14ac:dyDescent="0.15">
      <c r="A25470">
        <v>25460</v>
      </c>
      <c r="B25470">
        <v>901.57043640076381</v>
      </c>
    </row>
    <row r="25471" spans="1:2" x14ac:dyDescent="0.15">
      <c r="A25471">
        <v>25461</v>
      </c>
      <c r="B25471">
        <v>944.50434910057265</v>
      </c>
    </row>
    <row r="25472" spans="1:2" x14ac:dyDescent="0.15">
      <c r="A25472">
        <v>25462</v>
      </c>
      <c r="B25472">
        <v>1061.2158667642716</v>
      </c>
    </row>
    <row r="25473" spans="1:2" x14ac:dyDescent="0.15">
      <c r="A25473">
        <v>25463</v>
      </c>
      <c r="B25473">
        <v>1036.9126710964206</v>
      </c>
    </row>
    <row r="25474" spans="1:2" x14ac:dyDescent="0.15">
      <c r="A25474">
        <v>25464</v>
      </c>
      <c r="B25474">
        <v>1019.2463748379246</v>
      </c>
    </row>
    <row r="25475" spans="1:2" x14ac:dyDescent="0.15">
      <c r="A25475">
        <v>25465</v>
      </c>
      <c r="B25475">
        <v>1100.7276892082134</v>
      </c>
    </row>
    <row r="25476" spans="1:2" x14ac:dyDescent="0.15">
      <c r="A25476">
        <v>25466</v>
      </c>
      <c r="B25476">
        <v>1094.3126760834355</v>
      </c>
    </row>
    <row r="25477" spans="1:2" x14ac:dyDescent="0.15">
      <c r="A25477">
        <v>25467</v>
      </c>
      <c r="B25477">
        <v>978.07272716716773</v>
      </c>
    </row>
    <row r="25478" spans="1:2" x14ac:dyDescent="0.15">
      <c r="A25478">
        <v>25468</v>
      </c>
      <c r="B25478">
        <v>984.59626839102123</v>
      </c>
    </row>
    <row r="25479" spans="1:2" x14ac:dyDescent="0.15">
      <c r="A25479">
        <v>25469</v>
      </c>
      <c r="B25479">
        <v>926.29860411940115</v>
      </c>
    </row>
    <row r="25480" spans="1:2" x14ac:dyDescent="0.15">
      <c r="A25480">
        <v>25470</v>
      </c>
      <c r="B25480">
        <v>996.37059043549175</v>
      </c>
    </row>
    <row r="25481" spans="1:2" x14ac:dyDescent="0.15">
      <c r="A25481">
        <v>25471</v>
      </c>
      <c r="B25481">
        <v>929.94870622468159</v>
      </c>
    </row>
    <row r="25482" spans="1:2" x14ac:dyDescent="0.15">
      <c r="A25482">
        <v>25472</v>
      </c>
      <c r="B25482">
        <v>969.14446655574568</v>
      </c>
    </row>
    <row r="25483" spans="1:2" x14ac:dyDescent="0.15">
      <c r="A25483">
        <v>25473</v>
      </c>
      <c r="B25483">
        <v>956.31307218167899</v>
      </c>
    </row>
    <row r="25484" spans="1:2" x14ac:dyDescent="0.15">
      <c r="A25484">
        <v>25474</v>
      </c>
      <c r="B25484">
        <v>1065.1298247685158</v>
      </c>
    </row>
    <row r="25485" spans="1:2" x14ac:dyDescent="0.15">
      <c r="A25485">
        <v>25475</v>
      </c>
      <c r="B25485">
        <v>1066.1224936233402</v>
      </c>
    </row>
    <row r="25486" spans="1:2" x14ac:dyDescent="0.15">
      <c r="A25486">
        <v>25476</v>
      </c>
      <c r="B25486">
        <v>997.44212120882457</v>
      </c>
    </row>
    <row r="25487" spans="1:2" x14ac:dyDescent="0.15">
      <c r="A25487">
        <v>25477</v>
      </c>
      <c r="B25487">
        <v>988.92462476038281</v>
      </c>
    </row>
    <row r="25488" spans="1:2" x14ac:dyDescent="0.15">
      <c r="A25488">
        <v>25478</v>
      </c>
      <c r="B25488">
        <v>941.51602103011214</v>
      </c>
    </row>
    <row r="25489" spans="1:2" x14ac:dyDescent="0.15">
      <c r="A25489">
        <v>25479</v>
      </c>
      <c r="B25489">
        <v>1006.9769492938401</v>
      </c>
    </row>
    <row r="25490" spans="1:2" x14ac:dyDescent="0.15">
      <c r="A25490">
        <v>25480</v>
      </c>
      <c r="B25490">
        <v>923.44869331303994</v>
      </c>
    </row>
    <row r="25491" spans="1:2" x14ac:dyDescent="0.15">
      <c r="A25491">
        <v>25481</v>
      </c>
      <c r="B25491">
        <v>1099.6596095465484</v>
      </c>
    </row>
    <row r="25492" spans="1:2" x14ac:dyDescent="0.15">
      <c r="A25492">
        <v>25482</v>
      </c>
      <c r="B25492">
        <v>1091.1152035997168</v>
      </c>
    </row>
    <row r="25493" spans="1:2" x14ac:dyDescent="0.15">
      <c r="A25493">
        <v>25483</v>
      </c>
      <c r="B25493">
        <v>985.43536480168325</v>
      </c>
    </row>
    <row r="25494" spans="1:2" x14ac:dyDescent="0.15">
      <c r="A25494">
        <v>25484</v>
      </c>
      <c r="B25494">
        <v>942.50011029824009</v>
      </c>
    </row>
    <row r="25495" spans="1:2" x14ac:dyDescent="0.15">
      <c r="A25495">
        <v>25485</v>
      </c>
      <c r="B25495">
        <v>934.70097509019513</v>
      </c>
    </row>
    <row r="25496" spans="1:2" x14ac:dyDescent="0.15">
      <c r="A25496">
        <v>25486</v>
      </c>
      <c r="B25496">
        <v>1002.3046216165901</v>
      </c>
    </row>
    <row r="25497" spans="1:2" x14ac:dyDescent="0.15">
      <c r="A25497">
        <v>25487</v>
      </c>
      <c r="B25497">
        <v>1012.1611057391755</v>
      </c>
    </row>
    <row r="25498" spans="1:2" x14ac:dyDescent="0.15">
      <c r="A25498">
        <v>25488</v>
      </c>
      <c r="B25498">
        <v>876.01336189311326</v>
      </c>
    </row>
    <row r="25499" spans="1:2" x14ac:dyDescent="0.15">
      <c r="A25499">
        <v>25489</v>
      </c>
      <c r="B25499">
        <v>1011.657101384243</v>
      </c>
    </row>
    <row r="25500" spans="1:2" x14ac:dyDescent="0.15">
      <c r="A25500">
        <v>25490</v>
      </c>
      <c r="B25500">
        <v>968.36734145398782</v>
      </c>
    </row>
    <row r="25501" spans="1:2" x14ac:dyDescent="0.15">
      <c r="A25501">
        <v>25491</v>
      </c>
      <c r="B25501">
        <v>898.0426351372563</v>
      </c>
    </row>
    <row r="25502" spans="1:2" x14ac:dyDescent="0.15">
      <c r="A25502">
        <v>25492</v>
      </c>
      <c r="B25502">
        <v>1029.2191609117399</v>
      </c>
    </row>
    <row r="25503" spans="1:2" x14ac:dyDescent="0.15">
      <c r="A25503">
        <v>25493</v>
      </c>
      <c r="B25503">
        <v>1038.519316675556</v>
      </c>
    </row>
    <row r="25504" spans="1:2" x14ac:dyDescent="0.15">
      <c r="A25504">
        <v>25494</v>
      </c>
      <c r="B25504">
        <v>977.20116969950016</v>
      </c>
    </row>
    <row r="25505" spans="1:2" x14ac:dyDescent="0.15">
      <c r="A25505">
        <v>25495</v>
      </c>
      <c r="B25505">
        <v>994.57275429952028</v>
      </c>
    </row>
    <row r="25506" spans="1:2" x14ac:dyDescent="0.15">
      <c r="A25506">
        <v>25496</v>
      </c>
      <c r="B25506">
        <v>1046.7051855642887</v>
      </c>
    </row>
    <row r="25507" spans="1:2" x14ac:dyDescent="0.15">
      <c r="A25507">
        <v>25497</v>
      </c>
      <c r="B25507">
        <v>995.39091543338191</v>
      </c>
    </row>
    <row r="25508" spans="1:2" x14ac:dyDescent="0.15">
      <c r="A25508">
        <v>25498</v>
      </c>
      <c r="B25508">
        <v>986.44175939446188</v>
      </c>
    </row>
    <row r="25509" spans="1:2" x14ac:dyDescent="0.15">
      <c r="A25509">
        <v>25499</v>
      </c>
      <c r="B25509">
        <v>1052.7889911816383</v>
      </c>
    </row>
    <row r="25510" spans="1:2" x14ac:dyDescent="0.15">
      <c r="A25510">
        <v>25500</v>
      </c>
      <c r="B25510">
        <v>981.80447633133554</v>
      </c>
    </row>
    <row r="25511" spans="1:2" x14ac:dyDescent="0.15">
      <c r="A25511">
        <v>25501</v>
      </c>
      <c r="B25511">
        <v>906.05138397495932</v>
      </c>
    </row>
    <row r="25512" spans="1:2" x14ac:dyDescent="0.15">
      <c r="A25512">
        <v>25502</v>
      </c>
      <c r="B25512">
        <v>1102.8498090242724</v>
      </c>
    </row>
    <row r="25513" spans="1:2" x14ac:dyDescent="0.15">
      <c r="A25513">
        <v>25503</v>
      </c>
      <c r="B25513">
        <v>1032.6752681793239</v>
      </c>
    </row>
    <row r="25514" spans="1:2" x14ac:dyDescent="0.15">
      <c r="A25514">
        <v>25504</v>
      </c>
      <c r="B25514">
        <v>978.09034311759274</v>
      </c>
    </row>
    <row r="25515" spans="1:2" x14ac:dyDescent="0.15">
      <c r="A25515">
        <v>25505</v>
      </c>
      <c r="B25515">
        <v>976.75907068253605</v>
      </c>
    </row>
    <row r="25516" spans="1:2" x14ac:dyDescent="0.15">
      <c r="A25516">
        <v>25506</v>
      </c>
      <c r="B25516">
        <v>1012.9448840462107</v>
      </c>
    </row>
    <row r="25517" spans="1:2" x14ac:dyDescent="0.15">
      <c r="A25517">
        <v>25507</v>
      </c>
      <c r="B25517">
        <v>980.51377266550048</v>
      </c>
    </row>
    <row r="25518" spans="1:2" x14ac:dyDescent="0.15">
      <c r="A25518">
        <v>25508</v>
      </c>
      <c r="B25518">
        <v>1081.2392028336399</v>
      </c>
    </row>
    <row r="25519" spans="1:2" x14ac:dyDescent="0.15">
      <c r="A25519">
        <v>25509</v>
      </c>
      <c r="B25519">
        <v>978.86655381822732</v>
      </c>
    </row>
    <row r="25520" spans="1:2" x14ac:dyDescent="0.15">
      <c r="A25520">
        <v>25510</v>
      </c>
      <c r="B25520">
        <v>1036.6886918019802</v>
      </c>
    </row>
    <row r="25521" spans="1:2" x14ac:dyDescent="0.15">
      <c r="A25521">
        <v>25511</v>
      </c>
      <c r="B25521">
        <v>1017.884246317746</v>
      </c>
    </row>
    <row r="25522" spans="1:2" x14ac:dyDescent="0.15">
      <c r="A25522">
        <v>25512</v>
      </c>
      <c r="B25522">
        <v>973.79692630816567</v>
      </c>
    </row>
    <row r="25523" spans="1:2" x14ac:dyDescent="0.15">
      <c r="A25523">
        <v>25513</v>
      </c>
      <c r="B25523">
        <v>1054.7675838948655</v>
      </c>
    </row>
    <row r="25524" spans="1:2" x14ac:dyDescent="0.15">
      <c r="A25524">
        <v>25514</v>
      </c>
      <c r="B25524">
        <v>994.81139323289403</v>
      </c>
    </row>
    <row r="25525" spans="1:2" x14ac:dyDescent="0.15">
      <c r="A25525">
        <v>25515</v>
      </c>
      <c r="B25525">
        <v>969.66837697060453</v>
      </c>
    </row>
    <row r="25526" spans="1:2" x14ac:dyDescent="0.15">
      <c r="A25526">
        <v>25516</v>
      </c>
      <c r="B25526">
        <v>1107.7795791269132</v>
      </c>
    </row>
    <row r="25527" spans="1:2" x14ac:dyDescent="0.15">
      <c r="A25527">
        <v>25517</v>
      </c>
      <c r="B25527">
        <v>955.08055702167405</v>
      </c>
    </row>
    <row r="25528" spans="1:2" x14ac:dyDescent="0.15">
      <c r="A25528">
        <v>25518</v>
      </c>
      <c r="B25528">
        <v>1027.3884754208052</v>
      </c>
    </row>
    <row r="25529" spans="1:2" x14ac:dyDescent="0.15">
      <c r="A25529">
        <v>25519</v>
      </c>
      <c r="B25529">
        <v>1039.7215114139599</v>
      </c>
    </row>
    <row r="25530" spans="1:2" x14ac:dyDescent="0.15">
      <c r="A25530">
        <v>25520</v>
      </c>
      <c r="B25530">
        <v>1004.0061526258537</v>
      </c>
    </row>
    <row r="25531" spans="1:2" x14ac:dyDescent="0.15">
      <c r="A25531">
        <v>25521</v>
      </c>
      <c r="B25531">
        <v>1087.7586460605132</v>
      </c>
    </row>
    <row r="25532" spans="1:2" x14ac:dyDescent="0.15">
      <c r="A25532">
        <v>25522</v>
      </c>
      <c r="B25532">
        <v>998.46402065710629</v>
      </c>
    </row>
    <row r="25533" spans="1:2" x14ac:dyDescent="0.15">
      <c r="A25533">
        <v>25523</v>
      </c>
      <c r="B25533">
        <v>1035.3916449652343</v>
      </c>
    </row>
    <row r="25534" spans="1:2" x14ac:dyDescent="0.15">
      <c r="A25534">
        <v>25524</v>
      </c>
      <c r="B25534">
        <v>1019.8899010870823</v>
      </c>
    </row>
    <row r="25535" spans="1:2" x14ac:dyDescent="0.15">
      <c r="A25535">
        <v>25525</v>
      </c>
      <c r="B25535">
        <v>1038.8388392962252</v>
      </c>
    </row>
    <row r="25536" spans="1:2" x14ac:dyDescent="0.15">
      <c r="A25536">
        <v>25526</v>
      </c>
      <c r="B25536">
        <v>1061.8432192308476</v>
      </c>
    </row>
    <row r="25537" spans="1:2" x14ac:dyDescent="0.15">
      <c r="A25537">
        <v>25527</v>
      </c>
      <c r="B25537">
        <v>988.33847566886163</v>
      </c>
    </row>
    <row r="25538" spans="1:2" x14ac:dyDescent="0.15">
      <c r="A25538">
        <v>25528</v>
      </c>
      <c r="B25538">
        <v>1000.2983889346934</v>
      </c>
    </row>
    <row r="25539" spans="1:2" x14ac:dyDescent="0.15">
      <c r="A25539">
        <v>25529</v>
      </c>
      <c r="B25539">
        <v>1007.2331659196947</v>
      </c>
    </row>
    <row r="25540" spans="1:2" x14ac:dyDescent="0.15">
      <c r="A25540">
        <v>25530</v>
      </c>
      <c r="B25540">
        <v>992.90688559275907</v>
      </c>
    </row>
    <row r="25541" spans="1:2" x14ac:dyDescent="0.15">
      <c r="A25541">
        <v>25531</v>
      </c>
      <c r="B25541">
        <v>1051.0220001692562</v>
      </c>
    </row>
    <row r="25542" spans="1:2" x14ac:dyDescent="0.15">
      <c r="A25542">
        <v>25532</v>
      </c>
      <c r="B25542">
        <v>894.06549365454237</v>
      </c>
    </row>
    <row r="25543" spans="1:2" x14ac:dyDescent="0.15">
      <c r="A25543">
        <v>25533</v>
      </c>
      <c r="B25543">
        <v>962.41657508824915</v>
      </c>
    </row>
    <row r="25544" spans="1:2" x14ac:dyDescent="0.15">
      <c r="A25544">
        <v>25534</v>
      </c>
      <c r="B25544">
        <v>1069.2673709649316</v>
      </c>
    </row>
    <row r="25545" spans="1:2" x14ac:dyDescent="0.15">
      <c r="A25545">
        <v>25535</v>
      </c>
      <c r="B25545">
        <v>956.78670078078358</v>
      </c>
    </row>
    <row r="25546" spans="1:2" x14ac:dyDescent="0.15">
      <c r="A25546">
        <v>25536</v>
      </c>
      <c r="B25546">
        <v>1139.2084995075161</v>
      </c>
    </row>
    <row r="25547" spans="1:2" x14ac:dyDescent="0.15">
      <c r="A25547">
        <v>25537</v>
      </c>
      <c r="B25547">
        <v>875.79055275382734</v>
      </c>
    </row>
    <row r="25548" spans="1:2" x14ac:dyDescent="0.15">
      <c r="A25548">
        <v>25538</v>
      </c>
      <c r="B25548">
        <v>1114.2034421504409</v>
      </c>
    </row>
    <row r="25549" spans="1:2" x14ac:dyDescent="0.15">
      <c r="A25549">
        <v>25539</v>
      </c>
      <c r="B25549">
        <v>950.80732194538882</v>
      </c>
    </row>
    <row r="25550" spans="1:2" x14ac:dyDescent="0.15">
      <c r="A25550">
        <v>25540</v>
      </c>
      <c r="B25550">
        <v>1018.6201089855111</v>
      </c>
    </row>
    <row r="25551" spans="1:2" x14ac:dyDescent="0.15">
      <c r="A25551">
        <v>25541</v>
      </c>
      <c r="B25551">
        <v>1022.9150245453574</v>
      </c>
    </row>
    <row r="25552" spans="1:2" x14ac:dyDescent="0.15">
      <c r="A25552">
        <v>25542</v>
      </c>
      <c r="B25552">
        <v>995.95688236776357</v>
      </c>
    </row>
    <row r="25553" spans="1:2" x14ac:dyDescent="0.15">
      <c r="A25553">
        <v>25543</v>
      </c>
      <c r="B25553">
        <v>1000.0601587763938</v>
      </c>
    </row>
    <row r="25554" spans="1:2" x14ac:dyDescent="0.15">
      <c r="A25554">
        <v>25544</v>
      </c>
      <c r="B25554">
        <v>984.86427987036802</v>
      </c>
    </row>
    <row r="25555" spans="1:2" x14ac:dyDescent="0.15">
      <c r="A25555">
        <v>25545</v>
      </c>
      <c r="B25555">
        <v>994.07689062138468</v>
      </c>
    </row>
    <row r="25556" spans="1:2" x14ac:dyDescent="0.15">
      <c r="A25556">
        <v>25546</v>
      </c>
      <c r="B25556">
        <v>1116.4271546111586</v>
      </c>
    </row>
    <row r="25557" spans="1:2" x14ac:dyDescent="0.15">
      <c r="A25557">
        <v>25547</v>
      </c>
      <c r="B25557">
        <v>1006.8537850546755</v>
      </c>
    </row>
    <row r="25558" spans="1:2" x14ac:dyDescent="0.15">
      <c r="A25558">
        <v>25548</v>
      </c>
      <c r="B25558">
        <v>1097.0457768037013</v>
      </c>
    </row>
    <row r="25559" spans="1:2" x14ac:dyDescent="0.15">
      <c r="A25559">
        <v>25549</v>
      </c>
      <c r="B25559">
        <v>898.38538540003447</v>
      </c>
    </row>
    <row r="25560" spans="1:2" x14ac:dyDescent="0.15">
      <c r="A25560">
        <v>25550</v>
      </c>
      <c r="B25560">
        <v>1095.9932294145779</v>
      </c>
    </row>
    <row r="25561" spans="1:2" x14ac:dyDescent="0.15">
      <c r="A25561">
        <v>25551</v>
      </c>
      <c r="B25561">
        <v>1073.5440634452777</v>
      </c>
    </row>
    <row r="25562" spans="1:2" x14ac:dyDescent="0.15">
      <c r="A25562">
        <v>25552</v>
      </c>
      <c r="B25562">
        <v>984.4991146929209</v>
      </c>
    </row>
    <row r="25563" spans="1:2" x14ac:dyDescent="0.15">
      <c r="A25563">
        <v>25553</v>
      </c>
      <c r="B25563">
        <v>1000.2673440327618</v>
      </c>
    </row>
    <row r="25564" spans="1:2" x14ac:dyDescent="0.15">
      <c r="A25564">
        <v>25554</v>
      </c>
      <c r="B25564">
        <v>958.43559481977218</v>
      </c>
    </row>
    <row r="25565" spans="1:2" x14ac:dyDescent="0.15">
      <c r="A25565">
        <v>25555</v>
      </c>
      <c r="B25565">
        <v>923.98063373800767</v>
      </c>
    </row>
    <row r="25566" spans="1:2" x14ac:dyDescent="0.15">
      <c r="A25566">
        <v>25556</v>
      </c>
      <c r="B25566">
        <v>1073.5926169806066</v>
      </c>
    </row>
    <row r="25567" spans="1:2" x14ac:dyDescent="0.15">
      <c r="A25567">
        <v>25557</v>
      </c>
      <c r="B25567">
        <v>920.33223415984787</v>
      </c>
    </row>
    <row r="25568" spans="1:2" x14ac:dyDescent="0.15">
      <c r="A25568">
        <v>25558</v>
      </c>
      <c r="B25568">
        <v>1020.9922185704274</v>
      </c>
    </row>
    <row r="25569" spans="1:2" x14ac:dyDescent="0.15">
      <c r="A25569">
        <v>25559</v>
      </c>
      <c r="B25569">
        <v>1041.8883843835542</v>
      </c>
    </row>
    <row r="25570" spans="1:2" x14ac:dyDescent="0.15">
      <c r="A25570">
        <v>25560</v>
      </c>
      <c r="B25570">
        <v>972.9530214598758</v>
      </c>
    </row>
    <row r="25571" spans="1:2" x14ac:dyDescent="0.15">
      <c r="A25571">
        <v>25561</v>
      </c>
      <c r="B25571">
        <v>1014.2412054307466</v>
      </c>
    </row>
    <row r="25572" spans="1:2" x14ac:dyDescent="0.15">
      <c r="A25572">
        <v>25562</v>
      </c>
      <c r="B25572">
        <v>1062.5241889983802</v>
      </c>
    </row>
    <row r="25573" spans="1:2" x14ac:dyDescent="0.15">
      <c r="A25573">
        <v>25563</v>
      </c>
      <c r="B25573">
        <v>1148.5223917596686</v>
      </c>
    </row>
    <row r="25574" spans="1:2" x14ac:dyDescent="0.15">
      <c r="A25574">
        <v>25564</v>
      </c>
      <c r="B25574">
        <v>978.4303248297748</v>
      </c>
    </row>
    <row r="25575" spans="1:2" x14ac:dyDescent="0.15">
      <c r="A25575">
        <v>25565</v>
      </c>
      <c r="B25575">
        <v>1020.5135962443672</v>
      </c>
    </row>
    <row r="25576" spans="1:2" x14ac:dyDescent="0.15">
      <c r="A25576">
        <v>25566</v>
      </c>
      <c r="B25576">
        <v>1004.6516438750273</v>
      </c>
    </row>
    <row r="25577" spans="1:2" x14ac:dyDescent="0.15">
      <c r="A25577">
        <v>25567</v>
      </c>
      <c r="B25577">
        <v>1044.5978063325954</v>
      </c>
    </row>
    <row r="25578" spans="1:2" x14ac:dyDescent="0.15">
      <c r="A25578">
        <v>25568</v>
      </c>
      <c r="B25578">
        <v>1032.6523775548205</v>
      </c>
    </row>
    <row r="25579" spans="1:2" x14ac:dyDescent="0.15">
      <c r="A25579">
        <v>25569</v>
      </c>
      <c r="B25579">
        <v>1015.0157561137701</v>
      </c>
    </row>
    <row r="25580" spans="1:2" x14ac:dyDescent="0.15">
      <c r="A25580">
        <v>25570</v>
      </c>
      <c r="B25580">
        <v>1041.6512756382151</v>
      </c>
    </row>
    <row r="25581" spans="1:2" x14ac:dyDescent="0.15">
      <c r="A25581">
        <v>25571</v>
      </c>
      <c r="B25581">
        <v>1148.7172953653312</v>
      </c>
    </row>
    <row r="25582" spans="1:2" x14ac:dyDescent="0.15">
      <c r="A25582">
        <v>25572</v>
      </c>
      <c r="B25582">
        <v>1025.6903614821472</v>
      </c>
    </row>
    <row r="25583" spans="1:2" x14ac:dyDescent="0.15">
      <c r="A25583">
        <v>25573</v>
      </c>
      <c r="B25583">
        <v>958.10030758659184</v>
      </c>
    </row>
    <row r="25584" spans="1:2" x14ac:dyDescent="0.15">
      <c r="A25584">
        <v>25574</v>
      </c>
      <c r="B25584">
        <v>1020.7992612172559</v>
      </c>
    </row>
    <row r="25585" spans="1:2" x14ac:dyDescent="0.15">
      <c r="A25585">
        <v>25575</v>
      </c>
      <c r="B25585">
        <v>977.22440243225185</v>
      </c>
    </row>
    <row r="25586" spans="1:2" x14ac:dyDescent="0.15">
      <c r="A25586">
        <v>25576</v>
      </c>
      <c r="B25586">
        <v>1057.1297664986917</v>
      </c>
    </row>
    <row r="25587" spans="1:2" x14ac:dyDescent="0.15">
      <c r="A25587">
        <v>25577</v>
      </c>
      <c r="B25587">
        <v>965.05959626318679</v>
      </c>
    </row>
    <row r="25588" spans="1:2" x14ac:dyDescent="0.15">
      <c r="A25588">
        <v>25578</v>
      </c>
      <c r="B25588">
        <v>955.05973998093464</v>
      </c>
    </row>
    <row r="25589" spans="1:2" x14ac:dyDescent="0.15">
      <c r="A25589">
        <v>25579</v>
      </c>
      <c r="B25589">
        <v>1053.4583061119667</v>
      </c>
    </row>
    <row r="25590" spans="1:2" x14ac:dyDescent="0.15">
      <c r="A25590">
        <v>25580</v>
      </c>
      <c r="B25590">
        <v>939.12865614188627</v>
      </c>
    </row>
    <row r="25591" spans="1:2" x14ac:dyDescent="0.15">
      <c r="A25591">
        <v>25581</v>
      </c>
      <c r="B25591">
        <v>994.34106529715973</v>
      </c>
    </row>
    <row r="25592" spans="1:2" x14ac:dyDescent="0.15">
      <c r="A25592">
        <v>25582</v>
      </c>
      <c r="B25592">
        <v>1009.9697094420366</v>
      </c>
    </row>
    <row r="25593" spans="1:2" x14ac:dyDescent="0.15">
      <c r="A25593">
        <v>25583</v>
      </c>
      <c r="B25593">
        <v>943.36703537082474</v>
      </c>
    </row>
    <row r="25594" spans="1:2" x14ac:dyDescent="0.15">
      <c r="A25594">
        <v>25584</v>
      </c>
      <c r="B25594">
        <v>937.5101820770152</v>
      </c>
    </row>
    <row r="25595" spans="1:2" x14ac:dyDescent="0.15">
      <c r="A25595">
        <v>25585</v>
      </c>
      <c r="B25595">
        <v>1035.5505118405285</v>
      </c>
    </row>
    <row r="25596" spans="1:2" x14ac:dyDescent="0.15">
      <c r="A25596">
        <v>25586</v>
      </c>
      <c r="B25596">
        <v>967.45881154447079</v>
      </c>
    </row>
    <row r="25597" spans="1:2" x14ac:dyDescent="0.15">
      <c r="A25597">
        <v>25587</v>
      </c>
      <c r="B25597">
        <v>1036.4284461761993</v>
      </c>
    </row>
    <row r="25598" spans="1:2" x14ac:dyDescent="0.15">
      <c r="A25598">
        <v>25588</v>
      </c>
      <c r="B25598">
        <v>997.12916149482112</v>
      </c>
    </row>
    <row r="25599" spans="1:2" x14ac:dyDescent="0.15">
      <c r="A25599">
        <v>25589</v>
      </c>
      <c r="B25599">
        <v>1017.1193407977701</v>
      </c>
    </row>
    <row r="25600" spans="1:2" x14ac:dyDescent="0.15">
      <c r="A25600">
        <v>25590</v>
      </c>
      <c r="B25600">
        <v>880.50258960915744</v>
      </c>
    </row>
    <row r="25601" spans="1:2" x14ac:dyDescent="0.15">
      <c r="A25601">
        <v>25591</v>
      </c>
      <c r="B25601">
        <v>1021.3930262023567</v>
      </c>
    </row>
    <row r="25602" spans="1:2" x14ac:dyDescent="0.15">
      <c r="A25602">
        <v>25592</v>
      </c>
      <c r="B25602">
        <v>1040.726096997279</v>
      </c>
    </row>
    <row r="25603" spans="1:2" x14ac:dyDescent="0.15">
      <c r="A25603">
        <v>25593</v>
      </c>
      <c r="B25603">
        <v>893.48171659361674</v>
      </c>
    </row>
    <row r="25604" spans="1:2" x14ac:dyDescent="0.15">
      <c r="A25604">
        <v>25594</v>
      </c>
      <c r="B25604">
        <v>983.5500230878414</v>
      </c>
    </row>
    <row r="25605" spans="1:2" x14ac:dyDescent="0.15">
      <c r="A25605">
        <v>25595</v>
      </c>
      <c r="B25605">
        <v>878.50070468932927</v>
      </c>
    </row>
    <row r="25606" spans="1:2" x14ac:dyDescent="0.15">
      <c r="A25606">
        <v>25596</v>
      </c>
      <c r="B25606">
        <v>987.07035079602952</v>
      </c>
    </row>
    <row r="25607" spans="1:2" x14ac:dyDescent="0.15">
      <c r="A25607">
        <v>25597</v>
      </c>
      <c r="B25607">
        <v>931.93392445405777</v>
      </c>
    </row>
    <row r="25608" spans="1:2" x14ac:dyDescent="0.15">
      <c r="A25608">
        <v>25598</v>
      </c>
      <c r="B25608">
        <v>954.64424184456698</v>
      </c>
    </row>
    <row r="25609" spans="1:2" x14ac:dyDescent="0.15">
      <c r="A25609">
        <v>25599</v>
      </c>
      <c r="B25609">
        <v>1005.0852819965015</v>
      </c>
    </row>
    <row r="25610" spans="1:2" x14ac:dyDescent="0.15">
      <c r="A25610">
        <v>25600</v>
      </c>
      <c r="B25610">
        <v>923.885070102388</v>
      </c>
    </row>
    <row r="25611" spans="1:2" x14ac:dyDescent="0.15">
      <c r="A25611">
        <v>25601</v>
      </c>
      <c r="B25611">
        <v>1007.5281259861017</v>
      </c>
    </row>
    <row r="25612" spans="1:2" x14ac:dyDescent="0.15">
      <c r="A25612">
        <v>25602</v>
      </c>
      <c r="B25612">
        <v>1042.4786408200389</v>
      </c>
    </row>
    <row r="25613" spans="1:2" x14ac:dyDescent="0.15">
      <c r="A25613">
        <v>25603</v>
      </c>
      <c r="B25613">
        <v>986.89993577218331</v>
      </c>
    </row>
    <row r="25614" spans="1:2" x14ac:dyDescent="0.15">
      <c r="A25614">
        <v>25604</v>
      </c>
      <c r="B25614">
        <v>921.72580029385506</v>
      </c>
    </row>
    <row r="25615" spans="1:2" x14ac:dyDescent="0.15">
      <c r="A25615">
        <v>25605</v>
      </c>
      <c r="B25615">
        <v>1136.9998217920561</v>
      </c>
    </row>
    <row r="25616" spans="1:2" x14ac:dyDescent="0.15">
      <c r="A25616">
        <v>25606</v>
      </c>
      <c r="B25616">
        <v>1002.5006733039825</v>
      </c>
    </row>
    <row r="25617" spans="1:2" x14ac:dyDescent="0.15">
      <c r="A25617">
        <v>25607</v>
      </c>
      <c r="B25617">
        <v>971.40800555644682</v>
      </c>
    </row>
    <row r="25618" spans="1:2" x14ac:dyDescent="0.15">
      <c r="A25618">
        <v>25608</v>
      </c>
      <c r="B25618">
        <v>944.64367169137893</v>
      </c>
    </row>
    <row r="25619" spans="1:2" x14ac:dyDescent="0.15">
      <c r="A25619">
        <v>25609</v>
      </c>
      <c r="B25619">
        <v>1022.0235364134196</v>
      </c>
    </row>
    <row r="25620" spans="1:2" x14ac:dyDescent="0.15">
      <c r="A25620">
        <v>25610</v>
      </c>
      <c r="B25620">
        <v>1143.047212099835</v>
      </c>
    </row>
    <row r="25621" spans="1:2" x14ac:dyDescent="0.15">
      <c r="A25621">
        <v>25611</v>
      </c>
      <c r="B25621">
        <v>1040.1766237915765</v>
      </c>
    </row>
    <row r="25622" spans="1:2" x14ac:dyDescent="0.15">
      <c r="A25622">
        <v>25612</v>
      </c>
      <c r="B25622">
        <v>1009.3587410782361</v>
      </c>
    </row>
    <row r="25623" spans="1:2" x14ac:dyDescent="0.15">
      <c r="A25623">
        <v>25613</v>
      </c>
      <c r="B25623">
        <v>990.05531782193054</v>
      </c>
    </row>
    <row r="25624" spans="1:2" x14ac:dyDescent="0.15">
      <c r="A25624">
        <v>25614</v>
      </c>
      <c r="B25624">
        <v>1063.9734343704665</v>
      </c>
    </row>
    <row r="25625" spans="1:2" x14ac:dyDescent="0.15">
      <c r="A25625">
        <v>25615</v>
      </c>
      <c r="B25625">
        <v>1030.4215782216702</v>
      </c>
    </row>
    <row r="25626" spans="1:2" x14ac:dyDescent="0.15">
      <c r="A25626">
        <v>25616</v>
      </c>
      <c r="B25626">
        <v>963.74088534300802</v>
      </c>
    </row>
    <row r="25627" spans="1:2" x14ac:dyDescent="0.15">
      <c r="A25627">
        <v>25617</v>
      </c>
      <c r="B25627">
        <v>880.02312724011654</v>
      </c>
    </row>
    <row r="25628" spans="1:2" x14ac:dyDescent="0.15">
      <c r="A25628">
        <v>25618</v>
      </c>
      <c r="B25628">
        <v>990.05733264892262</v>
      </c>
    </row>
    <row r="25629" spans="1:2" x14ac:dyDescent="0.15">
      <c r="A25629">
        <v>25619</v>
      </c>
      <c r="B25629">
        <v>977.54391003022465</v>
      </c>
    </row>
    <row r="25630" spans="1:2" x14ac:dyDescent="0.15">
      <c r="A25630">
        <v>25620</v>
      </c>
      <c r="B25630">
        <v>992.25505806055367</v>
      </c>
    </row>
    <row r="25631" spans="1:2" x14ac:dyDescent="0.15">
      <c r="A25631">
        <v>25621</v>
      </c>
      <c r="B25631">
        <v>970.27336045089442</v>
      </c>
    </row>
    <row r="25632" spans="1:2" x14ac:dyDescent="0.15">
      <c r="A25632">
        <v>25622</v>
      </c>
      <c r="B25632">
        <v>956.59404657025186</v>
      </c>
    </row>
    <row r="25633" spans="1:2" x14ac:dyDescent="0.15">
      <c r="A25633">
        <v>25623</v>
      </c>
      <c r="B25633">
        <v>957.8294401808821</v>
      </c>
    </row>
    <row r="25634" spans="1:2" x14ac:dyDescent="0.15">
      <c r="A25634">
        <v>25624</v>
      </c>
      <c r="B25634">
        <v>978.43485663214597</v>
      </c>
    </row>
    <row r="25635" spans="1:2" x14ac:dyDescent="0.15">
      <c r="A25635">
        <v>25625</v>
      </c>
      <c r="B25635">
        <v>955.64379275150486</v>
      </c>
    </row>
    <row r="25636" spans="1:2" x14ac:dyDescent="0.15">
      <c r="A25636">
        <v>25626</v>
      </c>
      <c r="B25636">
        <v>1059.4414090921202</v>
      </c>
    </row>
    <row r="25637" spans="1:2" x14ac:dyDescent="0.15">
      <c r="A25637">
        <v>25627</v>
      </c>
      <c r="B25637">
        <v>1002.9321868932452</v>
      </c>
    </row>
    <row r="25638" spans="1:2" x14ac:dyDescent="0.15">
      <c r="A25638">
        <v>25628</v>
      </c>
      <c r="B25638">
        <v>957.88713168084689</v>
      </c>
    </row>
    <row r="25639" spans="1:2" x14ac:dyDescent="0.15">
      <c r="A25639">
        <v>25629</v>
      </c>
      <c r="B25639">
        <v>1007.9068934157281</v>
      </c>
    </row>
    <row r="25640" spans="1:2" x14ac:dyDescent="0.15">
      <c r="A25640">
        <v>25630</v>
      </c>
      <c r="B25640">
        <v>948.84436922182931</v>
      </c>
    </row>
    <row r="25641" spans="1:2" x14ac:dyDescent="0.15">
      <c r="A25641">
        <v>25631</v>
      </c>
      <c r="B25641">
        <v>1023.7781440126043</v>
      </c>
    </row>
    <row r="25642" spans="1:2" x14ac:dyDescent="0.15">
      <c r="A25642">
        <v>25632</v>
      </c>
      <c r="B25642">
        <v>1016.0185440803269</v>
      </c>
    </row>
    <row r="25643" spans="1:2" x14ac:dyDescent="0.15">
      <c r="A25643">
        <v>25633</v>
      </c>
      <c r="B25643">
        <v>963.41521928372129</v>
      </c>
    </row>
    <row r="25644" spans="1:2" x14ac:dyDescent="0.15">
      <c r="A25644">
        <v>25634</v>
      </c>
      <c r="B25644">
        <v>1040.8518686464934</v>
      </c>
    </row>
    <row r="25645" spans="1:2" x14ac:dyDescent="0.15">
      <c r="A25645">
        <v>25635</v>
      </c>
      <c r="B25645">
        <v>936.97960558570924</v>
      </c>
    </row>
    <row r="25646" spans="1:2" x14ac:dyDescent="0.15">
      <c r="A25646">
        <v>25636</v>
      </c>
      <c r="B25646">
        <v>1065.1912434374028</v>
      </c>
    </row>
    <row r="25647" spans="1:2" x14ac:dyDescent="0.15">
      <c r="A25647">
        <v>25637</v>
      </c>
      <c r="B25647">
        <v>1053.8189385185326</v>
      </c>
    </row>
    <row r="25648" spans="1:2" x14ac:dyDescent="0.15">
      <c r="A25648">
        <v>25638</v>
      </c>
      <c r="B25648">
        <v>983.68180474111227</v>
      </c>
    </row>
    <row r="25649" spans="1:2" x14ac:dyDescent="0.15">
      <c r="A25649">
        <v>25639</v>
      </c>
      <c r="B25649">
        <v>1006.214604461198</v>
      </c>
    </row>
    <row r="25650" spans="1:2" x14ac:dyDescent="0.15">
      <c r="A25650">
        <v>25640</v>
      </c>
      <c r="B25650">
        <v>1080.8704474320452</v>
      </c>
    </row>
    <row r="25651" spans="1:2" x14ac:dyDescent="0.15">
      <c r="A25651">
        <v>25641</v>
      </c>
      <c r="B25651">
        <v>887.78424080385059</v>
      </c>
    </row>
    <row r="25652" spans="1:2" x14ac:dyDescent="0.15">
      <c r="A25652">
        <v>25642</v>
      </c>
      <c r="B25652">
        <v>917.53640243592668</v>
      </c>
    </row>
    <row r="25653" spans="1:2" x14ac:dyDescent="0.15">
      <c r="A25653">
        <v>25643</v>
      </c>
      <c r="B25653">
        <v>893.24736530338203</v>
      </c>
    </row>
    <row r="25654" spans="1:2" x14ac:dyDescent="0.15">
      <c r="A25654">
        <v>25644</v>
      </c>
      <c r="B25654">
        <v>965.37045816083969</v>
      </c>
    </row>
    <row r="25655" spans="1:2" x14ac:dyDescent="0.15">
      <c r="A25655">
        <v>25645</v>
      </c>
      <c r="B25655">
        <v>1059.4202940441226</v>
      </c>
    </row>
    <row r="25656" spans="1:2" x14ac:dyDescent="0.15">
      <c r="A25656">
        <v>25646</v>
      </c>
      <c r="B25656">
        <v>924.51330838205104</v>
      </c>
    </row>
    <row r="25657" spans="1:2" x14ac:dyDescent="0.15">
      <c r="A25657">
        <v>25647</v>
      </c>
      <c r="B25657">
        <v>1028.2573446149515</v>
      </c>
    </row>
    <row r="25658" spans="1:2" x14ac:dyDescent="0.15">
      <c r="A25658">
        <v>25648</v>
      </c>
      <c r="B25658">
        <v>973.90088003522033</v>
      </c>
    </row>
    <row r="25659" spans="1:2" x14ac:dyDescent="0.15">
      <c r="A25659">
        <v>25649</v>
      </c>
      <c r="B25659">
        <v>1037.2847440381561</v>
      </c>
    </row>
    <row r="25660" spans="1:2" x14ac:dyDescent="0.15">
      <c r="A25660">
        <v>25650</v>
      </c>
      <c r="B25660">
        <v>994.1435682622548</v>
      </c>
    </row>
    <row r="25661" spans="1:2" x14ac:dyDescent="0.15">
      <c r="A25661">
        <v>25651</v>
      </c>
      <c r="B25661">
        <v>1010.8278316182362</v>
      </c>
    </row>
    <row r="25662" spans="1:2" x14ac:dyDescent="0.15">
      <c r="A25662">
        <v>25652</v>
      </c>
      <c r="B25662">
        <v>1053.7339080184122</v>
      </c>
    </row>
    <row r="25663" spans="1:2" x14ac:dyDescent="0.15">
      <c r="A25663">
        <v>25653</v>
      </c>
      <c r="B25663">
        <v>896.57950484599678</v>
      </c>
    </row>
    <row r="25664" spans="1:2" x14ac:dyDescent="0.15">
      <c r="A25664">
        <v>25654</v>
      </c>
      <c r="B25664">
        <v>1009.0513165094426</v>
      </c>
    </row>
    <row r="25665" spans="1:2" x14ac:dyDescent="0.15">
      <c r="A25665">
        <v>25655</v>
      </c>
      <c r="B25665">
        <v>1023.7194124858133</v>
      </c>
    </row>
    <row r="25666" spans="1:2" x14ac:dyDescent="0.15">
      <c r="A25666">
        <v>25656</v>
      </c>
      <c r="B25666">
        <v>1020.3543189730713</v>
      </c>
    </row>
    <row r="25667" spans="1:2" x14ac:dyDescent="0.15">
      <c r="A25667">
        <v>25657</v>
      </c>
      <c r="B25667">
        <v>1013.3977121322268</v>
      </c>
    </row>
    <row r="25668" spans="1:2" x14ac:dyDescent="0.15">
      <c r="A25668">
        <v>25658</v>
      </c>
      <c r="B25668">
        <v>833.76249016608881</v>
      </c>
    </row>
    <row r="25669" spans="1:2" x14ac:dyDescent="0.15">
      <c r="A25669">
        <v>25659</v>
      </c>
      <c r="B25669">
        <v>952.20443692839638</v>
      </c>
    </row>
    <row r="25670" spans="1:2" x14ac:dyDescent="0.15">
      <c r="A25670">
        <v>25660</v>
      </c>
      <c r="B25670">
        <v>1055.823602277866</v>
      </c>
    </row>
    <row r="25671" spans="1:2" x14ac:dyDescent="0.15">
      <c r="A25671">
        <v>25661</v>
      </c>
      <c r="B25671">
        <v>1077.0812205219315</v>
      </c>
    </row>
    <row r="25672" spans="1:2" x14ac:dyDescent="0.15">
      <c r="A25672">
        <v>25662</v>
      </c>
      <c r="B25672">
        <v>1034.9757691341065</v>
      </c>
    </row>
    <row r="25673" spans="1:2" x14ac:dyDescent="0.15">
      <c r="A25673">
        <v>25663</v>
      </c>
      <c r="B25673">
        <v>970.40759508825943</v>
      </c>
    </row>
    <row r="25674" spans="1:2" x14ac:dyDescent="0.15">
      <c r="A25674">
        <v>25664</v>
      </c>
      <c r="B25674">
        <v>1058.9897796726113</v>
      </c>
    </row>
    <row r="25675" spans="1:2" x14ac:dyDescent="0.15">
      <c r="A25675">
        <v>25665</v>
      </c>
      <c r="B25675">
        <v>936.25717854513152</v>
      </c>
    </row>
    <row r="25676" spans="1:2" x14ac:dyDescent="0.15">
      <c r="A25676">
        <v>25666</v>
      </c>
      <c r="B25676">
        <v>1002.2480666329496</v>
      </c>
    </row>
    <row r="25677" spans="1:2" x14ac:dyDescent="0.15">
      <c r="A25677">
        <v>25667</v>
      </c>
      <c r="B25677">
        <v>1046.063031905953</v>
      </c>
    </row>
    <row r="25678" spans="1:2" x14ac:dyDescent="0.15">
      <c r="A25678">
        <v>25668</v>
      </c>
      <c r="B25678">
        <v>920.63276478472642</v>
      </c>
    </row>
    <row r="25679" spans="1:2" x14ac:dyDescent="0.15">
      <c r="A25679">
        <v>25669</v>
      </c>
      <c r="B25679">
        <v>1021.9633964595808</v>
      </c>
    </row>
    <row r="25680" spans="1:2" x14ac:dyDescent="0.15">
      <c r="A25680">
        <v>25670</v>
      </c>
      <c r="B25680">
        <v>1004.144287774209</v>
      </c>
    </row>
    <row r="25681" spans="1:2" x14ac:dyDescent="0.15">
      <c r="A25681">
        <v>25671</v>
      </c>
      <c r="B25681">
        <v>955.82648122017906</v>
      </c>
    </row>
    <row r="25682" spans="1:2" x14ac:dyDescent="0.15">
      <c r="A25682">
        <v>25672</v>
      </c>
      <c r="B25682">
        <v>1016.2051427001409</v>
      </c>
    </row>
    <row r="25683" spans="1:2" x14ac:dyDescent="0.15">
      <c r="A25683">
        <v>25673</v>
      </c>
      <c r="B25683">
        <v>1041.5292619101313</v>
      </c>
    </row>
    <row r="25684" spans="1:2" x14ac:dyDescent="0.15">
      <c r="A25684">
        <v>25674</v>
      </c>
      <c r="B25684">
        <v>958.60474887670694</v>
      </c>
    </row>
    <row r="25685" spans="1:2" x14ac:dyDescent="0.15">
      <c r="A25685">
        <v>25675</v>
      </c>
      <c r="B25685">
        <v>964.36508057517108</v>
      </c>
    </row>
    <row r="25686" spans="1:2" x14ac:dyDescent="0.15">
      <c r="A25686">
        <v>25676</v>
      </c>
      <c r="B25686">
        <v>966.23018264765744</v>
      </c>
    </row>
    <row r="25687" spans="1:2" x14ac:dyDescent="0.15">
      <c r="A25687">
        <v>25677</v>
      </c>
      <c r="B25687">
        <v>1013.2426664516365</v>
      </c>
    </row>
    <row r="25688" spans="1:2" x14ac:dyDescent="0.15">
      <c r="A25688">
        <v>25678</v>
      </c>
      <c r="B25688">
        <v>1002.9765299075783</v>
      </c>
    </row>
    <row r="25689" spans="1:2" x14ac:dyDescent="0.15">
      <c r="A25689">
        <v>25679</v>
      </c>
      <c r="B25689">
        <v>965.51663660226143</v>
      </c>
    </row>
    <row r="25690" spans="1:2" x14ac:dyDescent="0.15">
      <c r="A25690">
        <v>25680</v>
      </c>
      <c r="B25690">
        <v>1061.6436457849782</v>
      </c>
    </row>
    <row r="25691" spans="1:2" x14ac:dyDescent="0.15">
      <c r="A25691">
        <v>25681</v>
      </c>
      <c r="B25691">
        <v>975.72194518275285</v>
      </c>
    </row>
    <row r="25692" spans="1:2" x14ac:dyDescent="0.15">
      <c r="A25692">
        <v>25682</v>
      </c>
      <c r="B25692">
        <v>942.63785211530069</v>
      </c>
    </row>
    <row r="25693" spans="1:2" x14ac:dyDescent="0.15">
      <c r="A25693">
        <v>25683</v>
      </c>
      <c r="B25693">
        <v>923.1977061556255</v>
      </c>
    </row>
    <row r="25694" spans="1:2" x14ac:dyDescent="0.15">
      <c r="A25694">
        <v>25684</v>
      </c>
      <c r="B25694">
        <v>1017.7397308862677</v>
      </c>
    </row>
    <row r="25695" spans="1:2" x14ac:dyDescent="0.15">
      <c r="A25695">
        <v>25685</v>
      </c>
      <c r="B25695">
        <v>1028.4513268528574</v>
      </c>
    </row>
    <row r="25696" spans="1:2" x14ac:dyDescent="0.15">
      <c r="A25696">
        <v>25686</v>
      </c>
      <c r="B25696">
        <v>973.87739229343219</v>
      </c>
    </row>
    <row r="25697" spans="1:2" x14ac:dyDescent="0.15">
      <c r="A25697">
        <v>25687</v>
      </c>
      <c r="B25697">
        <v>931.410704001721</v>
      </c>
    </row>
    <row r="25698" spans="1:2" x14ac:dyDescent="0.15">
      <c r="A25698">
        <v>25688</v>
      </c>
      <c r="B25698">
        <v>941.51855468151302</v>
      </c>
    </row>
    <row r="25699" spans="1:2" x14ac:dyDescent="0.15">
      <c r="A25699">
        <v>25689</v>
      </c>
      <c r="B25699">
        <v>1008.9262588973033</v>
      </c>
    </row>
    <row r="25700" spans="1:2" x14ac:dyDescent="0.15">
      <c r="A25700">
        <v>25690</v>
      </c>
      <c r="B25700">
        <v>1017.9150416974601</v>
      </c>
    </row>
    <row r="25701" spans="1:2" x14ac:dyDescent="0.15">
      <c r="A25701">
        <v>25691</v>
      </c>
      <c r="B25701">
        <v>1026.8788871643587</v>
      </c>
    </row>
    <row r="25702" spans="1:2" x14ac:dyDescent="0.15">
      <c r="A25702">
        <v>25692</v>
      </c>
      <c r="B25702">
        <v>961.09528867178153</v>
      </c>
    </row>
    <row r="25703" spans="1:2" x14ac:dyDescent="0.15">
      <c r="A25703">
        <v>25693</v>
      </c>
      <c r="B25703">
        <v>906.31492929373201</v>
      </c>
    </row>
    <row r="25704" spans="1:2" x14ac:dyDescent="0.15">
      <c r="A25704">
        <v>25694</v>
      </c>
      <c r="B25704">
        <v>938.64661323155906</v>
      </c>
    </row>
    <row r="25705" spans="1:2" x14ac:dyDescent="0.15">
      <c r="A25705">
        <v>25695</v>
      </c>
      <c r="B25705">
        <v>1016.7765266268329</v>
      </c>
    </row>
    <row r="25706" spans="1:2" x14ac:dyDescent="0.15">
      <c r="A25706">
        <v>25696</v>
      </c>
      <c r="B25706">
        <v>969.4550976423053</v>
      </c>
    </row>
    <row r="25707" spans="1:2" x14ac:dyDescent="0.15">
      <c r="A25707">
        <v>25697</v>
      </c>
      <c r="B25707">
        <v>1007.4160019624126</v>
      </c>
    </row>
    <row r="25708" spans="1:2" x14ac:dyDescent="0.15">
      <c r="A25708">
        <v>25698</v>
      </c>
      <c r="B25708">
        <v>1056.2950473266446</v>
      </c>
    </row>
    <row r="25709" spans="1:2" x14ac:dyDescent="0.15">
      <c r="A25709">
        <v>25699</v>
      </c>
      <c r="B25709">
        <v>908.3257466124528</v>
      </c>
    </row>
    <row r="25710" spans="1:2" x14ac:dyDescent="0.15">
      <c r="A25710">
        <v>25700</v>
      </c>
      <c r="B25710">
        <v>1035.4162729550583</v>
      </c>
    </row>
    <row r="25711" spans="1:2" x14ac:dyDescent="0.15">
      <c r="A25711">
        <v>25701</v>
      </c>
      <c r="B25711">
        <v>982.17556697275347</v>
      </c>
    </row>
    <row r="25712" spans="1:2" x14ac:dyDescent="0.15">
      <c r="A25712">
        <v>25702</v>
      </c>
      <c r="B25712">
        <v>958.0238054079723</v>
      </c>
    </row>
    <row r="25713" spans="1:2" x14ac:dyDescent="0.15">
      <c r="A25713">
        <v>25703</v>
      </c>
      <c r="B25713">
        <v>995.73917423982584</v>
      </c>
    </row>
    <row r="25714" spans="1:2" x14ac:dyDescent="0.15">
      <c r="A25714">
        <v>25704</v>
      </c>
      <c r="B25714">
        <v>1050.0860867493448</v>
      </c>
    </row>
    <row r="25715" spans="1:2" x14ac:dyDescent="0.15">
      <c r="A25715">
        <v>25705</v>
      </c>
      <c r="B25715">
        <v>970.73169071889174</v>
      </c>
    </row>
    <row r="25716" spans="1:2" x14ac:dyDescent="0.15">
      <c r="A25716">
        <v>25706</v>
      </c>
      <c r="B25716">
        <v>965.25141991617795</v>
      </c>
    </row>
    <row r="25717" spans="1:2" x14ac:dyDescent="0.15">
      <c r="A25717">
        <v>25707</v>
      </c>
      <c r="B25717">
        <v>942.56712413461719</v>
      </c>
    </row>
    <row r="25718" spans="1:2" x14ac:dyDescent="0.15">
      <c r="A25718">
        <v>25708</v>
      </c>
      <c r="B25718">
        <v>1016.4164879399535</v>
      </c>
    </row>
    <row r="25719" spans="1:2" x14ac:dyDescent="0.15">
      <c r="A25719">
        <v>25709</v>
      </c>
      <c r="B25719">
        <v>1013.5613000654287</v>
      </c>
    </row>
    <row r="25720" spans="1:2" x14ac:dyDescent="0.15">
      <c r="A25720">
        <v>25710</v>
      </c>
      <c r="B25720">
        <v>994.48815028657521</v>
      </c>
    </row>
    <row r="25721" spans="1:2" x14ac:dyDescent="0.15">
      <c r="A25721">
        <v>25711</v>
      </c>
      <c r="B25721">
        <v>1015.2869279753285</v>
      </c>
    </row>
    <row r="25722" spans="1:2" x14ac:dyDescent="0.15">
      <c r="A25722">
        <v>25712</v>
      </c>
      <c r="B25722">
        <v>980.63914507221455</v>
      </c>
    </row>
    <row r="25723" spans="1:2" x14ac:dyDescent="0.15">
      <c r="A25723">
        <v>25713</v>
      </c>
      <c r="B25723">
        <v>953.4581809916956</v>
      </c>
    </row>
    <row r="25724" spans="1:2" x14ac:dyDescent="0.15">
      <c r="A25724">
        <v>25714</v>
      </c>
      <c r="B25724">
        <v>966.68743102412407</v>
      </c>
    </row>
    <row r="25725" spans="1:2" x14ac:dyDescent="0.15">
      <c r="A25725">
        <v>25715</v>
      </c>
      <c r="B25725">
        <v>1000.5421801451162</v>
      </c>
    </row>
    <row r="25726" spans="1:2" x14ac:dyDescent="0.15">
      <c r="A25726">
        <v>25716</v>
      </c>
      <c r="B25726">
        <v>1074.9964391959693</v>
      </c>
    </row>
    <row r="25727" spans="1:2" x14ac:dyDescent="0.15">
      <c r="A25727">
        <v>25717</v>
      </c>
      <c r="B25727">
        <v>954.45869382227909</v>
      </c>
    </row>
    <row r="25728" spans="1:2" x14ac:dyDescent="0.15">
      <c r="A25728">
        <v>25718</v>
      </c>
      <c r="B25728">
        <v>1044.7454033286308</v>
      </c>
    </row>
    <row r="25729" spans="1:2" x14ac:dyDescent="0.15">
      <c r="A25729">
        <v>25719</v>
      </c>
      <c r="B25729">
        <v>1032.9285928293773</v>
      </c>
    </row>
    <row r="25730" spans="1:2" x14ac:dyDescent="0.15">
      <c r="A25730">
        <v>25720</v>
      </c>
      <c r="B25730">
        <v>985.44641315176125</v>
      </c>
    </row>
    <row r="25731" spans="1:2" x14ac:dyDescent="0.15">
      <c r="A25731">
        <v>25721</v>
      </c>
      <c r="B25731">
        <v>1004.0048650353017</v>
      </c>
    </row>
    <row r="25732" spans="1:2" x14ac:dyDescent="0.15">
      <c r="A25732">
        <v>25722</v>
      </c>
      <c r="B25732">
        <v>1001.8874172795473</v>
      </c>
    </row>
    <row r="25733" spans="1:2" x14ac:dyDescent="0.15">
      <c r="A25733">
        <v>25723</v>
      </c>
      <c r="B25733">
        <v>1018.9609964359763</v>
      </c>
    </row>
    <row r="25734" spans="1:2" x14ac:dyDescent="0.15">
      <c r="A25734">
        <v>25724</v>
      </c>
      <c r="B25734">
        <v>1001.3023261159244</v>
      </c>
    </row>
    <row r="25735" spans="1:2" x14ac:dyDescent="0.15">
      <c r="A25735">
        <v>25725</v>
      </c>
      <c r="B25735">
        <v>1070.4565010033657</v>
      </c>
    </row>
    <row r="25736" spans="1:2" x14ac:dyDescent="0.15">
      <c r="A25736">
        <v>25726</v>
      </c>
      <c r="B25736">
        <v>1026.6937840143062</v>
      </c>
    </row>
    <row r="25737" spans="1:2" x14ac:dyDescent="0.15">
      <c r="A25737">
        <v>25727</v>
      </c>
      <c r="B25737">
        <v>1041.5804800206377</v>
      </c>
    </row>
    <row r="25738" spans="1:2" x14ac:dyDescent="0.15">
      <c r="A25738">
        <v>25728</v>
      </c>
      <c r="B25738">
        <v>1001.1253961775876</v>
      </c>
    </row>
    <row r="25739" spans="1:2" x14ac:dyDescent="0.15">
      <c r="A25739">
        <v>25729</v>
      </c>
      <c r="B25739">
        <v>1108.4975592030708</v>
      </c>
    </row>
    <row r="25740" spans="1:2" x14ac:dyDescent="0.15">
      <c r="A25740">
        <v>25730</v>
      </c>
      <c r="B25740">
        <v>995.41877941042367</v>
      </c>
    </row>
    <row r="25741" spans="1:2" x14ac:dyDescent="0.15">
      <c r="A25741">
        <v>25731</v>
      </c>
      <c r="B25741">
        <v>1007.6066022088406</v>
      </c>
    </row>
    <row r="25742" spans="1:2" x14ac:dyDescent="0.15">
      <c r="A25742">
        <v>25732</v>
      </c>
      <c r="B25742">
        <v>1067.1788849796599</v>
      </c>
    </row>
    <row r="25743" spans="1:2" x14ac:dyDescent="0.15">
      <c r="A25743">
        <v>25733</v>
      </c>
      <c r="B25743">
        <v>1082.964468791364</v>
      </c>
    </row>
    <row r="25744" spans="1:2" x14ac:dyDescent="0.15">
      <c r="A25744">
        <v>25734</v>
      </c>
      <c r="B25744">
        <v>1041.0102301117363</v>
      </c>
    </row>
    <row r="25745" spans="1:2" x14ac:dyDescent="0.15">
      <c r="A25745">
        <v>25735</v>
      </c>
      <c r="B25745">
        <v>996.04442814523702</v>
      </c>
    </row>
    <row r="25746" spans="1:2" x14ac:dyDescent="0.15">
      <c r="A25746">
        <v>25736</v>
      </c>
      <c r="B25746">
        <v>884.10310820208508</v>
      </c>
    </row>
    <row r="25747" spans="1:2" x14ac:dyDescent="0.15">
      <c r="A25747">
        <v>25737</v>
      </c>
      <c r="B25747">
        <v>910.34951858084469</v>
      </c>
    </row>
    <row r="25748" spans="1:2" x14ac:dyDescent="0.15">
      <c r="A25748">
        <v>25738</v>
      </c>
      <c r="B25748">
        <v>1110.5428300215005</v>
      </c>
    </row>
    <row r="25749" spans="1:2" x14ac:dyDescent="0.15">
      <c r="A25749">
        <v>25739</v>
      </c>
      <c r="B25749">
        <v>974.79713123977353</v>
      </c>
    </row>
    <row r="25750" spans="1:2" x14ac:dyDescent="0.15">
      <c r="A25750">
        <v>25740</v>
      </c>
      <c r="B25750">
        <v>972.82411461240883</v>
      </c>
    </row>
    <row r="25751" spans="1:2" x14ac:dyDescent="0.15">
      <c r="A25751">
        <v>25741</v>
      </c>
      <c r="B25751">
        <v>1040.0909516600595</v>
      </c>
    </row>
    <row r="25752" spans="1:2" x14ac:dyDescent="0.15">
      <c r="A25752">
        <v>25742</v>
      </c>
      <c r="B25752">
        <v>950.19676087008395</v>
      </c>
    </row>
    <row r="25753" spans="1:2" x14ac:dyDescent="0.15">
      <c r="A25753">
        <v>25743</v>
      </c>
      <c r="B25753">
        <v>1061.8826557438567</v>
      </c>
    </row>
    <row r="25754" spans="1:2" x14ac:dyDescent="0.15">
      <c r="A25754">
        <v>25744</v>
      </c>
      <c r="B25754">
        <v>987.03187559107971</v>
      </c>
    </row>
    <row r="25755" spans="1:2" x14ac:dyDescent="0.15">
      <c r="A25755">
        <v>25745</v>
      </c>
      <c r="B25755">
        <v>1038.4452598360992</v>
      </c>
    </row>
    <row r="25756" spans="1:2" x14ac:dyDescent="0.15">
      <c r="A25756">
        <v>25746</v>
      </c>
      <c r="B25756">
        <v>1018.7044728368064</v>
      </c>
    </row>
    <row r="25757" spans="1:2" x14ac:dyDescent="0.15">
      <c r="A25757">
        <v>25747</v>
      </c>
      <c r="B25757">
        <v>1002.4109262932948</v>
      </c>
    </row>
    <row r="25758" spans="1:2" x14ac:dyDescent="0.15">
      <c r="A25758">
        <v>25748</v>
      </c>
      <c r="B25758">
        <v>1023.7755483303343</v>
      </c>
    </row>
    <row r="25759" spans="1:2" x14ac:dyDescent="0.15">
      <c r="A25759">
        <v>25749</v>
      </c>
      <c r="B25759">
        <v>997.41589347017873</v>
      </c>
    </row>
    <row r="25760" spans="1:2" x14ac:dyDescent="0.15">
      <c r="A25760">
        <v>25750</v>
      </c>
      <c r="B25760">
        <v>954.20826150543712</v>
      </c>
    </row>
    <row r="25761" spans="1:2" x14ac:dyDescent="0.15">
      <c r="A25761">
        <v>25751</v>
      </c>
      <c r="B25761">
        <v>1021.7087173562558</v>
      </c>
    </row>
    <row r="25762" spans="1:2" x14ac:dyDescent="0.15">
      <c r="A25762">
        <v>25752</v>
      </c>
      <c r="B25762">
        <v>1096.4575194704321</v>
      </c>
    </row>
    <row r="25763" spans="1:2" x14ac:dyDescent="0.15">
      <c r="A25763">
        <v>25753</v>
      </c>
      <c r="B25763">
        <v>1077.2893357816361</v>
      </c>
    </row>
    <row r="25764" spans="1:2" x14ac:dyDescent="0.15">
      <c r="A25764">
        <v>25754</v>
      </c>
      <c r="B25764">
        <v>992.45804410861626</v>
      </c>
    </row>
    <row r="25765" spans="1:2" x14ac:dyDescent="0.15">
      <c r="A25765">
        <v>25755</v>
      </c>
      <c r="B25765">
        <v>1031.095494981631</v>
      </c>
    </row>
    <row r="25766" spans="1:2" x14ac:dyDescent="0.15">
      <c r="A25766">
        <v>25756</v>
      </c>
      <c r="B25766">
        <v>1023.4383014246984</v>
      </c>
    </row>
    <row r="25767" spans="1:2" x14ac:dyDescent="0.15">
      <c r="A25767">
        <v>25757</v>
      </c>
      <c r="B25767">
        <v>975.02022049824529</v>
      </c>
    </row>
    <row r="25768" spans="1:2" x14ac:dyDescent="0.15">
      <c r="A25768">
        <v>25758</v>
      </c>
      <c r="B25768">
        <v>1021.3654381645789</v>
      </c>
    </row>
    <row r="25769" spans="1:2" x14ac:dyDescent="0.15">
      <c r="A25769">
        <v>25759</v>
      </c>
      <c r="B25769">
        <v>1075.0542004924232</v>
      </c>
    </row>
    <row r="25770" spans="1:2" x14ac:dyDescent="0.15">
      <c r="A25770">
        <v>25760</v>
      </c>
      <c r="B25770">
        <v>891.37448135325337</v>
      </c>
    </row>
    <row r="25771" spans="1:2" x14ac:dyDescent="0.15">
      <c r="A25771">
        <v>25761</v>
      </c>
      <c r="B25771">
        <v>1037.6095697827602</v>
      </c>
    </row>
    <row r="25772" spans="1:2" x14ac:dyDescent="0.15">
      <c r="A25772">
        <v>25762</v>
      </c>
      <c r="B25772">
        <v>957.62886322308657</v>
      </c>
    </row>
    <row r="25773" spans="1:2" x14ac:dyDescent="0.15">
      <c r="A25773">
        <v>25763</v>
      </c>
      <c r="B25773">
        <v>1139.6953862050568</v>
      </c>
    </row>
    <row r="25774" spans="1:2" x14ac:dyDescent="0.15">
      <c r="A25774">
        <v>25764</v>
      </c>
      <c r="B25774">
        <v>1002.8071980830562</v>
      </c>
    </row>
    <row r="25775" spans="1:2" x14ac:dyDescent="0.15">
      <c r="A25775">
        <v>25765</v>
      </c>
      <c r="B25775">
        <v>944.74535160077107</v>
      </c>
    </row>
    <row r="25776" spans="1:2" x14ac:dyDescent="0.15">
      <c r="A25776">
        <v>25766</v>
      </c>
      <c r="B25776">
        <v>986.13620683550096</v>
      </c>
    </row>
    <row r="25777" spans="1:2" x14ac:dyDescent="0.15">
      <c r="A25777">
        <v>25767</v>
      </c>
      <c r="B25777">
        <v>981.99696625938452</v>
      </c>
    </row>
    <row r="25778" spans="1:2" x14ac:dyDescent="0.15">
      <c r="A25778">
        <v>25768</v>
      </c>
      <c r="B25778">
        <v>1041.9521965975425</v>
      </c>
    </row>
    <row r="25779" spans="1:2" x14ac:dyDescent="0.15">
      <c r="A25779">
        <v>25769</v>
      </c>
      <c r="B25779">
        <v>984.20801188814482</v>
      </c>
    </row>
    <row r="25780" spans="1:2" x14ac:dyDescent="0.15">
      <c r="A25780">
        <v>25770</v>
      </c>
      <c r="B25780">
        <v>925.09322790349438</v>
      </c>
    </row>
    <row r="25781" spans="1:2" x14ac:dyDescent="0.15">
      <c r="A25781">
        <v>25771</v>
      </c>
      <c r="B25781">
        <v>994.11011432156795</v>
      </c>
    </row>
    <row r="25782" spans="1:2" x14ac:dyDescent="0.15">
      <c r="A25782">
        <v>25772</v>
      </c>
      <c r="B25782">
        <v>987.51439669365163</v>
      </c>
    </row>
    <row r="25783" spans="1:2" x14ac:dyDescent="0.15">
      <c r="A25783">
        <v>25773</v>
      </c>
      <c r="B25783">
        <v>1128.0598316960013</v>
      </c>
    </row>
    <row r="25784" spans="1:2" x14ac:dyDescent="0.15">
      <c r="A25784">
        <v>25774</v>
      </c>
      <c r="B25784">
        <v>1119.5520553245317</v>
      </c>
    </row>
    <row r="25785" spans="1:2" x14ac:dyDescent="0.15">
      <c r="A25785">
        <v>25775</v>
      </c>
      <c r="B25785">
        <v>944.69455263998884</v>
      </c>
    </row>
    <row r="25786" spans="1:2" x14ac:dyDescent="0.15">
      <c r="A25786">
        <v>25776</v>
      </c>
      <c r="B25786">
        <v>1001.3445491980981</v>
      </c>
    </row>
    <row r="25787" spans="1:2" x14ac:dyDescent="0.15">
      <c r="A25787">
        <v>25777</v>
      </c>
      <c r="B25787">
        <v>980.85650366152402</v>
      </c>
    </row>
    <row r="25788" spans="1:2" x14ac:dyDescent="0.15">
      <c r="A25788">
        <v>25778</v>
      </c>
      <c r="B25788">
        <v>1142.5915984004073</v>
      </c>
    </row>
    <row r="25789" spans="1:2" x14ac:dyDescent="0.15">
      <c r="A25789">
        <v>25779</v>
      </c>
      <c r="B25789">
        <v>1043.8505240246791</v>
      </c>
    </row>
    <row r="25790" spans="1:2" x14ac:dyDescent="0.15">
      <c r="A25790">
        <v>25780</v>
      </c>
      <c r="B25790">
        <v>1107.9719649542717</v>
      </c>
    </row>
    <row r="25791" spans="1:2" x14ac:dyDescent="0.15">
      <c r="A25791">
        <v>25781</v>
      </c>
      <c r="B25791">
        <v>988.97066939044373</v>
      </c>
    </row>
    <row r="25792" spans="1:2" x14ac:dyDescent="0.15">
      <c r="A25792">
        <v>25782</v>
      </c>
      <c r="B25792">
        <v>1074.9334983360702</v>
      </c>
    </row>
    <row r="25793" spans="1:2" x14ac:dyDescent="0.15">
      <c r="A25793">
        <v>25783</v>
      </c>
      <c r="B25793">
        <v>916.53934707596784</v>
      </c>
    </row>
    <row r="25794" spans="1:2" x14ac:dyDescent="0.15">
      <c r="A25794">
        <v>25784</v>
      </c>
      <c r="B25794">
        <v>969.12857951870819</v>
      </c>
    </row>
    <row r="25795" spans="1:2" x14ac:dyDescent="0.15">
      <c r="A25795">
        <v>25785</v>
      </c>
      <c r="B25795">
        <v>922.98321135508331</v>
      </c>
    </row>
    <row r="25796" spans="1:2" x14ac:dyDescent="0.15">
      <c r="A25796">
        <v>25786</v>
      </c>
      <c r="B25796">
        <v>954.46309124193954</v>
      </c>
    </row>
    <row r="25797" spans="1:2" x14ac:dyDescent="0.15">
      <c r="A25797">
        <v>25787</v>
      </c>
      <c r="B25797">
        <v>1008.0441467256167</v>
      </c>
    </row>
    <row r="25798" spans="1:2" x14ac:dyDescent="0.15">
      <c r="A25798">
        <v>25788</v>
      </c>
      <c r="B25798">
        <v>1033.2907512526674</v>
      </c>
    </row>
    <row r="25799" spans="1:2" x14ac:dyDescent="0.15">
      <c r="A25799">
        <v>25789</v>
      </c>
      <c r="B25799">
        <v>969.98207939044062</v>
      </c>
    </row>
    <row r="25800" spans="1:2" x14ac:dyDescent="0.15">
      <c r="A25800">
        <v>25790</v>
      </c>
      <c r="B25800">
        <v>972.56152298595305</v>
      </c>
    </row>
    <row r="25801" spans="1:2" x14ac:dyDescent="0.15">
      <c r="A25801">
        <v>25791</v>
      </c>
      <c r="B25801">
        <v>946.53369159520196</v>
      </c>
    </row>
    <row r="25802" spans="1:2" x14ac:dyDescent="0.15">
      <c r="A25802">
        <v>25792</v>
      </c>
      <c r="B25802">
        <v>976.7357037565672</v>
      </c>
    </row>
    <row r="25803" spans="1:2" x14ac:dyDescent="0.15">
      <c r="A25803">
        <v>25793</v>
      </c>
      <c r="B25803">
        <v>971.6081744286746</v>
      </c>
    </row>
    <row r="25804" spans="1:2" x14ac:dyDescent="0.15">
      <c r="A25804">
        <v>25794</v>
      </c>
      <c r="B25804">
        <v>1068.5098380656682</v>
      </c>
    </row>
    <row r="25805" spans="1:2" x14ac:dyDescent="0.15">
      <c r="A25805">
        <v>25795</v>
      </c>
      <c r="B25805">
        <v>1129.5098978355395</v>
      </c>
    </row>
    <row r="25806" spans="1:2" x14ac:dyDescent="0.15">
      <c r="A25806">
        <v>25796</v>
      </c>
      <c r="B25806">
        <v>1033.7262248020168</v>
      </c>
    </row>
    <row r="25807" spans="1:2" x14ac:dyDescent="0.15">
      <c r="A25807">
        <v>25797</v>
      </c>
      <c r="B25807">
        <v>896.85062303204938</v>
      </c>
    </row>
    <row r="25808" spans="1:2" x14ac:dyDescent="0.15">
      <c r="A25808">
        <v>25798</v>
      </c>
      <c r="B25808">
        <v>992.67041513904405</v>
      </c>
    </row>
    <row r="25809" spans="1:2" x14ac:dyDescent="0.15">
      <c r="A25809">
        <v>25799</v>
      </c>
      <c r="B25809">
        <v>975.97244351411075</v>
      </c>
    </row>
    <row r="25810" spans="1:2" x14ac:dyDescent="0.15">
      <c r="A25810">
        <v>25800</v>
      </c>
      <c r="B25810">
        <v>1013.8768288939406</v>
      </c>
    </row>
    <row r="25811" spans="1:2" x14ac:dyDescent="0.15">
      <c r="A25811">
        <v>25801</v>
      </c>
      <c r="B25811">
        <v>1039.8298077864649</v>
      </c>
    </row>
    <row r="25812" spans="1:2" x14ac:dyDescent="0.15">
      <c r="A25812">
        <v>25802</v>
      </c>
      <c r="B25812">
        <v>988.26946475182945</v>
      </c>
    </row>
    <row r="25813" spans="1:2" x14ac:dyDescent="0.15">
      <c r="A25813">
        <v>25803</v>
      </c>
      <c r="B25813">
        <v>953.18334495157251</v>
      </c>
    </row>
    <row r="25814" spans="1:2" x14ac:dyDescent="0.15">
      <c r="A25814">
        <v>25804</v>
      </c>
      <c r="B25814">
        <v>1096.9809321736898</v>
      </c>
    </row>
    <row r="25815" spans="1:2" x14ac:dyDescent="0.15">
      <c r="A25815">
        <v>25805</v>
      </c>
      <c r="B25815">
        <v>946.07204070964906</v>
      </c>
    </row>
    <row r="25816" spans="1:2" x14ac:dyDescent="0.15">
      <c r="A25816">
        <v>25806</v>
      </c>
      <c r="B25816">
        <v>928.69104788261723</v>
      </c>
    </row>
    <row r="25817" spans="1:2" x14ac:dyDescent="0.15">
      <c r="A25817">
        <v>25807</v>
      </c>
      <c r="B25817">
        <v>1028.3760683539756</v>
      </c>
    </row>
    <row r="25818" spans="1:2" x14ac:dyDescent="0.15">
      <c r="A25818">
        <v>25808</v>
      </c>
      <c r="B25818">
        <v>952.75094717016054</v>
      </c>
    </row>
    <row r="25819" spans="1:2" x14ac:dyDescent="0.15">
      <c r="A25819">
        <v>25809</v>
      </c>
      <c r="B25819">
        <v>997.26395437911538</v>
      </c>
    </row>
    <row r="25820" spans="1:2" x14ac:dyDescent="0.15">
      <c r="A25820">
        <v>25810</v>
      </c>
      <c r="B25820">
        <v>935.67728615370402</v>
      </c>
    </row>
    <row r="25821" spans="1:2" x14ac:dyDescent="0.15">
      <c r="A25821">
        <v>25811</v>
      </c>
      <c r="B25821">
        <v>1087.1706049516044</v>
      </c>
    </row>
    <row r="25822" spans="1:2" x14ac:dyDescent="0.15">
      <c r="A25822">
        <v>25812</v>
      </c>
      <c r="B25822">
        <v>1052.5647302102959</v>
      </c>
    </row>
    <row r="25823" spans="1:2" x14ac:dyDescent="0.15">
      <c r="A25823">
        <v>25813</v>
      </c>
      <c r="B25823">
        <v>1094.6553752941497</v>
      </c>
    </row>
    <row r="25824" spans="1:2" x14ac:dyDescent="0.15">
      <c r="A25824">
        <v>25814</v>
      </c>
      <c r="B25824">
        <v>934.89155445978292</v>
      </c>
    </row>
    <row r="25825" spans="1:2" x14ac:dyDescent="0.15">
      <c r="A25825">
        <v>25815</v>
      </c>
      <c r="B25825">
        <v>931.87880084028495</v>
      </c>
    </row>
    <row r="25826" spans="1:2" x14ac:dyDescent="0.15">
      <c r="A25826">
        <v>25816</v>
      </c>
      <c r="B25826">
        <v>1205.0966206303478</v>
      </c>
    </row>
    <row r="25827" spans="1:2" x14ac:dyDescent="0.15">
      <c r="A25827">
        <v>25817</v>
      </c>
      <c r="B25827">
        <v>995.29964695123806</v>
      </c>
    </row>
    <row r="25828" spans="1:2" x14ac:dyDescent="0.15">
      <c r="A25828">
        <v>25818</v>
      </c>
      <c r="B25828">
        <v>1009.8534656069016</v>
      </c>
    </row>
    <row r="25829" spans="1:2" x14ac:dyDescent="0.15">
      <c r="A25829">
        <v>25819</v>
      </c>
      <c r="B25829">
        <v>1061.0767393037147</v>
      </c>
    </row>
    <row r="25830" spans="1:2" x14ac:dyDescent="0.15">
      <c r="A25830">
        <v>25820</v>
      </c>
      <c r="B25830">
        <v>1033.4620060060945</v>
      </c>
    </row>
    <row r="25831" spans="1:2" x14ac:dyDescent="0.15">
      <c r="A25831">
        <v>25821</v>
      </c>
      <c r="B25831">
        <v>1028.3602748805517</v>
      </c>
    </row>
    <row r="25832" spans="1:2" x14ac:dyDescent="0.15">
      <c r="A25832">
        <v>25822</v>
      </c>
      <c r="B25832">
        <v>1119.0902165174896</v>
      </c>
    </row>
    <row r="25833" spans="1:2" x14ac:dyDescent="0.15">
      <c r="A25833">
        <v>25823</v>
      </c>
      <c r="B25833">
        <v>1037.7172180931225</v>
      </c>
    </row>
    <row r="25834" spans="1:2" x14ac:dyDescent="0.15">
      <c r="A25834">
        <v>25824</v>
      </c>
      <c r="B25834">
        <v>896.61920510459288</v>
      </c>
    </row>
    <row r="25835" spans="1:2" x14ac:dyDescent="0.15">
      <c r="A25835">
        <v>25825</v>
      </c>
      <c r="B25835">
        <v>920.23582320385196</v>
      </c>
    </row>
    <row r="25836" spans="1:2" x14ac:dyDescent="0.15">
      <c r="A25836">
        <v>25826</v>
      </c>
      <c r="B25836">
        <v>952.34150614134035</v>
      </c>
    </row>
    <row r="25837" spans="1:2" x14ac:dyDescent="0.15">
      <c r="A25837">
        <v>25827</v>
      </c>
      <c r="B25837">
        <v>952.15748189626686</v>
      </c>
    </row>
    <row r="25838" spans="1:2" x14ac:dyDescent="0.15">
      <c r="A25838">
        <v>25828</v>
      </c>
      <c r="B25838">
        <v>998.49791042623042</v>
      </c>
    </row>
    <row r="25839" spans="1:2" x14ac:dyDescent="0.15">
      <c r="A25839">
        <v>25829</v>
      </c>
      <c r="B25839">
        <v>986.58057758094424</v>
      </c>
    </row>
    <row r="25840" spans="1:2" x14ac:dyDescent="0.15">
      <c r="A25840">
        <v>25830</v>
      </c>
      <c r="B25840">
        <v>948.22155204618866</v>
      </c>
    </row>
    <row r="25841" spans="1:2" x14ac:dyDescent="0.15">
      <c r="A25841">
        <v>25831</v>
      </c>
      <c r="B25841">
        <v>1001.0979996581957</v>
      </c>
    </row>
    <row r="25842" spans="1:2" x14ac:dyDescent="0.15">
      <c r="A25842">
        <v>25832</v>
      </c>
      <c r="B25842">
        <v>908.59223092530544</v>
      </c>
    </row>
    <row r="25843" spans="1:2" x14ac:dyDescent="0.15">
      <c r="A25843">
        <v>25833</v>
      </c>
      <c r="B25843">
        <v>1003.9698857495356</v>
      </c>
    </row>
    <row r="25844" spans="1:2" x14ac:dyDescent="0.15">
      <c r="A25844">
        <v>25834</v>
      </c>
      <c r="B25844">
        <v>1040.0887806314656</v>
      </c>
    </row>
    <row r="25845" spans="1:2" x14ac:dyDescent="0.15">
      <c r="A25845">
        <v>25835</v>
      </c>
      <c r="B25845">
        <v>953.82317512522172</v>
      </c>
    </row>
    <row r="25846" spans="1:2" x14ac:dyDescent="0.15">
      <c r="A25846">
        <v>25836</v>
      </c>
      <c r="B25846">
        <v>1088.3363285339815</v>
      </c>
    </row>
    <row r="25847" spans="1:2" x14ac:dyDescent="0.15">
      <c r="A25847">
        <v>25837</v>
      </c>
      <c r="B25847">
        <v>958.68920910309146</v>
      </c>
    </row>
    <row r="25848" spans="1:2" x14ac:dyDescent="0.15">
      <c r="A25848">
        <v>25838</v>
      </c>
      <c r="B25848">
        <v>1060.5682211067221</v>
      </c>
    </row>
    <row r="25849" spans="1:2" x14ac:dyDescent="0.15">
      <c r="A25849">
        <v>25839</v>
      </c>
      <c r="B25849">
        <v>1013.5818802101733</v>
      </c>
    </row>
    <row r="25850" spans="1:2" x14ac:dyDescent="0.15">
      <c r="A25850">
        <v>25840</v>
      </c>
      <c r="B25850">
        <v>877.52720400703129</v>
      </c>
    </row>
    <row r="25851" spans="1:2" x14ac:dyDescent="0.15">
      <c r="A25851">
        <v>25841</v>
      </c>
      <c r="B25851">
        <v>998.44712752830299</v>
      </c>
    </row>
    <row r="25852" spans="1:2" x14ac:dyDescent="0.15">
      <c r="A25852">
        <v>25842</v>
      </c>
      <c r="B25852">
        <v>1055.192868789796</v>
      </c>
    </row>
    <row r="25853" spans="1:2" x14ac:dyDescent="0.15">
      <c r="A25853">
        <v>25843</v>
      </c>
      <c r="B25853">
        <v>1018.2952212631313</v>
      </c>
    </row>
    <row r="25854" spans="1:2" x14ac:dyDescent="0.15">
      <c r="A25854">
        <v>25844</v>
      </c>
      <c r="B25854">
        <v>963.72973987396199</v>
      </c>
    </row>
    <row r="25855" spans="1:2" x14ac:dyDescent="0.15">
      <c r="A25855">
        <v>25845</v>
      </c>
      <c r="B25855">
        <v>1088.6050232047794</v>
      </c>
    </row>
    <row r="25856" spans="1:2" x14ac:dyDescent="0.15">
      <c r="A25856">
        <v>25846</v>
      </c>
      <c r="B25856">
        <v>945.27299128402058</v>
      </c>
    </row>
    <row r="25857" spans="1:2" x14ac:dyDescent="0.15">
      <c r="A25857">
        <v>25847</v>
      </c>
      <c r="B25857">
        <v>1098.6765411228084</v>
      </c>
    </row>
    <row r="25858" spans="1:2" x14ac:dyDescent="0.15">
      <c r="A25858">
        <v>25848</v>
      </c>
      <c r="B25858">
        <v>1009.1090898898714</v>
      </c>
    </row>
    <row r="25859" spans="1:2" x14ac:dyDescent="0.15">
      <c r="A25859">
        <v>25849</v>
      </c>
      <c r="B25859">
        <v>997.33019724995086</v>
      </c>
    </row>
    <row r="25860" spans="1:2" x14ac:dyDescent="0.15">
      <c r="A25860">
        <v>25850</v>
      </c>
      <c r="B25860">
        <v>973.11910558878117</v>
      </c>
    </row>
    <row r="25861" spans="1:2" x14ac:dyDescent="0.15">
      <c r="A25861">
        <v>25851</v>
      </c>
      <c r="B25861">
        <v>958.30304357256068</v>
      </c>
    </row>
    <row r="25862" spans="1:2" x14ac:dyDescent="0.15">
      <c r="A25862">
        <v>25852</v>
      </c>
      <c r="B25862">
        <v>1029.0885097291118</v>
      </c>
    </row>
    <row r="25863" spans="1:2" x14ac:dyDescent="0.15">
      <c r="A25863">
        <v>25853</v>
      </c>
      <c r="B25863">
        <v>986.1900353009529</v>
      </c>
    </row>
    <row r="25864" spans="1:2" x14ac:dyDescent="0.15">
      <c r="A25864">
        <v>25854</v>
      </c>
      <c r="B25864">
        <v>1072.7699105442077</v>
      </c>
    </row>
    <row r="25865" spans="1:2" x14ac:dyDescent="0.15">
      <c r="A25865">
        <v>25855</v>
      </c>
      <c r="B25865">
        <v>1043.3235323330148</v>
      </c>
    </row>
    <row r="25866" spans="1:2" x14ac:dyDescent="0.15">
      <c r="A25866">
        <v>25856</v>
      </c>
      <c r="B25866">
        <v>1012.1415449571533</v>
      </c>
    </row>
    <row r="25867" spans="1:2" x14ac:dyDescent="0.15">
      <c r="A25867">
        <v>25857</v>
      </c>
      <c r="B25867">
        <v>989.17483214657568</v>
      </c>
    </row>
    <row r="25868" spans="1:2" x14ac:dyDescent="0.15">
      <c r="A25868">
        <v>25858</v>
      </c>
      <c r="B25868">
        <v>1129.7714516907142</v>
      </c>
    </row>
    <row r="25869" spans="1:2" x14ac:dyDescent="0.15">
      <c r="A25869">
        <v>25859</v>
      </c>
      <c r="B25869">
        <v>969.60289407761138</v>
      </c>
    </row>
    <row r="25870" spans="1:2" x14ac:dyDescent="0.15">
      <c r="A25870">
        <v>25860</v>
      </c>
      <c r="B25870">
        <v>1067.9774882490833</v>
      </c>
    </row>
    <row r="25871" spans="1:2" x14ac:dyDescent="0.15">
      <c r="A25871">
        <v>25861</v>
      </c>
      <c r="B25871">
        <v>957.78298894390196</v>
      </c>
    </row>
    <row r="25872" spans="1:2" x14ac:dyDescent="0.15">
      <c r="A25872">
        <v>25862</v>
      </c>
      <c r="B25872">
        <v>1064.6397906255909</v>
      </c>
    </row>
    <row r="25873" spans="1:2" x14ac:dyDescent="0.15">
      <c r="A25873">
        <v>25863</v>
      </c>
      <c r="B25873">
        <v>913.57347531307175</v>
      </c>
    </row>
    <row r="25874" spans="1:2" x14ac:dyDescent="0.15">
      <c r="A25874">
        <v>25864</v>
      </c>
      <c r="B25874">
        <v>1018.6136172309399</v>
      </c>
    </row>
    <row r="25875" spans="1:2" x14ac:dyDescent="0.15">
      <c r="A25875">
        <v>25865</v>
      </c>
      <c r="B25875">
        <v>938.60323777943893</v>
      </c>
    </row>
    <row r="25876" spans="1:2" x14ac:dyDescent="0.15">
      <c r="A25876">
        <v>25866</v>
      </c>
      <c r="B25876">
        <v>1065.4774378508282</v>
      </c>
    </row>
    <row r="25877" spans="1:2" x14ac:dyDescent="0.15">
      <c r="A25877">
        <v>25867</v>
      </c>
      <c r="B25877">
        <v>937.53948498046873</v>
      </c>
    </row>
    <row r="25878" spans="1:2" x14ac:dyDescent="0.15">
      <c r="A25878">
        <v>25868</v>
      </c>
      <c r="B25878">
        <v>985.08313784112045</v>
      </c>
    </row>
    <row r="25879" spans="1:2" x14ac:dyDescent="0.15">
      <c r="A25879">
        <v>25869</v>
      </c>
      <c r="B25879">
        <v>923.3633336384936</v>
      </c>
    </row>
    <row r="25880" spans="1:2" x14ac:dyDescent="0.15">
      <c r="A25880">
        <v>25870</v>
      </c>
      <c r="B25880">
        <v>999.84624315742701</v>
      </c>
    </row>
    <row r="25881" spans="1:2" x14ac:dyDescent="0.15">
      <c r="A25881">
        <v>25871</v>
      </c>
      <c r="B25881">
        <v>905.23777917366772</v>
      </c>
    </row>
    <row r="25882" spans="1:2" x14ac:dyDescent="0.15">
      <c r="A25882">
        <v>25872</v>
      </c>
      <c r="B25882">
        <v>993.71477721333986</v>
      </c>
    </row>
    <row r="25883" spans="1:2" x14ac:dyDescent="0.15">
      <c r="A25883">
        <v>25873</v>
      </c>
      <c r="B25883">
        <v>1049.8353917017346</v>
      </c>
    </row>
    <row r="25884" spans="1:2" x14ac:dyDescent="0.15">
      <c r="A25884">
        <v>25874</v>
      </c>
      <c r="B25884">
        <v>1069.0186738900309</v>
      </c>
    </row>
    <row r="25885" spans="1:2" x14ac:dyDescent="0.15">
      <c r="A25885">
        <v>25875</v>
      </c>
      <c r="B25885">
        <v>1005.1849107683395</v>
      </c>
    </row>
    <row r="25886" spans="1:2" x14ac:dyDescent="0.15">
      <c r="A25886">
        <v>25876</v>
      </c>
      <c r="B25886">
        <v>974.81250404000468</v>
      </c>
    </row>
    <row r="25887" spans="1:2" x14ac:dyDescent="0.15">
      <c r="A25887">
        <v>25877</v>
      </c>
      <c r="B25887">
        <v>969.78315280393815</v>
      </c>
    </row>
    <row r="25888" spans="1:2" x14ac:dyDescent="0.15">
      <c r="A25888">
        <v>25878</v>
      </c>
      <c r="B25888">
        <v>971.24490322688655</v>
      </c>
    </row>
    <row r="25889" spans="1:2" x14ac:dyDescent="0.15">
      <c r="A25889">
        <v>25879</v>
      </c>
      <c r="B25889">
        <v>1035.5644829438384</v>
      </c>
    </row>
    <row r="25890" spans="1:2" x14ac:dyDescent="0.15">
      <c r="A25890">
        <v>25880</v>
      </c>
      <c r="B25890">
        <v>1006.3974045373581</v>
      </c>
    </row>
    <row r="25891" spans="1:2" x14ac:dyDescent="0.15">
      <c r="A25891">
        <v>25881</v>
      </c>
      <c r="B25891">
        <v>1003.3398379329741</v>
      </c>
    </row>
    <row r="25892" spans="1:2" x14ac:dyDescent="0.15">
      <c r="A25892">
        <v>25882</v>
      </c>
      <c r="B25892">
        <v>959.31003521903563</v>
      </c>
    </row>
    <row r="25893" spans="1:2" x14ac:dyDescent="0.15">
      <c r="A25893">
        <v>25883</v>
      </c>
      <c r="B25893">
        <v>979.15222027277741</v>
      </c>
    </row>
    <row r="25894" spans="1:2" x14ac:dyDescent="0.15">
      <c r="A25894">
        <v>25884</v>
      </c>
      <c r="B25894">
        <v>1025.7380148483296</v>
      </c>
    </row>
    <row r="25895" spans="1:2" x14ac:dyDescent="0.15">
      <c r="A25895">
        <v>25885</v>
      </c>
      <c r="B25895">
        <v>979.24067018354253</v>
      </c>
    </row>
    <row r="25896" spans="1:2" x14ac:dyDescent="0.15">
      <c r="A25896">
        <v>25886</v>
      </c>
      <c r="B25896">
        <v>977.97897070859551</v>
      </c>
    </row>
    <row r="25897" spans="1:2" x14ac:dyDescent="0.15">
      <c r="A25897">
        <v>25887</v>
      </c>
      <c r="B25897">
        <v>986.79287386481269</v>
      </c>
    </row>
    <row r="25898" spans="1:2" x14ac:dyDescent="0.15">
      <c r="A25898">
        <v>25888</v>
      </c>
      <c r="B25898">
        <v>1009.0075868519906</v>
      </c>
    </row>
    <row r="25899" spans="1:2" x14ac:dyDescent="0.15">
      <c r="A25899">
        <v>25889</v>
      </c>
      <c r="B25899">
        <v>1047.2795925210478</v>
      </c>
    </row>
    <row r="25900" spans="1:2" x14ac:dyDescent="0.15">
      <c r="A25900">
        <v>25890</v>
      </c>
      <c r="B25900">
        <v>842.70016312370274</v>
      </c>
    </row>
    <row r="25901" spans="1:2" x14ac:dyDescent="0.15">
      <c r="A25901">
        <v>25891</v>
      </c>
      <c r="B25901">
        <v>1092.9914547868691</v>
      </c>
    </row>
    <row r="25902" spans="1:2" x14ac:dyDescent="0.15">
      <c r="A25902">
        <v>25892</v>
      </c>
      <c r="B25902">
        <v>1073.6073712340176</v>
      </c>
    </row>
    <row r="25903" spans="1:2" x14ac:dyDescent="0.15">
      <c r="A25903">
        <v>25893</v>
      </c>
      <c r="B25903">
        <v>982.15705173765571</v>
      </c>
    </row>
    <row r="25904" spans="1:2" x14ac:dyDescent="0.15">
      <c r="A25904">
        <v>25894</v>
      </c>
      <c r="B25904">
        <v>1046.6396510754594</v>
      </c>
    </row>
    <row r="25905" spans="1:2" x14ac:dyDescent="0.15">
      <c r="A25905">
        <v>25895</v>
      </c>
      <c r="B25905">
        <v>935.60319921457517</v>
      </c>
    </row>
    <row r="25906" spans="1:2" x14ac:dyDescent="0.15">
      <c r="A25906">
        <v>25896</v>
      </c>
      <c r="B25906">
        <v>1073.1480073113673</v>
      </c>
    </row>
    <row r="25907" spans="1:2" x14ac:dyDescent="0.15">
      <c r="A25907">
        <v>25897</v>
      </c>
      <c r="B25907">
        <v>1115.5381461342038</v>
      </c>
    </row>
    <row r="25908" spans="1:2" x14ac:dyDescent="0.15">
      <c r="A25908">
        <v>25898</v>
      </c>
      <c r="B25908">
        <v>1004.0314732632443</v>
      </c>
    </row>
    <row r="25909" spans="1:2" x14ac:dyDescent="0.15">
      <c r="A25909">
        <v>25899</v>
      </c>
      <c r="B25909">
        <v>1018.5734583306705</v>
      </c>
    </row>
    <row r="25910" spans="1:2" x14ac:dyDescent="0.15">
      <c r="A25910">
        <v>25900</v>
      </c>
      <c r="B25910">
        <v>984.24504501084016</v>
      </c>
    </row>
    <row r="25911" spans="1:2" x14ac:dyDescent="0.15">
      <c r="A25911">
        <v>25901</v>
      </c>
      <c r="B25911">
        <v>1016.2687450522232</v>
      </c>
    </row>
    <row r="25912" spans="1:2" x14ac:dyDescent="0.15">
      <c r="A25912">
        <v>25902</v>
      </c>
      <c r="B25912">
        <v>977.01045010704593</v>
      </c>
    </row>
    <row r="25913" spans="1:2" x14ac:dyDescent="0.15">
      <c r="A25913">
        <v>25903</v>
      </c>
      <c r="B25913">
        <v>946.04725981389299</v>
      </c>
    </row>
    <row r="25914" spans="1:2" x14ac:dyDescent="0.15">
      <c r="A25914">
        <v>25904</v>
      </c>
      <c r="B25914">
        <v>928.54175479033881</v>
      </c>
    </row>
    <row r="25915" spans="1:2" x14ac:dyDescent="0.15">
      <c r="A25915">
        <v>25905</v>
      </c>
      <c r="B25915">
        <v>1053.6091009772974</v>
      </c>
    </row>
    <row r="25916" spans="1:2" x14ac:dyDescent="0.15">
      <c r="A25916">
        <v>25906</v>
      </c>
      <c r="B25916">
        <v>914.18679390332545</v>
      </c>
    </row>
    <row r="25917" spans="1:2" x14ac:dyDescent="0.15">
      <c r="A25917">
        <v>25907</v>
      </c>
      <c r="B25917">
        <v>972.73476889463961</v>
      </c>
    </row>
    <row r="25918" spans="1:2" x14ac:dyDescent="0.15">
      <c r="A25918">
        <v>25908</v>
      </c>
      <c r="B25918">
        <v>913.79095020752504</v>
      </c>
    </row>
    <row r="25919" spans="1:2" x14ac:dyDescent="0.15">
      <c r="A25919">
        <v>25909</v>
      </c>
      <c r="B25919">
        <v>1109.1205812346514</v>
      </c>
    </row>
    <row r="25920" spans="1:2" x14ac:dyDescent="0.15">
      <c r="A25920">
        <v>25910</v>
      </c>
      <c r="B25920">
        <v>1057.5766261852825</v>
      </c>
    </row>
    <row r="25921" spans="1:2" x14ac:dyDescent="0.15">
      <c r="A25921">
        <v>25911</v>
      </c>
      <c r="B25921">
        <v>1017.1662250507765</v>
      </c>
    </row>
    <row r="25922" spans="1:2" x14ac:dyDescent="0.15">
      <c r="A25922">
        <v>25912</v>
      </c>
      <c r="B25922">
        <v>994.89957129624793</v>
      </c>
    </row>
    <row r="25923" spans="1:2" x14ac:dyDescent="0.15">
      <c r="A25923">
        <v>25913</v>
      </c>
      <c r="B25923">
        <v>873.03020941809132</v>
      </c>
    </row>
    <row r="25924" spans="1:2" x14ac:dyDescent="0.15">
      <c r="A25924">
        <v>25914</v>
      </c>
      <c r="B25924">
        <v>929.7899093074592</v>
      </c>
    </row>
    <row r="25925" spans="1:2" x14ac:dyDescent="0.15">
      <c r="A25925">
        <v>25915</v>
      </c>
      <c r="B25925">
        <v>1074.9638604108125</v>
      </c>
    </row>
    <row r="25926" spans="1:2" x14ac:dyDescent="0.15">
      <c r="A25926">
        <v>25916</v>
      </c>
      <c r="B25926">
        <v>1028.4634591126876</v>
      </c>
    </row>
    <row r="25927" spans="1:2" x14ac:dyDescent="0.15">
      <c r="A25927">
        <v>25917</v>
      </c>
      <c r="B25927">
        <v>992.84860932419781</v>
      </c>
    </row>
    <row r="25928" spans="1:2" x14ac:dyDescent="0.15">
      <c r="A25928">
        <v>25918</v>
      </c>
      <c r="B25928">
        <v>1020.8447217663137</v>
      </c>
    </row>
    <row r="25929" spans="1:2" x14ac:dyDescent="0.15">
      <c r="A25929">
        <v>25919</v>
      </c>
      <c r="B25929">
        <v>1053.9321324752116</v>
      </c>
    </row>
    <row r="25930" spans="1:2" x14ac:dyDescent="0.15">
      <c r="A25930">
        <v>25920</v>
      </c>
      <c r="B25930">
        <v>998.19272088660171</v>
      </c>
    </row>
    <row r="25931" spans="1:2" x14ac:dyDescent="0.15">
      <c r="A25931">
        <v>25921</v>
      </c>
      <c r="B25931">
        <v>1008.600341502739</v>
      </c>
    </row>
    <row r="25932" spans="1:2" x14ac:dyDescent="0.15">
      <c r="A25932">
        <v>25922</v>
      </c>
      <c r="B25932">
        <v>901.5224352689313</v>
      </c>
    </row>
    <row r="25933" spans="1:2" x14ac:dyDescent="0.15">
      <c r="A25933">
        <v>25923</v>
      </c>
      <c r="B25933">
        <v>1042.5184279131058</v>
      </c>
    </row>
    <row r="25934" spans="1:2" x14ac:dyDescent="0.15">
      <c r="A25934">
        <v>25924</v>
      </c>
      <c r="B25934">
        <v>1010.6288380650296</v>
      </c>
    </row>
    <row r="25935" spans="1:2" x14ac:dyDescent="0.15">
      <c r="A25935">
        <v>25925</v>
      </c>
      <c r="B25935">
        <v>1044.1494352885663</v>
      </c>
    </row>
    <row r="25936" spans="1:2" x14ac:dyDescent="0.15">
      <c r="A25936">
        <v>25926</v>
      </c>
      <c r="B25936">
        <v>959.37720381044164</v>
      </c>
    </row>
    <row r="25937" spans="1:2" x14ac:dyDescent="0.15">
      <c r="A25937">
        <v>25927</v>
      </c>
      <c r="B25937">
        <v>1067.4628108702925</v>
      </c>
    </row>
    <row r="25938" spans="1:2" x14ac:dyDescent="0.15">
      <c r="A25938">
        <v>25928</v>
      </c>
      <c r="B25938">
        <v>978.08440875773579</v>
      </c>
    </row>
    <row r="25939" spans="1:2" x14ac:dyDescent="0.15">
      <c r="A25939">
        <v>25929</v>
      </c>
      <c r="B25939">
        <v>990.30997625094597</v>
      </c>
    </row>
    <row r="25940" spans="1:2" x14ac:dyDescent="0.15">
      <c r="A25940">
        <v>25930</v>
      </c>
      <c r="B25940">
        <v>1004.9665934144246</v>
      </c>
    </row>
    <row r="25941" spans="1:2" x14ac:dyDescent="0.15">
      <c r="A25941">
        <v>25931</v>
      </c>
      <c r="B25941">
        <v>979.43969495175543</v>
      </c>
    </row>
    <row r="25942" spans="1:2" x14ac:dyDescent="0.15">
      <c r="A25942">
        <v>25932</v>
      </c>
      <c r="B25942">
        <v>1095.7833578801426</v>
      </c>
    </row>
    <row r="25943" spans="1:2" x14ac:dyDescent="0.15">
      <c r="A25943">
        <v>25933</v>
      </c>
      <c r="B25943">
        <v>1037.8178644625198</v>
      </c>
    </row>
    <row r="25944" spans="1:2" x14ac:dyDescent="0.15">
      <c r="A25944">
        <v>25934</v>
      </c>
      <c r="B25944">
        <v>1022.8731740879647</v>
      </c>
    </row>
    <row r="25945" spans="1:2" x14ac:dyDescent="0.15">
      <c r="A25945">
        <v>25935</v>
      </c>
      <c r="B25945">
        <v>940.69907962830121</v>
      </c>
    </row>
    <row r="25946" spans="1:2" x14ac:dyDescent="0.15">
      <c r="A25946">
        <v>25936</v>
      </c>
      <c r="B25946">
        <v>991.37360479294125</v>
      </c>
    </row>
    <row r="25947" spans="1:2" x14ac:dyDescent="0.15">
      <c r="A25947">
        <v>25937</v>
      </c>
      <c r="B25947">
        <v>1101.0131454922162</v>
      </c>
    </row>
    <row r="25948" spans="1:2" x14ac:dyDescent="0.15">
      <c r="A25948">
        <v>25938</v>
      </c>
      <c r="B25948">
        <v>940.91973111698962</v>
      </c>
    </row>
    <row r="25949" spans="1:2" x14ac:dyDescent="0.15">
      <c r="A25949">
        <v>25939</v>
      </c>
      <c r="B25949">
        <v>1016.7232221076241</v>
      </c>
    </row>
    <row r="25950" spans="1:2" x14ac:dyDescent="0.15">
      <c r="A25950">
        <v>25940</v>
      </c>
      <c r="B25950">
        <v>994.00344698405945</v>
      </c>
    </row>
    <row r="25951" spans="1:2" x14ac:dyDescent="0.15">
      <c r="A25951">
        <v>25941</v>
      </c>
      <c r="B25951">
        <v>1052.9501728126495</v>
      </c>
    </row>
    <row r="25952" spans="1:2" x14ac:dyDescent="0.15">
      <c r="A25952">
        <v>25942</v>
      </c>
      <c r="B25952">
        <v>898.33495898006777</v>
      </c>
    </row>
    <row r="25953" spans="1:2" x14ac:dyDescent="0.15">
      <c r="A25953">
        <v>25943</v>
      </c>
      <c r="B25953">
        <v>1042.8933271846001</v>
      </c>
    </row>
    <row r="25954" spans="1:2" x14ac:dyDescent="0.15">
      <c r="A25954">
        <v>25944</v>
      </c>
      <c r="B25954">
        <v>1063.7740396970235</v>
      </c>
    </row>
    <row r="25955" spans="1:2" x14ac:dyDescent="0.15">
      <c r="A25955">
        <v>25945</v>
      </c>
      <c r="B25955">
        <v>972.84405283224112</v>
      </c>
    </row>
    <row r="25956" spans="1:2" x14ac:dyDescent="0.15">
      <c r="A25956">
        <v>25946</v>
      </c>
      <c r="B25956">
        <v>1029.0893809870086</v>
      </c>
    </row>
    <row r="25957" spans="1:2" x14ac:dyDescent="0.15">
      <c r="A25957">
        <v>25947</v>
      </c>
      <c r="B25957">
        <v>997.89077220443835</v>
      </c>
    </row>
    <row r="25958" spans="1:2" x14ac:dyDescent="0.15">
      <c r="A25958">
        <v>25948</v>
      </c>
      <c r="B25958">
        <v>1043.9018519616777</v>
      </c>
    </row>
    <row r="25959" spans="1:2" x14ac:dyDescent="0.15">
      <c r="A25959">
        <v>25949</v>
      </c>
      <c r="B25959">
        <v>1013.2985095105464</v>
      </c>
    </row>
    <row r="25960" spans="1:2" x14ac:dyDescent="0.15">
      <c r="A25960">
        <v>25950</v>
      </c>
      <c r="B25960">
        <v>909.03268186967125</v>
      </c>
    </row>
    <row r="25961" spans="1:2" x14ac:dyDescent="0.15">
      <c r="A25961">
        <v>25951</v>
      </c>
      <c r="B25961">
        <v>943.02062665439848</v>
      </c>
    </row>
    <row r="25962" spans="1:2" x14ac:dyDescent="0.15">
      <c r="A25962">
        <v>25952</v>
      </c>
      <c r="B25962">
        <v>1075.0975111363675</v>
      </c>
    </row>
    <row r="25963" spans="1:2" x14ac:dyDescent="0.15">
      <c r="A25963">
        <v>25953</v>
      </c>
      <c r="B25963">
        <v>942.93739187258893</v>
      </c>
    </row>
    <row r="25964" spans="1:2" x14ac:dyDescent="0.15">
      <c r="A25964">
        <v>25954</v>
      </c>
      <c r="B25964">
        <v>1066.0551581231655</v>
      </c>
    </row>
    <row r="25965" spans="1:2" x14ac:dyDescent="0.15">
      <c r="A25965">
        <v>25955</v>
      </c>
      <c r="B25965">
        <v>992.12563981689425</v>
      </c>
    </row>
    <row r="25966" spans="1:2" x14ac:dyDescent="0.15">
      <c r="A25966">
        <v>25956</v>
      </c>
      <c r="B25966">
        <v>1112.902934083241</v>
      </c>
    </row>
    <row r="25967" spans="1:2" x14ac:dyDescent="0.15">
      <c r="A25967">
        <v>25957</v>
      </c>
      <c r="B25967">
        <v>973.03861450113595</v>
      </c>
    </row>
    <row r="25968" spans="1:2" x14ac:dyDescent="0.15">
      <c r="A25968">
        <v>25958</v>
      </c>
      <c r="B25968">
        <v>997.84140252611598</v>
      </c>
    </row>
    <row r="25969" spans="1:2" x14ac:dyDescent="0.15">
      <c r="A25969">
        <v>25959</v>
      </c>
      <c r="B25969">
        <v>993.56382540550851</v>
      </c>
    </row>
    <row r="25970" spans="1:2" x14ac:dyDescent="0.15">
      <c r="A25970">
        <v>25960</v>
      </c>
      <c r="B25970">
        <v>1006.9925710417142</v>
      </c>
    </row>
    <row r="25971" spans="1:2" x14ac:dyDescent="0.15">
      <c r="A25971">
        <v>25961</v>
      </c>
      <c r="B25971">
        <v>1101.3035013467941</v>
      </c>
    </row>
    <row r="25972" spans="1:2" x14ac:dyDescent="0.15">
      <c r="A25972">
        <v>25962</v>
      </c>
      <c r="B25972">
        <v>1024.2757243786589</v>
      </c>
    </row>
    <row r="25973" spans="1:2" x14ac:dyDescent="0.15">
      <c r="A25973">
        <v>25963</v>
      </c>
      <c r="B25973">
        <v>1141.7271931570217</v>
      </c>
    </row>
    <row r="25974" spans="1:2" x14ac:dyDescent="0.15">
      <c r="A25974">
        <v>25964</v>
      </c>
      <c r="B25974">
        <v>920.13180161238279</v>
      </c>
    </row>
    <row r="25975" spans="1:2" x14ac:dyDescent="0.15">
      <c r="A25975">
        <v>25965</v>
      </c>
      <c r="B25975">
        <v>980.97224501173787</v>
      </c>
    </row>
    <row r="25976" spans="1:2" x14ac:dyDescent="0.15">
      <c r="A25976">
        <v>25966</v>
      </c>
      <c r="B25976">
        <v>1032.974296789213</v>
      </c>
    </row>
    <row r="25977" spans="1:2" x14ac:dyDescent="0.15">
      <c r="A25977">
        <v>25967</v>
      </c>
      <c r="B25977">
        <v>935.33976766401202</v>
      </c>
    </row>
    <row r="25978" spans="1:2" x14ac:dyDescent="0.15">
      <c r="A25978">
        <v>25968</v>
      </c>
      <c r="B25978">
        <v>904.28142459167702</v>
      </c>
    </row>
    <row r="25979" spans="1:2" x14ac:dyDescent="0.15">
      <c r="A25979">
        <v>25969</v>
      </c>
      <c r="B25979">
        <v>1013.9238895158816</v>
      </c>
    </row>
    <row r="25980" spans="1:2" x14ac:dyDescent="0.15">
      <c r="A25980">
        <v>25970</v>
      </c>
      <c r="B25980">
        <v>1086.2970728785149</v>
      </c>
    </row>
    <row r="25981" spans="1:2" x14ac:dyDescent="0.15">
      <c r="A25981">
        <v>25971</v>
      </c>
      <c r="B25981">
        <v>928.22909460966957</v>
      </c>
    </row>
    <row r="25982" spans="1:2" x14ac:dyDescent="0.15">
      <c r="A25982">
        <v>25972</v>
      </c>
      <c r="B25982">
        <v>1011.9993527995128</v>
      </c>
    </row>
    <row r="25983" spans="1:2" x14ac:dyDescent="0.15">
      <c r="A25983">
        <v>25973</v>
      </c>
      <c r="B25983">
        <v>1043.9012111938173</v>
      </c>
    </row>
    <row r="25984" spans="1:2" x14ac:dyDescent="0.15">
      <c r="A25984">
        <v>25974</v>
      </c>
      <c r="B25984">
        <v>944.80209173947753</v>
      </c>
    </row>
    <row r="25985" spans="1:2" x14ac:dyDescent="0.15">
      <c r="A25985">
        <v>25975</v>
      </c>
      <c r="B25985">
        <v>975.37372018333781</v>
      </c>
    </row>
    <row r="25986" spans="1:2" x14ac:dyDescent="0.15">
      <c r="A25986">
        <v>25976</v>
      </c>
      <c r="B25986">
        <v>961.76027139888993</v>
      </c>
    </row>
    <row r="25987" spans="1:2" x14ac:dyDescent="0.15">
      <c r="A25987">
        <v>25977</v>
      </c>
      <c r="B25987">
        <v>1070.3182459749494</v>
      </c>
    </row>
    <row r="25988" spans="1:2" x14ac:dyDescent="0.15">
      <c r="A25988">
        <v>25978</v>
      </c>
      <c r="B25988">
        <v>1049.09615060904</v>
      </c>
    </row>
    <row r="25989" spans="1:2" x14ac:dyDescent="0.15">
      <c r="A25989">
        <v>25979</v>
      </c>
      <c r="B25989">
        <v>1049.6022676016337</v>
      </c>
    </row>
    <row r="25990" spans="1:2" x14ac:dyDescent="0.15">
      <c r="A25990">
        <v>25980</v>
      </c>
      <c r="B25990">
        <v>1107.0506737636474</v>
      </c>
    </row>
    <row r="25991" spans="1:2" x14ac:dyDescent="0.15">
      <c r="A25991">
        <v>25981</v>
      </c>
      <c r="B25991">
        <v>1028.1882123226571</v>
      </c>
    </row>
    <row r="25992" spans="1:2" x14ac:dyDescent="0.15">
      <c r="A25992">
        <v>25982</v>
      </c>
      <c r="B25992">
        <v>1057.2925120591342</v>
      </c>
    </row>
    <row r="25993" spans="1:2" x14ac:dyDescent="0.15">
      <c r="A25993">
        <v>25983</v>
      </c>
      <c r="B25993">
        <v>1008.9347481366657</v>
      </c>
    </row>
    <row r="25994" spans="1:2" x14ac:dyDescent="0.15">
      <c r="A25994">
        <v>25984</v>
      </c>
      <c r="B25994">
        <v>971.04159832841947</v>
      </c>
    </row>
    <row r="25995" spans="1:2" x14ac:dyDescent="0.15">
      <c r="A25995">
        <v>25985</v>
      </c>
      <c r="B25995">
        <v>1113.4211891554974</v>
      </c>
    </row>
    <row r="25996" spans="1:2" x14ac:dyDescent="0.15">
      <c r="A25996">
        <v>25986</v>
      </c>
      <c r="B25996">
        <v>967.37132482310642</v>
      </c>
    </row>
    <row r="25997" spans="1:2" x14ac:dyDescent="0.15">
      <c r="A25997">
        <v>25987</v>
      </c>
      <c r="B25997">
        <v>1019.7363659373046</v>
      </c>
    </row>
    <row r="25998" spans="1:2" x14ac:dyDescent="0.15">
      <c r="A25998">
        <v>25988</v>
      </c>
      <c r="B25998">
        <v>924.39966352229214</v>
      </c>
    </row>
    <row r="25999" spans="1:2" x14ac:dyDescent="0.15">
      <c r="A25999">
        <v>25989</v>
      </c>
      <c r="B25999">
        <v>1084.583957767305</v>
      </c>
    </row>
    <row r="26000" spans="1:2" x14ac:dyDescent="0.15">
      <c r="A26000">
        <v>25990</v>
      </c>
      <c r="B26000">
        <v>1055.4677552890867</v>
      </c>
    </row>
    <row r="26001" spans="1:2" x14ac:dyDescent="0.15">
      <c r="A26001">
        <v>25991</v>
      </c>
      <c r="B26001">
        <v>907.65046569679805</v>
      </c>
    </row>
    <row r="26002" spans="1:2" x14ac:dyDescent="0.15">
      <c r="A26002">
        <v>25992</v>
      </c>
      <c r="B26002">
        <v>892.65278829029762</v>
      </c>
    </row>
    <row r="26003" spans="1:2" x14ac:dyDescent="0.15">
      <c r="A26003">
        <v>25993</v>
      </c>
      <c r="B26003">
        <v>1081.7561218425096</v>
      </c>
    </row>
    <row r="26004" spans="1:2" x14ac:dyDescent="0.15">
      <c r="A26004">
        <v>25994</v>
      </c>
      <c r="B26004">
        <v>1028.9939520098465</v>
      </c>
    </row>
    <row r="26005" spans="1:2" x14ac:dyDescent="0.15">
      <c r="A26005">
        <v>25995</v>
      </c>
      <c r="B26005">
        <v>942.43904829960093</v>
      </c>
    </row>
    <row r="26006" spans="1:2" x14ac:dyDescent="0.15">
      <c r="A26006">
        <v>25996</v>
      </c>
      <c r="B26006">
        <v>1052.5099793516617</v>
      </c>
    </row>
    <row r="26007" spans="1:2" x14ac:dyDescent="0.15">
      <c r="A26007">
        <v>25997</v>
      </c>
      <c r="B26007">
        <v>986.1763389960405</v>
      </c>
    </row>
    <row r="26008" spans="1:2" x14ac:dyDescent="0.15">
      <c r="A26008">
        <v>25998</v>
      </c>
      <c r="B26008">
        <v>1050.8784175333801</v>
      </c>
    </row>
    <row r="26009" spans="1:2" x14ac:dyDescent="0.15">
      <c r="A26009">
        <v>25999</v>
      </c>
      <c r="B26009">
        <v>962.94257037217028</v>
      </c>
    </row>
    <row r="26010" spans="1:2" x14ac:dyDescent="0.15">
      <c r="A26010">
        <v>26000</v>
      </c>
      <c r="B26010">
        <v>985.20973227926231</v>
      </c>
    </row>
    <row r="26011" spans="1:2" x14ac:dyDescent="0.15">
      <c r="A26011">
        <v>26001</v>
      </c>
      <c r="B26011">
        <v>947.73435513512857</v>
      </c>
    </row>
    <row r="26012" spans="1:2" x14ac:dyDescent="0.15">
      <c r="A26012">
        <v>26002</v>
      </c>
      <c r="B26012">
        <v>947.4335070939203</v>
      </c>
    </row>
    <row r="26013" spans="1:2" x14ac:dyDescent="0.15">
      <c r="A26013">
        <v>26003</v>
      </c>
      <c r="B26013">
        <v>986.01144040715633</v>
      </c>
    </row>
    <row r="26014" spans="1:2" x14ac:dyDescent="0.15">
      <c r="A26014">
        <v>26004</v>
      </c>
      <c r="B26014">
        <v>993.31732848837737</v>
      </c>
    </row>
    <row r="26015" spans="1:2" x14ac:dyDescent="0.15">
      <c r="A26015">
        <v>26005</v>
      </c>
      <c r="B26015">
        <v>1037.3573936370381</v>
      </c>
    </row>
    <row r="26016" spans="1:2" x14ac:dyDescent="0.15">
      <c r="A26016">
        <v>26006</v>
      </c>
      <c r="B26016">
        <v>1002.5658361362022</v>
      </c>
    </row>
    <row r="26017" spans="1:2" x14ac:dyDescent="0.15">
      <c r="A26017">
        <v>26007</v>
      </c>
      <c r="B26017">
        <v>995.53900604033242</v>
      </c>
    </row>
    <row r="26018" spans="1:2" x14ac:dyDescent="0.15">
      <c r="A26018">
        <v>26008</v>
      </c>
      <c r="B26018">
        <v>947.5653286831855</v>
      </c>
    </row>
    <row r="26019" spans="1:2" x14ac:dyDescent="0.15">
      <c r="A26019">
        <v>26009</v>
      </c>
      <c r="B26019">
        <v>928.28485662460673</v>
      </c>
    </row>
    <row r="26020" spans="1:2" x14ac:dyDescent="0.15">
      <c r="A26020">
        <v>26010</v>
      </c>
      <c r="B26020">
        <v>952.01427675701427</v>
      </c>
    </row>
    <row r="26021" spans="1:2" x14ac:dyDescent="0.15">
      <c r="A26021">
        <v>26011</v>
      </c>
      <c r="B26021">
        <v>997.53025987247793</v>
      </c>
    </row>
    <row r="26022" spans="1:2" x14ac:dyDescent="0.15">
      <c r="A26022">
        <v>26012</v>
      </c>
      <c r="B26022">
        <v>965.14867361749782</v>
      </c>
    </row>
    <row r="26023" spans="1:2" x14ac:dyDescent="0.15">
      <c r="A26023">
        <v>26013</v>
      </c>
      <c r="B26023">
        <v>1020.6406205573332</v>
      </c>
    </row>
    <row r="26024" spans="1:2" x14ac:dyDescent="0.15">
      <c r="A26024">
        <v>26014</v>
      </c>
      <c r="B26024">
        <v>969.24405483272369</v>
      </c>
    </row>
    <row r="26025" spans="1:2" x14ac:dyDescent="0.15">
      <c r="A26025">
        <v>26015</v>
      </c>
      <c r="B26025">
        <v>955.49955869537371</v>
      </c>
    </row>
    <row r="26026" spans="1:2" x14ac:dyDescent="0.15">
      <c r="A26026">
        <v>26016</v>
      </c>
      <c r="B26026">
        <v>963.34141721221488</v>
      </c>
    </row>
    <row r="26027" spans="1:2" x14ac:dyDescent="0.15">
      <c r="A26027">
        <v>26017</v>
      </c>
      <c r="B26027">
        <v>985.87242818053517</v>
      </c>
    </row>
    <row r="26028" spans="1:2" x14ac:dyDescent="0.15">
      <c r="A26028">
        <v>26018</v>
      </c>
      <c r="B26028">
        <v>917.63443866184002</v>
      </c>
    </row>
    <row r="26029" spans="1:2" x14ac:dyDescent="0.15">
      <c r="A26029">
        <v>26019</v>
      </c>
      <c r="B26029">
        <v>1151.6136140821675</v>
      </c>
    </row>
    <row r="26030" spans="1:2" x14ac:dyDescent="0.15">
      <c r="A26030">
        <v>26020</v>
      </c>
      <c r="B26030">
        <v>1113.2303041356934</v>
      </c>
    </row>
    <row r="26031" spans="1:2" x14ac:dyDescent="0.15">
      <c r="A26031">
        <v>26021</v>
      </c>
      <c r="B26031">
        <v>996.38863807027099</v>
      </c>
    </row>
    <row r="26032" spans="1:2" x14ac:dyDescent="0.15">
      <c r="A26032">
        <v>26022</v>
      </c>
      <c r="B26032">
        <v>1003.9083947528029</v>
      </c>
    </row>
    <row r="26033" spans="1:2" x14ac:dyDescent="0.15">
      <c r="A26033">
        <v>26023</v>
      </c>
      <c r="B26033">
        <v>1043.8490259497573</v>
      </c>
    </row>
    <row r="26034" spans="1:2" x14ac:dyDescent="0.15">
      <c r="A26034">
        <v>26024</v>
      </c>
      <c r="B26034">
        <v>967.21668690681918</v>
      </c>
    </row>
    <row r="26035" spans="1:2" x14ac:dyDescent="0.15">
      <c r="A26035">
        <v>26025</v>
      </c>
      <c r="B26035">
        <v>1035.4396061148764</v>
      </c>
    </row>
    <row r="26036" spans="1:2" x14ac:dyDescent="0.15">
      <c r="A26036">
        <v>26026</v>
      </c>
      <c r="B26036">
        <v>985.74888311942323</v>
      </c>
    </row>
    <row r="26037" spans="1:2" x14ac:dyDescent="0.15">
      <c r="A26037">
        <v>26027</v>
      </c>
      <c r="B26037">
        <v>1002.0600610512624</v>
      </c>
    </row>
    <row r="26038" spans="1:2" x14ac:dyDescent="0.15">
      <c r="A26038">
        <v>26028</v>
      </c>
      <c r="B26038">
        <v>953.4978117764017</v>
      </c>
    </row>
    <row r="26039" spans="1:2" x14ac:dyDescent="0.15">
      <c r="A26039">
        <v>26029</v>
      </c>
      <c r="B26039">
        <v>1040.2782799884849</v>
      </c>
    </row>
    <row r="26040" spans="1:2" x14ac:dyDescent="0.15">
      <c r="A26040">
        <v>26030</v>
      </c>
      <c r="B26040">
        <v>954.51815410122822</v>
      </c>
    </row>
    <row r="26041" spans="1:2" x14ac:dyDescent="0.15">
      <c r="A26041">
        <v>26031</v>
      </c>
      <c r="B26041">
        <v>1031.5083800292953</v>
      </c>
    </row>
    <row r="26042" spans="1:2" x14ac:dyDescent="0.15">
      <c r="A26042">
        <v>26032</v>
      </c>
      <c r="B26042">
        <v>921.12506651677904</v>
      </c>
    </row>
    <row r="26043" spans="1:2" x14ac:dyDescent="0.15">
      <c r="A26043">
        <v>26033</v>
      </c>
      <c r="B26043">
        <v>924.50421038123989</v>
      </c>
    </row>
    <row r="26044" spans="1:2" x14ac:dyDescent="0.15">
      <c r="A26044">
        <v>26034</v>
      </c>
      <c r="B26044">
        <v>1026.2835010928493</v>
      </c>
    </row>
    <row r="26045" spans="1:2" x14ac:dyDescent="0.15">
      <c r="A26045">
        <v>26035</v>
      </c>
      <c r="B26045">
        <v>954.41769080252141</v>
      </c>
    </row>
    <row r="26046" spans="1:2" x14ac:dyDescent="0.15">
      <c r="A26046">
        <v>26036</v>
      </c>
      <c r="B26046">
        <v>931.78061824159499</v>
      </c>
    </row>
    <row r="26047" spans="1:2" x14ac:dyDescent="0.15">
      <c r="A26047">
        <v>26037</v>
      </c>
      <c r="B26047">
        <v>1017.3374850070271</v>
      </c>
    </row>
    <row r="26048" spans="1:2" x14ac:dyDescent="0.15">
      <c r="A26048">
        <v>26038</v>
      </c>
      <c r="B26048">
        <v>983.55138342033183</v>
      </c>
    </row>
    <row r="26049" spans="1:2" x14ac:dyDescent="0.15">
      <c r="A26049">
        <v>26039</v>
      </c>
      <c r="B26049">
        <v>976.09557008669287</v>
      </c>
    </row>
    <row r="26050" spans="1:2" x14ac:dyDescent="0.15">
      <c r="A26050">
        <v>26040</v>
      </c>
      <c r="B26050">
        <v>944.95726954849897</v>
      </c>
    </row>
    <row r="26051" spans="1:2" x14ac:dyDescent="0.15">
      <c r="A26051">
        <v>26041</v>
      </c>
      <c r="B26051">
        <v>980.4197157961089</v>
      </c>
    </row>
    <row r="26052" spans="1:2" x14ac:dyDescent="0.15">
      <c r="A26052">
        <v>26042</v>
      </c>
      <c r="B26052">
        <v>1024.5671091912243</v>
      </c>
    </row>
    <row r="26053" spans="1:2" x14ac:dyDescent="0.15">
      <c r="A26053">
        <v>26043</v>
      </c>
      <c r="B26053">
        <v>953.05619214798901</v>
      </c>
    </row>
    <row r="26054" spans="1:2" x14ac:dyDescent="0.15">
      <c r="A26054">
        <v>26044</v>
      </c>
      <c r="B26054">
        <v>1038.0851004981621</v>
      </c>
    </row>
    <row r="26055" spans="1:2" x14ac:dyDescent="0.15">
      <c r="A26055">
        <v>26045</v>
      </c>
      <c r="B26055">
        <v>979.45235044431377</v>
      </c>
    </row>
    <row r="26056" spans="1:2" x14ac:dyDescent="0.15">
      <c r="A26056">
        <v>26046</v>
      </c>
      <c r="B26056">
        <v>1031.6823976237188</v>
      </c>
    </row>
    <row r="26057" spans="1:2" x14ac:dyDescent="0.15">
      <c r="A26057">
        <v>26047</v>
      </c>
      <c r="B26057">
        <v>962.9153411450186</v>
      </c>
    </row>
    <row r="26058" spans="1:2" x14ac:dyDescent="0.15">
      <c r="A26058">
        <v>26048</v>
      </c>
      <c r="B26058">
        <v>967.31147598931432</v>
      </c>
    </row>
    <row r="26059" spans="1:2" x14ac:dyDescent="0.15">
      <c r="A26059">
        <v>26049</v>
      </c>
      <c r="B26059">
        <v>1070.9286278387906</v>
      </c>
    </row>
    <row r="26060" spans="1:2" x14ac:dyDescent="0.15">
      <c r="A26060">
        <v>26050</v>
      </c>
      <c r="B26060">
        <v>1153.6967715353303</v>
      </c>
    </row>
    <row r="26061" spans="1:2" x14ac:dyDescent="0.15">
      <c r="A26061">
        <v>26051</v>
      </c>
      <c r="B26061">
        <v>943.58819576170322</v>
      </c>
    </row>
    <row r="26062" spans="1:2" x14ac:dyDescent="0.15">
      <c r="A26062">
        <v>26052</v>
      </c>
      <c r="B26062">
        <v>1020.2679143120719</v>
      </c>
    </row>
    <row r="26063" spans="1:2" x14ac:dyDescent="0.15">
      <c r="A26063">
        <v>26053</v>
      </c>
      <c r="B26063">
        <v>1079.4933326036783</v>
      </c>
    </row>
    <row r="26064" spans="1:2" x14ac:dyDescent="0.15">
      <c r="A26064">
        <v>26054</v>
      </c>
      <c r="B26064">
        <v>1071.1652170637049</v>
      </c>
    </row>
    <row r="26065" spans="1:2" x14ac:dyDescent="0.15">
      <c r="A26065">
        <v>26055</v>
      </c>
      <c r="B26065">
        <v>1052.4179514320595</v>
      </c>
    </row>
    <row r="26066" spans="1:2" x14ac:dyDescent="0.15">
      <c r="A26066">
        <v>26056</v>
      </c>
      <c r="B26066">
        <v>1069.0949556467572</v>
      </c>
    </row>
    <row r="26067" spans="1:2" x14ac:dyDescent="0.15">
      <c r="A26067">
        <v>26057</v>
      </c>
      <c r="B26067">
        <v>1051.6408954242906</v>
      </c>
    </row>
    <row r="26068" spans="1:2" x14ac:dyDescent="0.15">
      <c r="A26068">
        <v>26058</v>
      </c>
      <c r="B26068">
        <v>1011.1218043800272</v>
      </c>
    </row>
    <row r="26069" spans="1:2" x14ac:dyDescent="0.15">
      <c r="A26069">
        <v>26059</v>
      </c>
      <c r="B26069">
        <v>1037.9898383133</v>
      </c>
    </row>
    <row r="26070" spans="1:2" x14ac:dyDescent="0.15">
      <c r="A26070">
        <v>26060</v>
      </c>
      <c r="B26070">
        <v>965.24112821241192</v>
      </c>
    </row>
    <row r="26071" spans="1:2" x14ac:dyDescent="0.15">
      <c r="A26071">
        <v>26061</v>
      </c>
      <c r="B26071">
        <v>973.61355390526535</v>
      </c>
    </row>
    <row r="26072" spans="1:2" x14ac:dyDescent="0.15">
      <c r="A26072">
        <v>26062</v>
      </c>
      <c r="B26072">
        <v>953.64772534890392</v>
      </c>
    </row>
    <row r="26073" spans="1:2" x14ac:dyDescent="0.15">
      <c r="A26073">
        <v>26063</v>
      </c>
      <c r="B26073">
        <v>1018.7348296220329</v>
      </c>
    </row>
    <row r="26074" spans="1:2" x14ac:dyDescent="0.15">
      <c r="A26074">
        <v>26064</v>
      </c>
      <c r="B26074">
        <v>1011.3970050796881</v>
      </c>
    </row>
    <row r="26075" spans="1:2" x14ac:dyDescent="0.15">
      <c r="A26075">
        <v>26065</v>
      </c>
      <c r="B26075">
        <v>1035.3210426537332</v>
      </c>
    </row>
    <row r="26076" spans="1:2" x14ac:dyDescent="0.15">
      <c r="A26076">
        <v>26066</v>
      </c>
      <c r="B26076">
        <v>955.70706957323034</v>
      </c>
    </row>
    <row r="26077" spans="1:2" x14ac:dyDescent="0.15">
      <c r="A26077">
        <v>26067</v>
      </c>
      <c r="B26077">
        <v>944.15981515822273</v>
      </c>
    </row>
    <row r="26078" spans="1:2" x14ac:dyDescent="0.15">
      <c r="A26078">
        <v>26068</v>
      </c>
      <c r="B26078">
        <v>1009.1380433975283</v>
      </c>
    </row>
    <row r="26079" spans="1:2" x14ac:dyDescent="0.15">
      <c r="A26079">
        <v>26069</v>
      </c>
      <c r="B26079">
        <v>973.46571205821215</v>
      </c>
    </row>
    <row r="26080" spans="1:2" x14ac:dyDescent="0.15">
      <c r="A26080">
        <v>26070</v>
      </c>
      <c r="B26080">
        <v>910.04313782231884</v>
      </c>
    </row>
    <row r="26081" spans="1:2" x14ac:dyDescent="0.15">
      <c r="A26081">
        <v>26071</v>
      </c>
      <c r="B26081">
        <v>927.18023161864357</v>
      </c>
    </row>
    <row r="26082" spans="1:2" x14ac:dyDescent="0.15">
      <c r="A26082">
        <v>26072</v>
      </c>
      <c r="B26082">
        <v>1038.013053102052</v>
      </c>
    </row>
    <row r="26083" spans="1:2" x14ac:dyDescent="0.15">
      <c r="A26083">
        <v>26073</v>
      </c>
      <c r="B26083">
        <v>931.73213463662557</v>
      </c>
    </row>
    <row r="26084" spans="1:2" x14ac:dyDescent="0.15">
      <c r="A26084">
        <v>26074</v>
      </c>
      <c r="B26084">
        <v>1197.5661527204384</v>
      </c>
    </row>
    <row r="26085" spans="1:2" x14ac:dyDescent="0.15">
      <c r="A26085">
        <v>26075</v>
      </c>
      <c r="B26085">
        <v>1014.4545309573733</v>
      </c>
    </row>
    <row r="26086" spans="1:2" x14ac:dyDescent="0.15">
      <c r="A26086">
        <v>26076</v>
      </c>
      <c r="B26086">
        <v>986.72321238651091</v>
      </c>
    </row>
    <row r="26087" spans="1:2" x14ac:dyDescent="0.15">
      <c r="A26087">
        <v>26077</v>
      </c>
      <c r="B26087">
        <v>1039.8020157462861</v>
      </c>
    </row>
    <row r="26088" spans="1:2" x14ac:dyDescent="0.15">
      <c r="A26088">
        <v>26078</v>
      </c>
      <c r="B26088">
        <v>978.63883666275376</v>
      </c>
    </row>
    <row r="26089" spans="1:2" x14ac:dyDescent="0.15">
      <c r="A26089">
        <v>26079</v>
      </c>
      <c r="B26089">
        <v>1060.8721078795431</v>
      </c>
    </row>
    <row r="26090" spans="1:2" x14ac:dyDescent="0.15">
      <c r="A26090">
        <v>26080</v>
      </c>
      <c r="B26090">
        <v>1081.0496348237259</v>
      </c>
    </row>
    <row r="26091" spans="1:2" x14ac:dyDescent="0.15">
      <c r="A26091">
        <v>26081</v>
      </c>
      <c r="B26091">
        <v>1049.4315724421715</v>
      </c>
    </row>
    <row r="26092" spans="1:2" x14ac:dyDescent="0.15">
      <c r="A26092">
        <v>26082</v>
      </c>
      <c r="B26092">
        <v>1057.7295544411859</v>
      </c>
    </row>
    <row r="26093" spans="1:2" x14ac:dyDescent="0.15">
      <c r="A26093">
        <v>26083</v>
      </c>
      <c r="B26093">
        <v>1049.028605498941</v>
      </c>
    </row>
    <row r="26094" spans="1:2" x14ac:dyDescent="0.15">
      <c r="A26094">
        <v>26084</v>
      </c>
      <c r="B26094">
        <v>940.42704600860452</v>
      </c>
    </row>
    <row r="26095" spans="1:2" x14ac:dyDescent="0.15">
      <c r="A26095">
        <v>26085</v>
      </c>
      <c r="B26095">
        <v>931.9108956414758</v>
      </c>
    </row>
    <row r="26096" spans="1:2" x14ac:dyDescent="0.15">
      <c r="A26096">
        <v>26086</v>
      </c>
      <c r="B26096">
        <v>945.47185257964884</v>
      </c>
    </row>
    <row r="26097" spans="1:2" x14ac:dyDescent="0.15">
      <c r="A26097">
        <v>26087</v>
      </c>
      <c r="B26097">
        <v>972.58390400470239</v>
      </c>
    </row>
    <row r="26098" spans="1:2" x14ac:dyDescent="0.15">
      <c r="A26098">
        <v>26088</v>
      </c>
      <c r="B26098">
        <v>974.76194210718813</v>
      </c>
    </row>
    <row r="26099" spans="1:2" x14ac:dyDescent="0.15">
      <c r="A26099">
        <v>26089</v>
      </c>
      <c r="B26099">
        <v>1007.9693216123337</v>
      </c>
    </row>
    <row r="26100" spans="1:2" x14ac:dyDescent="0.15">
      <c r="A26100">
        <v>26090</v>
      </c>
      <c r="B26100">
        <v>869.32111565223465</v>
      </c>
    </row>
    <row r="26101" spans="1:2" x14ac:dyDescent="0.15">
      <c r="A26101">
        <v>26091</v>
      </c>
      <c r="B26101">
        <v>997.10162324788701</v>
      </c>
    </row>
    <row r="26102" spans="1:2" x14ac:dyDescent="0.15">
      <c r="A26102">
        <v>26092</v>
      </c>
      <c r="B26102">
        <v>909.90822959800118</v>
      </c>
    </row>
    <row r="26103" spans="1:2" x14ac:dyDescent="0.15">
      <c r="A26103">
        <v>26093</v>
      </c>
      <c r="B26103">
        <v>890.33590336211682</v>
      </c>
    </row>
    <row r="26104" spans="1:2" x14ac:dyDescent="0.15">
      <c r="A26104">
        <v>26094</v>
      </c>
      <c r="B26104">
        <v>921.62954822929191</v>
      </c>
    </row>
    <row r="26105" spans="1:2" x14ac:dyDescent="0.15">
      <c r="A26105">
        <v>26095</v>
      </c>
      <c r="B26105">
        <v>948.71911904950923</v>
      </c>
    </row>
    <row r="26106" spans="1:2" x14ac:dyDescent="0.15">
      <c r="A26106">
        <v>26096</v>
      </c>
      <c r="B26106">
        <v>993.62703153214795</v>
      </c>
    </row>
    <row r="26107" spans="1:2" x14ac:dyDescent="0.15">
      <c r="A26107">
        <v>26097</v>
      </c>
      <c r="B26107">
        <v>1002.4633863110397</v>
      </c>
    </row>
    <row r="26108" spans="1:2" x14ac:dyDescent="0.15">
      <c r="A26108">
        <v>26098</v>
      </c>
      <c r="B26108">
        <v>1009.6098748300501</v>
      </c>
    </row>
    <row r="26109" spans="1:2" x14ac:dyDescent="0.15">
      <c r="A26109">
        <v>26099</v>
      </c>
      <c r="B26109">
        <v>1080.886581372203</v>
      </c>
    </row>
    <row r="26110" spans="1:2" x14ac:dyDescent="0.15">
      <c r="A26110">
        <v>26100</v>
      </c>
      <c r="B26110">
        <v>1066.3495621012357</v>
      </c>
    </row>
    <row r="26111" spans="1:2" x14ac:dyDescent="0.15">
      <c r="A26111">
        <v>26101</v>
      </c>
      <c r="B26111">
        <v>1039.1847182719255</v>
      </c>
    </row>
    <row r="26112" spans="1:2" x14ac:dyDescent="0.15">
      <c r="A26112">
        <v>26102</v>
      </c>
      <c r="B26112">
        <v>1043.4097090206017</v>
      </c>
    </row>
    <row r="26113" spans="1:2" x14ac:dyDescent="0.15">
      <c r="A26113">
        <v>26103</v>
      </c>
      <c r="B26113">
        <v>1071.6143670327749</v>
      </c>
    </row>
    <row r="26114" spans="1:2" x14ac:dyDescent="0.15">
      <c r="A26114">
        <v>26104</v>
      </c>
      <c r="B26114">
        <v>992.69251869559969</v>
      </c>
    </row>
    <row r="26115" spans="1:2" x14ac:dyDescent="0.15">
      <c r="A26115">
        <v>26105</v>
      </c>
      <c r="B26115">
        <v>1033.038688315379</v>
      </c>
    </row>
    <row r="26116" spans="1:2" x14ac:dyDescent="0.15">
      <c r="A26116">
        <v>26106</v>
      </c>
      <c r="B26116">
        <v>1104.3397233912785</v>
      </c>
    </row>
    <row r="26117" spans="1:2" x14ac:dyDescent="0.15">
      <c r="A26117">
        <v>26107</v>
      </c>
      <c r="B26117">
        <v>976.93540464266425</v>
      </c>
    </row>
    <row r="26118" spans="1:2" x14ac:dyDescent="0.15">
      <c r="A26118">
        <v>26108</v>
      </c>
      <c r="B26118">
        <v>970.34252801871276</v>
      </c>
    </row>
    <row r="26119" spans="1:2" x14ac:dyDescent="0.15">
      <c r="A26119">
        <v>26109</v>
      </c>
      <c r="B26119">
        <v>1034.2391612328843</v>
      </c>
    </row>
    <row r="26120" spans="1:2" x14ac:dyDescent="0.15">
      <c r="A26120">
        <v>26110</v>
      </c>
      <c r="B26120">
        <v>1002.1293682487053</v>
      </c>
    </row>
    <row r="26121" spans="1:2" x14ac:dyDescent="0.15">
      <c r="A26121">
        <v>26111</v>
      </c>
      <c r="B26121">
        <v>941.16404763267633</v>
      </c>
    </row>
    <row r="26122" spans="1:2" x14ac:dyDescent="0.15">
      <c r="A26122">
        <v>26112</v>
      </c>
      <c r="B26122">
        <v>1025.260084117386</v>
      </c>
    </row>
    <row r="26123" spans="1:2" x14ac:dyDescent="0.15">
      <c r="A26123">
        <v>26113</v>
      </c>
      <c r="B26123">
        <v>1009.1305760107884</v>
      </c>
    </row>
    <row r="26124" spans="1:2" x14ac:dyDescent="0.15">
      <c r="A26124">
        <v>26114</v>
      </c>
      <c r="B26124">
        <v>983.71523714282512</v>
      </c>
    </row>
    <row r="26125" spans="1:2" x14ac:dyDescent="0.15">
      <c r="A26125">
        <v>26115</v>
      </c>
      <c r="B26125">
        <v>1010.0975570481885</v>
      </c>
    </row>
    <row r="26126" spans="1:2" x14ac:dyDescent="0.15">
      <c r="A26126">
        <v>26116</v>
      </c>
      <c r="B26126">
        <v>999.33068522818485</v>
      </c>
    </row>
    <row r="26127" spans="1:2" x14ac:dyDescent="0.15">
      <c r="A26127">
        <v>26117</v>
      </c>
      <c r="B26127">
        <v>1161.1320917741944</v>
      </c>
    </row>
    <row r="26128" spans="1:2" x14ac:dyDescent="0.15">
      <c r="A26128">
        <v>26118</v>
      </c>
      <c r="B26128">
        <v>1022.6605885891212</v>
      </c>
    </row>
    <row r="26129" spans="1:2" x14ac:dyDescent="0.15">
      <c r="A26129">
        <v>26119</v>
      </c>
      <c r="B26129">
        <v>990.67845474226965</v>
      </c>
    </row>
    <row r="26130" spans="1:2" x14ac:dyDescent="0.15">
      <c r="A26130">
        <v>26120</v>
      </c>
      <c r="B26130">
        <v>948.19204715636386</v>
      </c>
    </row>
    <row r="26131" spans="1:2" x14ac:dyDescent="0.15">
      <c r="A26131">
        <v>26121</v>
      </c>
      <c r="B26131">
        <v>982.38212111027792</v>
      </c>
    </row>
    <row r="26132" spans="1:2" x14ac:dyDescent="0.15">
      <c r="A26132">
        <v>26122</v>
      </c>
      <c r="B26132">
        <v>992.02121306853201</v>
      </c>
    </row>
    <row r="26133" spans="1:2" x14ac:dyDescent="0.15">
      <c r="A26133">
        <v>26123</v>
      </c>
      <c r="B26133">
        <v>984.12046036975369</v>
      </c>
    </row>
    <row r="26134" spans="1:2" x14ac:dyDescent="0.15">
      <c r="A26134">
        <v>26124</v>
      </c>
      <c r="B26134">
        <v>1008.1761549870964</v>
      </c>
    </row>
    <row r="26135" spans="1:2" x14ac:dyDescent="0.15">
      <c r="A26135">
        <v>26125</v>
      </c>
      <c r="B26135">
        <v>1037.2249239865569</v>
      </c>
    </row>
    <row r="26136" spans="1:2" x14ac:dyDescent="0.15">
      <c r="A26136">
        <v>26126</v>
      </c>
      <c r="B26136">
        <v>929.6272811754975</v>
      </c>
    </row>
    <row r="26137" spans="1:2" x14ac:dyDescent="0.15">
      <c r="A26137">
        <v>26127</v>
      </c>
      <c r="B26137">
        <v>1001.2079717664258</v>
      </c>
    </row>
    <row r="26138" spans="1:2" x14ac:dyDescent="0.15">
      <c r="A26138">
        <v>26128</v>
      </c>
      <c r="B26138">
        <v>959.43601186613444</v>
      </c>
    </row>
    <row r="26139" spans="1:2" x14ac:dyDescent="0.15">
      <c r="A26139">
        <v>26129</v>
      </c>
      <c r="B26139">
        <v>1065.178805503494</v>
      </c>
    </row>
    <row r="26140" spans="1:2" x14ac:dyDescent="0.15">
      <c r="A26140">
        <v>26130</v>
      </c>
      <c r="B26140">
        <v>1002.4701960576639</v>
      </c>
    </row>
    <row r="26141" spans="1:2" x14ac:dyDescent="0.15">
      <c r="A26141">
        <v>26131</v>
      </c>
      <c r="B26141">
        <v>935.48155848600584</v>
      </c>
    </row>
    <row r="26142" spans="1:2" x14ac:dyDescent="0.15">
      <c r="A26142">
        <v>26132</v>
      </c>
      <c r="B26142">
        <v>907.26892297210964</v>
      </c>
    </row>
    <row r="26143" spans="1:2" x14ac:dyDescent="0.15">
      <c r="A26143">
        <v>26133</v>
      </c>
      <c r="B26143">
        <v>1051.8518529875328</v>
      </c>
    </row>
    <row r="26144" spans="1:2" x14ac:dyDescent="0.15">
      <c r="A26144">
        <v>26134</v>
      </c>
      <c r="B26144">
        <v>1061.0466272668652</v>
      </c>
    </row>
    <row r="26145" spans="1:2" x14ac:dyDescent="0.15">
      <c r="A26145">
        <v>26135</v>
      </c>
      <c r="B26145">
        <v>1068.5912591004258</v>
      </c>
    </row>
    <row r="26146" spans="1:2" x14ac:dyDescent="0.15">
      <c r="A26146">
        <v>26136</v>
      </c>
      <c r="B26146">
        <v>1053.6832079309759</v>
      </c>
    </row>
    <row r="26147" spans="1:2" x14ac:dyDescent="0.15">
      <c r="A26147">
        <v>26137</v>
      </c>
      <c r="B26147">
        <v>1014.7482576832301</v>
      </c>
    </row>
    <row r="26148" spans="1:2" x14ac:dyDescent="0.15">
      <c r="A26148">
        <v>26138</v>
      </c>
      <c r="B26148">
        <v>974.9925815844714</v>
      </c>
    </row>
    <row r="26149" spans="1:2" x14ac:dyDescent="0.15">
      <c r="A26149">
        <v>26139</v>
      </c>
      <c r="B26149">
        <v>925.56712619988991</v>
      </c>
    </row>
    <row r="26150" spans="1:2" x14ac:dyDescent="0.15">
      <c r="A26150">
        <v>26140</v>
      </c>
      <c r="B26150">
        <v>992.03019293070588</v>
      </c>
    </row>
    <row r="26151" spans="1:2" x14ac:dyDescent="0.15">
      <c r="A26151">
        <v>26141</v>
      </c>
      <c r="B26151">
        <v>948.44469216696018</v>
      </c>
    </row>
    <row r="26152" spans="1:2" x14ac:dyDescent="0.15">
      <c r="A26152">
        <v>26142</v>
      </c>
      <c r="B26152">
        <v>996.14893752852197</v>
      </c>
    </row>
    <row r="26153" spans="1:2" x14ac:dyDescent="0.15">
      <c r="A26153">
        <v>26143</v>
      </c>
      <c r="B26153">
        <v>970.37478823574884</v>
      </c>
    </row>
    <row r="26154" spans="1:2" x14ac:dyDescent="0.15">
      <c r="A26154">
        <v>26144</v>
      </c>
      <c r="B26154">
        <v>928.96815921149368</v>
      </c>
    </row>
    <row r="26155" spans="1:2" x14ac:dyDescent="0.15">
      <c r="A26155">
        <v>26145</v>
      </c>
      <c r="B26155">
        <v>1012.1515614756061</v>
      </c>
    </row>
    <row r="26156" spans="1:2" x14ac:dyDescent="0.15">
      <c r="A26156">
        <v>26146</v>
      </c>
      <c r="B26156">
        <v>989.87526896476845</v>
      </c>
    </row>
    <row r="26157" spans="1:2" x14ac:dyDescent="0.15">
      <c r="A26157">
        <v>26147</v>
      </c>
      <c r="B26157">
        <v>938.9828528629115</v>
      </c>
    </row>
    <row r="26158" spans="1:2" x14ac:dyDescent="0.15">
      <c r="A26158">
        <v>26148</v>
      </c>
      <c r="B26158">
        <v>1038.2046195751191</v>
      </c>
    </row>
    <row r="26159" spans="1:2" x14ac:dyDescent="0.15">
      <c r="A26159">
        <v>26149</v>
      </c>
      <c r="B26159">
        <v>993.1582275379094</v>
      </c>
    </row>
    <row r="26160" spans="1:2" x14ac:dyDescent="0.15">
      <c r="A26160">
        <v>26150</v>
      </c>
      <c r="B26160">
        <v>1019.900776203752</v>
      </c>
    </row>
    <row r="26161" spans="1:2" x14ac:dyDescent="0.15">
      <c r="A26161">
        <v>26151</v>
      </c>
      <c r="B26161">
        <v>975.67546067211811</v>
      </c>
    </row>
    <row r="26162" spans="1:2" x14ac:dyDescent="0.15">
      <c r="A26162">
        <v>26152</v>
      </c>
      <c r="B26162">
        <v>1099.1649827598533</v>
      </c>
    </row>
    <row r="26163" spans="1:2" x14ac:dyDescent="0.15">
      <c r="A26163">
        <v>26153</v>
      </c>
      <c r="B26163">
        <v>1027.6145483997163</v>
      </c>
    </row>
    <row r="26164" spans="1:2" x14ac:dyDescent="0.15">
      <c r="A26164">
        <v>26154</v>
      </c>
      <c r="B26164">
        <v>1030.7047433433861</v>
      </c>
    </row>
    <row r="26165" spans="1:2" x14ac:dyDescent="0.15">
      <c r="A26165">
        <v>26155</v>
      </c>
      <c r="B26165">
        <v>937.69930924150674</v>
      </c>
    </row>
    <row r="26166" spans="1:2" x14ac:dyDescent="0.15">
      <c r="A26166">
        <v>26156</v>
      </c>
      <c r="B26166">
        <v>1060.2187395267147</v>
      </c>
    </row>
    <row r="26167" spans="1:2" x14ac:dyDescent="0.15">
      <c r="A26167">
        <v>26157</v>
      </c>
      <c r="B26167">
        <v>985.30114316133177</v>
      </c>
    </row>
    <row r="26168" spans="1:2" x14ac:dyDescent="0.15">
      <c r="A26168">
        <v>26158</v>
      </c>
      <c r="B26168">
        <v>1008.353353761706</v>
      </c>
    </row>
    <row r="26169" spans="1:2" x14ac:dyDescent="0.15">
      <c r="A26169">
        <v>26159</v>
      </c>
      <c r="B26169">
        <v>1046.0474246198405</v>
      </c>
    </row>
    <row r="26170" spans="1:2" x14ac:dyDescent="0.15">
      <c r="A26170">
        <v>26160</v>
      </c>
      <c r="B26170">
        <v>991.49601281417574</v>
      </c>
    </row>
    <row r="26171" spans="1:2" x14ac:dyDescent="0.15">
      <c r="A26171">
        <v>26161</v>
      </c>
      <c r="B26171">
        <v>945.32329096299054</v>
      </c>
    </row>
    <row r="26172" spans="1:2" x14ac:dyDescent="0.15">
      <c r="A26172">
        <v>26162</v>
      </c>
      <c r="B26172">
        <v>1061.4987033686523</v>
      </c>
    </row>
    <row r="26173" spans="1:2" x14ac:dyDescent="0.15">
      <c r="A26173">
        <v>26163</v>
      </c>
      <c r="B26173">
        <v>991.94296520369164</v>
      </c>
    </row>
    <row r="26174" spans="1:2" x14ac:dyDescent="0.15">
      <c r="A26174">
        <v>26164</v>
      </c>
      <c r="B26174">
        <v>934.45932938511021</v>
      </c>
    </row>
    <row r="26175" spans="1:2" x14ac:dyDescent="0.15">
      <c r="A26175">
        <v>26165</v>
      </c>
      <c r="B26175">
        <v>986.74761995298286</v>
      </c>
    </row>
    <row r="26176" spans="1:2" x14ac:dyDescent="0.15">
      <c r="A26176">
        <v>26166</v>
      </c>
      <c r="B26176">
        <v>1007.7626881687953</v>
      </c>
    </row>
    <row r="26177" spans="1:2" x14ac:dyDescent="0.15">
      <c r="A26177">
        <v>26167</v>
      </c>
      <c r="B26177">
        <v>956.32374396217472</v>
      </c>
    </row>
    <row r="26178" spans="1:2" x14ac:dyDescent="0.15">
      <c r="A26178">
        <v>26168</v>
      </c>
      <c r="B26178">
        <v>981.28100633955307</v>
      </c>
    </row>
    <row r="26179" spans="1:2" x14ac:dyDescent="0.15">
      <c r="A26179">
        <v>26169</v>
      </c>
      <c r="B26179">
        <v>947.91249356011792</v>
      </c>
    </row>
    <row r="26180" spans="1:2" x14ac:dyDescent="0.15">
      <c r="A26180">
        <v>26170</v>
      </c>
      <c r="B26180">
        <v>1080.7274120211544</v>
      </c>
    </row>
    <row r="26181" spans="1:2" x14ac:dyDescent="0.15">
      <c r="A26181">
        <v>26171</v>
      </c>
      <c r="B26181">
        <v>996.82180509283387</v>
      </c>
    </row>
    <row r="26182" spans="1:2" x14ac:dyDescent="0.15">
      <c r="A26182">
        <v>26172</v>
      </c>
      <c r="B26182">
        <v>1070.4217851413559</v>
      </c>
    </row>
    <row r="26183" spans="1:2" x14ac:dyDescent="0.15">
      <c r="A26183">
        <v>26173</v>
      </c>
      <c r="B26183">
        <v>896.85451786743226</v>
      </c>
    </row>
    <row r="26184" spans="1:2" x14ac:dyDescent="0.15">
      <c r="A26184">
        <v>26174</v>
      </c>
      <c r="B26184">
        <v>1001.2849603077038</v>
      </c>
    </row>
    <row r="26185" spans="1:2" x14ac:dyDescent="0.15">
      <c r="A26185">
        <v>26175</v>
      </c>
      <c r="B26185">
        <v>996.346905766747</v>
      </c>
    </row>
    <row r="26186" spans="1:2" x14ac:dyDescent="0.15">
      <c r="A26186">
        <v>26176</v>
      </c>
      <c r="B26186">
        <v>1033.5975875394422</v>
      </c>
    </row>
    <row r="26187" spans="1:2" x14ac:dyDescent="0.15">
      <c r="A26187">
        <v>26177</v>
      </c>
      <c r="B26187">
        <v>964.75690134226818</v>
      </c>
    </row>
    <row r="26188" spans="1:2" x14ac:dyDescent="0.15">
      <c r="A26188">
        <v>26178</v>
      </c>
      <c r="B26188">
        <v>1038.1094517175595</v>
      </c>
    </row>
    <row r="26189" spans="1:2" x14ac:dyDescent="0.15">
      <c r="A26189">
        <v>26179</v>
      </c>
      <c r="B26189">
        <v>940.28795041649857</v>
      </c>
    </row>
    <row r="26190" spans="1:2" x14ac:dyDescent="0.15">
      <c r="A26190">
        <v>26180</v>
      </c>
      <c r="B26190">
        <v>1081.0505064908691</v>
      </c>
    </row>
    <row r="26191" spans="1:2" x14ac:dyDescent="0.15">
      <c r="A26191">
        <v>26181</v>
      </c>
      <c r="B26191">
        <v>987.37770100052762</v>
      </c>
    </row>
    <row r="26192" spans="1:2" x14ac:dyDescent="0.15">
      <c r="A26192">
        <v>26182</v>
      </c>
      <c r="B26192">
        <v>984.0344058071986</v>
      </c>
    </row>
    <row r="26193" spans="1:2" x14ac:dyDescent="0.15">
      <c r="A26193">
        <v>26183</v>
      </c>
      <c r="B26193">
        <v>946.03182657785703</v>
      </c>
    </row>
    <row r="26194" spans="1:2" x14ac:dyDescent="0.15">
      <c r="A26194">
        <v>26184</v>
      </c>
      <c r="B26194">
        <v>946.70964824753241</v>
      </c>
    </row>
    <row r="26195" spans="1:2" x14ac:dyDescent="0.15">
      <c r="A26195">
        <v>26185</v>
      </c>
      <c r="B26195">
        <v>1068.9002752607025</v>
      </c>
    </row>
    <row r="26196" spans="1:2" x14ac:dyDescent="0.15">
      <c r="A26196">
        <v>26186</v>
      </c>
      <c r="B26196">
        <v>1006.3559911962226</v>
      </c>
    </row>
    <row r="26197" spans="1:2" x14ac:dyDescent="0.15">
      <c r="A26197">
        <v>26187</v>
      </c>
      <c r="B26197">
        <v>977.49650269064546</v>
      </c>
    </row>
    <row r="26198" spans="1:2" x14ac:dyDescent="0.15">
      <c r="A26198">
        <v>26188</v>
      </c>
      <c r="B26198">
        <v>1091.396075980462</v>
      </c>
    </row>
    <row r="26199" spans="1:2" x14ac:dyDescent="0.15">
      <c r="A26199">
        <v>26189</v>
      </c>
      <c r="B26199">
        <v>1079.9420446265331</v>
      </c>
    </row>
    <row r="26200" spans="1:2" x14ac:dyDescent="0.15">
      <c r="A26200">
        <v>26190</v>
      </c>
      <c r="B26200">
        <v>1037.4992277663493</v>
      </c>
    </row>
    <row r="26201" spans="1:2" x14ac:dyDescent="0.15">
      <c r="A26201">
        <v>26191</v>
      </c>
      <c r="B26201">
        <v>943.12644118776041</v>
      </c>
    </row>
    <row r="26202" spans="1:2" x14ac:dyDescent="0.15">
      <c r="A26202">
        <v>26192</v>
      </c>
      <c r="B26202">
        <v>1016.349565006724</v>
      </c>
    </row>
    <row r="26203" spans="1:2" x14ac:dyDescent="0.15">
      <c r="A26203">
        <v>26193</v>
      </c>
      <c r="B26203">
        <v>1055.4213560297162</v>
      </c>
    </row>
    <row r="26204" spans="1:2" x14ac:dyDescent="0.15">
      <c r="A26204">
        <v>26194</v>
      </c>
      <c r="B26204">
        <v>976.00805439095348</v>
      </c>
    </row>
    <row r="26205" spans="1:2" x14ac:dyDescent="0.15">
      <c r="A26205">
        <v>26195</v>
      </c>
      <c r="B26205">
        <v>1006.1101974596378</v>
      </c>
    </row>
    <row r="26206" spans="1:2" x14ac:dyDescent="0.15">
      <c r="A26206">
        <v>26196</v>
      </c>
      <c r="B26206">
        <v>937.35642525830303</v>
      </c>
    </row>
    <row r="26207" spans="1:2" x14ac:dyDescent="0.15">
      <c r="A26207">
        <v>26197</v>
      </c>
      <c r="B26207">
        <v>993.35057198740446</v>
      </c>
    </row>
    <row r="26208" spans="1:2" x14ac:dyDescent="0.15">
      <c r="A26208">
        <v>26198</v>
      </c>
      <c r="B26208">
        <v>948.72295026765107</v>
      </c>
    </row>
    <row r="26209" spans="1:2" x14ac:dyDescent="0.15">
      <c r="A26209">
        <v>26199</v>
      </c>
      <c r="B26209">
        <v>921.31198536618626</v>
      </c>
    </row>
    <row r="26210" spans="1:2" x14ac:dyDescent="0.15">
      <c r="A26210">
        <v>26200</v>
      </c>
      <c r="B26210">
        <v>1021.7248013577267</v>
      </c>
    </row>
    <row r="26211" spans="1:2" x14ac:dyDescent="0.15">
      <c r="A26211">
        <v>26201</v>
      </c>
      <c r="B26211">
        <v>1058.0135761413644</v>
      </c>
    </row>
    <row r="26212" spans="1:2" x14ac:dyDescent="0.15">
      <c r="A26212">
        <v>26202</v>
      </c>
      <c r="B26212">
        <v>994.60521380700345</v>
      </c>
    </row>
    <row r="26213" spans="1:2" x14ac:dyDescent="0.15">
      <c r="A26213">
        <v>26203</v>
      </c>
      <c r="B26213">
        <v>950.44112744108213</v>
      </c>
    </row>
    <row r="26214" spans="1:2" x14ac:dyDescent="0.15">
      <c r="A26214">
        <v>26204</v>
      </c>
      <c r="B26214">
        <v>1018.8038547351625</v>
      </c>
    </row>
    <row r="26215" spans="1:2" x14ac:dyDescent="0.15">
      <c r="A26215">
        <v>26205</v>
      </c>
      <c r="B26215">
        <v>945.97780493223377</v>
      </c>
    </row>
    <row r="26216" spans="1:2" x14ac:dyDescent="0.15">
      <c r="A26216">
        <v>26206</v>
      </c>
      <c r="B26216">
        <v>1079.8535656949712</v>
      </c>
    </row>
    <row r="26217" spans="1:2" x14ac:dyDescent="0.15">
      <c r="A26217">
        <v>26207</v>
      </c>
      <c r="B26217">
        <v>1055.8846731185133</v>
      </c>
    </row>
    <row r="26218" spans="1:2" x14ac:dyDescent="0.15">
      <c r="A26218">
        <v>26208</v>
      </c>
      <c r="B26218">
        <v>920.2260430828245</v>
      </c>
    </row>
    <row r="26219" spans="1:2" x14ac:dyDescent="0.15">
      <c r="A26219">
        <v>26209</v>
      </c>
      <c r="B26219">
        <v>889.67507781655513</v>
      </c>
    </row>
    <row r="26220" spans="1:2" x14ac:dyDescent="0.15">
      <c r="A26220">
        <v>26210</v>
      </c>
      <c r="B26220">
        <v>931.46656816630389</v>
      </c>
    </row>
    <row r="26221" spans="1:2" x14ac:dyDescent="0.15">
      <c r="A26221">
        <v>26211</v>
      </c>
      <c r="B26221">
        <v>961.08568596514533</v>
      </c>
    </row>
    <row r="26222" spans="1:2" x14ac:dyDescent="0.15">
      <c r="A26222">
        <v>26212</v>
      </c>
      <c r="B26222">
        <v>898.35067157707795</v>
      </c>
    </row>
    <row r="26223" spans="1:2" x14ac:dyDescent="0.15">
      <c r="A26223">
        <v>26213</v>
      </c>
      <c r="B26223">
        <v>1043.9373933115469</v>
      </c>
    </row>
    <row r="26224" spans="1:2" x14ac:dyDescent="0.15">
      <c r="A26224">
        <v>26214</v>
      </c>
      <c r="B26224">
        <v>953.17683174054628</v>
      </c>
    </row>
    <row r="26225" spans="1:2" x14ac:dyDescent="0.15">
      <c r="A26225">
        <v>26215</v>
      </c>
      <c r="B26225">
        <v>925.02138149677012</v>
      </c>
    </row>
    <row r="26226" spans="1:2" x14ac:dyDescent="0.15">
      <c r="A26226">
        <v>26216</v>
      </c>
      <c r="B26226">
        <v>981.97758643724342</v>
      </c>
    </row>
    <row r="26227" spans="1:2" x14ac:dyDescent="0.15">
      <c r="A26227">
        <v>26217</v>
      </c>
      <c r="B26227">
        <v>979.11636347480282</v>
      </c>
    </row>
    <row r="26228" spans="1:2" x14ac:dyDescent="0.15">
      <c r="A26228">
        <v>26218</v>
      </c>
      <c r="B26228">
        <v>1041.5418934048491</v>
      </c>
    </row>
    <row r="26229" spans="1:2" x14ac:dyDescent="0.15">
      <c r="A26229">
        <v>26219</v>
      </c>
      <c r="B26229">
        <v>1031.2638977008739</v>
      </c>
    </row>
    <row r="26230" spans="1:2" x14ac:dyDescent="0.15">
      <c r="A26230">
        <v>26220</v>
      </c>
      <c r="B26230">
        <v>1062.3109645864315</v>
      </c>
    </row>
    <row r="26231" spans="1:2" x14ac:dyDescent="0.15">
      <c r="A26231">
        <v>26221</v>
      </c>
      <c r="B26231">
        <v>945.37812495120693</v>
      </c>
    </row>
    <row r="26232" spans="1:2" x14ac:dyDescent="0.15">
      <c r="A26232">
        <v>26222</v>
      </c>
      <c r="B26232">
        <v>1085.4786358258659</v>
      </c>
    </row>
    <row r="26233" spans="1:2" x14ac:dyDescent="0.15">
      <c r="A26233">
        <v>26223</v>
      </c>
      <c r="B26233">
        <v>1043.7845899656593</v>
      </c>
    </row>
    <row r="26234" spans="1:2" x14ac:dyDescent="0.15">
      <c r="A26234">
        <v>26224</v>
      </c>
      <c r="B26234">
        <v>966.49846557809246</v>
      </c>
    </row>
    <row r="26235" spans="1:2" x14ac:dyDescent="0.15">
      <c r="A26235">
        <v>26225</v>
      </c>
      <c r="B26235">
        <v>963.38331172401024</v>
      </c>
    </row>
    <row r="26236" spans="1:2" x14ac:dyDescent="0.15">
      <c r="A26236">
        <v>26226</v>
      </c>
      <c r="B26236">
        <v>1042.6957801896879</v>
      </c>
    </row>
    <row r="26237" spans="1:2" x14ac:dyDescent="0.15">
      <c r="A26237">
        <v>26227</v>
      </c>
      <c r="B26237">
        <v>920.97194648125139</v>
      </c>
    </row>
    <row r="26238" spans="1:2" x14ac:dyDescent="0.15">
      <c r="A26238">
        <v>26228</v>
      </c>
      <c r="B26238">
        <v>931.45317754988241</v>
      </c>
    </row>
    <row r="26239" spans="1:2" x14ac:dyDescent="0.15">
      <c r="A26239">
        <v>26229</v>
      </c>
      <c r="B26239">
        <v>1062.8413444676301</v>
      </c>
    </row>
    <row r="26240" spans="1:2" x14ac:dyDescent="0.15">
      <c r="A26240">
        <v>26230</v>
      </c>
      <c r="B26240">
        <v>854.09782257981431</v>
      </c>
    </row>
    <row r="26241" spans="1:2" x14ac:dyDescent="0.15">
      <c r="A26241">
        <v>26231</v>
      </c>
      <c r="B26241">
        <v>1013.2001315263024</v>
      </c>
    </row>
    <row r="26242" spans="1:2" x14ac:dyDescent="0.15">
      <c r="A26242">
        <v>26232</v>
      </c>
      <c r="B26242">
        <v>947.87916098423023</v>
      </c>
    </row>
    <row r="26243" spans="1:2" x14ac:dyDescent="0.15">
      <c r="A26243">
        <v>26233</v>
      </c>
      <c r="B26243">
        <v>843.69671335243299</v>
      </c>
    </row>
    <row r="26244" spans="1:2" x14ac:dyDescent="0.15">
      <c r="A26244">
        <v>26234</v>
      </c>
      <c r="B26244">
        <v>1045.9175300141922</v>
      </c>
    </row>
    <row r="26245" spans="1:2" x14ac:dyDescent="0.15">
      <c r="A26245">
        <v>26235</v>
      </c>
      <c r="B26245">
        <v>1064.6291230264474</v>
      </c>
    </row>
    <row r="26246" spans="1:2" x14ac:dyDescent="0.15">
      <c r="A26246">
        <v>26236</v>
      </c>
      <c r="B26246">
        <v>1035.3187133534791</v>
      </c>
    </row>
    <row r="26247" spans="1:2" x14ac:dyDescent="0.15">
      <c r="A26247">
        <v>26237</v>
      </c>
      <c r="B26247">
        <v>1001.207405020226</v>
      </c>
    </row>
    <row r="26248" spans="1:2" x14ac:dyDescent="0.15">
      <c r="A26248">
        <v>26238</v>
      </c>
      <c r="B26248">
        <v>1096.2890036469739</v>
      </c>
    </row>
    <row r="26249" spans="1:2" x14ac:dyDescent="0.15">
      <c r="A26249">
        <v>26239</v>
      </c>
      <c r="B26249">
        <v>1000.6909258528553</v>
      </c>
    </row>
    <row r="26250" spans="1:2" x14ac:dyDescent="0.15">
      <c r="A26250">
        <v>26240</v>
      </c>
      <c r="B26250">
        <v>1026.7220853630249</v>
      </c>
    </row>
    <row r="26251" spans="1:2" x14ac:dyDescent="0.15">
      <c r="A26251">
        <v>26241</v>
      </c>
      <c r="B26251">
        <v>959.23942648971274</v>
      </c>
    </row>
    <row r="26252" spans="1:2" x14ac:dyDescent="0.15">
      <c r="A26252">
        <v>26242</v>
      </c>
      <c r="B26252">
        <v>969.75943669257254</v>
      </c>
    </row>
    <row r="26253" spans="1:2" x14ac:dyDescent="0.15">
      <c r="A26253">
        <v>26243</v>
      </c>
      <c r="B26253">
        <v>931.89401159143824</v>
      </c>
    </row>
    <row r="26254" spans="1:2" x14ac:dyDescent="0.15">
      <c r="A26254">
        <v>26244</v>
      </c>
      <c r="B26254">
        <v>935.97626178905614</v>
      </c>
    </row>
    <row r="26255" spans="1:2" x14ac:dyDescent="0.15">
      <c r="A26255">
        <v>26245</v>
      </c>
      <c r="B26255">
        <v>990.53876676478069</v>
      </c>
    </row>
    <row r="26256" spans="1:2" x14ac:dyDescent="0.15">
      <c r="A26256">
        <v>26246</v>
      </c>
      <c r="B26256">
        <v>977.18033217598611</v>
      </c>
    </row>
    <row r="26257" spans="1:2" x14ac:dyDescent="0.15">
      <c r="A26257">
        <v>26247</v>
      </c>
      <c r="B26257">
        <v>961.20380567539246</v>
      </c>
    </row>
    <row r="26258" spans="1:2" x14ac:dyDescent="0.15">
      <c r="A26258">
        <v>26248</v>
      </c>
      <c r="B26258">
        <v>931.1868870288605</v>
      </c>
    </row>
    <row r="26259" spans="1:2" x14ac:dyDescent="0.15">
      <c r="A26259">
        <v>26249</v>
      </c>
      <c r="B26259">
        <v>1005.6375419848302</v>
      </c>
    </row>
    <row r="26260" spans="1:2" x14ac:dyDescent="0.15">
      <c r="A26260">
        <v>26250</v>
      </c>
      <c r="B26260">
        <v>937.43712390050086</v>
      </c>
    </row>
    <row r="26261" spans="1:2" x14ac:dyDescent="0.15">
      <c r="A26261">
        <v>26251</v>
      </c>
      <c r="B26261">
        <v>1064.1109834740894</v>
      </c>
    </row>
    <row r="26262" spans="1:2" x14ac:dyDescent="0.15">
      <c r="A26262">
        <v>26252</v>
      </c>
      <c r="B26262">
        <v>1019.9991783270572</v>
      </c>
    </row>
    <row r="26263" spans="1:2" x14ac:dyDescent="0.15">
      <c r="A26263">
        <v>26253</v>
      </c>
      <c r="B26263">
        <v>922.19510647578693</v>
      </c>
    </row>
    <row r="26264" spans="1:2" x14ac:dyDescent="0.15">
      <c r="A26264">
        <v>26254</v>
      </c>
      <c r="B26264">
        <v>982.17345427260614</v>
      </c>
    </row>
    <row r="26265" spans="1:2" x14ac:dyDescent="0.15">
      <c r="A26265">
        <v>26255</v>
      </c>
      <c r="B26265">
        <v>1049.9316943854119</v>
      </c>
    </row>
    <row r="26266" spans="1:2" x14ac:dyDescent="0.15">
      <c r="A26266">
        <v>26256</v>
      </c>
      <c r="B26266">
        <v>1115.6816936475943</v>
      </c>
    </row>
    <row r="26267" spans="1:2" x14ac:dyDescent="0.15">
      <c r="A26267">
        <v>26257</v>
      </c>
      <c r="B26267">
        <v>1066.695787231047</v>
      </c>
    </row>
    <row r="26268" spans="1:2" x14ac:dyDescent="0.15">
      <c r="A26268">
        <v>26258</v>
      </c>
      <c r="B26268">
        <v>1085.0453626193826</v>
      </c>
    </row>
    <row r="26269" spans="1:2" x14ac:dyDescent="0.15">
      <c r="A26269">
        <v>26259</v>
      </c>
      <c r="B26269">
        <v>1027.2511082045114</v>
      </c>
    </row>
    <row r="26270" spans="1:2" x14ac:dyDescent="0.15">
      <c r="A26270">
        <v>26260</v>
      </c>
      <c r="B26270">
        <v>923.79802497955632</v>
      </c>
    </row>
    <row r="26271" spans="1:2" x14ac:dyDescent="0.15">
      <c r="A26271">
        <v>26261</v>
      </c>
      <c r="B26271">
        <v>1001.0150198921671</v>
      </c>
    </row>
    <row r="26272" spans="1:2" x14ac:dyDescent="0.15">
      <c r="A26272">
        <v>26262</v>
      </c>
      <c r="B26272">
        <v>968.18820869327601</v>
      </c>
    </row>
    <row r="26273" spans="1:2" x14ac:dyDescent="0.15">
      <c r="A26273">
        <v>26263</v>
      </c>
      <c r="B26273">
        <v>1093.7397943951714</v>
      </c>
    </row>
    <row r="26274" spans="1:2" x14ac:dyDescent="0.15">
      <c r="A26274">
        <v>26264</v>
      </c>
      <c r="B26274">
        <v>997.15681127703624</v>
      </c>
    </row>
    <row r="26275" spans="1:2" x14ac:dyDescent="0.15">
      <c r="A26275">
        <v>26265</v>
      </c>
      <c r="B26275">
        <v>914.13816259603129</v>
      </c>
    </row>
    <row r="26276" spans="1:2" x14ac:dyDescent="0.15">
      <c r="A26276">
        <v>26266</v>
      </c>
      <c r="B26276">
        <v>1020.9291632219147</v>
      </c>
    </row>
    <row r="26277" spans="1:2" x14ac:dyDescent="0.15">
      <c r="A26277">
        <v>26267</v>
      </c>
      <c r="B26277">
        <v>944.2551705715357</v>
      </c>
    </row>
    <row r="26278" spans="1:2" x14ac:dyDescent="0.15">
      <c r="A26278">
        <v>26268</v>
      </c>
      <c r="B26278">
        <v>954.35732594275601</v>
      </c>
    </row>
    <row r="26279" spans="1:2" x14ac:dyDescent="0.15">
      <c r="A26279">
        <v>26269</v>
      </c>
      <c r="B26279">
        <v>1117.0399663133671</v>
      </c>
    </row>
    <row r="26280" spans="1:2" x14ac:dyDescent="0.15">
      <c r="A26280">
        <v>26270</v>
      </c>
      <c r="B26280">
        <v>1075.9789057331418</v>
      </c>
    </row>
    <row r="26281" spans="1:2" x14ac:dyDescent="0.15">
      <c r="A26281">
        <v>26271</v>
      </c>
      <c r="B26281">
        <v>1025.9940299384846</v>
      </c>
    </row>
    <row r="26282" spans="1:2" x14ac:dyDescent="0.15">
      <c r="A26282">
        <v>26272</v>
      </c>
      <c r="B26282">
        <v>923.47603446614801</v>
      </c>
    </row>
    <row r="26283" spans="1:2" x14ac:dyDescent="0.15">
      <c r="A26283">
        <v>26273</v>
      </c>
      <c r="B26283">
        <v>975.38659455834431</v>
      </c>
    </row>
    <row r="26284" spans="1:2" x14ac:dyDescent="0.15">
      <c r="A26284">
        <v>26274</v>
      </c>
      <c r="B26284">
        <v>930.86842298401803</v>
      </c>
    </row>
    <row r="26285" spans="1:2" x14ac:dyDescent="0.15">
      <c r="A26285">
        <v>26275</v>
      </c>
      <c r="B26285">
        <v>982.33063010389139</v>
      </c>
    </row>
    <row r="26286" spans="1:2" x14ac:dyDescent="0.15">
      <c r="A26286">
        <v>26276</v>
      </c>
      <c r="B26286">
        <v>958.82798307746623</v>
      </c>
    </row>
    <row r="26287" spans="1:2" x14ac:dyDescent="0.15">
      <c r="A26287">
        <v>26277</v>
      </c>
      <c r="B26287">
        <v>971.94427829102699</v>
      </c>
    </row>
    <row r="26288" spans="1:2" x14ac:dyDescent="0.15">
      <c r="A26288">
        <v>26278</v>
      </c>
      <c r="B26288">
        <v>931.92838212831589</v>
      </c>
    </row>
    <row r="26289" spans="1:2" x14ac:dyDescent="0.15">
      <c r="A26289">
        <v>26279</v>
      </c>
      <c r="B26289">
        <v>1051.4730023719746</v>
      </c>
    </row>
    <row r="26290" spans="1:2" x14ac:dyDescent="0.15">
      <c r="A26290">
        <v>26280</v>
      </c>
      <c r="B26290">
        <v>1069.9223899154736</v>
      </c>
    </row>
    <row r="26291" spans="1:2" x14ac:dyDescent="0.15">
      <c r="A26291">
        <v>26281</v>
      </c>
      <c r="B26291">
        <v>1056.7271185057402</v>
      </c>
    </row>
    <row r="26292" spans="1:2" x14ac:dyDescent="0.15">
      <c r="A26292">
        <v>26282</v>
      </c>
      <c r="B26292">
        <v>989.10530092575414</v>
      </c>
    </row>
    <row r="26293" spans="1:2" x14ac:dyDescent="0.15">
      <c r="A26293">
        <v>26283</v>
      </c>
      <c r="B26293">
        <v>994.30688733836155</v>
      </c>
    </row>
    <row r="26294" spans="1:2" x14ac:dyDescent="0.15">
      <c r="A26294">
        <v>26284</v>
      </c>
      <c r="B26294">
        <v>972.95911125756231</v>
      </c>
    </row>
    <row r="26295" spans="1:2" x14ac:dyDescent="0.15">
      <c r="A26295">
        <v>26285</v>
      </c>
      <c r="B26295">
        <v>1006.8599402473062</v>
      </c>
    </row>
    <row r="26296" spans="1:2" x14ac:dyDescent="0.15">
      <c r="A26296">
        <v>26286</v>
      </c>
      <c r="B26296">
        <v>985.31507405769435</v>
      </c>
    </row>
    <row r="26297" spans="1:2" x14ac:dyDescent="0.15">
      <c r="A26297">
        <v>26287</v>
      </c>
      <c r="B26297">
        <v>984.5522402624905</v>
      </c>
    </row>
    <row r="26298" spans="1:2" x14ac:dyDescent="0.15">
      <c r="A26298">
        <v>26288</v>
      </c>
      <c r="B26298">
        <v>954.77874471327345</v>
      </c>
    </row>
    <row r="26299" spans="1:2" x14ac:dyDescent="0.15">
      <c r="A26299">
        <v>26289</v>
      </c>
      <c r="B26299">
        <v>916.21703785138584</v>
      </c>
    </row>
    <row r="26300" spans="1:2" x14ac:dyDescent="0.15">
      <c r="A26300">
        <v>26290</v>
      </c>
      <c r="B26300">
        <v>1010.2170472187586</v>
      </c>
    </row>
    <row r="26301" spans="1:2" x14ac:dyDescent="0.15">
      <c r="A26301">
        <v>26291</v>
      </c>
      <c r="B26301">
        <v>903.79554224880314</v>
      </c>
    </row>
    <row r="26302" spans="1:2" x14ac:dyDescent="0.15">
      <c r="A26302">
        <v>26292</v>
      </c>
      <c r="B26302">
        <v>924.89517237851385</v>
      </c>
    </row>
    <row r="26303" spans="1:2" x14ac:dyDescent="0.15">
      <c r="A26303">
        <v>26293</v>
      </c>
      <c r="B26303">
        <v>974.79284808970078</v>
      </c>
    </row>
    <row r="26304" spans="1:2" x14ac:dyDescent="0.15">
      <c r="A26304">
        <v>26294</v>
      </c>
      <c r="B26304">
        <v>975.92529723747123</v>
      </c>
    </row>
    <row r="26305" spans="1:2" x14ac:dyDescent="0.15">
      <c r="A26305">
        <v>26295</v>
      </c>
      <c r="B26305">
        <v>963.27972059507056</v>
      </c>
    </row>
    <row r="26306" spans="1:2" x14ac:dyDescent="0.15">
      <c r="A26306">
        <v>26296</v>
      </c>
      <c r="B26306">
        <v>931.60294509001017</v>
      </c>
    </row>
    <row r="26307" spans="1:2" x14ac:dyDescent="0.15">
      <c r="A26307">
        <v>26297</v>
      </c>
      <c r="B26307">
        <v>988.55477631602776</v>
      </c>
    </row>
    <row r="26308" spans="1:2" x14ac:dyDescent="0.15">
      <c r="A26308">
        <v>26298</v>
      </c>
      <c r="B26308">
        <v>1055.7285938380821</v>
      </c>
    </row>
    <row r="26309" spans="1:2" x14ac:dyDescent="0.15">
      <c r="A26309">
        <v>26299</v>
      </c>
      <c r="B26309">
        <v>1036.2338209409425</v>
      </c>
    </row>
    <row r="26310" spans="1:2" x14ac:dyDescent="0.15">
      <c r="A26310">
        <v>26300</v>
      </c>
      <c r="B26310">
        <v>929.44242740900029</v>
      </c>
    </row>
    <row r="26311" spans="1:2" x14ac:dyDescent="0.15">
      <c r="A26311">
        <v>26301</v>
      </c>
      <c r="B26311">
        <v>990.74511091176646</v>
      </c>
    </row>
    <row r="26312" spans="1:2" x14ac:dyDescent="0.15">
      <c r="A26312">
        <v>26302</v>
      </c>
      <c r="B26312">
        <v>914.06184830959944</v>
      </c>
    </row>
    <row r="26313" spans="1:2" x14ac:dyDescent="0.15">
      <c r="A26313">
        <v>26303</v>
      </c>
      <c r="B26313">
        <v>997.32341217958049</v>
      </c>
    </row>
    <row r="26314" spans="1:2" x14ac:dyDescent="0.15">
      <c r="A26314">
        <v>26304</v>
      </c>
      <c r="B26314">
        <v>1049.5545795163821</v>
      </c>
    </row>
    <row r="26315" spans="1:2" x14ac:dyDescent="0.15">
      <c r="A26315">
        <v>26305</v>
      </c>
      <c r="B26315">
        <v>1033.5547954687336</v>
      </c>
    </row>
    <row r="26316" spans="1:2" x14ac:dyDescent="0.15">
      <c r="A26316">
        <v>26306</v>
      </c>
      <c r="B26316">
        <v>970.42618625392674</v>
      </c>
    </row>
    <row r="26317" spans="1:2" x14ac:dyDescent="0.15">
      <c r="A26317">
        <v>26307</v>
      </c>
      <c r="B26317">
        <v>1034.2823801578181</v>
      </c>
    </row>
    <row r="26318" spans="1:2" x14ac:dyDescent="0.15">
      <c r="A26318">
        <v>26308</v>
      </c>
      <c r="B26318">
        <v>983.22629795458863</v>
      </c>
    </row>
    <row r="26319" spans="1:2" x14ac:dyDescent="0.15">
      <c r="A26319">
        <v>26309</v>
      </c>
      <c r="B26319">
        <v>970.69787878281079</v>
      </c>
    </row>
    <row r="26320" spans="1:2" x14ac:dyDescent="0.15">
      <c r="A26320">
        <v>26310</v>
      </c>
      <c r="B26320">
        <v>1042.2896161190836</v>
      </c>
    </row>
    <row r="26321" spans="1:2" x14ac:dyDescent="0.15">
      <c r="A26321">
        <v>26311</v>
      </c>
      <c r="B26321">
        <v>1089.7085486257718</v>
      </c>
    </row>
    <row r="26322" spans="1:2" x14ac:dyDescent="0.15">
      <c r="A26322">
        <v>26312</v>
      </c>
      <c r="B26322">
        <v>958.73388169059751</v>
      </c>
    </row>
    <row r="26323" spans="1:2" x14ac:dyDescent="0.15">
      <c r="A26323">
        <v>26313</v>
      </c>
      <c r="B26323">
        <v>1019.1282617189086</v>
      </c>
    </row>
    <row r="26324" spans="1:2" x14ac:dyDescent="0.15">
      <c r="A26324">
        <v>26314</v>
      </c>
      <c r="B26324">
        <v>991.01519482505853</v>
      </c>
    </row>
    <row r="26325" spans="1:2" x14ac:dyDescent="0.15">
      <c r="A26325">
        <v>26315</v>
      </c>
      <c r="B26325">
        <v>948.06467520406557</v>
      </c>
    </row>
    <row r="26326" spans="1:2" x14ac:dyDescent="0.15">
      <c r="A26326">
        <v>26316</v>
      </c>
      <c r="B26326">
        <v>1088.4167906788957</v>
      </c>
    </row>
    <row r="26327" spans="1:2" x14ac:dyDescent="0.15">
      <c r="A26327">
        <v>26317</v>
      </c>
      <c r="B26327">
        <v>998.79517740439655</v>
      </c>
    </row>
    <row r="26328" spans="1:2" x14ac:dyDescent="0.15">
      <c r="A26328">
        <v>26318</v>
      </c>
      <c r="B26328">
        <v>964.50765939228165</v>
      </c>
    </row>
    <row r="26329" spans="1:2" x14ac:dyDescent="0.15">
      <c r="A26329">
        <v>26319</v>
      </c>
      <c r="B26329">
        <v>1032.0539728874028</v>
      </c>
    </row>
    <row r="26330" spans="1:2" x14ac:dyDescent="0.15">
      <c r="A26330">
        <v>26320</v>
      </c>
      <c r="B26330">
        <v>1005.5228531948983</v>
      </c>
    </row>
    <row r="26331" spans="1:2" x14ac:dyDescent="0.15">
      <c r="A26331">
        <v>26321</v>
      </c>
      <c r="B26331">
        <v>960.01341724510337</v>
      </c>
    </row>
    <row r="26332" spans="1:2" x14ac:dyDescent="0.15">
      <c r="A26332">
        <v>26322</v>
      </c>
      <c r="B26332">
        <v>1001.3007973525461</v>
      </c>
    </row>
    <row r="26333" spans="1:2" x14ac:dyDescent="0.15">
      <c r="A26333">
        <v>26323</v>
      </c>
      <c r="B26333">
        <v>1045.4887349285373</v>
      </c>
    </row>
    <row r="26334" spans="1:2" x14ac:dyDescent="0.15">
      <c r="A26334">
        <v>26324</v>
      </c>
      <c r="B26334">
        <v>941.79504033186731</v>
      </c>
    </row>
    <row r="26335" spans="1:2" x14ac:dyDescent="0.15">
      <c r="A26335">
        <v>26325</v>
      </c>
      <c r="B26335">
        <v>956.76602011756518</v>
      </c>
    </row>
    <row r="26336" spans="1:2" x14ac:dyDescent="0.15">
      <c r="A26336">
        <v>26326</v>
      </c>
      <c r="B26336">
        <v>988.8767116566105</v>
      </c>
    </row>
    <row r="26337" spans="1:2" x14ac:dyDescent="0.15">
      <c r="A26337">
        <v>26327</v>
      </c>
      <c r="B26337">
        <v>1032.8553960922898</v>
      </c>
    </row>
    <row r="26338" spans="1:2" x14ac:dyDescent="0.15">
      <c r="A26338">
        <v>26328</v>
      </c>
      <c r="B26338">
        <v>1010.1852181162842</v>
      </c>
    </row>
    <row r="26339" spans="1:2" x14ac:dyDescent="0.15">
      <c r="A26339">
        <v>26329</v>
      </c>
      <c r="B26339">
        <v>1000.6464012169238</v>
      </c>
    </row>
    <row r="26340" spans="1:2" x14ac:dyDescent="0.15">
      <c r="A26340">
        <v>26330</v>
      </c>
      <c r="B26340">
        <v>934.1945466234647</v>
      </c>
    </row>
    <row r="26341" spans="1:2" x14ac:dyDescent="0.15">
      <c r="A26341">
        <v>26331</v>
      </c>
      <c r="B26341">
        <v>961.1765987887037</v>
      </c>
    </row>
    <row r="26342" spans="1:2" x14ac:dyDescent="0.15">
      <c r="A26342">
        <v>26332</v>
      </c>
      <c r="B26342">
        <v>989.66832334739649</v>
      </c>
    </row>
    <row r="26343" spans="1:2" x14ac:dyDescent="0.15">
      <c r="A26343">
        <v>26333</v>
      </c>
      <c r="B26343">
        <v>1057.0081497889732</v>
      </c>
    </row>
    <row r="26344" spans="1:2" x14ac:dyDescent="0.15">
      <c r="A26344">
        <v>26334</v>
      </c>
      <c r="B26344">
        <v>1029.473672069473</v>
      </c>
    </row>
    <row r="26345" spans="1:2" x14ac:dyDescent="0.15">
      <c r="A26345">
        <v>26335</v>
      </c>
      <c r="B26345">
        <v>927.99822851202066</v>
      </c>
    </row>
    <row r="26346" spans="1:2" x14ac:dyDescent="0.15">
      <c r="A26346">
        <v>26336</v>
      </c>
      <c r="B26346">
        <v>981.42379457980644</v>
      </c>
    </row>
    <row r="26347" spans="1:2" x14ac:dyDescent="0.15">
      <c r="A26347">
        <v>26337</v>
      </c>
      <c r="B26347">
        <v>1048.4885366677338</v>
      </c>
    </row>
    <row r="26348" spans="1:2" x14ac:dyDescent="0.15">
      <c r="A26348">
        <v>26338</v>
      </c>
      <c r="B26348">
        <v>1026.2183393531002</v>
      </c>
    </row>
    <row r="26349" spans="1:2" x14ac:dyDescent="0.15">
      <c r="A26349">
        <v>26339</v>
      </c>
      <c r="B26349">
        <v>1047.3846856791617</v>
      </c>
    </row>
    <row r="26350" spans="1:2" x14ac:dyDescent="0.15">
      <c r="A26350">
        <v>26340</v>
      </c>
      <c r="B26350">
        <v>1016.7284876358285</v>
      </c>
    </row>
    <row r="26351" spans="1:2" x14ac:dyDescent="0.15">
      <c r="A26351">
        <v>26341</v>
      </c>
      <c r="B26351">
        <v>973.15070512820557</v>
      </c>
    </row>
    <row r="26352" spans="1:2" x14ac:dyDescent="0.15">
      <c r="A26352">
        <v>26342</v>
      </c>
      <c r="B26352">
        <v>1014.686920030015</v>
      </c>
    </row>
    <row r="26353" spans="1:2" x14ac:dyDescent="0.15">
      <c r="A26353">
        <v>26343</v>
      </c>
      <c r="B26353">
        <v>1041.524369093147</v>
      </c>
    </row>
    <row r="26354" spans="1:2" x14ac:dyDescent="0.15">
      <c r="A26354">
        <v>26344</v>
      </c>
      <c r="B26354">
        <v>1029.5334274065222</v>
      </c>
    </row>
    <row r="26355" spans="1:2" x14ac:dyDescent="0.15">
      <c r="A26355">
        <v>26345</v>
      </c>
      <c r="B26355">
        <v>977.95340226683493</v>
      </c>
    </row>
    <row r="26356" spans="1:2" x14ac:dyDescent="0.15">
      <c r="A26356">
        <v>26346</v>
      </c>
      <c r="B26356">
        <v>1101.6290527360702</v>
      </c>
    </row>
    <row r="26357" spans="1:2" x14ac:dyDescent="0.15">
      <c r="A26357">
        <v>26347</v>
      </c>
      <c r="B26357">
        <v>1022.226287538954</v>
      </c>
    </row>
    <row r="26358" spans="1:2" x14ac:dyDescent="0.15">
      <c r="A26358">
        <v>26348</v>
      </c>
      <c r="B26358">
        <v>998.41750750752658</v>
      </c>
    </row>
    <row r="26359" spans="1:2" x14ac:dyDescent="0.15">
      <c r="A26359">
        <v>26349</v>
      </c>
      <c r="B26359">
        <v>1052.6986033852827</v>
      </c>
    </row>
    <row r="26360" spans="1:2" x14ac:dyDescent="0.15">
      <c r="A26360">
        <v>26350</v>
      </c>
      <c r="B26360">
        <v>962.6229555506834</v>
      </c>
    </row>
    <row r="26361" spans="1:2" x14ac:dyDescent="0.15">
      <c r="A26361">
        <v>26351</v>
      </c>
      <c r="B26361">
        <v>1078.2566038355424</v>
      </c>
    </row>
    <row r="26362" spans="1:2" x14ac:dyDescent="0.15">
      <c r="A26362">
        <v>26352</v>
      </c>
      <c r="B26362">
        <v>998.26537528356448</v>
      </c>
    </row>
    <row r="26363" spans="1:2" x14ac:dyDescent="0.15">
      <c r="A26363">
        <v>26353</v>
      </c>
      <c r="B26363">
        <v>1052.5872036855753</v>
      </c>
    </row>
    <row r="26364" spans="1:2" x14ac:dyDescent="0.15">
      <c r="A26364">
        <v>26354</v>
      </c>
      <c r="B26364">
        <v>1001.9566909788368</v>
      </c>
    </row>
    <row r="26365" spans="1:2" x14ac:dyDescent="0.15">
      <c r="A26365">
        <v>26355</v>
      </c>
      <c r="B26365">
        <v>1011.5271851493363</v>
      </c>
    </row>
    <row r="26366" spans="1:2" x14ac:dyDescent="0.15">
      <c r="A26366">
        <v>26356</v>
      </c>
      <c r="B26366">
        <v>970.20206370775713</v>
      </c>
    </row>
    <row r="26367" spans="1:2" x14ac:dyDescent="0.15">
      <c r="A26367">
        <v>26357</v>
      </c>
      <c r="B26367">
        <v>926.46716312163687</v>
      </c>
    </row>
    <row r="26368" spans="1:2" x14ac:dyDescent="0.15">
      <c r="A26368">
        <v>26358</v>
      </c>
      <c r="B26368">
        <v>1057.2465879950114</v>
      </c>
    </row>
    <row r="26369" spans="1:2" x14ac:dyDescent="0.15">
      <c r="A26369">
        <v>26359</v>
      </c>
      <c r="B26369">
        <v>994.26203363680793</v>
      </c>
    </row>
    <row r="26370" spans="1:2" x14ac:dyDescent="0.15">
      <c r="A26370">
        <v>26360</v>
      </c>
      <c r="B26370">
        <v>987.58398140367444</v>
      </c>
    </row>
    <row r="26371" spans="1:2" x14ac:dyDescent="0.15">
      <c r="A26371">
        <v>26361</v>
      </c>
      <c r="B26371">
        <v>1032.5346498406923</v>
      </c>
    </row>
    <row r="26372" spans="1:2" x14ac:dyDescent="0.15">
      <c r="A26372">
        <v>26362</v>
      </c>
      <c r="B26372">
        <v>968.4368682653635</v>
      </c>
    </row>
    <row r="26373" spans="1:2" x14ac:dyDescent="0.15">
      <c r="A26373">
        <v>26363</v>
      </c>
      <c r="B26373">
        <v>977.77388481627179</v>
      </c>
    </row>
    <row r="26374" spans="1:2" x14ac:dyDescent="0.15">
      <c r="A26374">
        <v>26364</v>
      </c>
      <c r="B26374">
        <v>959.81803304224104</v>
      </c>
    </row>
    <row r="26375" spans="1:2" x14ac:dyDescent="0.15">
      <c r="A26375">
        <v>26365</v>
      </c>
      <c r="B26375">
        <v>914.10592639274</v>
      </c>
    </row>
    <row r="26376" spans="1:2" x14ac:dyDescent="0.15">
      <c r="A26376">
        <v>26366</v>
      </c>
      <c r="B26376">
        <v>930.5343400782358</v>
      </c>
    </row>
    <row r="26377" spans="1:2" x14ac:dyDescent="0.15">
      <c r="A26377">
        <v>26367</v>
      </c>
      <c r="B26377">
        <v>1023.1458861744953</v>
      </c>
    </row>
    <row r="26378" spans="1:2" x14ac:dyDescent="0.15">
      <c r="A26378">
        <v>26368</v>
      </c>
      <c r="B26378">
        <v>975.15194130280497</v>
      </c>
    </row>
    <row r="26379" spans="1:2" x14ac:dyDescent="0.15">
      <c r="A26379">
        <v>26369</v>
      </c>
      <c r="B26379">
        <v>1120.1386208634376</v>
      </c>
    </row>
    <row r="26380" spans="1:2" x14ac:dyDescent="0.15">
      <c r="A26380">
        <v>26370</v>
      </c>
      <c r="B26380">
        <v>880.59149299284968</v>
      </c>
    </row>
    <row r="26381" spans="1:2" x14ac:dyDescent="0.15">
      <c r="A26381">
        <v>26371</v>
      </c>
      <c r="B26381">
        <v>959.94288988095911</v>
      </c>
    </row>
    <row r="26382" spans="1:2" x14ac:dyDescent="0.15">
      <c r="A26382">
        <v>26372</v>
      </c>
      <c r="B26382">
        <v>1104.3774626886861</v>
      </c>
    </row>
    <row r="26383" spans="1:2" x14ac:dyDescent="0.15">
      <c r="A26383">
        <v>26373</v>
      </c>
      <c r="B26383">
        <v>964.45644063377074</v>
      </c>
    </row>
    <row r="26384" spans="1:2" x14ac:dyDescent="0.15">
      <c r="A26384">
        <v>26374</v>
      </c>
      <c r="B26384">
        <v>1077.7073117099667</v>
      </c>
    </row>
    <row r="26385" spans="1:2" x14ac:dyDescent="0.15">
      <c r="A26385">
        <v>26375</v>
      </c>
      <c r="B26385">
        <v>994.38405634510025</v>
      </c>
    </row>
    <row r="26386" spans="1:2" x14ac:dyDescent="0.15">
      <c r="A26386">
        <v>26376</v>
      </c>
      <c r="B26386">
        <v>1049.8817030777479</v>
      </c>
    </row>
    <row r="26387" spans="1:2" x14ac:dyDescent="0.15">
      <c r="A26387">
        <v>26377</v>
      </c>
      <c r="B26387">
        <v>984.39475678309725</v>
      </c>
    </row>
    <row r="26388" spans="1:2" x14ac:dyDescent="0.15">
      <c r="A26388">
        <v>26378</v>
      </c>
      <c r="B26388">
        <v>1036.3441577670965</v>
      </c>
    </row>
    <row r="26389" spans="1:2" x14ac:dyDescent="0.15">
      <c r="A26389">
        <v>26379</v>
      </c>
      <c r="B26389">
        <v>1006.4662568786802</v>
      </c>
    </row>
    <row r="26390" spans="1:2" x14ac:dyDescent="0.15">
      <c r="A26390">
        <v>26380</v>
      </c>
      <c r="B26390">
        <v>911.18758573373464</v>
      </c>
    </row>
    <row r="26391" spans="1:2" x14ac:dyDescent="0.15">
      <c r="A26391">
        <v>26381</v>
      </c>
      <c r="B26391">
        <v>987.37749412600715</v>
      </c>
    </row>
    <row r="26392" spans="1:2" x14ac:dyDescent="0.15">
      <c r="A26392">
        <v>26382</v>
      </c>
      <c r="B26392">
        <v>1021.7449780239938</v>
      </c>
    </row>
    <row r="26393" spans="1:2" x14ac:dyDescent="0.15">
      <c r="A26393">
        <v>26383</v>
      </c>
      <c r="B26393">
        <v>937.35072774214245</v>
      </c>
    </row>
    <row r="26394" spans="1:2" x14ac:dyDescent="0.15">
      <c r="A26394">
        <v>26384</v>
      </c>
      <c r="B26394">
        <v>1012.7740525981399</v>
      </c>
    </row>
    <row r="26395" spans="1:2" x14ac:dyDescent="0.15">
      <c r="A26395">
        <v>26385</v>
      </c>
      <c r="B26395">
        <v>950.84927092975511</v>
      </c>
    </row>
    <row r="26396" spans="1:2" x14ac:dyDescent="0.15">
      <c r="A26396">
        <v>26386</v>
      </c>
      <c r="B26396">
        <v>980.50039523344333</v>
      </c>
    </row>
    <row r="26397" spans="1:2" x14ac:dyDescent="0.15">
      <c r="A26397">
        <v>26387</v>
      </c>
      <c r="B26397">
        <v>927.6639824152245</v>
      </c>
    </row>
    <row r="26398" spans="1:2" x14ac:dyDescent="0.15">
      <c r="A26398">
        <v>26388</v>
      </c>
      <c r="B26398">
        <v>1010.7996078176961</v>
      </c>
    </row>
    <row r="26399" spans="1:2" x14ac:dyDescent="0.15">
      <c r="A26399">
        <v>26389</v>
      </c>
      <c r="B26399">
        <v>1058.6544794870076</v>
      </c>
    </row>
    <row r="26400" spans="1:2" x14ac:dyDescent="0.15">
      <c r="A26400">
        <v>26390</v>
      </c>
      <c r="B26400">
        <v>1059.3774224551041</v>
      </c>
    </row>
    <row r="26401" spans="1:2" x14ac:dyDescent="0.15">
      <c r="A26401">
        <v>26391</v>
      </c>
      <c r="B26401">
        <v>1023.3727065154969</v>
      </c>
    </row>
    <row r="26402" spans="1:2" x14ac:dyDescent="0.15">
      <c r="A26402">
        <v>26392</v>
      </c>
      <c r="B26402">
        <v>946.43864260036878</v>
      </c>
    </row>
    <row r="26403" spans="1:2" x14ac:dyDescent="0.15">
      <c r="A26403">
        <v>26393</v>
      </c>
      <c r="B26403">
        <v>991.85967316148231</v>
      </c>
    </row>
    <row r="26404" spans="1:2" x14ac:dyDescent="0.15">
      <c r="A26404">
        <v>26394</v>
      </c>
      <c r="B26404">
        <v>938.19006570128738</v>
      </c>
    </row>
    <row r="26405" spans="1:2" x14ac:dyDescent="0.15">
      <c r="A26405">
        <v>26395</v>
      </c>
      <c r="B26405">
        <v>1030.6320555804925</v>
      </c>
    </row>
    <row r="26406" spans="1:2" x14ac:dyDescent="0.15">
      <c r="A26406">
        <v>26396</v>
      </c>
      <c r="B26406">
        <v>1006.7859908632921</v>
      </c>
    </row>
    <row r="26407" spans="1:2" x14ac:dyDescent="0.15">
      <c r="A26407">
        <v>26397</v>
      </c>
      <c r="B26407">
        <v>885.8707004564734</v>
      </c>
    </row>
    <row r="26408" spans="1:2" x14ac:dyDescent="0.15">
      <c r="A26408">
        <v>26398</v>
      </c>
      <c r="B26408">
        <v>1007.4368556687956</v>
      </c>
    </row>
    <row r="26409" spans="1:2" x14ac:dyDescent="0.15">
      <c r="A26409">
        <v>26399</v>
      </c>
      <c r="B26409">
        <v>975.2121663719505</v>
      </c>
    </row>
    <row r="26410" spans="1:2" x14ac:dyDescent="0.15">
      <c r="A26410">
        <v>26400</v>
      </c>
      <c r="B26410">
        <v>954.03131479210424</v>
      </c>
    </row>
    <row r="26411" spans="1:2" x14ac:dyDescent="0.15">
      <c r="A26411">
        <v>26401</v>
      </c>
      <c r="B26411">
        <v>1021.7121522352375</v>
      </c>
    </row>
    <row r="26412" spans="1:2" x14ac:dyDescent="0.15">
      <c r="A26412">
        <v>26402</v>
      </c>
      <c r="B26412">
        <v>921.91149743046981</v>
      </c>
    </row>
    <row r="26413" spans="1:2" x14ac:dyDescent="0.15">
      <c r="A26413">
        <v>26403</v>
      </c>
      <c r="B26413">
        <v>1034.5372870613833</v>
      </c>
    </row>
    <row r="26414" spans="1:2" x14ac:dyDescent="0.15">
      <c r="A26414">
        <v>26404</v>
      </c>
      <c r="B26414">
        <v>989.12895131318851</v>
      </c>
    </row>
    <row r="26415" spans="1:2" x14ac:dyDescent="0.15">
      <c r="A26415">
        <v>26405</v>
      </c>
      <c r="B26415">
        <v>910.90875375917301</v>
      </c>
    </row>
    <row r="26416" spans="1:2" x14ac:dyDescent="0.15">
      <c r="A26416">
        <v>26406</v>
      </c>
      <c r="B26416">
        <v>1095.9197913043952</v>
      </c>
    </row>
    <row r="26417" spans="1:2" x14ac:dyDescent="0.15">
      <c r="A26417">
        <v>26407</v>
      </c>
      <c r="B26417">
        <v>951.3367042303488</v>
      </c>
    </row>
    <row r="26418" spans="1:2" x14ac:dyDescent="0.15">
      <c r="A26418">
        <v>26408</v>
      </c>
      <c r="B26418">
        <v>924.08160512261338</v>
      </c>
    </row>
    <row r="26419" spans="1:2" x14ac:dyDescent="0.15">
      <c r="A26419">
        <v>26409</v>
      </c>
      <c r="B26419">
        <v>946.70649247786559</v>
      </c>
    </row>
    <row r="26420" spans="1:2" x14ac:dyDescent="0.15">
      <c r="A26420">
        <v>26410</v>
      </c>
      <c r="B26420">
        <v>1010.83886517312</v>
      </c>
    </row>
    <row r="26421" spans="1:2" x14ac:dyDescent="0.15">
      <c r="A26421">
        <v>26411</v>
      </c>
      <c r="B26421">
        <v>1002.4907464484946</v>
      </c>
    </row>
    <row r="26422" spans="1:2" x14ac:dyDescent="0.15">
      <c r="A26422">
        <v>26412</v>
      </c>
      <c r="B26422">
        <v>1017.875711122563</v>
      </c>
    </row>
    <row r="26423" spans="1:2" x14ac:dyDescent="0.15">
      <c r="A26423">
        <v>26413</v>
      </c>
      <c r="B26423">
        <v>953.64656606139545</v>
      </c>
    </row>
    <row r="26424" spans="1:2" x14ac:dyDescent="0.15">
      <c r="A26424">
        <v>26414</v>
      </c>
      <c r="B26424">
        <v>1035.4770544010307</v>
      </c>
    </row>
    <row r="26425" spans="1:2" x14ac:dyDescent="0.15">
      <c r="A26425">
        <v>26415</v>
      </c>
      <c r="B26425">
        <v>1005.7259634975051</v>
      </c>
    </row>
    <row r="26426" spans="1:2" x14ac:dyDescent="0.15">
      <c r="A26426">
        <v>26416</v>
      </c>
      <c r="B26426">
        <v>980.87565994580291</v>
      </c>
    </row>
    <row r="26427" spans="1:2" x14ac:dyDescent="0.15">
      <c r="A26427">
        <v>26417</v>
      </c>
      <c r="B26427">
        <v>1043.666518599963</v>
      </c>
    </row>
    <row r="26428" spans="1:2" x14ac:dyDescent="0.15">
      <c r="A26428">
        <v>26418</v>
      </c>
      <c r="B26428">
        <v>1061.0435005276893</v>
      </c>
    </row>
    <row r="26429" spans="1:2" x14ac:dyDescent="0.15">
      <c r="A26429">
        <v>26419</v>
      </c>
      <c r="B26429">
        <v>1117.6166552702014</v>
      </c>
    </row>
    <row r="26430" spans="1:2" x14ac:dyDescent="0.15">
      <c r="A26430">
        <v>26420</v>
      </c>
      <c r="B26430">
        <v>881.69241153517294</v>
      </c>
    </row>
    <row r="26431" spans="1:2" x14ac:dyDescent="0.15">
      <c r="A26431">
        <v>26421</v>
      </c>
      <c r="B26431">
        <v>982.020809474163</v>
      </c>
    </row>
    <row r="26432" spans="1:2" x14ac:dyDescent="0.15">
      <c r="A26432">
        <v>26422</v>
      </c>
      <c r="B26432">
        <v>1035.9019281986323</v>
      </c>
    </row>
    <row r="26433" spans="1:2" x14ac:dyDescent="0.15">
      <c r="A26433">
        <v>26423</v>
      </c>
      <c r="B26433">
        <v>993.54318624822702</v>
      </c>
    </row>
    <row r="26434" spans="1:2" x14ac:dyDescent="0.15">
      <c r="A26434">
        <v>26424</v>
      </c>
      <c r="B26434">
        <v>978.90956645340532</v>
      </c>
    </row>
    <row r="26435" spans="1:2" x14ac:dyDescent="0.15">
      <c r="A26435">
        <v>26425</v>
      </c>
      <c r="B26435">
        <v>933.68211741441007</v>
      </c>
    </row>
    <row r="26436" spans="1:2" x14ac:dyDescent="0.15">
      <c r="A26436">
        <v>26426</v>
      </c>
      <c r="B26436">
        <v>988.22858498448556</v>
      </c>
    </row>
    <row r="26437" spans="1:2" x14ac:dyDescent="0.15">
      <c r="A26437">
        <v>26427</v>
      </c>
      <c r="B26437">
        <v>1109.3864442696447</v>
      </c>
    </row>
    <row r="26438" spans="1:2" x14ac:dyDescent="0.15">
      <c r="A26438">
        <v>26428</v>
      </c>
      <c r="B26438">
        <v>984.92917214425017</v>
      </c>
    </row>
    <row r="26439" spans="1:2" x14ac:dyDescent="0.15">
      <c r="A26439">
        <v>26429</v>
      </c>
      <c r="B26439">
        <v>1015.4603888156075</v>
      </c>
    </row>
    <row r="26440" spans="1:2" x14ac:dyDescent="0.15">
      <c r="A26440">
        <v>26430</v>
      </c>
      <c r="B26440">
        <v>975.41959289209694</v>
      </c>
    </row>
    <row r="26441" spans="1:2" x14ac:dyDescent="0.15">
      <c r="A26441">
        <v>26431</v>
      </c>
      <c r="B26441">
        <v>966.3105250985368</v>
      </c>
    </row>
    <row r="26442" spans="1:2" x14ac:dyDescent="0.15">
      <c r="A26442">
        <v>26432</v>
      </c>
      <c r="B26442">
        <v>1003.2946105960847</v>
      </c>
    </row>
    <row r="26443" spans="1:2" x14ac:dyDescent="0.15">
      <c r="A26443">
        <v>26433</v>
      </c>
      <c r="B26443">
        <v>959.69934046291939</v>
      </c>
    </row>
    <row r="26444" spans="1:2" x14ac:dyDescent="0.15">
      <c r="A26444">
        <v>26434</v>
      </c>
      <c r="B26444">
        <v>1023.7580072511337</v>
      </c>
    </row>
    <row r="26445" spans="1:2" x14ac:dyDescent="0.15">
      <c r="A26445">
        <v>26435</v>
      </c>
      <c r="B26445">
        <v>1078.8073116692499</v>
      </c>
    </row>
    <row r="26446" spans="1:2" x14ac:dyDescent="0.15">
      <c r="A26446">
        <v>26436</v>
      </c>
      <c r="B26446">
        <v>920.69315425967443</v>
      </c>
    </row>
    <row r="26447" spans="1:2" x14ac:dyDescent="0.15">
      <c r="A26447">
        <v>26437</v>
      </c>
      <c r="B26447">
        <v>1009.9243855791507</v>
      </c>
    </row>
    <row r="26448" spans="1:2" x14ac:dyDescent="0.15">
      <c r="A26448">
        <v>26438</v>
      </c>
      <c r="B26448">
        <v>873.4490411978212</v>
      </c>
    </row>
    <row r="26449" spans="1:2" x14ac:dyDescent="0.15">
      <c r="A26449">
        <v>26439</v>
      </c>
      <c r="B26449">
        <v>930.49558852695941</v>
      </c>
    </row>
    <row r="26450" spans="1:2" x14ac:dyDescent="0.15">
      <c r="A26450">
        <v>26440</v>
      </c>
      <c r="B26450">
        <v>918.16527654622189</v>
      </c>
    </row>
    <row r="26451" spans="1:2" x14ac:dyDescent="0.15">
      <c r="A26451">
        <v>26441</v>
      </c>
      <c r="B26451">
        <v>923.89857754394689</v>
      </c>
    </row>
    <row r="26452" spans="1:2" x14ac:dyDescent="0.15">
      <c r="A26452">
        <v>26442</v>
      </c>
      <c r="B26452">
        <v>963.53665135083816</v>
      </c>
    </row>
    <row r="26453" spans="1:2" x14ac:dyDescent="0.15">
      <c r="A26453">
        <v>26443</v>
      </c>
      <c r="B26453">
        <v>957.64360576004992</v>
      </c>
    </row>
    <row r="26454" spans="1:2" x14ac:dyDescent="0.15">
      <c r="A26454">
        <v>26444</v>
      </c>
      <c r="B26454">
        <v>962.26934505538668</v>
      </c>
    </row>
    <row r="26455" spans="1:2" x14ac:dyDescent="0.15">
      <c r="A26455">
        <v>26445</v>
      </c>
      <c r="B26455">
        <v>925.98233845841457</v>
      </c>
    </row>
    <row r="26456" spans="1:2" x14ac:dyDescent="0.15">
      <c r="A26456">
        <v>26446</v>
      </c>
      <c r="B26456">
        <v>1044.9534937661795</v>
      </c>
    </row>
    <row r="26457" spans="1:2" x14ac:dyDescent="0.15">
      <c r="A26457">
        <v>26447</v>
      </c>
      <c r="B26457">
        <v>970.67890491851904</v>
      </c>
    </row>
    <row r="26458" spans="1:2" x14ac:dyDescent="0.15">
      <c r="A26458">
        <v>26448</v>
      </c>
      <c r="B26458">
        <v>979.75599721462891</v>
      </c>
    </row>
    <row r="26459" spans="1:2" x14ac:dyDescent="0.15">
      <c r="A26459">
        <v>26449</v>
      </c>
      <c r="B26459">
        <v>1119.0124016440827</v>
      </c>
    </row>
    <row r="26460" spans="1:2" x14ac:dyDescent="0.15">
      <c r="A26460">
        <v>26450</v>
      </c>
      <c r="B26460">
        <v>1036.812233037582</v>
      </c>
    </row>
    <row r="26461" spans="1:2" x14ac:dyDescent="0.15">
      <c r="A26461">
        <v>26451</v>
      </c>
      <c r="B26461">
        <v>1065.815597375225</v>
      </c>
    </row>
    <row r="26462" spans="1:2" x14ac:dyDescent="0.15">
      <c r="A26462">
        <v>26452</v>
      </c>
      <c r="B26462">
        <v>1017.614706061603</v>
      </c>
    </row>
    <row r="26463" spans="1:2" x14ac:dyDescent="0.15">
      <c r="A26463">
        <v>26453</v>
      </c>
      <c r="B26463">
        <v>1016.3196671529835</v>
      </c>
    </row>
    <row r="26464" spans="1:2" x14ac:dyDescent="0.15">
      <c r="A26464">
        <v>26454</v>
      </c>
      <c r="B26464">
        <v>1046.4153230616885</v>
      </c>
    </row>
    <row r="26465" spans="1:2" x14ac:dyDescent="0.15">
      <c r="A26465">
        <v>26455</v>
      </c>
      <c r="B26465">
        <v>892.49991571145654</v>
      </c>
    </row>
    <row r="26466" spans="1:2" x14ac:dyDescent="0.15">
      <c r="A26466">
        <v>26456</v>
      </c>
      <c r="B26466">
        <v>1002.0319436322931</v>
      </c>
    </row>
    <row r="26467" spans="1:2" x14ac:dyDescent="0.15">
      <c r="A26467">
        <v>26457</v>
      </c>
      <c r="B26467">
        <v>935.5317339151436</v>
      </c>
    </row>
    <row r="26468" spans="1:2" x14ac:dyDescent="0.15">
      <c r="A26468">
        <v>26458</v>
      </c>
      <c r="B26468">
        <v>1096.3479578539</v>
      </c>
    </row>
    <row r="26469" spans="1:2" x14ac:dyDescent="0.15">
      <c r="A26469">
        <v>26459</v>
      </c>
      <c r="B26469">
        <v>1044.5874053737366</v>
      </c>
    </row>
    <row r="26470" spans="1:2" x14ac:dyDescent="0.15">
      <c r="A26470">
        <v>26460</v>
      </c>
      <c r="B26470">
        <v>1052.7264019394145</v>
      </c>
    </row>
    <row r="26471" spans="1:2" x14ac:dyDescent="0.15">
      <c r="A26471">
        <v>26461</v>
      </c>
      <c r="B26471">
        <v>1039.8005508726708</v>
      </c>
    </row>
    <row r="26472" spans="1:2" x14ac:dyDescent="0.15">
      <c r="A26472">
        <v>26462</v>
      </c>
      <c r="B26472">
        <v>1034.258070921403</v>
      </c>
    </row>
    <row r="26473" spans="1:2" x14ac:dyDescent="0.15">
      <c r="A26473">
        <v>26463</v>
      </c>
      <c r="B26473">
        <v>1021.0186704718274</v>
      </c>
    </row>
    <row r="26474" spans="1:2" x14ac:dyDescent="0.15">
      <c r="A26474">
        <v>26464</v>
      </c>
      <c r="B26474">
        <v>1054.9354388598263</v>
      </c>
    </row>
    <row r="26475" spans="1:2" x14ac:dyDescent="0.15">
      <c r="A26475">
        <v>26465</v>
      </c>
      <c r="B26475">
        <v>940.97908564019303</v>
      </c>
    </row>
    <row r="26476" spans="1:2" x14ac:dyDescent="0.15">
      <c r="A26476">
        <v>26466</v>
      </c>
      <c r="B26476">
        <v>1006.4765395414383</v>
      </c>
    </row>
    <row r="26477" spans="1:2" x14ac:dyDescent="0.15">
      <c r="A26477">
        <v>26467</v>
      </c>
      <c r="B26477">
        <v>989.9380694773248</v>
      </c>
    </row>
    <row r="26478" spans="1:2" x14ac:dyDescent="0.15">
      <c r="A26478">
        <v>26468</v>
      </c>
      <c r="B26478">
        <v>1083.3695612756983</v>
      </c>
    </row>
    <row r="26479" spans="1:2" x14ac:dyDescent="0.15">
      <c r="A26479">
        <v>26469</v>
      </c>
      <c r="B26479">
        <v>1038.1858125019037</v>
      </c>
    </row>
    <row r="26480" spans="1:2" x14ac:dyDescent="0.15">
      <c r="A26480">
        <v>26470</v>
      </c>
      <c r="B26480">
        <v>980.47372620977126</v>
      </c>
    </row>
    <row r="26481" spans="1:2" x14ac:dyDescent="0.15">
      <c r="A26481">
        <v>26471</v>
      </c>
      <c r="B26481">
        <v>977.75121561732169</v>
      </c>
    </row>
    <row r="26482" spans="1:2" x14ac:dyDescent="0.15">
      <c r="A26482">
        <v>26472</v>
      </c>
      <c r="B26482">
        <v>967.39399381183716</v>
      </c>
    </row>
    <row r="26483" spans="1:2" x14ac:dyDescent="0.15">
      <c r="A26483">
        <v>26473</v>
      </c>
      <c r="B26483">
        <v>1004.564296356342</v>
      </c>
    </row>
    <row r="26484" spans="1:2" x14ac:dyDescent="0.15">
      <c r="A26484">
        <v>26474</v>
      </c>
      <c r="B26484">
        <v>1008.5910652725759</v>
      </c>
    </row>
    <row r="26485" spans="1:2" x14ac:dyDescent="0.15">
      <c r="A26485">
        <v>26475</v>
      </c>
      <c r="B26485">
        <v>973.20559377409654</v>
      </c>
    </row>
    <row r="26486" spans="1:2" x14ac:dyDescent="0.15">
      <c r="A26486">
        <v>26476</v>
      </c>
      <c r="B26486">
        <v>1113.542789929947</v>
      </c>
    </row>
    <row r="26487" spans="1:2" x14ac:dyDescent="0.15">
      <c r="A26487">
        <v>26477</v>
      </c>
      <c r="B26487">
        <v>1119.950640960589</v>
      </c>
    </row>
    <row r="26488" spans="1:2" x14ac:dyDescent="0.15">
      <c r="A26488">
        <v>26478</v>
      </c>
      <c r="B26488">
        <v>922.81936440201775</v>
      </c>
    </row>
    <row r="26489" spans="1:2" x14ac:dyDescent="0.15">
      <c r="A26489">
        <v>26479</v>
      </c>
      <c r="B26489">
        <v>1009.268369109279</v>
      </c>
    </row>
    <row r="26490" spans="1:2" x14ac:dyDescent="0.15">
      <c r="A26490">
        <v>26480</v>
      </c>
      <c r="B26490">
        <v>929.70708050179257</v>
      </c>
    </row>
    <row r="26491" spans="1:2" x14ac:dyDescent="0.15">
      <c r="A26491">
        <v>26481</v>
      </c>
      <c r="B26491">
        <v>949.9984221271942</v>
      </c>
    </row>
    <row r="26492" spans="1:2" x14ac:dyDescent="0.15">
      <c r="A26492">
        <v>26482</v>
      </c>
      <c r="B26492">
        <v>1053.2593073390201</v>
      </c>
    </row>
    <row r="26493" spans="1:2" x14ac:dyDescent="0.15">
      <c r="A26493">
        <v>26483</v>
      </c>
      <c r="B26493">
        <v>990.96206594966566</v>
      </c>
    </row>
    <row r="26494" spans="1:2" x14ac:dyDescent="0.15">
      <c r="A26494">
        <v>26484</v>
      </c>
      <c r="B26494">
        <v>992.84236193820971</v>
      </c>
    </row>
    <row r="26495" spans="1:2" x14ac:dyDescent="0.15">
      <c r="A26495">
        <v>26485</v>
      </c>
      <c r="B26495">
        <v>992.51840651785062</v>
      </c>
    </row>
    <row r="26496" spans="1:2" x14ac:dyDescent="0.15">
      <c r="A26496">
        <v>26486</v>
      </c>
      <c r="B26496">
        <v>967.55104646914776</v>
      </c>
    </row>
    <row r="26497" spans="1:2" x14ac:dyDescent="0.15">
      <c r="A26497">
        <v>26487</v>
      </c>
      <c r="B26497">
        <v>998.56296462394937</v>
      </c>
    </row>
    <row r="26498" spans="1:2" x14ac:dyDescent="0.15">
      <c r="A26498">
        <v>26488</v>
      </c>
      <c r="B26498">
        <v>948.60539741772106</v>
      </c>
    </row>
    <row r="26499" spans="1:2" x14ac:dyDescent="0.15">
      <c r="A26499">
        <v>26489</v>
      </c>
      <c r="B26499">
        <v>1068.5210612101378</v>
      </c>
    </row>
    <row r="26500" spans="1:2" x14ac:dyDescent="0.15">
      <c r="A26500">
        <v>26490</v>
      </c>
      <c r="B26500">
        <v>995.47773545740802</v>
      </c>
    </row>
    <row r="26501" spans="1:2" x14ac:dyDescent="0.15">
      <c r="A26501">
        <v>26491</v>
      </c>
      <c r="B26501">
        <v>1052.1074075025883</v>
      </c>
    </row>
    <row r="26502" spans="1:2" x14ac:dyDescent="0.15">
      <c r="A26502">
        <v>26492</v>
      </c>
      <c r="B26502">
        <v>1056.2767822588671</v>
      </c>
    </row>
    <row r="26503" spans="1:2" x14ac:dyDescent="0.15">
      <c r="A26503">
        <v>26493</v>
      </c>
      <c r="B26503">
        <v>977.89389874951098</v>
      </c>
    </row>
    <row r="26504" spans="1:2" x14ac:dyDescent="0.15">
      <c r="A26504">
        <v>26494</v>
      </c>
      <c r="B26504">
        <v>871.93525592026515</v>
      </c>
    </row>
    <row r="26505" spans="1:2" x14ac:dyDescent="0.15">
      <c r="A26505">
        <v>26495</v>
      </c>
      <c r="B26505">
        <v>1012.989949839346</v>
      </c>
    </row>
    <row r="26506" spans="1:2" x14ac:dyDescent="0.15">
      <c r="A26506">
        <v>26496</v>
      </c>
      <c r="B26506">
        <v>1018.8981207705427</v>
      </c>
    </row>
    <row r="26507" spans="1:2" x14ac:dyDescent="0.15">
      <c r="A26507">
        <v>26497</v>
      </c>
      <c r="B26507">
        <v>1043.4618535933441</v>
      </c>
    </row>
    <row r="26508" spans="1:2" x14ac:dyDescent="0.15">
      <c r="A26508">
        <v>26498</v>
      </c>
      <c r="B26508">
        <v>1001.8412631970536</v>
      </c>
    </row>
    <row r="26509" spans="1:2" x14ac:dyDescent="0.15">
      <c r="A26509">
        <v>26499</v>
      </c>
      <c r="B26509">
        <v>1118.3377422731828</v>
      </c>
    </row>
    <row r="26510" spans="1:2" x14ac:dyDescent="0.15">
      <c r="A26510">
        <v>26500</v>
      </c>
      <c r="B26510">
        <v>1183.3488001341129</v>
      </c>
    </row>
    <row r="26511" spans="1:2" x14ac:dyDescent="0.15">
      <c r="A26511">
        <v>26501</v>
      </c>
      <c r="B26511">
        <v>995.55647783978623</v>
      </c>
    </row>
    <row r="26512" spans="1:2" x14ac:dyDescent="0.15">
      <c r="A26512">
        <v>26502</v>
      </c>
      <c r="B26512">
        <v>973.08470584185602</v>
      </c>
    </row>
    <row r="26513" spans="1:2" x14ac:dyDescent="0.15">
      <c r="A26513">
        <v>26503</v>
      </c>
      <c r="B26513">
        <v>927.65942545951032</v>
      </c>
    </row>
    <row r="26514" spans="1:2" x14ac:dyDescent="0.15">
      <c r="A26514">
        <v>26504</v>
      </c>
      <c r="B26514">
        <v>965.07092115715989</v>
      </c>
    </row>
    <row r="26515" spans="1:2" x14ac:dyDescent="0.15">
      <c r="A26515">
        <v>26505</v>
      </c>
      <c r="B26515">
        <v>1095.0610220862036</v>
      </c>
    </row>
    <row r="26516" spans="1:2" x14ac:dyDescent="0.15">
      <c r="A26516">
        <v>26506</v>
      </c>
      <c r="B26516">
        <v>964.6682751254699</v>
      </c>
    </row>
    <row r="26517" spans="1:2" x14ac:dyDescent="0.15">
      <c r="A26517">
        <v>26507</v>
      </c>
      <c r="B26517">
        <v>993.71078807273591</v>
      </c>
    </row>
    <row r="26518" spans="1:2" x14ac:dyDescent="0.15">
      <c r="A26518">
        <v>26508</v>
      </c>
      <c r="B26518">
        <v>1047.2703662725808</v>
      </c>
    </row>
    <row r="26519" spans="1:2" x14ac:dyDescent="0.15">
      <c r="A26519">
        <v>26509</v>
      </c>
      <c r="B26519">
        <v>1041.0347989363097</v>
      </c>
    </row>
    <row r="26520" spans="1:2" x14ac:dyDescent="0.15">
      <c r="A26520">
        <v>26510</v>
      </c>
      <c r="B26520">
        <v>1079.6321803131329</v>
      </c>
    </row>
    <row r="26521" spans="1:2" x14ac:dyDescent="0.15">
      <c r="A26521">
        <v>26511</v>
      </c>
      <c r="B26521">
        <v>997.90010778935789</v>
      </c>
    </row>
    <row r="26522" spans="1:2" x14ac:dyDescent="0.15">
      <c r="A26522">
        <v>26512</v>
      </c>
      <c r="B26522">
        <v>932.65562388785531</v>
      </c>
    </row>
    <row r="26523" spans="1:2" x14ac:dyDescent="0.15">
      <c r="A26523">
        <v>26513</v>
      </c>
      <c r="B26523">
        <v>1055.8304526645886</v>
      </c>
    </row>
    <row r="26524" spans="1:2" x14ac:dyDescent="0.15">
      <c r="A26524">
        <v>26514</v>
      </c>
      <c r="B26524">
        <v>1066.8300011605661</v>
      </c>
    </row>
    <row r="26525" spans="1:2" x14ac:dyDescent="0.15">
      <c r="A26525">
        <v>26515</v>
      </c>
      <c r="B26525">
        <v>977.72166621623251</v>
      </c>
    </row>
    <row r="26526" spans="1:2" x14ac:dyDescent="0.15">
      <c r="A26526">
        <v>26516</v>
      </c>
      <c r="B26526">
        <v>1004.0960703103907</v>
      </c>
    </row>
    <row r="26527" spans="1:2" x14ac:dyDescent="0.15">
      <c r="A26527">
        <v>26517</v>
      </c>
      <c r="B26527">
        <v>1048.6413685810614</v>
      </c>
    </row>
    <row r="26528" spans="1:2" x14ac:dyDescent="0.15">
      <c r="A26528">
        <v>26518</v>
      </c>
      <c r="B26528">
        <v>1000.7396322507873</v>
      </c>
    </row>
    <row r="26529" spans="1:2" x14ac:dyDescent="0.15">
      <c r="A26529">
        <v>26519</v>
      </c>
      <c r="B26529">
        <v>908.07441376026952</v>
      </c>
    </row>
    <row r="26530" spans="1:2" x14ac:dyDescent="0.15">
      <c r="A26530">
        <v>26520</v>
      </c>
      <c r="B26530">
        <v>1067.8333897101638</v>
      </c>
    </row>
    <row r="26531" spans="1:2" x14ac:dyDescent="0.15">
      <c r="A26531">
        <v>26521</v>
      </c>
      <c r="B26531">
        <v>1045.1991930116178</v>
      </c>
    </row>
    <row r="26532" spans="1:2" x14ac:dyDescent="0.15">
      <c r="A26532">
        <v>26522</v>
      </c>
      <c r="B26532">
        <v>1048.3000030551116</v>
      </c>
    </row>
    <row r="26533" spans="1:2" x14ac:dyDescent="0.15">
      <c r="A26533">
        <v>26523</v>
      </c>
      <c r="B26533">
        <v>1033.6909215160674</v>
      </c>
    </row>
    <row r="26534" spans="1:2" x14ac:dyDescent="0.15">
      <c r="A26534">
        <v>26524</v>
      </c>
      <c r="B26534">
        <v>995.85629797028014</v>
      </c>
    </row>
    <row r="26535" spans="1:2" x14ac:dyDescent="0.15">
      <c r="A26535">
        <v>26525</v>
      </c>
      <c r="B26535">
        <v>971.39551879136809</v>
      </c>
    </row>
    <row r="26536" spans="1:2" x14ac:dyDescent="0.15">
      <c r="A26536">
        <v>26526</v>
      </c>
      <c r="B26536">
        <v>992.51361080361812</v>
      </c>
    </row>
    <row r="26537" spans="1:2" x14ac:dyDescent="0.15">
      <c r="A26537">
        <v>26527</v>
      </c>
      <c r="B26537">
        <v>966.28776829200717</v>
      </c>
    </row>
    <row r="26538" spans="1:2" x14ac:dyDescent="0.15">
      <c r="A26538">
        <v>26528</v>
      </c>
      <c r="B26538">
        <v>996.33186486964075</v>
      </c>
    </row>
    <row r="26539" spans="1:2" x14ac:dyDescent="0.15">
      <c r="A26539">
        <v>26529</v>
      </c>
      <c r="B26539">
        <v>1003.7356910241668</v>
      </c>
    </row>
    <row r="26540" spans="1:2" x14ac:dyDescent="0.15">
      <c r="A26540">
        <v>26530</v>
      </c>
      <c r="B26540">
        <v>977.26363160449921</v>
      </c>
    </row>
    <row r="26541" spans="1:2" x14ac:dyDescent="0.15">
      <c r="A26541">
        <v>26531</v>
      </c>
      <c r="B26541">
        <v>946.06586532738334</v>
      </c>
    </row>
    <row r="26542" spans="1:2" x14ac:dyDescent="0.15">
      <c r="A26542">
        <v>26532</v>
      </c>
      <c r="B26542">
        <v>974.66795578880124</v>
      </c>
    </row>
    <row r="26543" spans="1:2" x14ac:dyDescent="0.15">
      <c r="A26543">
        <v>26533</v>
      </c>
      <c r="B26543">
        <v>1023.7749597262624</v>
      </c>
    </row>
    <row r="26544" spans="1:2" x14ac:dyDescent="0.15">
      <c r="A26544">
        <v>26534</v>
      </c>
      <c r="B26544">
        <v>939.52817701976653</v>
      </c>
    </row>
    <row r="26545" spans="1:2" x14ac:dyDescent="0.15">
      <c r="A26545">
        <v>26535</v>
      </c>
      <c r="B26545">
        <v>997.41481668170229</v>
      </c>
    </row>
    <row r="26546" spans="1:2" x14ac:dyDescent="0.15">
      <c r="A26546">
        <v>26536</v>
      </c>
      <c r="B26546">
        <v>1007.1986402538951</v>
      </c>
    </row>
    <row r="26547" spans="1:2" x14ac:dyDescent="0.15">
      <c r="A26547">
        <v>26537</v>
      </c>
      <c r="B26547">
        <v>1029.9508131461307</v>
      </c>
    </row>
    <row r="26548" spans="1:2" x14ac:dyDescent="0.15">
      <c r="A26548">
        <v>26538</v>
      </c>
      <c r="B26548">
        <v>943.3828698967136</v>
      </c>
    </row>
    <row r="26549" spans="1:2" x14ac:dyDescent="0.15">
      <c r="A26549">
        <v>26539</v>
      </c>
      <c r="B26549">
        <v>970.10354147344765</v>
      </c>
    </row>
    <row r="26550" spans="1:2" x14ac:dyDescent="0.15">
      <c r="A26550">
        <v>26540</v>
      </c>
      <c r="B26550">
        <v>1041.508299950704</v>
      </c>
    </row>
    <row r="26551" spans="1:2" x14ac:dyDescent="0.15">
      <c r="A26551">
        <v>26541</v>
      </c>
      <c r="B26551">
        <v>979.48571597304999</v>
      </c>
    </row>
    <row r="26552" spans="1:2" x14ac:dyDescent="0.15">
      <c r="A26552">
        <v>26542</v>
      </c>
      <c r="B26552">
        <v>1006.2819525209252</v>
      </c>
    </row>
    <row r="26553" spans="1:2" x14ac:dyDescent="0.15">
      <c r="A26553">
        <v>26543</v>
      </c>
      <c r="B26553">
        <v>957.48665756489299</v>
      </c>
    </row>
    <row r="26554" spans="1:2" x14ac:dyDescent="0.15">
      <c r="A26554">
        <v>26544</v>
      </c>
      <c r="B26554">
        <v>1088.3604732848441</v>
      </c>
    </row>
    <row r="26555" spans="1:2" x14ac:dyDescent="0.15">
      <c r="A26555">
        <v>26545</v>
      </c>
      <c r="B26555">
        <v>970.4068615417101</v>
      </c>
    </row>
    <row r="26556" spans="1:2" x14ac:dyDescent="0.15">
      <c r="A26556">
        <v>26546</v>
      </c>
      <c r="B26556">
        <v>1025.7243330294307</v>
      </c>
    </row>
    <row r="26557" spans="1:2" x14ac:dyDescent="0.15">
      <c r="A26557">
        <v>26547</v>
      </c>
      <c r="B26557">
        <v>961.80606841833105</v>
      </c>
    </row>
    <row r="26558" spans="1:2" x14ac:dyDescent="0.15">
      <c r="A26558">
        <v>26548</v>
      </c>
      <c r="B26558">
        <v>1073.2210430169018</v>
      </c>
    </row>
    <row r="26559" spans="1:2" x14ac:dyDescent="0.15">
      <c r="A26559">
        <v>26549</v>
      </c>
      <c r="B26559">
        <v>1007.6157117694162</v>
      </c>
    </row>
    <row r="26560" spans="1:2" x14ac:dyDescent="0.15">
      <c r="A26560">
        <v>26550</v>
      </c>
      <c r="B26560">
        <v>1037.2999498735749</v>
      </c>
    </row>
    <row r="26561" spans="1:2" x14ac:dyDescent="0.15">
      <c r="A26561">
        <v>26551</v>
      </c>
      <c r="B26561">
        <v>1053.619499936495</v>
      </c>
    </row>
    <row r="26562" spans="1:2" x14ac:dyDescent="0.15">
      <c r="A26562">
        <v>26552</v>
      </c>
      <c r="B26562">
        <v>937.62477526087207</v>
      </c>
    </row>
    <row r="26563" spans="1:2" x14ac:dyDescent="0.15">
      <c r="A26563">
        <v>26553</v>
      </c>
      <c r="B26563">
        <v>960.99268734624354</v>
      </c>
    </row>
    <row r="26564" spans="1:2" x14ac:dyDescent="0.15">
      <c r="A26564">
        <v>26554</v>
      </c>
      <c r="B26564">
        <v>1028.7072339707097</v>
      </c>
    </row>
    <row r="26565" spans="1:2" x14ac:dyDescent="0.15">
      <c r="A26565">
        <v>26555</v>
      </c>
      <c r="B26565">
        <v>944.21068360418428</v>
      </c>
    </row>
    <row r="26566" spans="1:2" x14ac:dyDescent="0.15">
      <c r="A26566">
        <v>26556</v>
      </c>
      <c r="B26566">
        <v>1045.3506746492139</v>
      </c>
    </row>
    <row r="26567" spans="1:2" x14ac:dyDescent="0.15">
      <c r="A26567">
        <v>26557</v>
      </c>
      <c r="B26567">
        <v>1004.1231345887343</v>
      </c>
    </row>
    <row r="26568" spans="1:2" x14ac:dyDescent="0.15">
      <c r="A26568">
        <v>26558</v>
      </c>
      <c r="B26568">
        <v>978.22290532665795</v>
      </c>
    </row>
    <row r="26569" spans="1:2" x14ac:dyDescent="0.15">
      <c r="A26569">
        <v>26559</v>
      </c>
      <c r="B26569">
        <v>1062.6026728109025</v>
      </c>
    </row>
    <row r="26570" spans="1:2" x14ac:dyDescent="0.15">
      <c r="A26570">
        <v>26560</v>
      </c>
      <c r="B26570">
        <v>1075.9584075303012</v>
      </c>
    </row>
    <row r="26571" spans="1:2" x14ac:dyDescent="0.15">
      <c r="A26571">
        <v>26561</v>
      </c>
      <c r="B26571">
        <v>1054.5375076101545</v>
      </c>
    </row>
    <row r="26572" spans="1:2" x14ac:dyDescent="0.15">
      <c r="A26572">
        <v>26562</v>
      </c>
      <c r="B26572">
        <v>1054.263856496601</v>
      </c>
    </row>
    <row r="26573" spans="1:2" x14ac:dyDescent="0.15">
      <c r="A26573">
        <v>26563</v>
      </c>
      <c r="B26573">
        <v>1027.2241993317632</v>
      </c>
    </row>
    <row r="26574" spans="1:2" x14ac:dyDescent="0.15">
      <c r="A26574">
        <v>26564</v>
      </c>
      <c r="B26574">
        <v>1112.1414262994808</v>
      </c>
    </row>
    <row r="26575" spans="1:2" x14ac:dyDescent="0.15">
      <c r="A26575">
        <v>26565</v>
      </c>
      <c r="B26575">
        <v>956.19878713488947</v>
      </c>
    </row>
    <row r="26576" spans="1:2" x14ac:dyDescent="0.15">
      <c r="A26576">
        <v>26566</v>
      </c>
      <c r="B26576">
        <v>930.5485774426644</v>
      </c>
    </row>
    <row r="26577" spans="1:2" x14ac:dyDescent="0.15">
      <c r="A26577">
        <v>26567</v>
      </c>
      <c r="B26577">
        <v>1027.6922159766862</v>
      </c>
    </row>
    <row r="26578" spans="1:2" x14ac:dyDescent="0.15">
      <c r="A26578">
        <v>26568</v>
      </c>
      <c r="B26578">
        <v>1024.5579971901484</v>
      </c>
    </row>
    <row r="26579" spans="1:2" x14ac:dyDescent="0.15">
      <c r="A26579">
        <v>26569</v>
      </c>
      <c r="B26579">
        <v>956.60440988818118</v>
      </c>
    </row>
    <row r="26580" spans="1:2" x14ac:dyDescent="0.15">
      <c r="A26580">
        <v>26570</v>
      </c>
      <c r="B26580">
        <v>877.93168656299861</v>
      </c>
    </row>
    <row r="26581" spans="1:2" x14ac:dyDescent="0.15">
      <c r="A26581">
        <v>26571</v>
      </c>
      <c r="B26581">
        <v>999.33555703019101</v>
      </c>
    </row>
    <row r="26582" spans="1:2" x14ac:dyDescent="0.15">
      <c r="A26582">
        <v>26572</v>
      </c>
      <c r="B26582">
        <v>1081.4164239109709</v>
      </c>
    </row>
    <row r="26583" spans="1:2" x14ac:dyDescent="0.15">
      <c r="A26583">
        <v>26573</v>
      </c>
      <c r="B26583">
        <v>1027.28353925282</v>
      </c>
    </row>
    <row r="26584" spans="1:2" x14ac:dyDescent="0.15">
      <c r="A26584">
        <v>26574</v>
      </c>
      <c r="B26584">
        <v>966.91763481223506</v>
      </c>
    </row>
    <row r="26585" spans="1:2" x14ac:dyDescent="0.15">
      <c r="A26585">
        <v>26575</v>
      </c>
      <c r="B26585">
        <v>1091.4481888571001</v>
      </c>
    </row>
    <row r="26586" spans="1:2" x14ac:dyDescent="0.15">
      <c r="A26586">
        <v>26576</v>
      </c>
      <c r="B26586">
        <v>923.66325011137826</v>
      </c>
    </row>
    <row r="26587" spans="1:2" x14ac:dyDescent="0.15">
      <c r="A26587">
        <v>26577</v>
      </c>
      <c r="B26587">
        <v>890.3046386683011</v>
      </c>
    </row>
    <row r="26588" spans="1:2" x14ac:dyDescent="0.15">
      <c r="A26588">
        <v>26578</v>
      </c>
      <c r="B26588">
        <v>887.692735713204</v>
      </c>
    </row>
    <row r="26589" spans="1:2" x14ac:dyDescent="0.15">
      <c r="A26589">
        <v>26579</v>
      </c>
      <c r="B26589">
        <v>1048.6400991297905</v>
      </c>
    </row>
    <row r="26590" spans="1:2" x14ac:dyDescent="0.15">
      <c r="A26590">
        <v>26580</v>
      </c>
      <c r="B26590">
        <v>1007.5265965489375</v>
      </c>
    </row>
    <row r="26591" spans="1:2" x14ac:dyDescent="0.15">
      <c r="A26591">
        <v>26581</v>
      </c>
      <c r="B26591">
        <v>1019.7117078306072</v>
      </c>
    </row>
    <row r="26592" spans="1:2" x14ac:dyDescent="0.15">
      <c r="A26592">
        <v>26582</v>
      </c>
      <c r="B26592">
        <v>963.44033514695968</v>
      </c>
    </row>
    <row r="26593" spans="1:2" x14ac:dyDescent="0.15">
      <c r="A26593">
        <v>26583</v>
      </c>
      <c r="B26593">
        <v>1136.0643594521835</v>
      </c>
    </row>
    <row r="26594" spans="1:2" x14ac:dyDescent="0.15">
      <c r="A26594">
        <v>26584</v>
      </c>
      <c r="B26594">
        <v>996.81397126694696</v>
      </c>
    </row>
    <row r="26595" spans="1:2" x14ac:dyDescent="0.15">
      <c r="A26595">
        <v>26585</v>
      </c>
      <c r="B26595">
        <v>1025.97665728996</v>
      </c>
    </row>
    <row r="26596" spans="1:2" x14ac:dyDescent="0.15">
      <c r="A26596">
        <v>26586</v>
      </c>
      <c r="B26596">
        <v>1097.1620722061398</v>
      </c>
    </row>
    <row r="26597" spans="1:2" x14ac:dyDescent="0.15">
      <c r="A26597">
        <v>26587</v>
      </c>
      <c r="B26597">
        <v>1045.3619419481236</v>
      </c>
    </row>
    <row r="26598" spans="1:2" x14ac:dyDescent="0.15">
      <c r="A26598">
        <v>26588</v>
      </c>
      <c r="B26598">
        <v>1045.1460321584727</v>
      </c>
    </row>
    <row r="26599" spans="1:2" x14ac:dyDescent="0.15">
      <c r="A26599">
        <v>26589</v>
      </c>
      <c r="B26599">
        <v>1088.9828265720066</v>
      </c>
    </row>
    <row r="26600" spans="1:2" x14ac:dyDescent="0.15">
      <c r="A26600">
        <v>26590</v>
      </c>
      <c r="B26600">
        <v>1163.9104777865391</v>
      </c>
    </row>
    <row r="26601" spans="1:2" x14ac:dyDescent="0.15">
      <c r="A26601">
        <v>26591</v>
      </c>
      <c r="B26601">
        <v>996.6686195495181</v>
      </c>
    </row>
    <row r="26602" spans="1:2" x14ac:dyDescent="0.15">
      <c r="A26602">
        <v>26592</v>
      </c>
      <c r="B26602">
        <v>987.71112765077885</v>
      </c>
    </row>
    <row r="26603" spans="1:2" x14ac:dyDescent="0.15">
      <c r="A26603">
        <v>26593</v>
      </c>
      <c r="B26603">
        <v>915.20167627823298</v>
      </c>
    </row>
    <row r="26604" spans="1:2" x14ac:dyDescent="0.15">
      <c r="A26604">
        <v>26594</v>
      </c>
      <c r="B26604">
        <v>1033.8047951411681</v>
      </c>
    </row>
    <row r="26605" spans="1:2" x14ac:dyDescent="0.15">
      <c r="A26605">
        <v>26595</v>
      </c>
      <c r="B26605">
        <v>947.60583514293455</v>
      </c>
    </row>
    <row r="26606" spans="1:2" x14ac:dyDescent="0.15">
      <c r="A26606">
        <v>26596</v>
      </c>
      <c r="B26606">
        <v>1085.827043513633</v>
      </c>
    </row>
    <row r="26607" spans="1:2" x14ac:dyDescent="0.15">
      <c r="A26607">
        <v>26597</v>
      </c>
      <c r="B26607">
        <v>911.30707750300371</v>
      </c>
    </row>
    <row r="26608" spans="1:2" x14ac:dyDescent="0.15">
      <c r="A26608">
        <v>26598</v>
      </c>
      <c r="B26608">
        <v>999.003014920032</v>
      </c>
    </row>
    <row r="26609" spans="1:2" x14ac:dyDescent="0.15">
      <c r="A26609">
        <v>26599</v>
      </c>
      <c r="B26609">
        <v>1061.0940449094419</v>
      </c>
    </row>
    <row r="26610" spans="1:2" x14ac:dyDescent="0.15">
      <c r="A26610">
        <v>26600</v>
      </c>
      <c r="B26610">
        <v>940.27751682137432</v>
      </c>
    </row>
    <row r="26611" spans="1:2" x14ac:dyDescent="0.15">
      <c r="A26611">
        <v>26601</v>
      </c>
      <c r="B26611">
        <v>1081.1794902612944</v>
      </c>
    </row>
    <row r="26612" spans="1:2" x14ac:dyDescent="0.15">
      <c r="A26612">
        <v>26602</v>
      </c>
      <c r="B26612">
        <v>1014.4027055365564</v>
      </c>
    </row>
    <row r="26613" spans="1:2" x14ac:dyDescent="0.15">
      <c r="A26613">
        <v>26603</v>
      </c>
      <c r="B26613">
        <v>1032.1256576535573</v>
      </c>
    </row>
    <row r="26614" spans="1:2" x14ac:dyDescent="0.15">
      <c r="A26614">
        <v>26604</v>
      </c>
      <c r="B26614">
        <v>964.81992446316247</v>
      </c>
    </row>
    <row r="26615" spans="1:2" x14ac:dyDescent="0.15">
      <c r="A26615">
        <v>26605</v>
      </c>
      <c r="B26615">
        <v>1018.6663665912547</v>
      </c>
    </row>
    <row r="26616" spans="1:2" x14ac:dyDescent="0.15">
      <c r="A26616">
        <v>26606</v>
      </c>
      <c r="B26616">
        <v>983.4301827390052</v>
      </c>
    </row>
    <row r="26617" spans="1:2" x14ac:dyDescent="0.15">
      <c r="A26617">
        <v>26607</v>
      </c>
      <c r="B26617">
        <v>1042.4967469192309</v>
      </c>
    </row>
    <row r="26618" spans="1:2" x14ac:dyDescent="0.15">
      <c r="A26618">
        <v>26608</v>
      </c>
      <c r="B26618">
        <v>930.42833526610673</v>
      </c>
    </row>
    <row r="26619" spans="1:2" x14ac:dyDescent="0.15">
      <c r="A26619">
        <v>26609</v>
      </c>
      <c r="B26619">
        <v>981.199852354585</v>
      </c>
    </row>
    <row r="26620" spans="1:2" x14ac:dyDescent="0.15">
      <c r="A26620">
        <v>26610</v>
      </c>
      <c r="B26620">
        <v>1024.7742562883507</v>
      </c>
    </row>
    <row r="26621" spans="1:2" x14ac:dyDescent="0.15">
      <c r="A26621">
        <v>26611</v>
      </c>
      <c r="B26621">
        <v>1021.3001872634078</v>
      </c>
    </row>
    <row r="26622" spans="1:2" x14ac:dyDescent="0.15">
      <c r="A26622">
        <v>26612</v>
      </c>
      <c r="B26622">
        <v>1008.6636871975667</v>
      </c>
    </row>
    <row r="26623" spans="1:2" x14ac:dyDescent="0.15">
      <c r="A26623">
        <v>26613</v>
      </c>
      <c r="B26623">
        <v>1097.3750418831362</v>
      </c>
    </row>
    <row r="26624" spans="1:2" x14ac:dyDescent="0.15">
      <c r="A26624">
        <v>26614</v>
      </c>
      <c r="B26624">
        <v>977.53280341866093</v>
      </c>
    </row>
    <row r="26625" spans="1:2" x14ac:dyDescent="0.15">
      <c r="A26625">
        <v>26615</v>
      </c>
      <c r="B26625">
        <v>1027.4046110299385</v>
      </c>
    </row>
    <row r="26626" spans="1:2" x14ac:dyDescent="0.15">
      <c r="A26626">
        <v>26616</v>
      </c>
      <c r="B26626">
        <v>993.71183874643202</v>
      </c>
    </row>
    <row r="26627" spans="1:2" x14ac:dyDescent="0.15">
      <c r="A26627">
        <v>26617</v>
      </c>
      <c r="B26627">
        <v>996.10333972530543</v>
      </c>
    </row>
    <row r="26628" spans="1:2" x14ac:dyDescent="0.15">
      <c r="A26628">
        <v>26618</v>
      </c>
      <c r="B26628">
        <v>974.66574859210061</v>
      </c>
    </row>
    <row r="26629" spans="1:2" x14ac:dyDescent="0.15">
      <c r="A26629">
        <v>26619</v>
      </c>
      <c r="B26629">
        <v>961.22550790234368</v>
      </c>
    </row>
    <row r="26630" spans="1:2" x14ac:dyDescent="0.15">
      <c r="A26630">
        <v>26620</v>
      </c>
      <c r="B26630">
        <v>999.9133336585104</v>
      </c>
    </row>
    <row r="26631" spans="1:2" x14ac:dyDescent="0.15">
      <c r="A26631">
        <v>26621</v>
      </c>
      <c r="B26631">
        <v>985.33678842398547</v>
      </c>
    </row>
    <row r="26632" spans="1:2" x14ac:dyDescent="0.15">
      <c r="A26632">
        <v>26622</v>
      </c>
      <c r="B26632">
        <v>1020.2350530518792</v>
      </c>
    </row>
    <row r="26633" spans="1:2" x14ac:dyDescent="0.15">
      <c r="A26633">
        <v>26623</v>
      </c>
      <c r="B26633">
        <v>971.91254270437366</v>
      </c>
    </row>
    <row r="26634" spans="1:2" x14ac:dyDescent="0.15">
      <c r="A26634">
        <v>26624</v>
      </c>
      <c r="B26634">
        <v>1010.1669109424382</v>
      </c>
    </row>
    <row r="26635" spans="1:2" x14ac:dyDescent="0.15">
      <c r="A26635">
        <v>26625</v>
      </c>
      <c r="B26635">
        <v>1020.2829213066502</v>
      </c>
    </row>
    <row r="26636" spans="1:2" x14ac:dyDescent="0.15">
      <c r="A26636">
        <v>26626</v>
      </c>
      <c r="B26636">
        <v>1055.5107335266378</v>
      </c>
    </row>
    <row r="26637" spans="1:2" x14ac:dyDescent="0.15">
      <c r="A26637">
        <v>26627</v>
      </c>
      <c r="B26637">
        <v>969.38704443076597</v>
      </c>
    </row>
    <row r="26638" spans="1:2" x14ac:dyDescent="0.15">
      <c r="A26638">
        <v>26628</v>
      </c>
      <c r="B26638">
        <v>959.39368416159925</v>
      </c>
    </row>
    <row r="26639" spans="1:2" x14ac:dyDescent="0.15">
      <c r="A26639">
        <v>26629</v>
      </c>
      <c r="B26639">
        <v>915.72104228392561</v>
      </c>
    </row>
    <row r="26640" spans="1:2" x14ac:dyDescent="0.15">
      <c r="A26640">
        <v>26630</v>
      </c>
      <c r="B26640">
        <v>1014.3102364876229</v>
      </c>
    </row>
    <row r="26641" spans="1:2" x14ac:dyDescent="0.15">
      <c r="A26641">
        <v>26631</v>
      </c>
      <c r="B26641">
        <v>938.02324383764926</v>
      </c>
    </row>
    <row r="26642" spans="1:2" x14ac:dyDescent="0.15">
      <c r="A26642">
        <v>26632</v>
      </c>
      <c r="B26642">
        <v>1000.3484617742038</v>
      </c>
    </row>
    <row r="26643" spans="1:2" x14ac:dyDescent="0.15">
      <c r="A26643">
        <v>26633</v>
      </c>
      <c r="B26643">
        <v>947.75899271962157</v>
      </c>
    </row>
    <row r="26644" spans="1:2" x14ac:dyDescent="0.15">
      <c r="A26644">
        <v>26634</v>
      </c>
      <c r="B26644">
        <v>1034.525058746744</v>
      </c>
    </row>
    <row r="26645" spans="1:2" x14ac:dyDescent="0.15">
      <c r="A26645">
        <v>26635</v>
      </c>
      <c r="B26645">
        <v>1013.2205456363262</v>
      </c>
    </row>
    <row r="26646" spans="1:2" x14ac:dyDescent="0.15">
      <c r="A26646">
        <v>26636</v>
      </c>
      <c r="B26646">
        <v>1065.537606005352</v>
      </c>
    </row>
    <row r="26647" spans="1:2" x14ac:dyDescent="0.15">
      <c r="A26647">
        <v>26637</v>
      </c>
      <c r="B26647">
        <v>931.94786781104631</v>
      </c>
    </row>
    <row r="26648" spans="1:2" x14ac:dyDescent="0.15">
      <c r="A26648">
        <v>26638</v>
      </c>
      <c r="B26648">
        <v>942.93488101122989</v>
      </c>
    </row>
    <row r="26649" spans="1:2" x14ac:dyDescent="0.15">
      <c r="A26649">
        <v>26639</v>
      </c>
      <c r="B26649">
        <v>1071.9131263703405</v>
      </c>
    </row>
    <row r="26650" spans="1:2" x14ac:dyDescent="0.15">
      <c r="A26650">
        <v>26640</v>
      </c>
      <c r="B26650">
        <v>1002.8913988633501</v>
      </c>
    </row>
    <row r="26651" spans="1:2" x14ac:dyDescent="0.15">
      <c r="A26651">
        <v>26641</v>
      </c>
      <c r="B26651">
        <v>1045.5938375354722</v>
      </c>
    </row>
    <row r="26652" spans="1:2" x14ac:dyDescent="0.15">
      <c r="A26652">
        <v>26642</v>
      </c>
      <c r="B26652">
        <v>987.95506496903602</v>
      </c>
    </row>
    <row r="26653" spans="1:2" x14ac:dyDescent="0.15">
      <c r="A26653">
        <v>26643</v>
      </c>
      <c r="B26653">
        <v>993.04678526698069</v>
      </c>
    </row>
    <row r="26654" spans="1:2" x14ac:dyDescent="0.15">
      <c r="A26654">
        <v>26644</v>
      </c>
      <c r="B26654">
        <v>1097.5360658294487</v>
      </c>
    </row>
    <row r="26655" spans="1:2" x14ac:dyDescent="0.15">
      <c r="A26655">
        <v>26645</v>
      </c>
      <c r="B26655">
        <v>982.60929825299843</v>
      </c>
    </row>
    <row r="26656" spans="1:2" x14ac:dyDescent="0.15">
      <c r="A26656">
        <v>26646</v>
      </c>
      <c r="B26656">
        <v>968.23111238719582</v>
      </c>
    </row>
    <row r="26657" spans="1:2" x14ac:dyDescent="0.15">
      <c r="A26657">
        <v>26647</v>
      </c>
      <c r="B26657">
        <v>925.11456376540877</v>
      </c>
    </row>
    <row r="26658" spans="1:2" x14ac:dyDescent="0.15">
      <c r="A26658">
        <v>26648</v>
      </c>
      <c r="B26658">
        <v>1013.4758499434499</v>
      </c>
    </row>
    <row r="26659" spans="1:2" x14ac:dyDescent="0.15">
      <c r="A26659">
        <v>26649</v>
      </c>
      <c r="B26659">
        <v>914.39581403726595</v>
      </c>
    </row>
    <row r="26660" spans="1:2" x14ac:dyDescent="0.15">
      <c r="A26660">
        <v>26650</v>
      </c>
      <c r="B26660">
        <v>1019.415435418163</v>
      </c>
    </row>
    <row r="26661" spans="1:2" x14ac:dyDescent="0.15">
      <c r="A26661">
        <v>26651</v>
      </c>
      <c r="B26661">
        <v>954.74145361431897</v>
      </c>
    </row>
    <row r="26662" spans="1:2" x14ac:dyDescent="0.15">
      <c r="A26662">
        <v>26652</v>
      </c>
      <c r="B26662">
        <v>1136.972008461644</v>
      </c>
    </row>
    <row r="26663" spans="1:2" x14ac:dyDescent="0.15">
      <c r="A26663">
        <v>26653</v>
      </c>
      <c r="B26663">
        <v>1064.3155376852203</v>
      </c>
    </row>
    <row r="26664" spans="1:2" x14ac:dyDescent="0.15">
      <c r="A26664">
        <v>26654</v>
      </c>
      <c r="B26664">
        <v>1012.0638383635103</v>
      </c>
    </row>
    <row r="26665" spans="1:2" x14ac:dyDescent="0.15">
      <c r="A26665">
        <v>26655</v>
      </c>
      <c r="B26665">
        <v>1000.2411272197691</v>
      </c>
    </row>
    <row r="26666" spans="1:2" x14ac:dyDescent="0.15">
      <c r="A26666">
        <v>26656</v>
      </c>
      <c r="B26666">
        <v>1075.0582399573025</v>
      </c>
    </row>
    <row r="26667" spans="1:2" x14ac:dyDescent="0.15">
      <c r="A26667">
        <v>26657</v>
      </c>
      <c r="B26667">
        <v>1128.7752745352841</v>
      </c>
    </row>
    <row r="26668" spans="1:2" x14ac:dyDescent="0.15">
      <c r="A26668">
        <v>26658</v>
      </c>
      <c r="B26668">
        <v>1085.2953273930148</v>
      </c>
    </row>
    <row r="26669" spans="1:2" x14ac:dyDescent="0.15">
      <c r="A26669">
        <v>26659</v>
      </c>
      <c r="B26669">
        <v>1031.1203972030048</v>
      </c>
    </row>
    <row r="26670" spans="1:2" x14ac:dyDescent="0.15">
      <c r="A26670">
        <v>26660</v>
      </c>
      <c r="B26670">
        <v>1094.9554332014368</v>
      </c>
    </row>
    <row r="26671" spans="1:2" x14ac:dyDescent="0.15">
      <c r="A26671">
        <v>26661</v>
      </c>
      <c r="B26671">
        <v>943.55121875932355</v>
      </c>
    </row>
    <row r="26672" spans="1:2" x14ac:dyDescent="0.15">
      <c r="A26672">
        <v>26662</v>
      </c>
      <c r="B26672">
        <v>1029.6398631306829</v>
      </c>
    </row>
    <row r="26673" spans="1:2" x14ac:dyDescent="0.15">
      <c r="A26673">
        <v>26663</v>
      </c>
      <c r="B26673">
        <v>1028.2743082753834</v>
      </c>
    </row>
    <row r="26674" spans="1:2" x14ac:dyDescent="0.15">
      <c r="A26674">
        <v>26664</v>
      </c>
      <c r="B26674">
        <v>969.19409053352445</v>
      </c>
    </row>
    <row r="26675" spans="1:2" x14ac:dyDescent="0.15">
      <c r="A26675">
        <v>26665</v>
      </c>
      <c r="B26675">
        <v>987.93193416643749</v>
      </c>
    </row>
    <row r="26676" spans="1:2" x14ac:dyDescent="0.15">
      <c r="A26676">
        <v>26666</v>
      </c>
      <c r="B26676">
        <v>943.7881144529249</v>
      </c>
    </row>
    <row r="26677" spans="1:2" x14ac:dyDescent="0.15">
      <c r="A26677">
        <v>26667</v>
      </c>
      <c r="B26677">
        <v>1050.0037712523181</v>
      </c>
    </row>
    <row r="26678" spans="1:2" x14ac:dyDescent="0.15">
      <c r="A26678">
        <v>26668</v>
      </c>
      <c r="B26678">
        <v>1035.7697171268389</v>
      </c>
    </row>
    <row r="26679" spans="1:2" x14ac:dyDescent="0.15">
      <c r="A26679">
        <v>26669</v>
      </c>
      <c r="B26679">
        <v>896.65769101772412</v>
      </c>
    </row>
    <row r="26680" spans="1:2" x14ac:dyDescent="0.15">
      <c r="A26680">
        <v>26670</v>
      </c>
      <c r="B26680">
        <v>1062.092340685716</v>
      </c>
    </row>
    <row r="26681" spans="1:2" x14ac:dyDescent="0.15">
      <c r="A26681">
        <v>26671</v>
      </c>
      <c r="B26681">
        <v>991.24625752875522</v>
      </c>
    </row>
    <row r="26682" spans="1:2" x14ac:dyDescent="0.15">
      <c r="A26682">
        <v>26672</v>
      </c>
      <c r="B26682">
        <v>1069.100475488895</v>
      </c>
    </row>
    <row r="26683" spans="1:2" x14ac:dyDescent="0.15">
      <c r="A26683">
        <v>26673</v>
      </c>
      <c r="B26683">
        <v>1021.6473415901642</v>
      </c>
    </row>
    <row r="26684" spans="1:2" x14ac:dyDescent="0.15">
      <c r="A26684">
        <v>26674</v>
      </c>
      <c r="B26684">
        <v>911.93921824206529</v>
      </c>
    </row>
    <row r="26685" spans="1:2" x14ac:dyDescent="0.15">
      <c r="A26685">
        <v>26675</v>
      </c>
      <c r="B26685">
        <v>1070.123636739658</v>
      </c>
    </row>
    <row r="26686" spans="1:2" x14ac:dyDescent="0.15">
      <c r="A26686">
        <v>26676</v>
      </c>
      <c r="B26686">
        <v>1034.8994679484224</v>
      </c>
    </row>
    <row r="26687" spans="1:2" x14ac:dyDescent="0.15">
      <c r="A26687">
        <v>26677</v>
      </c>
      <c r="B26687">
        <v>1064.8940210870574</v>
      </c>
    </row>
    <row r="26688" spans="1:2" x14ac:dyDescent="0.15">
      <c r="A26688">
        <v>26678</v>
      </c>
      <c r="B26688">
        <v>979.34212517228718</v>
      </c>
    </row>
    <row r="26689" spans="1:2" x14ac:dyDescent="0.15">
      <c r="A26689">
        <v>26679</v>
      </c>
      <c r="B26689">
        <v>976.04117999172536</v>
      </c>
    </row>
    <row r="26690" spans="1:2" x14ac:dyDescent="0.15">
      <c r="A26690">
        <v>26680</v>
      </c>
      <c r="B26690">
        <v>988.01440589320327</v>
      </c>
    </row>
    <row r="26691" spans="1:2" x14ac:dyDescent="0.15">
      <c r="A26691">
        <v>26681</v>
      </c>
      <c r="B26691">
        <v>1053.468120047288</v>
      </c>
    </row>
    <row r="26692" spans="1:2" x14ac:dyDescent="0.15">
      <c r="A26692">
        <v>26682</v>
      </c>
      <c r="B26692">
        <v>1019.8701184558721</v>
      </c>
    </row>
    <row r="26693" spans="1:2" x14ac:dyDescent="0.15">
      <c r="A26693">
        <v>26683</v>
      </c>
      <c r="B26693">
        <v>974.46067832262304</v>
      </c>
    </row>
    <row r="26694" spans="1:2" x14ac:dyDescent="0.15">
      <c r="A26694">
        <v>26684</v>
      </c>
      <c r="B26694">
        <v>961.02394759459662</v>
      </c>
    </row>
    <row r="26695" spans="1:2" x14ac:dyDescent="0.15">
      <c r="A26695">
        <v>26685</v>
      </c>
      <c r="B26695">
        <v>954.60932873732224</v>
      </c>
    </row>
    <row r="26696" spans="1:2" x14ac:dyDescent="0.15">
      <c r="A26696">
        <v>26686</v>
      </c>
      <c r="B26696">
        <v>932.70958501821247</v>
      </c>
    </row>
    <row r="26697" spans="1:2" x14ac:dyDescent="0.15">
      <c r="A26697">
        <v>26687</v>
      </c>
      <c r="B26697">
        <v>955.85893180464336</v>
      </c>
    </row>
    <row r="26698" spans="1:2" x14ac:dyDescent="0.15">
      <c r="A26698">
        <v>26688</v>
      </c>
      <c r="B26698">
        <v>1081.6323604574029</v>
      </c>
    </row>
    <row r="26699" spans="1:2" x14ac:dyDescent="0.15">
      <c r="A26699">
        <v>26689</v>
      </c>
      <c r="B26699">
        <v>995.70960976112951</v>
      </c>
    </row>
    <row r="26700" spans="1:2" x14ac:dyDescent="0.15">
      <c r="A26700">
        <v>26690</v>
      </c>
      <c r="B26700">
        <v>1045.5293638709402</v>
      </c>
    </row>
    <row r="26701" spans="1:2" x14ac:dyDescent="0.15">
      <c r="A26701">
        <v>26691</v>
      </c>
      <c r="B26701">
        <v>915.83433864993276</v>
      </c>
    </row>
    <row r="26702" spans="1:2" x14ac:dyDescent="0.15">
      <c r="A26702">
        <v>26692</v>
      </c>
      <c r="B26702">
        <v>916.77387014488215</v>
      </c>
    </row>
    <row r="26703" spans="1:2" x14ac:dyDescent="0.15">
      <c r="A26703">
        <v>26693</v>
      </c>
      <c r="B26703">
        <v>960.69440478011643</v>
      </c>
    </row>
    <row r="26704" spans="1:2" x14ac:dyDescent="0.15">
      <c r="A26704">
        <v>26694</v>
      </c>
      <c r="B26704">
        <v>918.52451429443488</v>
      </c>
    </row>
    <row r="26705" spans="1:2" x14ac:dyDescent="0.15">
      <c r="A26705">
        <v>26695</v>
      </c>
      <c r="B26705">
        <v>1026.5888325811395</v>
      </c>
    </row>
    <row r="26706" spans="1:2" x14ac:dyDescent="0.15">
      <c r="A26706">
        <v>26696</v>
      </c>
      <c r="B26706">
        <v>906.04803020526663</v>
      </c>
    </row>
    <row r="26707" spans="1:2" x14ac:dyDescent="0.15">
      <c r="A26707">
        <v>26697</v>
      </c>
      <c r="B26707">
        <v>912.73875896257505</v>
      </c>
    </row>
    <row r="26708" spans="1:2" x14ac:dyDescent="0.15">
      <c r="A26708">
        <v>26698</v>
      </c>
      <c r="B26708">
        <v>1026.1083778629634</v>
      </c>
    </row>
    <row r="26709" spans="1:2" x14ac:dyDescent="0.15">
      <c r="A26709">
        <v>26699</v>
      </c>
      <c r="B26709">
        <v>844.09029123837104</v>
      </c>
    </row>
    <row r="26710" spans="1:2" x14ac:dyDescent="0.15">
      <c r="A26710">
        <v>26700</v>
      </c>
      <c r="B26710">
        <v>1077.5693166457911</v>
      </c>
    </row>
    <row r="26711" spans="1:2" x14ac:dyDescent="0.15">
      <c r="A26711">
        <v>26701</v>
      </c>
      <c r="B26711">
        <v>967.26728777532253</v>
      </c>
    </row>
    <row r="26712" spans="1:2" x14ac:dyDescent="0.15">
      <c r="A26712">
        <v>26702</v>
      </c>
      <c r="B26712">
        <v>1043.1698540143695</v>
      </c>
    </row>
    <row r="26713" spans="1:2" x14ac:dyDescent="0.15">
      <c r="A26713">
        <v>26703</v>
      </c>
      <c r="B26713">
        <v>1013.5585861765035</v>
      </c>
    </row>
    <row r="26714" spans="1:2" x14ac:dyDescent="0.15">
      <c r="A26714">
        <v>26704</v>
      </c>
      <c r="B26714">
        <v>1028.6106909009718</v>
      </c>
    </row>
    <row r="26715" spans="1:2" x14ac:dyDescent="0.15">
      <c r="A26715">
        <v>26705</v>
      </c>
      <c r="B26715">
        <v>981.89709397754734</v>
      </c>
    </row>
    <row r="26716" spans="1:2" x14ac:dyDescent="0.15">
      <c r="A26716">
        <v>26706</v>
      </c>
      <c r="B26716">
        <v>976.08675641482091</v>
      </c>
    </row>
    <row r="26717" spans="1:2" x14ac:dyDescent="0.15">
      <c r="A26717">
        <v>26707</v>
      </c>
      <c r="B26717">
        <v>1010.4778887137571</v>
      </c>
    </row>
    <row r="26718" spans="1:2" x14ac:dyDescent="0.15">
      <c r="A26718">
        <v>26708</v>
      </c>
      <c r="B26718">
        <v>1098.8195935749084</v>
      </c>
    </row>
    <row r="26719" spans="1:2" x14ac:dyDescent="0.15">
      <c r="A26719">
        <v>26709</v>
      </c>
      <c r="B26719">
        <v>967.94052124681014</v>
      </c>
    </row>
    <row r="26720" spans="1:2" x14ac:dyDescent="0.15">
      <c r="A26720">
        <v>26710</v>
      </c>
      <c r="B26720">
        <v>1060.5031060173399</v>
      </c>
    </row>
    <row r="26721" spans="1:2" x14ac:dyDescent="0.15">
      <c r="A26721">
        <v>26711</v>
      </c>
      <c r="B26721">
        <v>1014.6533071416393</v>
      </c>
    </row>
    <row r="26722" spans="1:2" x14ac:dyDescent="0.15">
      <c r="A26722">
        <v>26712</v>
      </c>
      <c r="B26722">
        <v>994.41014624534478</v>
      </c>
    </row>
    <row r="26723" spans="1:2" x14ac:dyDescent="0.15">
      <c r="A26723">
        <v>26713</v>
      </c>
      <c r="B26723">
        <v>946.9866715989624</v>
      </c>
    </row>
    <row r="26724" spans="1:2" x14ac:dyDescent="0.15">
      <c r="A26724">
        <v>26714</v>
      </c>
      <c r="B26724">
        <v>935.24900059564402</v>
      </c>
    </row>
    <row r="26725" spans="1:2" x14ac:dyDescent="0.15">
      <c r="A26725">
        <v>26715</v>
      </c>
      <c r="B26725">
        <v>963.09898923162837</v>
      </c>
    </row>
    <row r="26726" spans="1:2" x14ac:dyDescent="0.15">
      <c r="A26726">
        <v>26716</v>
      </c>
      <c r="B26726">
        <v>974.29033591740495</v>
      </c>
    </row>
    <row r="26727" spans="1:2" x14ac:dyDescent="0.15">
      <c r="A26727">
        <v>26717</v>
      </c>
      <c r="B26727">
        <v>978.63078964444685</v>
      </c>
    </row>
    <row r="26728" spans="1:2" x14ac:dyDescent="0.15">
      <c r="A26728">
        <v>26718</v>
      </c>
      <c r="B26728">
        <v>998.46412329978023</v>
      </c>
    </row>
    <row r="26729" spans="1:2" x14ac:dyDescent="0.15">
      <c r="A26729">
        <v>26719</v>
      </c>
      <c r="B26729">
        <v>1014.3651397188788</v>
      </c>
    </row>
    <row r="26730" spans="1:2" x14ac:dyDescent="0.15">
      <c r="A26730">
        <v>26720</v>
      </c>
      <c r="B26730">
        <v>943.90108831284999</v>
      </c>
    </row>
    <row r="26731" spans="1:2" x14ac:dyDescent="0.15">
      <c r="A26731">
        <v>26721</v>
      </c>
      <c r="B26731">
        <v>1004.8953483760945</v>
      </c>
    </row>
    <row r="26732" spans="1:2" x14ac:dyDescent="0.15">
      <c r="A26732">
        <v>26722</v>
      </c>
      <c r="B26732">
        <v>951.66793963384032</v>
      </c>
    </row>
    <row r="26733" spans="1:2" x14ac:dyDescent="0.15">
      <c r="A26733">
        <v>26723</v>
      </c>
      <c r="B26733">
        <v>886.5009188141936</v>
      </c>
    </row>
    <row r="26734" spans="1:2" x14ac:dyDescent="0.15">
      <c r="A26734">
        <v>26724</v>
      </c>
      <c r="B26734">
        <v>1019.3141683684502</v>
      </c>
    </row>
    <row r="26735" spans="1:2" x14ac:dyDescent="0.15">
      <c r="A26735">
        <v>26725</v>
      </c>
      <c r="B26735">
        <v>958.48721700498538</v>
      </c>
    </row>
    <row r="26736" spans="1:2" x14ac:dyDescent="0.15">
      <c r="A26736">
        <v>26726</v>
      </c>
      <c r="B26736">
        <v>1159.1951985213414</v>
      </c>
    </row>
    <row r="26737" spans="1:2" x14ac:dyDescent="0.15">
      <c r="A26737">
        <v>26727</v>
      </c>
      <c r="B26737">
        <v>962.98887458347747</v>
      </c>
    </row>
    <row r="26738" spans="1:2" x14ac:dyDescent="0.15">
      <c r="A26738">
        <v>26728</v>
      </c>
      <c r="B26738">
        <v>964.6154445172948</v>
      </c>
    </row>
    <row r="26739" spans="1:2" x14ac:dyDescent="0.15">
      <c r="A26739">
        <v>26729</v>
      </c>
      <c r="B26739">
        <v>996.13873156091154</v>
      </c>
    </row>
    <row r="26740" spans="1:2" x14ac:dyDescent="0.15">
      <c r="A26740">
        <v>26730</v>
      </c>
      <c r="B26740">
        <v>918.84975053661856</v>
      </c>
    </row>
    <row r="26741" spans="1:2" x14ac:dyDescent="0.15">
      <c r="A26741">
        <v>26731</v>
      </c>
      <c r="B26741">
        <v>1055.1218168238122</v>
      </c>
    </row>
    <row r="26742" spans="1:2" x14ac:dyDescent="0.15">
      <c r="A26742">
        <v>26732</v>
      </c>
      <c r="B26742">
        <v>985.61651999859919</v>
      </c>
    </row>
    <row r="26743" spans="1:2" x14ac:dyDescent="0.15">
      <c r="A26743">
        <v>26733</v>
      </c>
      <c r="B26743">
        <v>1047.801823304849</v>
      </c>
    </row>
    <row r="26744" spans="1:2" x14ac:dyDescent="0.15">
      <c r="A26744">
        <v>26734</v>
      </c>
      <c r="B26744">
        <v>950.4500896413449</v>
      </c>
    </row>
    <row r="26745" spans="1:2" x14ac:dyDescent="0.15">
      <c r="A26745">
        <v>26735</v>
      </c>
      <c r="B26745">
        <v>999.75202739656038</v>
      </c>
    </row>
    <row r="26746" spans="1:2" x14ac:dyDescent="0.15">
      <c r="A26746">
        <v>26736</v>
      </c>
      <c r="B26746">
        <v>999.3464052462997</v>
      </c>
    </row>
    <row r="26747" spans="1:2" x14ac:dyDescent="0.15">
      <c r="A26747">
        <v>26737</v>
      </c>
      <c r="B26747">
        <v>981.8176017566384</v>
      </c>
    </row>
    <row r="26748" spans="1:2" x14ac:dyDescent="0.15">
      <c r="A26748">
        <v>26738</v>
      </c>
      <c r="B26748">
        <v>919.92807147301437</v>
      </c>
    </row>
    <row r="26749" spans="1:2" x14ac:dyDescent="0.15">
      <c r="A26749">
        <v>26739</v>
      </c>
      <c r="B26749">
        <v>952.72091574054184</v>
      </c>
    </row>
    <row r="26750" spans="1:2" x14ac:dyDescent="0.15">
      <c r="A26750">
        <v>26740</v>
      </c>
      <c r="B26750">
        <v>1018.7226805669476</v>
      </c>
    </row>
    <row r="26751" spans="1:2" x14ac:dyDescent="0.15">
      <c r="A26751">
        <v>26741</v>
      </c>
      <c r="B26751">
        <v>1008.7096465072356</v>
      </c>
    </row>
    <row r="26752" spans="1:2" x14ac:dyDescent="0.15">
      <c r="A26752">
        <v>26742</v>
      </c>
      <c r="B26752">
        <v>898.92199936805503</v>
      </c>
    </row>
    <row r="26753" spans="1:2" x14ac:dyDescent="0.15">
      <c r="A26753">
        <v>26743</v>
      </c>
      <c r="B26753">
        <v>903.87675792088544</v>
      </c>
    </row>
    <row r="26754" spans="1:2" x14ac:dyDescent="0.15">
      <c r="A26754">
        <v>26744</v>
      </c>
      <c r="B26754">
        <v>963.56728849172134</v>
      </c>
    </row>
    <row r="26755" spans="1:2" x14ac:dyDescent="0.15">
      <c r="A26755">
        <v>26745</v>
      </c>
      <c r="B26755">
        <v>1002.3535491685059</v>
      </c>
    </row>
    <row r="26756" spans="1:2" x14ac:dyDescent="0.15">
      <c r="A26756">
        <v>26746</v>
      </c>
      <c r="B26756">
        <v>1065.2577795995733</v>
      </c>
    </row>
    <row r="26757" spans="1:2" x14ac:dyDescent="0.15">
      <c r="A26757">
        <v>26747</v>
      </c>
      <c r="B26757">
        <v>1022.480967209064</v>
      </c>
    </row>
    <row r="26758" spans="1:2" x14ac:dyDescent="0.15">
      <c r="A26758">
        <v>26748</v>
      </c>
      <c r="B26758">
        <v>963.22418927323326</v>
      </c>
    </row>
    <row r="26759" spans="1:2" x14ac:dyDescent="0.15">
      <c r="A26759">
        <v>26749</v>
      </c>
      <c r="B26759">
        <v>953.93862506932476</v>
      </c>
    </row>
    <row r="26760" spans="1:2" x14ac:dyDescent="0.15">
      <c r="A26760">
        <v>26750</v>
      </c>
      <c r="B26760">
        <v>890.26877346273818</v>
      </c>
    </row>
    <row r="26761" spans="1:2" x14ac:dyDescent="0.15">
      <c r="A26761">
        <v>26751</v>
      </c>
      <c r="B26761">
        <v>1053.208820155126</v>
      </c>
    </row>
    <row r="26762" spans="1:2" x14ac:dyDescent="0.15">
      <c r="A26762">
        <v>26752</v>
      </c>
      <c r="B26762">
        <v>944.78131773382518</v>
      </c>
    </row>
    <row r="26763" spans="1:2" x14ac:dyDescent="0.15">
      <c r="A26763">
        <v>26753</v>
      </c>
      <c r="B26763">
        <v>1010.278358990863</v>
      </c>
    </row>
    <row r="26764" spans="1:2" x14ac:dyDescent="0.15">
      <c r="A26764">
        <v>26754</v>
      </c>
      <c r="B26764">
        <v>1094.1495386164368</v>
      </c>
    </row>
    <row r="26765" spans="1:2" x14ac:dyDescent="0.15">
      <c r="A26765">
        <v>26755</v>
      </c>
      <c r="B26765">
        <v>956.6949043594052</v>
      </c>
    </row>
    <row r="26766" spans="1:2" x14ac:dyDescent="0.15">
      <c r="A26766">
        <v>26756</v>
      </c>
      <c r="B26766">
        <v>1028.096880212677</v>
      </c>
    </row>
    <row r="26767" spans="1:2" x14ac:dyDescent="0.15">
      <c r="A26767">
        <v>26757</v>
      </c>
      <c r="B26767">
        <v>896.74561501651158</v>
      </c>
    </row>
    <row r="26768" spans="1:2" x14ac:dyDescent="0.15">
      <c r="A26768">
        <v>26758</v>
      </c>
      <c r="B26768">
        <v>1038.4000377799537</v>
      </c>
    </row>
    <row r="26769" spans="1:2" x14ac:dyDescent="0.15">
      <c r="A26769">
        <v>26759</v>
      </c>
      <c r="B26769">
        <v>1011.0488959065281</v>
      </c>
    </row>
    <row r="26770" spans="1:2" x14ac:dyDescent="0.15">
      <c r="A26770">
        <v>26760</v>
      </c>
      <c r="B26770">
        <v>1001.2370225954854</v>
      </c>
    </row>
    <row r="26771" spans="1:2" x14ac:dyDescent="0.15">
      <c r="A26771">
        <v>26761</v>
      </c>
      <c r="B26771">
        <v>930.23427019465225</v>
      </c>
    </row>
    <row r="26772" spans="1:2" x14ac:dyDescent="0.15">
      <c r="A26772">
        <v>26762</v>
      </c>
      <c r="B26772">
        <v>932.2473511927011</v>
      </c>
    </row>
    <row r="26773" spans="1:2" x14ac:dyDescent="0.15">
      <c r="A26773">
        <v>26763</v>
      </c>
      <c r="B26773">
        <v>1102.3769486887595</v>
      </c>
    </row>
    <row r="26774" spans="1:2" x14ac:dyDescent="0.15">
      <c r="A26774">
        <v>26764</v>
      </c>
      <c r="B26774">
        <v>965.27323968211431</v>
      </c>
    </row>
    <row r="26775" spans="1:2" x14ac:dyDescent="0.15">
      <c r="A26775">
        <v>26765</v>
      </c>
      <c r="B26775">
        <v>993.62633959816117</v>
      </c>
    </row>
    <row r="26776" spans="1:2" x14ac:dyDescent="0.15">
      <c r="A26776">
        <v>26766</v>
      </c>
      <c r="B26776">
        <v>983.03822901469641</v>
      </c>
    </row>
    <row r="26777" spans="1:2" x14ac:dyDescent="0.15">
      <c r="A26777">
        <v>26767</v>
      </c>
      <c r="B26777">
        <v>972.54015634921745</v>
      </c>
    </row>
    <row r="26778" spans="1:2" x14ac:dyDescent="0.15">
      <c r="A26778">
        <v>26768</v>
      </c>
      <c r="B26778">
        <v>1056.800975148753</v>
      </c>
    </row>
    <row r="26779" spans="1:2" x14ac:dyDescent="0.15">
      <c r="A26779">
        <v>26769</v>
      </c>
      <c r="B26779">
        <v>913.42624427090595</v>
      </c>
    </row>
    <row r="26780" spans="1:2" x14ac:dyDescent="0.15">
      <c r="A26780">
        <v>26770</v>
      </c>
      <c r="B26780">
        <v>895.3355654841863</v>
      </c>
    </row>
    <row r="26781" spans="1:2" x14ac:dyDescent="0.15">
      <c r="A26781">
        <v>26771</v>
      </c>
      <c r="B26781">
        <v>986.2394725328503</v>
      </c>
    </row>
    <row r="26782" spans="1:2" x14ac:dyDescent="0.15">
      <c r="A26782">
        <v>26772</v>
      </c>
      <c r="B26782">
        <v>1051.9951406312828</v>
      </c>
    </row>
    <row r="26783" spans="1:2" x14ac:dyDescent="0.15">
      <c r="A26783">
        <v>26773</v>
      </c>
      <c r="B26783">
        <v>1013.8739392154521</v>
      </c>
    </row>
    <row r="26784" spans="1:2" x14ac:dyDescent="0.15">
      <c r="A26784">
        <v>26774</v>
      </c>
      <c r="B26784">
        <v>949.29666948024419</v>
      </c>
    </row>
    <row r="26785" spans="1:2" x14ac:dyDescent="0.15">
      <c r="A26785">
        <v>26775</v>
      </c>
      <c r="B26785">
        <v>1046.647635115193</v>
      </c>
    </row>
    <row r="26786" spans="1:2" x14ac:dyDescent="0.15">
      <c r="A26786">
        <v>26776</v>
      </c>
      <c r="B26786">
        <v>975.98965745316616</v>
      </c>
    </row>
    <row r="26787" spans="1:2" x14ac:dyDescent="0.15">
      <c r="A26787">
        <v>26777</v>
      </c>
      <c r="B26787">
        <v>965.44605254565408</v>
      </c>
    </row>
    <row r="26788" spans="1:2" x14ac:dyDescent="0.15">
      <c r="A26788">
        <v>26778</v>
      </c>
      <c r="B26788">
        <v>1021.786708117127</v>
      </c>
    </row>
    <row r="26789" spans="1:2" x14ac:dyDescent="0.15">
      <c r="A26789">
        <v>26779</v>
      </c>
      <c r="B26789">
        <v>947.44774696620084</v>
      </c>
    </row>
    <row r="26790" spans="1:2" x14ac:dyDescent="0.15">
      <c r="A26790">
        <v>26780</v>
      </c>
      <c r="B26790">
        <v>919.92916427770638</v>
      </c>
    </row>
    <row r="26791" spans="1:2" x14ac:dyDescent="0.15">
      <c r="A26791">
        <v>26781</v>
      </c>
      <c r="B26791">
        <v>1024.3937446410118</v>
      </c>
    </row>
    <row r="26792" spans="1:2" x14ac:dyDescent="0.15">
      <c r="A26792">
        <v>26782</v>
      </c>
      <c r="B26792">
        <v>1108.9909752290548</v>
      </c>
    </row>
    <row r="26793" spans="1:2" x14ac:dyDescent="0.15">
      <c r="A26793">
        <v>26783</v>
      </c>
      <c r="B26793">
        <v>893.33130122778994</v>
      </c>
    </row>
    <row r="26794" spans="1:2" x14ac:dyDescent="0.15">
      <c r="A26794">
        <v>26784</v>
      </c>
      <c r="B26794">
        <v>992.99314622163058</v>
      </c>
    </row>
    <row r="26795" spans="1:2" x14ac:dyDescent="0.15">
      <c r="A26795">
        <v>26785</v>
      </c>
      <c r="B26795">
        <v>1170.9784048743272</v>
      </c>
    </row>
    <row r="26796" spans="1:2" x14ac:dyDescent="0.15">
      <c r="A26796">
        <v>26786</v>
      </c>
      <c r="B26796">
        <v>1047.9742998821375</v>
      </c>
    </row>
    <row r="26797" spans="1:2" x14ac:dyDescent="0.15">
      <c r="A26797">
        <v>26787</v>
      </c>
      <c r="B26797">
        <v>976.57127080870418</v>
      </c>
    </row>
    <row r="26798" spans="1:2" x14ac:dyDescent="0.15">
      <c r="A26798">
        <v>26788</v>
      </c>
      <c r="B26798">
        <v>962.6762602582304</v>
      </c>
    </row>
    <row r="26799" spans="1:2" x14ac:dyDescent="0.15">
      <c r="A26799">
        <v>26789</v>
      </c>
      <c r="B26799">
        <v>1003.3395273713335</v>
      </c>
    </row>
    <row r="26800" spans="1:2" x14ac:dyDescent="0.15">
      <c r="A26800">
        <v>26790</v>
      </c>
      <c r="B26800">
        <v>1017.2106525579329</v>
      </c>
    </row>
    <row r="26801" spans="1:2" x14ac:dyDescent="0.15">
      <c r="A26801">
        <v>26791</v>
      </c>
      <c r="B26801">
        <v>1049.9189055994627</v>
      </c>
    </row>
    <row r="26802" spans="1:2" x14ac:dyDescent="0.15">
      <c r="A26802">
        <v>26792</v>
      </c>
      <c r="B26802">
        <v>970.94311402006963</v>
      </c>
    </row>
    <row r="26803" spans="1:2" x14ac:dyDescent="0.15">
      <c r="A26803">
        <v>26793</v>
      </c>
      <c r="B26803">
        <v>974.94358036311951</v>
      </c>
    </row>
    <row r="26804" spans="1:2" x14ac:dyDescent="0.15">
      <c r="A26804">
        <v>26794</v>
      </c>
      <c r="B26804">
        <v>1011.6606515441972</v>
      </c>
    </row>
    <row r="26805" spans="1:2" x14ac:dyDescent="0.15">
      <c r="A26805">
        <v>26795</v>
      </c>
      <c r="B26805">
        <v>899.94294674383355</v>
      </c>
    </row>
    <row r="26806" spans="1:2" x14ac:dyDescent="0.15">
      <c r="A26806">
        <v>26796</v>
      </c>
      <c r="B26806">
        <v>1004.3037843318281</v>
      </c>
    </row>
    <row r="26807" spans="1:2" x14ac:dyDescent="0.15">
      <c r="A26807">
        <v>26797</v>
      </c>
      <c r="B26807">
        <v>950.53587149506404</v>
      </c>
    </row>
    <row r="26808" spans="1:2" x14ac:dyDescent="0.15">
      <c r="A26808">
        <v>26798</v>
      </c>
      <c r="B26808">
        <v>1021.2057986103822</v>
      </c>
    </row>
    <row r="26809" spans="1:2" x14ac:dyDescent="0.15">
      <c r="A26809">
        <v>26799</v>
      </c>
      <c r="B26809">
        <v>951.83757037492694</v>
      </c>
    </row>
    <row r="26810" spans="1:2" x14ac:dyDescent="0.15">
      <c r="A26810">
        <v>26800</v>
      </c>
      <c r="B26810">
        <v>956.62386589045434</v>
      </c>
    </row>
    <row r="26811" spans="1:2" x14ac:dyDescent="0.15">
      <c r="A26811">
        <v>26801</v>
      </c>
      <c r="B26811">
        <v>1051.8045309147897</v>
      </c>
    </row>
    <row r="26812" spans="1:2" x14ac:dyDescent="0.15">
      <c r="A26812">
        <v>26802</v>
      </c>
      <c r="B26812">
        <v>1128.8922279973406</v>
      </c>
    </row>
    <row r="26813" spans="1:2" x14ac:dyDescent="0.15">
      <c r="A26813">
        <v>26803</v>
      </c>
      <c r="B26813">
        <v>1063.3105159818062</v>
      </c>
    </row>
    <row r="26814" spans="1:2" x14ac:dyDescent="0.15">
      <c r="A26814">
        <v>26804</v>
      </c>
      <c r="B26814">
        <v>1002.6562774595189</v>
      </c>
    </row>
    <row r="26815" spans="1:2" x14ac:dyDescent="0.15">
      <c r="A26815">
        <v>26805</v>
      </c>
      <c r="B26815">
        <v>969.57034780094671</v>
      </c>
    </row>
    <row r="26816" spans="1:2" x14ac:dyDescent="0.15">
      <c r="A26816">
        <v>26806</v>
      </c>
      <c r="B26816">
        <v>1013.3901255318884</v>
      </c>
    </row>
    <row r="26817" spans="1:2" x14ac:dyDescent="0.15">
      <c r="A26817">
        <v>26807</v>
      </c>
      <c r="B26817">
        <v>893.64104460401734</v>
      </c>
    </row>
    <row r="26818" spans="1:2" x14ac:dyDescent="0.15">
      <c r="A26818">
        <v>26808</v>
      </c>
      <c r="B26818">
        <v>958.41303916660195</v>
      </c>
    </row>
    <row r="26819" spans="1:2" x14ac:dyDescent="0.15">
      <c r="A26819">
        <v>26809</v>
      </c>
      <c r="B26819">
        <v>1056.8949213038477</v>
      </c>
    </row>
    <row r="26820" spans="1:2" x14ac:dyDescent="0.15">
      <c r="A26820">
        <v>26810</v>
      </c>
      <c r="B26820">
        <v>963.28125571139958</v>
      </c>
    </row>
    <row r="26821" spans="1:2" x14ac:dyDescent="0.15">
      <c r="A26821">
        <v>26811</v>
      </c>
      <c r="B26821">
        <v>995.45856446098651</v>
      </c>
    </row>
    <row r="26822" spans="1:2" x14ac:dyDescent="0.15">
      <c r="A26822">
        <v>26812</v>
      </c>
      <c r="B26822">
        <v>1047.5884675472216</v>
      </c>
    </row>
    <row r="26823" spans="1:2" x14ac:dyDescent="0.15">
      <c r="A26823">
        <v>26813</v>
      </c>
      <c r="B26823">
        <v>1020.4519337874642</v>
      </c>
    </row>
    <row r="26824" spans="1:2" x14ac:dyDescent="0.15">
      <c r="A26824">
        <v>26814</v>
      </c>
      <c r="B26824">
        <v>1014.954177129124</v>
      </c>
    </row>
    <row r="26825" spans="1:2" x14ac:dyDescent="0.15">
      <c r="A26825">
        <v>26815</v>
      </c>
      <c r="B26825">
        <v>979.77457866595284</v>
      </c>
    </row>
    <row r="26826" spans="1:2" x14ac:dyDescent="0.15">
      <c r="A26826">
        <v>26816</v>
      </c>
      <c r="B26826">
        <v>1009.7483045206855</v>
      </c>
    </row>
    <row r="26827" spans="1:2" x14ac:dyDescent="0.15">
      <c r="A26827">
        <v>26817</v>
      </c>
      <c r="B26827">
        <v>951.11381862959342</v>
      </c>
    </row>
    <row r="26828" spans="1:2" x14ac:dyDescent="0.15">
      <c r="A26828">
        <v>26818</v>
      </c>
      <c r="B26828">
        <v>1005.7449415045913</v>
      </c>
    </row>
    <row r="26829" spans="1:2" x14ac:dyDescent="0.15">
      <c r="A26829">
        <v>26819</v>
      </c>
      <c r="B26829">
        <v>902.93079590553475</v>
      </c>
    </row>
    <row r="26830" spans="1:2" x14ac:dyDescent="0.15">
      <c r="A26830">
        <v>26820</v>
      </c>
      <c r="B26830">
        <v>980.17231342722039</v>
      </c>
    </row>
    <row r="26831" spans="1:2" x14ac:dyDescent="0.15">
      <c r="A26831">
        <v>26821</v>
      </c>
      <c r="B26831">
        <v>1021.5321067971688</v>
      </c>
    </row>
    <row r="26832" spans="1:2" x14ac:dyDescent="0.15">
      <c r="A26832">
        <v>26822</v>
      </c>
      <c r="B26832">
        <v>1074.3117019656445</v>
      </c>
    </row>
    <row r="26833" spans="1:2" x14ac:dyDescent="0.15">
      <c r="A26833">
        <v>26823</v>
      </c>
      <c r="B26833">
        <v>924.45036059041058</v>
      </c>
    </row>
    <row r="26834" spans="1:2" x14ac:dyDescent="0.15">
      <c r="A26834">
        <v>26824</v>
      </c>
      <c r="B26834">
        <v>948.64199967287584</v>
      </c>
    </row>
    <row r="26835" spans="1:2" x14ac:dyDescent="0.15">
      <c r="A26835">
        <v>26825</v>
      </c>
      <c r="B26835">
        <v>1010.2532559614273</v>
      </c>
    </row>
    <row r="26836" spans="1:2" x14ac:dyDescent="0.15">
      <c r="A26836">
        <v>26826</v>
      </c>
      <c r="B26836">
        <v>965.58932095496516</v>
      </c>
    </row>
    <row r="26837" spans="1:2" x14ac:dyDescent="0.15">
      <c r="A26837">
        <v>26827</v>
      </c>
      <c r="B26837">
        <v>1032.3383200911808</v>
      </c>
    </row>
    <row r="26838" spans="1:2" x14ac:dyDescent="0.15">
      <c r="A26838">
        <v>26828</v>
      </c>
      <c r="B26838">
        <v>957.11182209532649</v>
      </c>
    </row>
    <row r="26839" spans="1:2" x14ac:dyDescent="0.15">
      <c r="A26839">
        <v>26829</v>
      </c>
      <c r="B26839">
        <v>1072.4235011706969</v>
      </c>
    </row>
    <row r="26840" spans="1:2" x14ac:dyDescent="0.15">
      <c r="A26840">
        <v>26830</v>
      </c>
      <c r="B26840">
        <v>961.54581548397505</v>
      </c>
    </row>
    <row r="26841" spans="1:2" x14ac:dyDescent="0.15">
      <c r="A26841">
        <v>26831</v>
      </c>
      <c r="B26841">
        <v>969.19873461063787</v>
      </c>
    </row>
    <row r="26842" spans="1:2" x14ac:dyDescent="0.15">
      <c r="A26842">
        <v>26832</v>
      </c>
      <c r="B26842">
        <v>952.10629901994241</v>
      </c>
    </row>
    <row r="26843" spans="1:2" x14ac:dyDescent="0.15">
      <c r="A26843">
        <v>26833</v>
      </c>
      <c r="B26843">
        <v>915.15518110290304</v>
      </c>
    </row>
    <row r="26844" spans="1:2" x14ac:dyDescent="0.15">
      <c r="A26844">
        <v>26834</v>
      </c>
      <c r="B26844">
        <v>1032.9959490413371</v>
      </c>
    </row>
    <row r="26845" spans="1:2" x14ac:dyDescent="0.15">
      <c r="A26845">
        <v>26835</v>
      </c>
      <c r="B26845">
        <v>953.20046908132599</v>
      </c>
    </row>
    <row r="26846" spans="1:2" x14ac:dyDescent="0.15">
      <c r="A26846">
        <v>26836</v>
      </c>
      <c r="B26846">
        <v>1047.6924872559118</v>
      </c>
    </row>
    <row r="26847" spans="1:2" x14ac:dyDescent="0.15">
      <c r="A26847">
        <v>26837</v>
      </c>
      <c r="B26847">
        <v>1009.1683287375726</v>
      </c>
    </row>
    <row r="26848" spans="1:2" x14ac:dyDescent="0.15">
      <c r="A26848">
        <v>26838</v>
      </c>
      <c r="B26848">
        <v>1006.1698330431166</v>
      </c>
    </row>
    <row r="26849" spans="1:2" x14ac:dyDescent="0.15">
      <c r="A26849">
        <v>26839</v>
      </c>
      <c r="B26849">
        <v>1072.3613927893784</v>
      </c>
    </row>
    <row r="26850" spans="1:2" x14ac:dyDescent="0.15">
      <c r="A26850">
        <v>26840</v>
      </c>
      <c r="B26850">
        <v>994.80474953185194</v>
      </c>
    </row>
    <row r="26851" spans="1:2" x14ac:dyDescent="0.15">
      <c r="A26851">
        <v>26841</v>
      </c>
      <c r="B26851">
        <v>1015.3369807407895</v>
      </c>
    </row>
    <row r="26852" spans="1:2" x14ac:dyDescent="0.15">
      <c r="A26852">
        <v>26842</v>
      </c>
      <c r="B26852">
        <v>995.57255773472718</v>
      </c>
    </row>
    <row r="26853" spans="1:2" x14ac:dyDescent="0.15">
      <c r="A26853">
        <v>26843</v>
      </c>
      <c r="B26853">
        <v>954.06190960193021</v>
      </c>
    </row>
    <row r="26854" spans="1:2" x14ac:dyDescent="0.15">
      <c r="A26854">
        <v>26844</v>
      </c>
      <c r="B26854">
        <v>993.28349482982605</v>
      </c>
    </row>
    <row r="26855" spans="1:2" x14ac:dyDescent="0.15">
      <c r="A26855">
        <v>26845</v>
      </c>
      <c r="B26855">
        <v>906.3025273311199</v>
      </c>
    </row>
    <row r="26856" spans="1:2" x14ac:dyDescent="0.15">
      <c r="A26856">
        <v>26846</v>
      </c>
      <c r="B26856">
        <v>959.229892219612</v>
      </c>
    </row>
    <row r="26857" spans="1:2" x14ac:dyDescent="0.15">
      <c r="A26857">
        <v>26847</v>
      </c>
      <c r="B26857">
        <v>881.55341599673591</v>
      </c>
    </row>
    <row r="26858" spans="1:2" x14ac:dyDescent="0.15">
      <c r="A26858">
        <v>26848</v>
      </c>
      <c r="B26858">
        <v>906.76385705640223</v>
      </c>
    </row>
    <row r="26859" spans="1:2" x14ac:dyDescent="0.15">
      <c r="A26859">
        <v>26849</v>
      </c>
      <c r="B26859">
        <v>1011.7631882362994</v>
      </c>
    </row>
    <row r="26860" spans="1:2" x14ac:dyDescent="0.15">
      <c r="A26860">
        <v>26850</v>
      </c>
      <c r="B26860">
        <v>1117.6604488452681</v>
      </c>
    </row>
    <row r="26861" spans="1:2" x14ac:dyDescent="0.15">
      <c r="A26861">
        <v>26851</v>
      </c>
      <c r="B26861">
        <v>1100.1689369801247</v>
      </c>
    </row>
    <row r="26862" spans="1:2" x14ac:dyDescent="0.15">
      <c r="A26862">
        <v>26852</v>
      </c>
      <c r="B26862">
        <v>913.5134232257459</v>
      </c>
    </row>
    <row r="26863" spans="1:2" x14ac:dyDescent="0.15">
      <c r="A26863">
        <v>26853</v>
      </c>
      <c r="B26863">
        <v>968.80184847485884</v>
      </c>
    </row>
    <row r="26864" spans="1:2" x14ac:dyDescent="0.15">
      <c r="A26864">
        <v>26854</v>
      </c>
      <c r="B26864">
        <v>1059.6069509867541</v>
      </c>
    </row>
    <row r="26865" spans="1:2" x14ac:dyDescent="0.15">
      <c r="A26865">
        <v>26855</v>
      </c>
      <c r="B26865">
        <v>1010.4748097503165</v>
      </c>
    </row>
    <row r="26866" spans="1:2" x14ac:dyDescent="0.15">
      <c r="A26866">
        <v>26856</v>
      </c>
      <c r="B26866">
        <v>1023.8986983594835</v>
      </c>
    </row>
    <row r="26867" spans="1:2" x14ac:dyDescent="0.15">
      <c r="A26867">
        <v>26857</v>
      </c>
      <c r="B26867">
        <v>959.13070016964582</v>
      </c>
    </row>
    <row r="26868" spans="1:2" x14ac:dyDescent="0.15">
      <c r="A26868">
        <v>26858</v>
      </c>
      <c r="B26868">
        <v>1107.1047658821412</v>
      </c>
    </row>
    <row r="26869" spans="1:2" x14ac:dyDescent="0.15">
      <c r="A26869">
        <v>26859</v>
      </c>
      <c r="B26869">
        <v>1023.7034033368218</v>
      </c>
    </row>
    <row r="26870" spans="1:2" x14ac:dyDescent="0.15">
      <c r="A26870">
        <v>26860</v>
      </c>
      <c r="B26870">
        <v>980.88747202053821</v>
      </c>
    </row>
    <row r="26871" spans="1:2" x14ac:dyDescent="0.15">
      <c r="A26871">
        <v>26861</v>
      </c>
      <c r="B26871">
        <v>993.7310326746383</v>
      </c>
    </row>
    <row r="26872" spans="1:2" x14ac:dyDescent="0.15">
      <c r="A26872">
        <v>26862</v>
      </c>
      <c r="B26872">
        <v>995.96706220803958</v>
      </c>
    </row>
    <row r="26873" spans="1:2" x14ac:dyDescent="0.15">
      <c r="A26873">
        <v>26863</v>
      </c>
      <c r="B26873">
        <v>1043.4654826482795</v>
      </c>
    </row>
    <row r="26874" spans="1:2" x14ac:dyDescent="0.15">
      <c r="A26874">
        <v>26864</v>
      </c>
      <c r="B26874">
        <v>968.52734802216605</v>
      </c>
    </row>
    <row r="26875" spans="1:2" x14ac:dyDescent="0.15">
      <c r="A26875">
        <v>26865</v>
      </c>
      <c r="B26875">
        <v>952.45318929300231</v>
      </c>
    </row>
    <row r="26876" spans="1:2" x14ac:dyDescent="0.15">
      <c r="A26876">
        <v>26866</v>
      </c>
      <c r="B26876">
        <v>895.50694859610064</v>
      </c>
    </row>
    <row r="26877" spans="1:2" x14ac:dyDescent="0.15">
      <c r="A26877">
        <v>26867</v>
      </c>
      <c r="B26877">
        <v>930.00918086539832</v>
      </c>
    </row>
    <row r="26878" spans="1:2" x14ac:dyDescent="0.15">
      <c r="A26878">
        <v>26868</v>
      </c>
      <c r="B26878">
        <v>1022.4523202761773</v>
      </c>
    </row>
    <row r="26879" spans="1:2" x14ac:dyDescent="0.15">
      <c r="A26879">
        <v>26869</v>
      </c>
      <c r="B26879">
        <v>972.05977991516932</v>
      </c>
    </row>
    <row r="26880" spans="1:2" x14ac:dyDescent="0.15">
      <c r="A26880">
        <v>26870</v>
      </c>
      <c r="B26880">
        <v>972.69107771903691</v>
      </c>
    </row>
    <row r="26881" spans="1:2" x14ac:dyDescent="0.15">
      <c r="A26881">
        <v>26871</v>
      </c>
      <c r="B26881">
        <v>1005.9242604773873</v>
      </c>
    </row>
    <row r="26882" spans="1:2" x14ac:dyDescent="0.15">
      <c r="A26882">
        <v>26872</v>
      </c>
      <c r="B26882">
        <v>1011.217155283076</v>
      </c>
    </row>
    <row r="26883" spans="1:2" x14ac:dyDescent="0.15">
      <c r="A26883">
        <v>26873</v>
      </c>
      <c r="B26883">
        <v>877.3974810539695</v>
      </c>
    </row>
    <row r="26884" spans="1:2" x14ac:dyDescent="0.15">
      <c r="A26884">
        <v>26874</v>
      </c>
      <c r="B26884">
        <v>921.18067919492</v>
      </c>
    </row>
    <row r="26885" spans="1:2" x14ac:dyDescent="0.15">
      <c r="A26885">
        <v>26875</v>
      </c>
      <c r="B26885">
        <v>903.47276616853765</v>
      </c>
    </row>
    <row r="26886" spans="1:2" x14ac:dyDescent="0.15">
      <c r="A26886">
        <v>26876</v>
      </c>
      <c r="B26886">
        <v>928.58164877437935</v>
      </c>
    </row>
    <row r="26887" spans="1:2" x14ac:dyDescent="0.15">
      <c r="A26887">
        <v>26877</v>
      </c>
      <c r="B26887">
        <v>1041.9458753052938</v>
      </c>
    </row>
    <row r="26888" spans="1:2" x14ac:dyDescent="0.15">
      <c r="A26888">
        <v>26878</v>
      </c>
      <c r="B26888">
        <v>937.74411265467381</v>
      </c>
    </row>
    <row r="26889" spans="1:2" x14ac:dyDescent="0.15">
      <c r="A26889">
        <v>26879</v>
      </c>
      <c r="B26889">
        <v>931.80722396159604</v>
      </c>
    </row>
    <row r="26890" spans="1:2" x14ac:dyDescent="0.15">
      <c r="A26890">
        <v>26880</v>
      </c>
      <c r="B26890">
        <v>983.9215828257154</v>
      </c>
    </row>
    <row r="26891" spans="1:2" x14ac:dyDescent="0.15">
      <c r="A26891">
        <v>26881</v>
      </c>
      <c r="B26891">
        <v>1010.392667036061</v>
      </c>
    </row>
    <row r="26892" spans="1:2" x14ac:dyDescent="0.15">
      <c r="A26892">
        <v>26882</v>
      </c>
      <c r="B26892">
        <v>1061.3088275216542</v>
      </c>
    </row>
    <row r="26893" spans="1:2" x14ac:dyDescent="0.15">
      <c r="A26893">
        <v>26883</v>
      </c>
      <c r="B26893">
        <v>1037.9478783844681</v>
      </c>
    </row>
    <row r="26894" spans="1:2" x14ac:dyDescent="0.15">
      <c r="A26894">
        <v>26884</v>
      </c>
      <c r="B26894">
        <v>977.23067932564902</v>
      </c>
    </row>
    <row r="26895" spans="1:2" x14ac:dyDescent="0.15">
      <c r="A26895">
        <v>26885</v>
      </c>
      <c r="B26895">
        <v>980.24010774596479</v>
      </c>
    </row>
    <row r="26896" spans="1:2" x14ac:dyDescent="0.15">
      <c r="A26896">
        <v>26886</v>
      </c>
      <c r="B26896">
        <v>1039.9359735960963</v>
      </c>
    </row>
    <row r="26897" spans="1:2" x14ac:dyDescent="0.15">
      <c r="A26897">
        <v>26887</v>
      </c>
      <c r="B26897">
        <v>990.58854222228547</v>
      </c>
    </row>
    <row r="26898" spans="1:2" x14ac:dyDescent="0.15">
      <c r="A26898">
        <v>26888</v>
      </c>
      <c r="B26898">
        <v>968.0897190592857</v>
      </c>
    </row>
    <row r="26899" spans="1:2" x14ac:dyDescent="0.15">
      <c r="A26899">
        <v>26889</v>
      </c>
      <c r="B26899">
        <v>1033.5735709108908</v>
      </c>
    </row>
    <row r="26900" spans="1:2" x14ac:dyDescent="0.15">
      <c r="A26900">
        <v>26890</v>
      </c>
      <c r="B26900">
        <v>987.70590815958383</v>
      </c>
    </row>
    <row r="26901" spans="1:2" x14ac:dyDescent="0.15">
      <c r="A26901">
        <v>26891</v>
      </c>
      <c r="B26901">
        <v>1003.824905027751</v>
      </c>
    </row>
    <row r="26902" spans="1:2" x14ac:dyDescent="0.15">
      <c r="A26902">
        <v>26892</v>
      </c>
      <c r="B26902">
        <v>883.04663873436994</v>
      </c>
    </row>
    <row r="26903" spans="1:2" x14ac:dyDescent="0.15">
      <c r="A26903">
        <v>26893</v>
      </c>
      <c r="B26903">
        <v>1052.7149523309658</v>
      </c>
    </row>
    <row r="26904" spans="1:2" x14ac:dyDescent="0.15">
      <c r="A26904">
        <v>26894</v>
      </c>
      <c r="B26904">
        <v>1015.368169212376</v>
      </c>
    </row>
    <row r="26905" spans="1:2" x14ac:dyDescent="0.15">
      <c r="A26905">
        <v>26895</v>
      </c>
      <c r="B26905">
        <v>1045.6128358011783</v>
      </c>
    </row>
    <row r="26906" spans="1:2" x14ac:dyDescent="0.15">
      <c r="A26906">
        <v>26896</v>
      </c>
      <c r="B26906">
        <v>904.14554230731198</v>
      </c>
    </row>
    <row r="26907" spans="1:2" x14ac:dyDescent="0.15">
      <c r="A26907">
        <v>26897</v>
      </c>
      <c r="B26907">
        <v>1020.353370510764</v>
      </c>
    </row>
    <row r="26908" spans="1:2" x14ac:dyDescent="0.15">
      <c r="A26908">
        <v>26898</v>
      </c>
      <c r="B26908">
        <v>1025.7629683732798</v>
      </c>
    </row>
    <row r="26909" spans="1:2" x14ac:dyDescent="0.15">
      <c r="A26909">
        <v>26899</v>
      </c>
      <c r="B26909">
        <v>954.36028012651661</v>
      </c>
    </row>
    <row r="26910" spans="1:2" x14ac:dyDescent="0.15">
      <c r="A26910">
        <v>26900</v>
      </c>
      <c r="B26910">
        <v>939.50045521581808</v>
      </c>
    </row>
    <row r="26911" spans="1:2" x14ac:dyDescent="0.15">
      <c r="A26911">
        <v>26901</v>
      </c>
      <c r="B26911">
        <v>991.21795929882376</v>
      </c>
    </row>
    <row r="26912" spans="1:2" x14ac:dyDescent="0.15">
      <c r="A26912">
        <v>26902</v>
      </c>
      <c r="B26912">
        <v>950.61015040386269</v>
      </c>
    </row>
    <row r="26913" spans="1:2" x14ac:dyDescent="0.15">
      <c r="A26913">
        <v>26903</v>
      </c>
      <c r="B26913">
        <v>942.56150810958411</v>
      </c>
    </row>
    <row r="26914" spans="1:2" x14ac:dyDescent="0.15">
      <c r="A26914">
        <v>26904</v>
      </c>
      <c r="B26914">
        <v>930.16180890494672</v>
      </c>
    </row>
    <row r="26915" spans="1:2" x14ac:dyDescent="0.15">
      <c r="A26915">
        <v>26905</v>
      </c>
      <c r="B26915">
        <v>989.3549861856942</v>
      </c>
    </row>
    <row r="26916" spans="1:2" x14ac:dyDescent="0.15">
      <c r="A26916">
        <v>26906</v>
      </c>
      <c r="B26916">
        <v>1058.8927579911817</v>
      </c>
    </row>
    <row r="26917" spans="1:2" x14ac:dyDescent="0.15">
      <c r="A26917">
        <v>26907</v>
      </c>
      <c r="B26917">
        <v>1015.4243232313571</v>
      </c>
    </row>
    <row r="26918" spans="1:2" x14ac:dyDescent="0.15">
      <c r="A26918">
        <v>26908</v>
      </c>
      <c r="B26918">
        <v>1037.2419144034461</v>
      </c>
    </row>
    <row r="26919" spans="1:2" x14ac:dyDescent="0.15">
      <c r="A26919">
        <v>26909</v>
      </c>
      <c r="B26919">
        <v>1034.5069931641174</v>
      </c>
    </row>
    <row r="26920" spans="1:2" x14ac:dyDescent="0.15">
      <c r="A26920">
        <v>26910</v>
      </c>
      <c r="B26920">
        <v>1009.7420080404275</v>
      </c>
    </row>
    <row r="26921" spans="1:2" x14ac:dyDescent="0.15">
      <c r="A26921">
        <v>26911</v>
      </c>
      <c r="B26921">
        <v>1053.4020253876672</v>
      </c>
    </row>
    <row r="26922" spans="1:2" x14ac:dyDescent="0.15">
      <c r="A26922">
        <v>26912</v>
      </c>
      <c r="B26922">
        <v>944.66792455345637</v>
      </c>
    </row>
    <row r="26923" spans="1:2" x14ac:dyDescent="0.15">
      <c r="A26923">
        <v>26913</v>
      </c>
      <c r="B26923">
        <v>1009.6436590615705</v>
      </c>
    </row>
    <row r="26924" spans="1:2" x14ac:dyDescent="0.15">
      <c r="A26924">
        <v>26914</v>
      </c>
      <c r="B26924">
        <v>1117.4616456881072</v>
      </c>
    </row>
    <row r="26925" spans="1:2" x14ac:dyDescent="0.15">
      <c r="A26925">
        <v>26915</v>
      </c>
      <c r="B26925">
        <v>922.59877528037248</v>
      </c>
    </row>
    <row r="26926" spans="1:2" x14ac:dyDescent="0.15">
      <c r="A26926">
        <v>26916</v>
      </c>
      <c r="B26926">
        <v>966.52075041762032</v>
      </c>
    </row>
    <row r="26927" spans="1:2" x14ac:dyDescent="0.15">
      <c r="A26927">
        <v>26917</v>
      </c>
      <c r="B26927">
        <v>1044.6398896501639</v>
      </c>
    </row>
    <row r="26928" spans="1:2" x14ac:dyDescent="0.15">
      <c r="A26928">
        <v>26918</v>
      </c>
      <c r="B26928">
        <v>1079.6687496217307</v>
      </c>
    </row>
    <row r="26929" spans="1:2" x14ac:dyDescent="0.15">
      <c r="A26929">
        <v>26919</v>
      </c>
      <c r="B26929">
        <v>1055.3953329278272</v>
      </c>
    </row>
    <row r="26930" spans="1:2" x14ac:dyDescent="0.15">
      <c r="A26930">
        <v>26920</v>
      </c>
      <c r="B26930">
        <v>1012.104801276491</v>
      </c>
    </row>
    <row r="26931" spans="1:2" x14ac:dyDescent="0.15">
      <c r="A26931">
        <v>26921</v>
      </c>
      <c r="B26931">
        <v>990.19450598171238</v>
      </c>
    </row>
    <row r="26932" spans="1:2" x14ac:dyDescent="0.15">
      <c r="A26932">
        <v>26922</v>
      </c>
      <c r="B26932">
        <v>990.42836563736614</v>
      </c>
    </row>
    <row r="26933" spans="1:2" x14ac:dyDescent="0.15">
      <c r="A26933">
        <v>26923</v>
      </c>
      <c r="B26933">
        <v>1126.9623628821098</v>
      </c>
    </row>
    <row r="26934" spans="1:2" x14ac:dyDescent="0.15">
      <c r="A26934">
        <v>26924</v>
      </c>
      <c r="B26934">
        <v>946.21962429150562</v>
      </c>
    </row>
    <row r="26935" spans="1:2" x14ac:dyDescent="0.15">
      <c r="A26935">
        <v>26925</v>
      </c>
      <c r="B26935">
        <v>1063.5409734649675</v>
      </c>
    </row>
    <row r="26936" spans="1:2" x14ac:dyDescent="0.15">
      <c r="A26936">
        <v>26926</v>
      </c>
      <c r="B26936">
        <v>1088.8279246726402</v>
      </c>
    </row>
    <row r="26937" spans="1:2" x14ac:dyDescent="0.15">
      <c r="A26937">
        <v>26927</v>
      </c>
      <c r="B26937">
        <v>996.97930854521837</v>
      </c>
    </row>
    <row r="26938" spans="1:2" x14ac:dyDescent="0.15">
      <c r="A26938">
        <v>26928</v>
      </c>
      <c r="B26938">
        <v>1109.1112451468396</v>
      </c>
    </row>
    <row r="26939" spans="1:2" x14ac:dyDescent="0.15">
      <c r="A26939">
        <v>26929</v>
      </c>
      <c r="B26939">
        <v>1047.1377973570197</v>
      </c>
    </row>
    <row r="26940" spans="1:2" x14ac:dyDescent="0.15">
      <c r="A26940">
        <v>26930</v>
      </c>
      <c r="B26940">
        <v>992.92978865335431</v>
      </c>
    </row>
    <row r="26941" spans="1:2" x14ac:dyDescent="0.15">
      <c r="A26941">
        <v>26931</v>
      </c>
      <c r="B26941">
        <v>949.15801828789495</v>
      </c>
    </row>
    <row r="26942" spans="1:2" x14ac:dyDescent="0.15">
      <c r="A26942">
        <v>26932</v>
      </c>
      <c r="B26942">
        <v>965.86060328614565</v>
      </c>
    </row>
    <row r="26943" spans="1:2" x14ac:dyDescent="0.15">
      <c r="A26943">
        <v>26933</v>
      </c>
      <c r="B26943">
        <v>1064.5657089046242</v>
      </c>
    </row>
    <row r="26944" spans="1:2" x14ac:dyDescent="0.15">
      <c r="A26944">
        <v>26934</v>
      </c>
      <c r="B26944">
        <v>991.22623658894747</v>
      </c>
    </row>
    <row r="26945" spans="1:2" x14ac:dyDescent="0.15">
      <c r="A26945">
        <v>26935</v>
      </c>
      <c r="B26945">
        <v>1064.2251315063154</v>
      </c>
    </row>
    <row r="26946" spans="1:2" x14ac:dyDescent="0.15">
      <c r="A26946">
        <v>26936</v>
      </c>
      <c r="B26946">
        <v>1008.2421540263795</v>
      </c>
    </row>
    <row r="26947" spans="1:2" x14ac:dyDescent="0.15">
      <c r="A26947">
        <v>26937</v>
      </c>
      <c r="B26947">
        <v>968.07640242934781</v>
      </c>
    </row>
    <row r="26948" spans="1:2" x14ac:dyDescent="0.15">
      <c r="A26948">
        <v>26938</v>
      </c>
      <c r="B26948">
        <v>1007.5839170836442</v>
      </c>
    </row>
    <row r="26949" spans="1:2" x14ac:dyDescent="0.15">
      <c r="A26949">
        <v>26939</v>
      </c>
      <c r="B26949">
        <v>1012.3395531311472</v>
      </c>
    </row>
    <row r="26950" spans="1:2" x14ac:dyDescent="0.15">
      <c r="A26950">
        <v>26940</v>
      </c>
      <c r="B26950">
        <v>988.01278776480626</v>
      </c>
    </row>
    <row r="26951" spans="1:2" x14ac:dyDescent="0.15">
      <c r="A26951">
        <v>26941</v>
      </c>
      <c r="B26951">
        <v>1055.3963436000279</v>
      </c>
    </row>
    <row r="26952" spans="1:2" x14ac:dyDescent="0.15">
      <c r="A26952">
        <v>26942</v>
      </c>
      <c r="B26952">
        <v>1058.542372994073</v>
      </c>
    </row>
    <row r="26953" spans="1:2" x14ac:dyDescent="0.15">
      <c r="A26953">
        <v>26943</v>
      </c>
      <c r="B26953">
        <v>969.44327945820714</v>
      </c>
    </row>
    <row r="26954" spans="1:2" x14ac:dyDescent="0.15">
      <c r="A26954">
        <v>26944</v>
      </c>
      <c r="B26954">
        <v>1068.5288212296771</v>
      </c>
    </row>
    <row r="26955" spans="1:2" x14ac:dyDescent="0.15">
      <c r="A26955">
        <v>26945</v>
      </c>
      <c r="B26955">
        <v>1126.7368113115581</v>
      </c>
    </row>
    <row r="26956" spans="1:2" x14ac:dyDescent="0.15">
      <c r="A26956">
        <v>26946</v>
      </c>
      <c r="B26956">
        <v>931.4022046105913</v>
      </c>
    </row>
    <row r="26957" spans="1:2" x14ac:dyDescent="0.15">
      <c r="A26957">
        <v>26947</v>
      </c>
      <c r="B26957">
        <v>1014.7317022237057</v>
      </c>
    </row>
    <row r="26958" spans="1:2" x14ac:dyDescent="0.15">
      <c r="A26958">
        <v>26948</v>
      </c>
      <c r="B26958">
        <v>1069.9302045008087</v>
      </c>
    </row>
    <row r="26959" spans="1:2" x14ac:dyDescent="0.15">
      <c r="A26959">
        <v>26949</v>
      </c>
      <c r="B26959">
        <v>989.5592802094194</v>
      </c>
    </row>
    <row r="26960" spans="1:2" x14ac:dyDescent="0.15">
      <c r="A26960">
        <v>26950</v>
      </c>
      <c r="B26960">
        <v>1011.3976982062454</v>
      </c>
    </row>
    <row r="26961" spans="1:2" x14ac:dyDescent="0.15">
      <c r="A26961">
        <v>26951</v>
      </c>
      <c r="B26961">
        <v>1075.7664123077375</v>
      </c>
    </row>
    <row r="26962" spans="1:2" x14ac:dyDescent="0.15">
      <c r="A26962">
        <v>26952</v>
      </c>
      <c r="B26962">
        <v>926.65655328386936</v>
      </c>
    </row>
    <row r="26963" spans="1:2" x14ac:dyDescent="0.15">
      <c r="A26963">
        <v>26953</v>
      </c>
      <c r="B26963">
        <v>1046.7755322837984</v>
      </c>
    </row>
    <row r="26964" spans="1:2" x14ac:dyDescent="0.15">
      <c r="A26964">
        <v>26954</v>
      </c>
      <c r="B26964">
        <v>1048.2626929779879</v>
      </c>
    </row>
    <row r="26965" spans="1:2" x14ac:dyDescent="0.15">
      <c r="A26965">
        <v>26955</v>
      </c>
      <c r="B26965">
        <v>1022.4285848861849</v>
      </c>
    </row>
    <row r="26966" spans="1:2" x14ac:dyDescent="0.15">
      <c r="A26966">
        <v>26956</v>
      </c>
      <c r="B26966">
        <v>1069.4916521603614</v>
      </c>
    </row>
    <row r="26967" spans="1:2" x14ac:dyDescent="0.15">
      <c r="A26967">
        <v>26957</v>
      </c>
      <c r="B26967">
        <v>998.62981121740131</v>
      </c>
    </row>
    <row r="26968" spans="1:2" x14ac:dyDescent="0.15">
      <c r="A26968">
        <v>26958</v>
      </c>
      <c r="B26968">
        <v>1032.725811809539</v>
      </c>
    </row>
    <row r="26969" spans="1:2" x14ac:dyDescent="0.15">
      <c r="A26969">
        <v>26959</v>
      </c>
      <c r="B26969">
        <v>900.54706175648448</v>
      </c>
    </row>
    <row r="26970" spans="1:2" x14ac:dyDescent="0.15">
      <c r="A26970">
        <v>26960</v>
      </c>
      <c r="B26970">
        <v>1013.5919374692328</v>
      </c>
    </row>
    <row r="26971" spans="1:2" x14ac:dyDescent="0.15">
      <c r="A26971">
        <v>26961</v>
      </c>
      <c r="B26971">
        <v>913.18324196247204</v>
      </c>
    </row>
    <row r="26972" spans="1:2" x14ac:dyDescent="0.15">
      <c r="A26972">
        <v>26962</v>
      </c>
      <c r="B26972">
        <v>941.1589067055188</v>
      </c>
    </row>
    <row r="26973" spans="1:2" x14ac:dyDescent="0.15">
      <c r="A26973">
        <v>26963</v>
      </c>
      <c r="B26973">
        <v>1026.1654633184576</v>
      </c>
    </row>
    <row r="26974" spans="1:2" x14ac:dyDescent="0.15">
      <c r="A26974">
        <v>26964</v>
      </c>
      <c r="B26974">
        <v>928.71785226373595</v>
      </c>
    </row>
    <row r="26975" spans="1:2" x14ac:dyDescent="0.15">
      <c r="A26975">
        <v>26965</v>
      </c>
      <c r="B26975">
        <v>995.9370095473563</v>
      </c>
    </row>
    <row r="26976" spans="1:2" x14ac:dyDescent="0.15">
      <c r="A26976">
        <v>26966</v>
      </c>
      <c r="B26976">
        <v>979.13544820502807</v>
      </c>
    </row>
    <row r="26977" spans="1:2" x14ac:dyDescent="0.15">
      <c r="A26977">
        <v>26967</v>
      </c>
      <c r="B26977">
        <v>1056.1970605706754</v>
      </c>
    </row>
    <row r="26978" spans="1:2" x14ac:dyDescent="0.15">
      <c r="A26978">
        <v>26968</v>
      </c>
      <c r="B26978">
        <v>997.99865742380678</v>
      </c>
    </row>
    <row r="26979" spans="1:2" x14ac:dyDescent="0.15">
      <c r="A26979">
        <v>26969</v>
      </c>
      <c r="B26979">
        <v>1151.5311278833963</v>
      </c>
    </row>
    <row r="26980" spans="1:2" x14ac:dyDescent="0.15">
      <c r="A26980">
        <v>26970</v>
      </c>
      <c r="B26980">
        <v>871.157112833366</v>
      </c>
    </row>
    <row r="26981" spans="1:2" x14ac:dyDescent="0.15">
      <c r="A26981">
        <v>26971</v>
      </c>
      <c r="B26981">
        <v>1018.4938227108184</v>
      </c>
    </row>
    <row r="26982" spans="1:2" x14ac:dyDescent="0.15">
      <c r="A26982">
        <v>26972</v>
      </c>
      <c r="B26982">
        <v>946.42746699828342</v>
      </c>
    </row>
    <row r="26983" spans="1:2" x14ac:dyDescent="0.15">
      <c r="A26983">
        <v>26973</v>
      </c>
      <c r="B26983">
        <v>1125.7755825846791</v>
      </c>
    </row>
    <row r="26984" spans="1:2" x14ac:dyDescent="0.15">
      <c r="A26984">
        <v>26974</v>
      </c>
      <c r="B26984">
        <v>955.72086857403747</v>
      </c>
    </row>
    <row r="26985" spans="1:2" x14ac:dyDescent="0.15">
      <c r="A26985">
        <v>26975</v>
      </c>
      <c r="B26985">
        <v>1029.9968291288383</v>
      </c>
    </row>
    <row r="26986" spans="1:2" x14ac:dyDescent="0.15">
      <c r="A26986">
        <v>26976</v>
      </c>
      <c r="B26986">
        <v>918.93306974495135</v>
      </c>
    </row>
    <row r="26987" spans="1:2" x14ac:dyDescent="0.15">
      <c r="A26987">
        <v>26977</v>
      </c>
      <c r="B26987">
        <v>952.27189760400267</v>
      </c>
    </row>
    <row r="26988" spans="1:2" x14ac:dyDescent="0.15">
      <c r="A26988">
        <v>26978</v>
      </c>
      <c r="B26988">
        <v>908.70909070649918</v>
      </c>
    </row>
    <row r="26989" spans="1:2" x14ac:dyDescent="0.15">
      <c r="A26989">
        <v>26979</v>
      </c>
      <c r="B26989">
        <v>1136.3802771475396</v>
      </c>
    </row>
    <row r="26990" spans="1:2" x14ac:dyDescent="0.15">
      <c r="A26990">
        <v>26980</v>
      </c>
      <c r="B26990">
        <v>948.85727544111978</v>
      </c>
    </row>
    <row r="26991" spans="1:2" x14ac:dyDescent="0.15">
      <c r="A26991">
        <v>26981</v>
      </c>
      <c r="B26991">
        <v>958.80356093363378</v>
      </c>
    </row>
    <row r="26992" spans="1:2" x14ac:dyDescent="0.15">
      <c r="A26992">
        <v>26982</v>
      </c>
      <c r="B26992">
        <v>916.6991096267642</v>
      </c>
    </row>
    <row r="26993" spans="1:2" x14ac:dyDescent="0.15">
      <c r="A26993">
        <v>26983</v>
      </c>
      <c r="B26993">
        <v>1050.3183533806623</v>
      </c>
    </row>
    <row r="26994" spans="1:2" x14ac:dyDescent="0.15">
      <c r="A26994">
        <v>26984</v>
      </c>
      <c r="B26994">
        <v>974.3495356209695</v>
      </c>
    </row>
    <row r="26995" spans="1:2" x14ac:dyDescent="0.15">
      <c r="A26995">
        <v>26985</v>
      </c>
      <c r="B26995">
        <v>949.63734323079473</v>
      </c>
    </row>
    <row r="26996" spans="1:2" x14ac:dyDescent="0.15">
      <c r="A26996">
        <v>26986</v>
      </c>
      <c r="B26996">
        <v>965.70631100710341</v>
      </c>
    </row>
    <row r="26997" spans="1:2" x14ac:dyDescent="0.15">
      <c r="A26997">
        <v>26987</v>
      </c>
      <c r="B26997">
        <v>956.56266683157696</v>
      </c>
    </row>
    <row r="26998" spans="1:2" x14ac:dyDescent="0.15">
      <c r="A26998">
        <v>26988</v>
      </c>
      <c r="B26998">
        <v>947.03256402615079</v>
      </c>
    </row>
    <row r="26999" spans="1:2" x14ac:dyDescent="0.15">
      <c r="A26999">
        <v>26989</v>
      </c>
      <c r="B26999">
        <v>1018.8933539508482</v>
      </c>
    </row>
    <row r="27000" spans="1:2" x14ac:dyDescent="0.15">
      <c r="A27000">
        <v>26990</v>
      </c>
      <c r="B27000">
        <v>962.04837694806611</v>
      </c>
    </row>
    <row r="27001" spans="1:2" x14ac:dyDescent="0.15">
      <c r="A27001">
        <v>26991</v>
      </c>
      <c r="B27001">
        <v>1010.701212593647</v>
      </c>
    </row>
    <row r="27002" spans="1:2" x14ac:dyDescent="0.15">
      <c r="A27002">
        <v>26992</v>
      </c>
      <c r="B27002">
        <v>996.14451351528066</v>
      </c>
    </row>
    <row r="27003" spans="1:2" x14ac:dyDescent="0.15">
      <c r="A27003">
        <v>26993</v>
      </c>
      <c r="B27003">
        <v>1057.6357344971736</v>
      </c>
    </row>
    <row r="27004" spans="1:2" x14ac:dyDescent="0.15">
      <c r="A27004">
        <v>26994</v>
      </c>
      <c r="B27004">
        <v>1003.0377990339372</v>
      </c>
    </row>
    <row r="27005" spans="1:2" x14ac:dyDescent="0.15">
      <c r="A27005">
        <v>26995</v>
      </c>
      <c r="B27005">
        <v>977.59410086024684</v>
      </c>
    </row>
    <row r="27006" spans="1:2" x14ac:dyDescent="0.15">
      <c r="A27006">
        <v>26996</v>
      </c>
      <c r="B27006">
        <v>1019.3918788105216</v>
      </c>
    </row>
    <row r="27007" spans="1:2" x14ac:dyDescent="0.15">
      <c r="A27007">
        <v>26997</v>
      </c>
      <c r="B27007">
        <v>951.12617985014367</v>
      </c>
    </row>
    <row r="27008" spans="1:2" x14ac:dyDescent="0.15">
      <c r="A27008">
        <v>26998</v>
      </c>
      <c r="B27008">
        <v>956.73081611019927</v>
      </c>
    </row>
    <row r="27009" spans="1:2" x14ac:dyDescent="0.15">
      <c r="A27009">
        <v>26999</v>
      </c>
      <c r="B27009">
        <v>955.64833067766085</v>
      </c>
    </row>
    <row r="27010" spans="1:2" x14ac:dyDescent="0.15">
      <c r="A27010">
        <v>27000</v>
      </c>
      <c r="B27010">
        <v>988.0215669023255</v>
      </c>
    </row>
    <row r="27011" spans="1:2" x14ac:dyDescent="0.15">
      <c r="A27011">
        <v>27001</v>
      </c>
      <c r="B27011">
        <v>1090.7096693378635</v>
      </c>
    </row>
    <row r="27012" spans="1:2" x14ac:dyDescent="0.15">
      <c r="A27012">
        <v>27002</v>
      </c>
      <c r="B27012">
        <v>1107.9214023515217</v>
      </c>
    </row>
    <row r="27013" spans="1:2" x14ac:dyDescent="0.15">
      <c r="A27013">
        <v>27003</v>
      </c>
      <c r="B27013">
        <v>983.02375193749629</v>
      </c>
    </row>
    <row r="27014" spans="1:2" x14ac:dyDescent="0.15">
      <c r="A27014">
        <v>27004</v>
      </c>
      <c r="B27014">
        <v>889.84196879515343</v>
      </c>
    </row>
    <row r="27015" spans="1:2" x14ac:dyDescent="0.15">
      <c r="A27015">
        <v>27005</v>
      </c>
      <c r="B27015">
        <v>922.44611950768444</v>
      </c>
    </row>
    <row r="27016" spans="1:2" x14ac:dyDescent="0.15">
      <c r="A27016">
        <v>27006</v>
      </c>
      <c r="B27016">
        <v>1139.8707797968711</v>
      </c>
    </row>
    <row r="27017" spans="1:2" x14ac:dyDescent="0.15">
      <c r="A27017">
        <v>27007</v>
      </c>
      <c r="B27017">
        <v>949.29613035844318</v>
      </c>
    </row>
    <row r="27018" spans="1:2" x14ac:dyDescent="0.15">
      <c r="A27018">
        <v>27008</v>
      </c>
      <c r="B27018">
        <v>964.83656075898932</v>
      </c>
    </row>
    <row r="27019" spans="1:2" x14ac:dyDescent="0.15">
      <c r="A27019">
        <v>27009</v>
      </c>
      <c r="B27019">
        <v>1020.6474342356671</v>
      </c>
    </row>
    <row r="27020" spans="1:2" x14ac:dyDescent="0.15">
      <c r="A27020">
        <v>27010</v>
      </c>
      <c r="B27020">
        <v>1008.4542701756008</v>
      </c>
    </row>
    <row r="27021" spans="1:2" x14ac:dyDescent="0.15">
      <c r="A27021">
        <v>27011</v>
      </c>
      <c r="B27021">
        <v>1065.3280864644105</v>
      </c>
    </row>
    <row r="27022" spans="1:2" x14ac:dyDescent="0.15">
      <c r="A27022">
        <v>27012</v>
      </c>
      <c r="B27022">
        <v>955.18654210528484</v>
      </c>
    </row>
    <row r="27023" spans="1:2" x14ac:dyDescent="0.15">
      <c r="A27023">
        <v>27013</v>
      </c>
      <c r="B27023">
        <v>926.70359877690248</v>
      </c>
    </row>
    <row r="27024" spans="1:2" x14ac:dyDescent="0.15">
      <c r="A27024">
        <v>27014</v>
      </c>
      <c r="B27024">
        <v>1018.0144205927426</v>
      </c>
    </row>
    <row r="27025" spans="1:2" x14ac:dyDescent="0.15">
      <c r="A27025">
        <v>27015</v>
      </c>
      <c r="B27025">
        <v>1031.3250318113278</v>
      </c>
    </row>
    <row r="27026" spans="1:2" x14ac:dyDescent="0.15">
      <c r="A27026">
        <v>27016</v>
      </c>
      <c r="B27026">
        <v>1057.1245310213897</v>
      </c>
    </row>
    <row r="27027" spans="1:2" x14ac:dyDescent="0.15">
      <c r="A27027">
        <v>27017</v>
      </c>
      <c r="B27027">
        <v>900.84085427493744</v>
      </c>
    </row>
    <row r="27028" spans="1:2" x14ac:dyDescent="0.15">
      <c r="A27028">
        <v>27018</v>
      </c>
      <c r="B27028">
        <v>1022.4103116272892</v>
      </c>
    </row>
    <row r="27029" spans="1:2" x14ac:dyDescent="0.15">
      <c r="A27029">
        <v>27019</v>
      </c>
      <c r="B27029">
        <v>975.0232598441853</v>
      </c>
    </row>
    <row r="27030" spans="1:2" x14ac:dyDescent="0.15">
      <c r="A27030">
        <v>27020</v>
      </c>
      <c r="B27030">
        <v>923.35269362119607</v>
      </c>
    </row>
    <row r="27031" spans="1:2" x14ac:dyDescent="0.15">
      <c r="A27031">
        <v>27021</v>
      </c>
      <c r="B27031">
        <v>947.71407843366001</v>
      </c>
    </row>
    <row r="27032" spans="1:2" x14ac:dyDescent="0.15">
      <c r="A27032">
        <v>27022</v>
      </c>
      <c r="B27032">
        <v>1053.5865012976258</v>
      </c>
    </row>
    <row r="27033" spans="1:2" x14ac:dyDescent="0.15">
      <c r="A27033">
        <v>27023</v>
      </c>
      <c r="B27033">
        <v>967.42957008208703</v>
      </c>
    </row>
    <row r="27034" spans="1:2" x14ac:dyDescent="0.15">
      <c r="A27034">
        <v>27024</v>
      </c>
      <c r="B27034">
        <v>938.23637431944883</v>
      </c>
    </row>
    <row r="27035" spans="1:2" x14ac:dyDescent="0.15">
      <c r="A27035">
        <v>27025</v>
      </c>
      <c r="B27035">
        <v>1005.8235496708053</v>
      </c>
    </row>
    <row r="27036" spans="1:2" x14ac:dyDescent="0.15">
      <c r="A27036">
        <v>27026</v>
      </c>
      <c r="B27036">
        <v>981.75036912998223</v>
      </c>
    </row>
    <row r="27037" spans="1:2" x14ac:dyDescent="0.15">
      <c r="A27037">
        <v>27027</v>
      </c>
      <c r="B27037">
        <v>1063.2227210164287</v>
      </c>
    </row>
    <row r="27038" spans="1:2" x14ac:dyDescent="0.15">
      <c r="A27038">
        <v>27028</v>
      </c>
      <c r="B27038">
        <v>1085.1121384668277</v>
      </c>
    </row>
    <row r="27039" spans="1:2" x14ac:dyDescent="0.15">
      <c r="A27039">
        <v>27029</v>
      </c>
      <c r="B27039">
        <v>1083.3442767612923</v>
      </c>
    </row>
    <row r="27040" spans="1:2" x14ac:dyDescent="0.15">
      <c r="A27040">
        <v>27030</v>
      </c>
      <c r="B27040">
        <v>971.37042036952448</v>
      </c>
    </row>
    <row r="27041" spans="1:2" x14ac:dyDescent="0.15">
      <c r="A27041">
        <v>27031</v>
      </c>
      <c r="B27041">
        <v>947.54368103596721</v>
      </c>
    </row>
    <row r="27042" spans="1:2" x14ac:dyDescent="0.15">
      <c r="A27042">
        <v>27032</v>
      </c>
      <c r="B27042">
        <v>1071.3135471464707</v>
      </c>
    </row>
    <row r="27043" spans="1:2" x14ac:dyDescent="0.15">
      <c r="A27043">
        <v>27033</v>
      </c>
      <c r="B27043">
        <v>1003.6016238633767</v>
      </c>
    </row>
    <row r="27044" spans="1:2" x14ac:dyDescent="0.15">
      <c r="A27044">
        <v>27034</v>
      </c>
      <c r="B27044">
        <v>954.07127695478641</v>
      </c>
    </row>
    <row r="27045" spans="1:2" x14ac:dyDescent="0.15">
      <c r="A27045">
        <v>27035</v>
      </c>
      <c r="B27045">
        <v>1001.8557331699269</v>
      </c>
    </row>
    <row r="27046" spans="1:2" x14ac:dyDescent="0.15">
      <c r="A27046">
        <v>27036</v>
      </c>
      <c r="B27046">
        <v>1200.4834837961816</v>
      </c>
    </row>
    <row r="27047" spans="1:2" x14ac:dyDescent="0.15">
      <c r="A27047">
        <v>27037</v>
      </c>
      <c r="B27047">
        <v>906.0347093117748</v>
      </c>
    </row>
    <row r="27048" spans="1:2" x14ac:dyDescent="0.15">
      <c r="A27048">
        <v>27038</v>
      </c>
      <c r="B27048">
        <v>988.02320221297828</v>
      </c>
    </row>
    <row r="27049" spans="1:2" x14ac:dyDescent="0.15">
      <c r="A27049">
        <v>27039</v>
      </c>
      <c r="B27049">
        <v>1077.8281229328952</v>
      </c>
    </row>
    <row r="27050" spans="1:2" x14ac:dyDescent="0.15">
      <c r="A27050">
        <v>27040</v>
      </c>
      <c r="B27050">
        <v>883.94342629402786</v>
      </c>
    </row>
    <row r="27051" spans="1:2" x14ac:dyDescent="0.15">
      <c r="A27051">
        <v>27041</v>
      </c>
      <c r="B27051">
        <v>1032.9759532367455</v>
      </c>
    </row>
    <row r="27052" spans="1:2" x14ac:dyDescent="0.15">
      <c r="A27052">
        <v>27042</v>
      </c>
      <c r="B27052">
        <v>991.33918296031823</v>
      </c>
    </row>
    <row r="27053" spans="1:2" x14ac:dyDescent="0.15">
      <c r="A27053">
        <v>27043</v>
      </c>
      <c r="B27053">
        <v>1080.6767583441635</v>
      </c>
    </row>
    <row r="27054" spans="1:2" x14ac:dyDescent="0.15">
      <c r="A27054">
        <v>27044</v>
      </c>
      <c r="B27054">
        <v>882.47044751839553</v>
      </c>
    </row>
    <row r="27055" spans="1:2" x14ac:dyDescent="0.15">
      <c r="A27055">
        <v>27045</v>
      </c>
      <c r="B27055">
        <v>1080.0552812143592</v>
      </c>
    </row>
    <row r="27056" spans="1:2" x14ac:dyDescent="0.15">
      <c r="A27056">
        <v>27046</v>
      </c>
      <c r="B27056">
        <v>1007.6181509464666</v>
      </c>
    </row>
    <row r="27057" spans="1:2" x14ac:dyDescent="0.15">
      <c r="A27057">
        <v>27047</v>
      </c>
      <c r="B27057">
        <v>1041.0933636237642</v>
      </c>
    </row>
    <row r="27058" spans="1:2" x14ac:dyDescent="0.15">
      <c r="A27058">
        <v>27048</v>
      </c>
      <c r="B27058">
        <v>939.38483570796996</v>
      </c>
    </row>
    <row r="27059" spans="1:2" x14ac:dyDescent="0.15">
      <c r="A27059">
        <v>27049</v>
      </c>
      <c r="B27059">
        <v>1035.4951713080129</v>
      </c>
    </row>
    <row r="27060" spans="1:2" x14ac:dyDescent="0.15">
      <c r="A27060">
        <v>27050</v>
      </c>
      <c r="B27060">
        <v>1032.9550124706263</v>
      </c>
    </row>
    <row r="27061" spans="1:2" x14ac:dyDescent="0.15">
      <c r="A27061">
        <v>27051</v>
      </c>
      <c r="B27061">
        <v>1021.2054110993734</v>
      </c>
    </row>
    <row r="27062" spans="1:2" x14ac:dyDescent="0.15">
      <c r="A27062">
        <v>27052</v>
      </c>
      <c r="B27062">
        <v>1019.2009614624307</v>
      </c>
    </row>
    <row r="27063" spans="1:2" x14ac:dyDescent="0.15">
      <c r="A27063">
        <v>27053</v>
      </c>
      <c r="B27063">
        <v>901.66707211110497</v>
      </c>
    </row>
    <row r="27064" spans="1:2" x14ac:dyDescent="0.15">
      <c r="A27064">
        <v>27054</v>
      </c>
      <c r="B27064">
        <v>1029.7156002055076</v>
      </c>
    </row>
    <row r="27065" spans="1:2" x14ac:dyDescent="0.15">
      <c r="A27065">
        <v>27055</v>
      </c>
      <c r="B27065">
        <v>970.85386117349958</v>
      </c>
    </row>
    <row r="27066" spans="1:2" x14ac:dyDescent="0.15">
      <c r="A27066">
        <v>27056</v>
      </c>
      <c r="B27066">
        <v>927.70119773408067</v>
      </c>
    </row>
    <row r="27067" spans="1:2" x14ac:dyDescent="0.15">
      <c r="A27067">
        <v>27057</v>
      </c>
      <c r="B27067">
        <v>1011.8636307179503</v>
      </c>
    </row>
    <row r="27068" spans="1:2" x14ac:dyDescent="0.15">
      <c r="A27068">
        <v>27058</v>
      </c>
      <c r="B27068">
        <v>997.0065885281582</v>
      </c>
    </row>
    <row r="27069" spans="1:2" x14ac:dyDescent="0.15">
      <c r="A27069">
        <v>27059</v>
      </c>
      <c r="B27069">
        <v>1062.5533669534248</v>
      </c>
    </row>
    <row r="27070" spans="1:2" x14ac:dyDescent="0.15">
      <c r="A27070">
        <v>27060</v>
      </c>
      <c r="B27070">
        <v>1142.4640084336231</v>
      </c>
    </row>
    <row r="27071" spans="1:2" x14ac:dyDescent="0.15">
      <c r="A27071">
        <v>27061</v>
      </c>
      <c r="B27071">
        <v>1007.280208124737</v>
      </c>
    </row>
    <row r="27072" spans="1:2" x14ac:dyDescent="0.15">
      <c r="A27072">
        <v>27062</v>
      </c>
      <c r="B27072">
        <v>1078.3707726912419</v>
      </c>
    </row>
    <row r="27073" spans="1:2" x14ac:dyDescent="0.15">
      <c r="A27073">
        <v>27063</v>
      </c>
      <c r="B27073">
        <v>1064.4271090093534</v>
      </c>
    </row>
    <row r="27074" spans="1:2" x14ac:dyDescent="0.15">
      <c r="A27074">
        <v>27064</v>
      </c>
      <c r="B27074">
        <v>986.52558002432841</v>
      </c>
    </row>
    <row r="27075" spans="1:2" x14ac:dyDescent="0.15">
      <c r="A27075">
        <v>27065</v>
      </c>
      <c r="B27075">
        <v>949.84317902683699</v>
      </c>
    </row>
    <row r="27076" spans="1:2" x14ac:dyDescent="0.15">
      <c r="A27076">
        <v>27066</v>
      </c>
      <c r="B27076">
        <v>1003.6545872877502</v>
      </c>
    </row>
    <row r="27077" spans="1:2" x14ac:dyDescent="0.15">
      <c r="A27077">
        <v>27067</v>
      </c>
      <c r="B27077">
        <v>1026.2355628231569</v>
      </c>
    </row>
    <row r="27078" spans="1:2" x14ac:dyDescent="0.15">
      <c r="A27078">
        <v>27068</v>
      </c>
      <c r="B27078">
        <v>937.92483361861628</v>
      </c>
    </row>
    <row r="27079" spans="1:2" x14ac:dyDescent="0.15">
      <c r="A27079">
        <v>27069</v>
      </c>
      <c r="B27079">
        <v>1042.1382261365968</v>
      </c>
    </row>
    <row r="27080" spans="1:2" x14ac:dyDescent="0.15">
      <c r="A27080">
        <v>27070</v>
      </c>
      <c r="B27080">
        <v>1051.7153617313636</v>
      </c>
    </row>
    <row r="27081" spans="1:2" x14ac:dyDescent="0.15">
      <c r="A27081">
        <v>27071</v>
      </c>
      <c r="B27081">
        <v>888.93228974512033</v>
      </c>
    </row>
    <row r="27082" spans="1:2" x14ac:dyDescent="0.15">
      <c r="A27082">
        <v>27072</v>
      </c>
      <c r="B27082">
        <v>1054.5748191021455</v>
      </c>
    </row>
    <row r="27083" spans="1:2" x14ac:dyDescent="0.15">
      <c r="A27083">
        <v>27073</v>
      </c>
      <c r="B27083">
        <v>1055.2780103902962</v>
      </c>
    </row>
    <row r="27084" spans="1:2" x14ac:dyDescent="0.15">
      <c r="A27084">
        <v>27074</v>
      </c>
      <c r="B27084">
        <v>994.94932167357763</v>
      </c>
    </row>
    <row r="27085" spans="1:2" x14ac:dyDescent="0.15">
      <c r="A27085">
        <v>27075</v>
      </c>
      <c r="B27085">
        <v>1043.6769551126031</v>
      </c>
    </row>
    <row r="27086" spans="1:2" x14ac:dyDescent="0.15">
      <c r="A27086">
        <v>27076</v>
      </c>
      <c r="B27086">
        <v>1013.8837066965367</v>
      </c>
    </row>
    <row r="27087" spans="1:2" x14ac:dyDescent="0.15">
      <c r="A27087">
        <v>27077</v>
      </c>
      <c r="B27087">
        <v>1013.0667057598006</v>
      </c>
    </row>
    <row r="27088" spans="1:2" x14ac:dyDescent="0.15">
      <c r="A27088">
        <v>27078</v>
      </c>
      <c r="B27088">
        <v>938.93958080141419</v>
      </c>
    </row>
    <row r="27089" spans="1:2" x14ac:dyDescent="0.15">
      <c r="A27089">
        <v>27079</v>
      </c>
      <c r="B27089">
        <v>935.2827413764262</v>
      </c>
    </row>
    <row r="27090" spans="1:2" x14ac:dyDescent="0.15">
      <c r="A27090">
        <v>27080</v>
      </c>
      <c r="B27090">
        <v>1042.9538134120889</v>
      </c>
    </row>
    <row r="27091" spans="1:2" x14ac:dyDescent="0.15">
      <c r="A27091">
        <v>27081</v>
      </c>
      <c r="B27091">
        <v>1028.9995492918786</v>
      </c>
    </row>
    <row r="27092" spans="1:2" x14ac:dyDescent="0.15">
      <c r="A27092">
        <v>27082</v>
      </c>
      <c r="B27092">
        <v>960.60865224866541</v>
      </c>
    </row>
    <row r="27093" spans="1:2" x14ac:dyDescent="0.15">
      <c r="A27093">
        <v>27083</v>
      </c>
      <c r="B27093">
        <v>1053.1740257085837</v>
      </c>
    </row>
    <row r="27094" spans="1:2" x14ac:dyDescent="0.15">
      <c r="A27094">
        <v>27084</v>
      </c>
      <c r="B27094">
        <v>1065.3412180671132</v>
      </c>
    </row>
    <row r="27095" spans="1:2" x14ac:dyDescent="0.15">
      <c r="A27095">
        <v>27085</v>
      </c>
      <c r="B27095">
        <v>931.4262350573664</v>
      </c>
    </row>
    <row r="27096" spans="1:2" x14ac:dyDescent="0.15">
      <c r="A27096">
        <v>27086</v>
      </c>
      <c r="B27096">
        <v>946.6828752652093</v>
      </c>
    </row>
    <row r="27097" spans="1:2" x14ac:dyDescent="0.15">
      <c r="A27097">
        <v>27087</v>
      </c>
      <c r="B27097">
        <v>1048.8790316775421</v>
      </c>
    </row>
    <row r="27098" spans="1:2" x14ac:dyDescent="0.15">
      <c r="A27098">
        <v>27088</v>
      </c>
      <c r="B27098">
        <v>1073.9096326299384</v>
      </c>
    </row>
    <row r="27099" spans="1:2" x14ac:dyDescent="0.15">
      <c r="A27099">
        <v>27089</v>
      </c>
      <c r="B27099">
        <v>979.85581415902584</v>
      </c>
    </row>
    <row r="27100" spans="1:2" x14ac:dyDescent="0.15">
      <c r="A27100">
        <v>27090</v>
      </c>
      <c r="B27100">
        <v>1017.6281729089536</v>
      </c>
    </row>
    <row r="27101" spans="1:2" x14ac:dyDescent="0.15">
      <c r="A27101">
        <v>27091</v>
      </c>
      <c r="B27101">
        <v>862.81596305464268</v>
      </c>
    </row>
    <row r="27102" spans="1:2" x14ac:dyDescent="0.15">
      <c r="A27102">
        <v>27092</v>
      </c>
      <c r="B27102">
        <v>1063.4376616552129</v>
      </c>
    </row>
    <row r="27103" spans="1:2" x14ac:dyDescent="0.15">
      <c r="A27103">
        <v>27093</v>
      </c>
      <c r="B27103">
        <v>887.58478249572465</v>
      </c>
    </row>
    <row r="27104" spans="1:2" x14ac:dyDescent="0.15">
      <c r="A27104">
        <v>27094</v>
      </c>
      <c r="B27104">
        <v>967.78351650445472</v>
      </c>
    </row>
    <row r="27105" spans="1:2" x14ac:dyDescent="0.15">
      <c r="A27105">
        <v>27095</v>
      </c>
      <c r="B27105">
        <v>989.81954665244916</v>
      </c>
    </row>
    <row r="27106" spans="1:2" x14ac:dyDescent="0.15">
      <c r="A27106">
        <v>27096</v>
      </c>
      <c r="B27106">
        <v>1004.0236435580936</v>
      </c>
    </row>
    <row r="27107" spans="1:2" x14ac:dyDescent="0.15">
      <c r="A27107">
        <v>27097</v>
      </c>
      <c r="B27107">
        <v>970.99362932536712</v>
      </c>
    </row>
    <row r="27108" spans="1:2" x14ac:dyDescent="0.15">
      <c r="A27108">
        <v>27098</v>
      </c>
      <c r="B27108">
        <v>1031.1769787534652</v>
      </c>
    </row>
    <row r="27109" spans="1:2" x14ac:dyDescent="0.15">
      <c r="A27109">
        <v>27099</v>
      </c>
      <c r="B27109">
        <v>1002.7617871696843</v>
      </c>
    </row>
    <row r="27110" spans="1:2" x14ac:dyDescent="0.15">
      <c r="A27110">
        <v>27100</v>
      </c>
      <c r="B27110">
        <v>993.96798427462659</v>
      </c>
    </row>
    <row r="27111" spans="1:2" x14ac:dyDescent="0.15">
      <c r="A27111">
        <v>27101</v>
      </c>
      <c r="B27111">
        <v>945.69767380193161</v>
      </c>
    </row>
    <row r="27112" spans="1:2" x14ac:dyDescent="0.15">
      <c r="A27112">
        <v>27102</v>
      </c>
      <c r="B27112">
        <v>990.06429446985317</v>
      </c>
    </row>
    <row r="27113" spans="1:2" x14ac:dyDescent="0.15">
      <c r="A27113">
        <v>27103</v>
      </c>
      <c r="B27113">
        <v>1026.0500817414638</v>
      </c>
    </row>
    <row r="27114" spans="1:2" x14ac:dyDescent="0.15">
      <c r="A27114">
        <v>27104</v>
      </c>
      <c r="B27114">
        <v>959.84307492718654</v>
      </c>
    </row>
    <row r="27115" spans="1:2" x14ac:dyDescent="0.15">
      <c r="A27115">
        <v>27105</v>
      </c>
      <c r="B27115">
        <v>981.68988128846286</v>
      </c>
    </row>
    <row r="27116" spans="1:2" x14ac:dyDescent="0.15">
      <c r="A27116">
        <v>27106</v>
      </c>
      <c r="B27116">
        <v>987.79816159095242</v>
      </c>
    </row>
    <row r="27117" spans="1:2" x14ac:dyDescent="0.15">
      <c r="A27117">
        <v>27107</v>
      </c>
      <c r="B27117">
        <v>933.10801682376575</v>
      </c>
    </row>
    <row r="27118" spans="1:2" x14ac:dyDescent="0.15">
      <c r="A27118">
        <v>27108</v>
      </c>
      <c r="B27118">
        <v>888.42074430753291</v>
      </c>
    </row>
    <row r="27119" spans="1:2" x14ac:dyDescent="0.15">
      <c r="A27119">
        <v>27109</v>
      </c>
      <c r="B27119">
        <v>912.93017392355819</v>
      </c>
    </row>
    <row r="27120" spans="1:2" x14ac:dyDescent="0.15">
      <c r="A27120">
        <v>27110</v>
      </c>
      <c r="B27120">
        <v>1020.659434312693</v>
      </c>
    </row>
    <row r="27121" spans="1:2" x14ac:dyDescent="0.15">
      <c r="A27121">
        <v>27111</v>
      </c>
      <c r="B27121">
        <v>1097.4301144623851</v>
      </c>
    </row>
    <row r="27122" spans="1:2" x14ac:dyDescent="0.15">
      <c r="A27122">
        <v>27112</v>
      </c>
      <c r="B27122">
        <v>963.95819074842223</v>
      </c>
    </row>
    <row r="27123" spans="1:2" x14ac:dyDescent="0.15">
      <c r="A27123">
        <v>27113</v>
      </c>
      <c r="B27123">
        <v>973.83540394248018</v>
      </c>
    </row>
    <row r="27124" spans="1:2" x14ac:dyDescent="0.15">
      <c r="A27124">
        <v>27114</v>
      </c>
      <c r="B27124">
        <v>890.09579932017402</v>
      </c>
    </row>
    <row r="27125" spans="1:2" x14ac:dyDescent="0.15">
      <c r="A27125">
        <v>27115</v>
      </c>
      <c r="B27125">
        <v>999.73814925541831</v>
      </c>
    </row>
    <row r="27126" spans="1:2" x14ac:dyDescent="0.15">
      <c r="A27126">
        <v>27116</v>
      </c>
      <c r="B27126">
        <v>1050.0005834639962</v>
      </c>
    </row>
    <row r="27127" spans="1:2" x14ac:dyDescent="0.15">
      <c r="A27127">
        <v>27117</v>
      </c>
      <c r="B27127">
        <v>970.95172033487984</v>
      </c>
    </row>
    <row r="27128" spans="1:2" x14ac:dyDescent="0.15">
      <c r="A27128">
        <v>27118</v>
      </c>
      <c r="B27128">
        <v>1001.7197768170265</v>
      </c>
    </row>
    <row r="27129" spans="1:2" x14ac:dyDescent="0.15">
      <c r="A27129">
        <v>27119</v>
      </c>
      <c r="B27129">
        <v>1084.1713286465099</v>
      </c>
    </row>
    <row r="27130" spans="1:2" x14ac:dyDescent="0.15">
      <c r="A27130">
        <v>27120</v>
      </c>
      <c r="B27130">
        <v>915.26072675934961</v>
      </c>
    </row>
    <row r="27131" spans="1:2" x14ac:dyDescent="0.15">
      <c r="A27131">
        <v>27121</v>
      </c>
      <c r="B27131">
        <v>968.19929047637618</v>
      </c>
    </row>
    <row r="27132" spans="1:2" x14ac:dyDescent="0.15">
      <c r="A27132">
        <v>27122</v>
      </c>
      <c r="B27132">
        <v>1010.9223310979019</v>
      </c>
    </row>
    <row r="27133" spans="1:2" x14ac:dyDescent="0.15">
      <c r="A27133">
        <v>27123</v>
      </c>
      <c r="B27133">
        <v>1098.8969486563874</v>
      </c>
    </row>
    <row r="27134" spans="1:2" x14ac:dyDescent="0.15">
      <c r="A27134">
        <v>27124</v>
      </c>
      <c r="B27134">
        <v>1009.9300075375321</v>
      </c>
    </row>
    <row r="27135" spans="1:2" x14ac:dyDescent="0.15">
      <c r="A27135">
        <v>27125</v>
      </c>
      <c r="B27135">
        <v>952.5284393019914</v>
      </c>
    </row>
    <row r="27136" spans="1:2" x14ac:dyDescent="0.15">
      <c r="A27136">
        <v>27126</v>
      </c>
      <c r="B27136">
        <v>1037.0115286784414</v>
      </c>
    </row>
    <row r="27137" spans="1:2" x14ac:dyDescent="0.15">
      <c r="A27137">
        <v>27127</v>
      </c>
      <c r="B27137">
        <v>910.17317183221257</v>
      </c>
    </row>
    <row r="27138" spans="1:2" x14ac:dyDescent="0.15">
      <c r="A27138">
        <v>27128</v>
      </c>
      <c r="B27138">
        <v>1044.991419077194</v>
      </c>
    </row>
    <row r="27139" spans="1:2" x14ac:dyDescent="0.15">
      <c r="A27139">
        <v>27129</v>
      </c>
      <c r="B27139">
        <v>969.83958431296401</v>
      </c>
    </row>
    <row r="27140" spans="1:2" x14ac:dyDescent="0.15">
      <c r="A27140">
        <v>27130</v>
      </c>
      <c r="B27140">
        <v>1002.1989867593286</v>
      </c>
    </row>
    <row r="27141" spans="1:2" x14ac:dyDescent="0.15">
      <c r="A27141">
        <v>27131</v>
      </c>
      <c r="B27141">
        <v>1032.036885362033</v>
      </c>
    </row>
    <row r="27142" spans="1:2" x14ac:dyDescent="0.15">
      <c r="A27142">
        <v>27132</v>
      </c>
      <c r="B27142">
        <v>891.16421516900812</v>
      </c>
    </row>
    <row r="27143" spans="1:2" x14ac:dyDescent="0.15">
      <c r="A27143">
        <v>27133</v>
      </c>
      <c r="B27143">
        <v>940.78039019142329</v>
      </c>
    </row>
    <row r="27144" spans="1:2" x14ac:dyDescent="0.15">
      <c r="A27144">
        <v>27134</v>
      </c>
      <c r="B27144">
        <v>1010.1235699541686</v>
      </c>
    </row>
    <row r="27145" spans="1:2" x14ac:dyDescent="0.15">
      <c r="A27145">
        <v>27135</v>
      </c>
      <c r="B27145">
        <v>908.41918273224587</v>
      </c>
    </row>
    <row r="27146" spans="1:2" x14ac:dyDescent="0.15">
      <c r="A27146">
        <v>27136</v>
      </c>
      <c r="B27146">
        <v>1046.908958821469</v>
      </c>
    </row>
    <row r="27147" spans="1:2" x14ac:dyDescent="0.15">
      <c r="A27147">
        <v>27137</v>
      </c>
      <c r="B27147">
        <v>1044.2428148007648</v>
      </c>
    </row>
    <row r="27148" spans="1:2" x14ac:dyDescent="0.15">
      <c r="A27148">
        <v>27138</v>
      </c>
      <c r="B27148">
        <v>922.00113970086989</v>
      </c>
    </row>
    <row r="27149" spans="1:2" x14ac:dyDescent="0.15">
      <c r="A27149">
        <v>27139</v>
      </c>
      <c r="B27149">
        <v>1011.3765766682457</v>
      </c>
    </row>
    <row r="27150" spans="1:2" x14ac:dyDescent="0.15">
      <c r="A27150">
        <v>27140</v>
      </c>
      <c r="B27150">
        <v>967.72342394188195</v>
      </c>
    </row>
    <row r="27151" spans="1:2" x14ac:dyDescent="0.15">
      <c r="A27151">
        <v>27141</v>
      </c>
      <c r="B27151">
        <v>951.05394034860694</v>
      </c>
    </row>
    <row r="27152" spans="1:2" x14ac:dyDescent="0.15">
      <c r="A27152">
        <v>27142</v>
      </c>
      <c r="B27152">
        <v>979.20071531075519</v>
      </c>
    </row>
    <row r="27153" spans="1:2" x14ac:dyDescent="0.15">
      <c r="A27153">
        <v>27143</v>
      </c>
      <c r="B27153">
        <v>983.00973715894509</v>
      </c>
    </row>
    <row r="27154" spans="1:2" x14ac:dyDescent="0.15">
      <c r="A27154">
        <v>27144</v>
      </c>
      <c r="B27154">
        <v>942.01565250624355</v>
      </c>
    </row>
    <row r="27155" spans="1:2" x14ac:dyDescent="0.15">
      <c r="A27155">
        <v>27145</v>
      </c>
      <c r="B27155">
        <v>901.49047986339599</v>
      </c>
    </row>
    <row r="27156" spans="1:2" x14ac:dyDescent="0.15">
      <c r="A27156">
        <v>27146</v>
      </c>
      <c r="B27156">
        <v>1052.5874104078941</v>
      </c>
    </row>
    <row r="27157" spans="1:2" x14ac:dyDescent="0.15">
      <c r="A27157">
        <v>27147</v>
      </c>
      <c r="B27157">
        <v>978.76090870201347</v>
      </c>
    </row>
    <row r="27158" spans="1:2" x14ac:dyDescent="0.15">
      <c r="A27158">
        <v>27148</v>
      </c>
      <c r="B27158">
        <v>996.81168177953714</v>
      </c>
    </row>
    <row r="27159" spans="1:2" x14ac:dyDescent="0.15">
      <c r="A27159">
        <v>27149</v>
      </c>
      <c r="B27159">
        <v>1004.9352361238799</v>
      </c>
    </row>
    <row r="27160" spans="1:2" x14ac:dyDescent="0.15">
      <c r="A27160">
        <v>27150</v>
      </c>
      <c r="B27160">
        <v>891.8851538733943</v>
      </c>
    </row>
    <row r="27161" spans="1:2" x14ac:dyDescent="0.15">
      <c r="A27161">
        <v>27151</v>
      </c>
      <c r="B27161">
        <v>1054.0316231720558</v>
      </c>
    </row>
    <row r="27162" spans="1:2" x14ac:dyDescent="0.15">
      <c r="A27162">
        <v>27152</v>
      </c>
      <c r="B27162">
        <v>936.19765071226357</v>
      </c>
    </row>
    <row r="27163" spans="1:2" x14ac:dyDescent="0.15">
      <c r="A27163">
        <v>27153</v>
      </c>
      <c r="B27163">
        <v>1041.8698734032657</v>
      </c>
    </row>
    <row r="27164" spans="1:2" x14ac:dyDescent="0.15">
      <c r="A27164">
        <v>27154</v>
      </c>
      <c r="B27164">
        <v>938.08600420827065</v>
      </c>
    </row>
    <row r="27165" spans="1:2" x14ac:dyDescent="0.15">
      <c r="A27165">
        <v>27155</v>
      </c>
      <c r="B27165">
        <v>978.01601586232186</v>
      </c>
    </row>
    <row r="27166" spans="1:2" x14ac:dyDescent="0.15">
      <c r="A27166">
        <v>27156</v>
      </c>
      <c r="B27166">
        <v>944.45690367938312</v>
      </c>
    </row>
    <row r="27167" spans="1:2" x14ac:dyDescent="0.15">
      <c r="A27167">
        <v>27157</v>
      </c>
      <c r="B27167">
        <v>892.00537534440764</v>
      </c>
    </row>
    <row r="27168" spans="1:2" x14ac:dyDescent="0.15">
      <c r="A27168">
        <v>27158</v>
      </c>
      <c r="B27168">
        <v>1005.5142256448045</v>
      </c>
    </row>
    <row r="27169" spans="1:2" x14ac:dyDescent="0.15">
      <c r="A27169">
        <v>27159</v>
      </c>
      <c r="B27169">
        <v>1063.3710598042733</v>
      </c>
    </row>
    <row r="27170" spans="1:2" x14ac:dyDescent="0.15">
      <c r="A27170">
        <v>27160</v>
      </c>
      <c r="B27170">
        <v>1027.5641960108212</v>
      </c>
    </row>
    <row r="27171" spans="1:2" x14ac:dyDescent="0.15">
      <c r="A27171">
        <v>27161</v>
      </c>
      <c r="B27171">
        <v>1009.5316339449669</v>
      </c>
    </row>
    <row r="27172" spans="1:2" x14ac:dyDescent="0.15">
      <c r="A27172">
        <v>27162</v>
      </c>
      <c r="B27172">
        <v>1039.0030137797837</v>
      </c>
    </row>
    <row r="27173" spans="1:2" x14ac:dyDescent="0.15">
      <c r="A27173">
        <v>27163</v>
      </c>
      <c r="B27173">
        <v>1076.1648702099023</v>
      </c>
    </row>
    <row r="27174" spans="1:2" x14ac:dyDescent="0.15">
      <c r="A27174">
        <v>27164</v>
      </c>
      <c r="B27174">
        <v>1055.4927112455805</v>
      </c>
    </row>
    <row r="27175" spans="1:2" x14ac:dyDescent="0.15">
      <c r="A27175">
        <v>27165</v>
      </c>
      <c r="B27175">
        <v>1014.8947031312927</v>
      </c>
    </row>
    <row r="27176" spans="1:2" x14ac:dyDescent="0.15">
      <c r="A27176">
        <v>27166</v>
      </c>
      <c r="B27176">
        <v>1000.643064147696</v>
      </c>
    </row>
    <row r="27177" spans="1:2" x14ac:dyDescent="0.15">
      <c r="A27177">
        <v>27167</v>
      </c>
      <c r="B27177">
        <v>965.30680643094104</v>
      </c>
    </row>
    <row r="27178" spans="1:2" x14ac:dyDescent="0.15">
      <c r="A27178">
        <v>27168</v>
      </c>
      <c r="B27178">
        <v>875.62268399503455</v>
      </c>
    </row>
    <row r="27179" spans="1:2" x14ac:dyDescent="0.15">
      <c r="A27179">
        <v>27169</v>
      </c>
      <c r="B27179">
        <v>989.27511582317572</v>
      </c>
    </row>
    <row r="27180" spans="1:2" x14ac:dyDescent="0.15">
      <c r="A27180">
        <v>27170</v>
      </c>
      <c r="B27180">
        <v>956.3863220023843</v>
      </c>
    </row>
    <row r="27181" spans="1:2" x14ac:dyDescent="0.15">
      <c r="A27181">
        <v>27171</v>
      </c>
      <c r="B27181">
        <v>1058.5535812345286</v>
      </c>
    </row>
    <row r="27182" spans="1:2" x14ac:dyDescent="0.15">
      <c r="A27182">
        <v>27172</v>
      </c>
      <c r="B27182">
        <v>991.68044874480097</v>
      </c>
    </row>
    <row r="27183" spans="1:2" x14ac:dyDescent="0.15">
      <c r="A27183">
        <v>27173</v>
      </c>
      <c r="B27183">
        <v>1083.6582805636046</v>
      </c>
    </row>
    <row r="27184" spans="1:2" x14ac:dyDescent="0.15">
      <c r="A27184">
        <v>27174</v>
      </c>
      <c r="B27184">
        <v>1009.5243302291343</v>
      </c>
    </row>
    <row r="27185" spans="1:2" x14ac:dyDescent="0.15">
      <c r="A27185">
        <v>27175</v>
      </c>
      <c r="B27185">
        <v>1014.7333305585977</v>
      </c>
    </row>
    <row r="27186" spans="1:2" x14ac:dyDescent="0.15">
      <c r="A27186">
        <v>27176</v>
      </c>
      <c r="B27186">
        <v>1106.513272385693</v>
      </c>
    </row>
    <row r="27187" spans="1:2" x14ac:dyDescent="0.15">
      <c r="A27187">
        <v>27177</v>
      </c>
      <c r="B27187">
        <v>955.90240404529129</v>
      </c>
    </row>
    <row r="27188" spans="1:2" x14ac:dyDescent="0.15">
      <c r="A27188">
        <v>27178</v>
      </c>
      <c r="B27188">
        <v>988.14474954203763</v>
      </c>
    </row>
    <row r="27189" spans="1:2" x14ac:dyDescent="0.15">
      <c r="A27189">
        <v>27179</v>
      </c>
      <c r="B27189">
        <v>906.40308946529456</v>
      </c>
    </row>
    <row r="27190" spans="1:2" x14ac:dyDescent="0.15">
      <c r="A27190">
        <v>27180</v>
      </c>
      <c r="B27190">
        <v>1090.4871390996234</v>
      </c>
    </row>
    <row r="27191" spans="1:2" x14ac:dyDescent="0.15">
      <c r="A27191">
        <v>27181</v>
      </c>
      <c r="B27191">
        <v>1031.4288011783474</v>
      </c>
    </row>
    <row r="27192" spans="1:2" x14ac:dyDescent="0.15">
      <c r="A27192">
        <v>27182</v>
      </c>
      <c r="B27192">
        <v>1106.1417048808535</v>
      </c>
    </row>
    <row r="27193" spans="1:2" x14ac:dyDescent="0.15">
      <c r="A27193">
        <v>27183</v>
      </c>
      <c r="B27193">
        <v>1024.0150633559556</v>
      </c>
    </row>
    <row r="27194" spans="1:2" x14ac:dyDescent="0.15">
      <c r="A27194">
        <v>27184</v>
      </c>
      <c r="B27194">
        <v>1017.2946197835007</v>
      </c>
    </row>
    <row r="27195" spans="1:2" x14ac:dyDescent="0.15">
      <c r="A27195">
        <v>27185</v>
      </c>
      <c r="B27195">
        <v>952.11921029468772</v>
      </c>
    </row>
    <row r="27196" spans="1:2" x14ac:dyDescent="0.15">
      <c r="A27196">
        <v>27186</v>
      </c>
      <c r="B27196">
        <v>917.12902938018044</v>
      </c>
    </row>
    <row r="27197" spans="1:2" x14ac:dyDescent="0.15">
      <c r="A27197">
        <v>27187</v>
      </c>
      <c r="B27197">
        <v>1068.4087236340551</v>
      </c>
    </row>
    <row r="27198" spans="1:2" x14ac:dyDescent="0.15">
      <c r="A27198">
        <v>27188</v>
      </c>
      <c r="B27198">
        <v>1021.8265334376415</v>
      </c>
    </row>
    <row r="27199" spans="1:2" x14ac:dyDescent="0.15">
      <c r="A27199">
        <v>27189</v>
      </c>
      <c r="B27199">
        <v>981.5150144200486</v>
      </c>
    </row>
    <row r="27200" spans="1:2" x14ac:dyDescent="0.15">
      <c r="A27200">
        <v>27190</v>
      </c>
      <c r="B27200">
        <v>1129.6724924745517</v>
      </c>
    </row>
    <row r="27201" spans="1:2" x14ac:dyDescent="0.15">
      <c r="A27201">
        <v>27191</v>
      </c>
      <c r="B27201">
        <v>895.36017341946865</v>
      </c>
    </row>
    <row r="27202" spans="1:2" x14ac:dyDescent="0.15">
      <c r="A27202">
        <v>27192</v>
      </c>
      <c r="B27202">
        <v>1044.8728752806028</v>
      </c>
    </row>
    <row r="27203" spans="1:2" x14ac:dyDescent="0.15">
      <c r="A27203">
        <v>27193</v>
      </c>
      <c r="B27203">
        <v>1002.8313830044412</v>
      </c>
    </row>
    <row r="27204" spans="1:2" x14ac:dyDescent="0.15">
      <c r="A27204">
        <v>27194</v>
      </c>
      <c r="B27204">
        <v>948.41598107776952</v>
      </c>
    </row>
    <row r="27205" spans="1:2" x14ac:dyDescent="0.15">
      <c r="A27205">
        <v>27195</v>
      </c>
      <c r="B27205">
        <v>1036.947521255672</v>
      </c>
    </row>
    <row r="27206" spans="1:2" x14ac:dyDescent="0.15">
      <c r="A27206">
        <v>27196</v>
      </c>
      <c r="B27206">
        <v>1086.6912372703314</v>
      </c>
    </row>
    <row r="27207" spans="1:2" x14ac:dyDescent="0.15">
      <c r="A27207">
        <v>27197</v>
      </c>
      <c r="B27207">
        <v>993.49826800681421</v>
      </c>
    </row>
    <row r="27208" spans="1:2" x14ac:dyDescent="0.15">
      <c r="A27208">
        <v>27198</v>
      </c>
      <c r="B27208">
        <v>1002.4207136628058</v>
      </c>
    </row>
    <row r="27209" spans="1:2" x14ac:dyDescent="0.15">
      <c r="A27209">
        <v>27199</v>
      </c>
      <c r="B27209">
        <v>1001.9326728005193</v>
      </c>
    </row>
    <row r="27210" spans="1:2" x14ac:dyDescent="0.15">
      <c r="A27210">
        <v>27200</v>
      </c>
      <c r="B27210">
        <v>987.35240120187075</v>
      </c>
    </row>
    <row r="27211" spans="1:2" x14ac:dyDescent="0.15">
      <c r="A27211">
        <v>27201</v>
      </c>
      <c r="B27211">
        <v>1037.7468569102637</v>
      </c>
    </row>
    <row r="27212" spans="1:2" x14ac:dyDescent="0.15">
      <c r="A27212">
        <v>27202</v>
      </c>
      <c r="B27212">
        <v>1019.0724194835848</v>
      </c>
    </row>
    <row r="27213" spans="1:2" x14ac:dyDescent="0.15">
      <c r="A27213">
        <v>27203</v>
      </c>
      <c r="B27213">
        <v>1005.2058598640448</v>
      </c>
    </row>
    <row r="27214" spans="1:2" x14ac:dyDescent="0.15">
      <c r="A27214">
        <v>27204</v>
      </c>
      <c r="B27214">
        <v>1003.0468505221162</v>
      </c>
    </row>
    <row r="27215" spans="1:2" x14ac:dyDescent="0.15">
      <c r="A27215">
        <v>27205</v>
      </c>
      <c r="B27215">
        <v>938.72194344262198</v>
      </c>
    </row>
    <row r="27216" spans="1:2" x14ac:dyDescent="0.15">
      <c r="A27216">
        <v>27206</v>
      </c>
      <c r="B27216">
        <v>1006.8596525370226</v>
      </c>
    </row>
    <row r="27217" spans="1:2" x14ac:dyDescent="0.15">
      <c r="A27217">
        <v>27207</v>
      </c>
      <c r="B27217">
        <v>1039.9405020695231</v>
      </c>
    </row>
    <row r="27218" spans="1:2" x14ac:dyDescent="0.15">
      <c r="A27218">
        <v>27208</v>
      </c>
      <c r="B27218">
        <v>956.32077730846038</v>
      </c>
    </row>
    <row r="27219" spans="1:2" x14ac:dyDescent="0.15">
      <c r="A27219">
        <v>27209</v>
      </c>
      <c r="B27219">
        <v>968.41783664134493</v>
      </c>
    </row>
    <row r="27220" spans="1:2" x14ac:dyDescent="0.15">
      <c r="A27220">
        <v>27210</v>
      </c>
      <c r="B27220">
        <v>1016.7217294771901</v>
      </c>
    </row>
    <row r="27221" spans="1:2" x14ac:dyDescent="0.15">
      <c r="A27221">
        <v>27211</v>
      </c>
      <c r="B27221">
        <v>953.34409876517168</v>
      </c>
    </row>
    <row r="27222" spans="1:2" x14ac:dyDescent="0.15">
      <c r="A27222">
        <v>27212</v>
      </c>
      <c r="B27222">
        <v>949.28552673650415</v>
      </c>
    </row>
    <row r="27223" spans="1:2" x14ac:dyDescent="0.15">
      <c r="A27223">
        <v>27213</v>
      </c>
      <c r="B27223">
        <v>1033.8252952584248</v>
      </c>
    </row>
    <row r="27224" spans="1:2" x14ac:dyDescent="0.15">
      <c r="A27224">
        <v>27214</v>
      </c>
      <c r="B27224">
        <v>1016.0045962054143</v>
      </c>
    </row>
    <row r="27225" spans="1:2" x14ac:dyDescent="0.15">
      <c r="A27225">
        <v>27215</v>
      </c>
      <c r="B27225">
        <v>1014.4302914624508</v>
      </c>
    </row>
    <row r="27226" spans="1:2" x14ac:dyDescent="0.15">
      <c r="A27226">
        <v>27216</v>
      </c>
      <c r="B27226">
        <v>923.61485439098101</v>
      </c>
    </row>
    <row r="27227" spans="1:2" x14ac:dyDescent="0.15">
      <c r="A27227">
        <v>27217</v>
      </c>
      <c r="B27227">
        <v>1222.3521293698504</v>
      </c>
    </row>
    <row r="27228" spans="1:2" x14ac:dyDescent="0.15">
      <c r="A27228">
        <v>27218</v>
      </c>
      <c r="B27228">
        <v>942.98550218421826</v>
      </c>
    </row>
    <row r="27229" spans="1:2" x14ac:dyDescent="0.15">
      <c r="A27229">
        <v>27219</v>
      </c>
      <c r="B27229">
        <v>946.33930703069734</v>
      </c>
    </row>
    <row r="27230" spans="1:2" x14ac:dyDescent="0.15">
      <c r="A27230">
        <v>27220</v>
      </c>
      <c r="B27230">
        <v>921.95920735399659</v>
      </c>
    </row>
    <row r="27231" spans="1:2" x14ac:dyDescent="0.15">
      <c r="A27231">
        <v>27221</v>
      </c>
      <c r="B27231">
        <v>948.71474369250438</v>
      </c>
    </row>
    <row r="27232" spans="1:2" x14ac:dyDescent="0.15">
      <c r="A27232">
        <v>27222</v>
      </c>
      <c r="B27232">
        <v>974.04160032976779</v>
      </c>
    </row>
    <row r="27233" spans="1:2" x14ac:dyDescent="0.15">
      <c r="A27233">
        <v>27223</v>
      </c>
      <c r="B27233">
        <v>1029.4789096577927</v>
      </c>
    </row>
    <row r="27234" spans="1:2" x14ac:dyDescent="0.15">
      <c r="A27234">
        <v>27224</v>
      </c>
      <c r="B27234">
        <v>1013.0629864127944</v>
      </c>
    </row>
    <row r="27235" spans="1:2" x14ac:dyDescent="0.15">
      <c r="A27235">
        <v>27225</v>
      </c>
      <c r="B27235">
        <v>1009.2819750569166</v>
      </c>
    </row>
    <row r="27236" spans="1:2" x14ac:dyDescent="0.15">
      <c r="A27236">
        <v>27226</v>
      </c>
      <c r="B27236">
        <v>1012.063517399059</v>
      </c>
    </row>
    <row r="27237" spans="1:2" x14ac:dyDescent="0.15">
      <c r="A27237">
        <v>27227</v>
      </c>
      <c r="B27237">
        <v>1073.5518417093824</v>
      </c>
    </row>
    <row r="27238" spans="1:2" x14ac:dyDescent="0.15">
      <c r="A27238">
        <v>27228</v>
      </c>
      <c r="B27238">
        <v>975.74869719828166</v>
      </c>
    </row>
    <row r="27239" spans="1:2" x14ac:dyDescent="0.15">
      <c r="A27239">
        <v>27229</v>
      </c>
      <c r="B27239">
        <v>1015.4641684352663</v>
      </c>
    </row>
    <row r="27240" spans="1:2" x14ac:dyDescent="0.15">
      <c r="A27240">
        <v>27230</v>
      </c>
      <c r="B27240">
        <v>1074.094300542936</v>
      </c>
    </row>
    <row r="27241" spans="1:2" x14ac:dyDescent="0.15">
      <c r="A27241">
        <v>27231</v>
      </c>
      <c r="B27241">
        <v>1094.0137794858611</v>
      </c>
    </row>
    <row r="27242" spans="1:2" x14ac:dyDescent="0.15">
      <c r="A27242">
        <v>27232</v>
      </c>
      <c r="B27242">
        <v>1007.4623855227171</v>
      </c>
    </row>
    <row r="27243" spans="1:2" x14ac:dyDescent="0.15">
      <c r="A27243">
        <v>27233</v>
      </c>
      <c r="B27243">
        <v>935.95833353981436</v>
      </c>
    </row>
    <row r="27244" spans="1:2" x14ac:dyDescent="0.15">
      <c r="A27244">
        <v>27234</v>
      </c>
      <c r="B27244">
        <v>928.38797042105944</v>
      </c>
    </row>
    <row r="27245" spans="1:2" x14ac:dyDescent="0.15">
      <c r="A27245">
        <v>27235</v>
      </c>
      <c r="B27245">
        <v>976.25426280271552</v>
      </c>
    </row>
    <row r="27246" spans="1:2" x14ac:dyDescent="0.15">
      <c r="A27246">
        <v>27236</v>
      </c>
      <c r="B27246">
        <v>1007.3522801163701</v>
      </c>
    </row>
    <row r="27247" spans="1:2" x14ac:dyDescent="0.15">
      <c r="A27247">
        <v>27237</v>
      </c>
      <c r="B27247">
        <v>1039.1997987449583</v>
      </c>
    </row>
    <row r="27248" spans="1:2" x14ac:dyDescent="0.15">
      <c r="A27248">
        <v>27238</v>
      </c>
      <c r="B27248">
        <v>1012.1569401017159</v>
      </c>
    </row>
    <row r="27249" spans="1:2" x14ac:dyDescent="0.15">
      <c r="A27249">
        <v>27239</v>
      </c>
      <c r="B27249">
        <v>1203.6757291065485</v>
      </c>
    </row>
    <row r="27250" spans="1:2" x14ac:dyDescent="0.15">
      <c r="A27250">
        <v>27240</v>
      </c>
      <c r="B27250">
        <v>994.76553622284996</v>
      </c>
    </row>
    <row r="27251" spans="1:2" x14ac:dyDescent="0.15">
      <c r="A27251">
        <v>27241</v>
      </c>
      <c r="B27251">
        <v>1022.9421981316859</v>
      </c>
    </row>
    <row r="27252" spans="1:2" x14ac:dyDescent="0.15">
      <c r="A27252">
        <v>27242</v>
      </c>
      <c r="B27252">
        <v>949.51086849866374</v>
      </c>
    </row>
    <row r="27253" spans="1:2" x14ac:dyDescent="0.15">
      <c r="A27253">
        <v>27243</v>
      </c>
      <c r="B27253">
        <v>1000.3491906032596</v>
      </c>
    </row>
    <row r="27254" spans="1:2" x14ac:dyDescent="0.15">
      <c r="A27254">
        <v>27244</v>
      </c>
      <c r="B27254">
        <v>964.61358336643275</v>
      </c>
    </row>
    <row r="27255" spans="1:2" x14ac:dyDescent="0.15">
      <c r="A27255">
        <v>27245</v>
      </c>
      <c r="B27255">
        <v>997.29823761207638</v>
      </c>
    </row>
    <row r="27256" spans="1:2" x14ac:dyDescent="0.15">
      <c r="A27256">
        <v>27246</v>
      </c>
      <c r="B27256">
        <v>964.84104537898531</v>
      </c>
    </row>
    <row r="27257" spans="1:2" x14ac:dyDescent="0.15">
      <c r="A27257">
        <v>27247</v>
      </c>
      <c r="B27257">
        <v>1047.8163808448039</v>
      </c>
    </row>
    <row r="27258" spans="1:2" x14ac:dyDescent="0.15">
      <c r="A27258">
        <v>27248</v>
      </c>
      <c r="B27258">
        <v>902.95709517061289</v>
      </c>
    </row>
    <row r="27259" spans="1:2" x14ac:dyDescent="0.15">
      <c r="A27259">
        <v>27249</v>
      </c>
      <c r="B27259">
        <v>1007.9495026229332</v>
      </c>
    </row>
    <row r="27260" spans="1:2" x14ac:dyDescent="0.15">
      <c r="A27260">
        <v>27250</v>
      </c>
      <c r="B27260">
        <v>949.50484955996762</v>
      </c>
    </row>
    <row r="27261" spans="1:2" x14ac:dyDescent="0.15">
      <c r="A27261">
        <v>27251</v>
      </c>
      <c r="B27261">
        <v>1073.419542609787</v>
      </c>
    </row>
    <row r="27262" spans="1:2" x14ac:dyDescent="0.15">
      <c r="A27262">
        <v>27252</v>
      </c>
      <c r="B27262">
        <v>994.68584516373892</v>
      </c>
    </row>
    <row r="27263" spans="1:2" x14ac:dyDescent="0.15">
      <c r="A27263">
        <v>27253</v>
      </c>
      <c r="B27263">
        <v>975.4046423587273</v>
      </c>
    </row>
    <row r="27264" spans="1:2" x14ac:dyDescent="0.15">
      <c r="A27264">
        <v>27254</v>
      </c>
      <c r="B27264">
        <v>1066.9156660834005</v>
      </c>
    </row>
    <row r="27265" spans="1:2" x14ac:dyDescent="0.15">
      <c r="A27265">
        <v>27255</v>
      </c>
      <c r="B27265">
        <v>905.49570289187216</v>
      </c>
    </row>
    <row r="27266" spans="1:2" x14ac:dyDescent="0.15">
      <c r="A27266">
        <v>27256</v>
      </c>
      <c r="B27266">
        <v>1023.1937263028603</v>
      </c>
    </row>
    <row r="27267" spans="1:2" x14ac:dyDescent="0.15">
      <c r="A27267">
        <v>27257</v>
      </c>
      <c r="B27267">
        <v>932.09906987304726</v>
      </c>
    </row>
    <row r="27268" spans="1:2" x14ac:dyDescent="0.15">
      <c r="A27268">
        <v>27258</v>
      </c>
      <c r="B27268">
        <v>1040.2493943599179</v>
      </c>
    </row>
    <row r="27269" spans="1:2" x14ac:dyDescent="0.15">
      <c r="A27269">
        <v>27259</v>
      </c>
      <c r="B27269">
        <v>882.67670924819299</v>
      </c>
    </row>
    <row r="27270" spans="1:2" x14ac:dyDescent="0.15">
      <c r="A27270">
        <v>27260</v>
      </c>
      <c r="B27270">
        <v>929.82205448492516</v>
      </c>
    </row>
    <row r="27271" spans="1:2" x14ac:dyDescent="0.15">
      <c r="A27271">
        <v>27261</v>
      </c>
      <c r="B27271">
        <v>1111.9033126697595</v>
      </c>
    </row>
    <row r="27272" spans="1:2" x14ac:dyDescent="0.15">
      <c r="A27272">
        <v>27262</v>
      </c>
      <c r="B27272">
        <v>1078.0356311170578</v>
      </c>
    </row>
    <row r="27273" spans="1:2" x14ac:dyDescent="0.15">
      <c r="A27273">
        <v>27263</v>
      </c>
      <c r="B27273">
        <v>1028.1007029248938</v>
      </c>
    </row>
    <row r="27274" spans="1:2" x14ac:dyDescent="0.15">
      <c r="A27274">
        <v>27264</v>
      </c>
      <c r="B27274">
        <v>1104.5454311301519</v>
      </c>
    </row>
    <row r="27275" spans="1:2" x14ac:dyDescent="0.15">
      <c r="A27275">
        <v>27265</v>
      </c>
      <c r="B27275">
        <v>1127.4348884035719</v>
      </c>
    </row>
    <row r="27276" spans="1:2" x14ac:dyDescent="0.15">
      <c r="A27276">
        <v>27266</v>
      </c>
      <c r="B27276">
        <v>983.52888475013265</v>
      </c>
    </row>
    <row r="27277" spans="1:2" x14ac:dyDescent="0.15">
      <c r="A27277">
        <v>27267</v>
      </c>
      <c r="B27277">
        <v>1076.1248403004322</v>
      </c>
    </row>
    <row r="27278" spans="1:2" x14ac:dyDescent="0.15">
      <c r="A27278">
        <v>27268</v>
      </c>
      <c r="B27278">
        <v>1009.0101537929351</v>
      </c>
    </row>
    <row r="27279" spans="1:2" x14ac:dyDescent="0.15">
      <c r="A27279">
        <v>27269</v>
      </c>
      <c r="B27279">
        <v>1025.3476023891856</v>
      </c>
    </row>
    <row r="27280" spans="1:2" x14ac:dyDescent="0.15">
      <c r="A27280">
        <v>27270</v>
      </c>
      <c r="B27280">
        <v>1107.8197170000319</v>
      </c>
    </row>
    <row r="27281" spans="1:2" x14ac:dyDescent="0.15">
      <c r="A27281">
        <v>27271</v>
      </c>
      <c r="B27281">
        <v>995.86515388370162</v>
      </c>
    </row>
    <row r="27282" spans="1:2" x14ac:dyDescent="0.15">
      <c r="A27282">
        <v>27272</v>
      </c>
      <c r="B27282">
        <v>958.71699901062959</v>
      </c>
    </row>
    <row r="27283" spans="1:2" x14ac:dyDescent="0.15">
      <c r="A27283">
        <v>27273</v>
      </c>
      <c r="B27283">
        <v>1034.1176451113047</v>
      </c>
    </row>
    <row r="27284" spans="1:2" x14ac:dyDescent="0.15">
      <c r="A27284">
        <v>27274</v>
      </c>
      <c r="B27284">
        <v>1077.5791113348696</v>
      </c>
    </row>
    <row r="27285" spans="1:2" x14ac:dyDescent="0.15">
      <c r="A27285">
        <v>27275</v>
      </c>
      <c r="B27285">
        <v>1014.8085041300275</v>
      </c>
    </row>
    <row r="27286" spans="1:2" x14ac:dyDescent="0.15">
      <c r="A27286">
        <v>27276</v>
      </c>
      <c r="B27286">
        <v>955.74423367449413</v>
      </c>
    </row>
    <row r="27287" spans="1:2" x14ac:dyDescent="0.15">
      <c r="A27287">
        <v>27277</v>
      </c>
      <c r="B27287">
        <v>1079.1354702064714</v>
      </c>
    </row>
    <row r="27288" spans="1:2" x14ac:dyDescent="0.15">
      <c r="A27288">
        <v>27278</v>
      </c>
      <c r="B27288">
        <v>953.61530343066863</v>
      </c>
    </row>
    <row r="27289" spans="1:2" x14ac:dyDescent="0.15">
      <c r="A27289">
        <v>27279</v>
      </c>
      <c r="B27289">
        <v>983.95628424457095</v>
      </c>
    </row>
    <row r="27290" spans="1:2" x14ac:dyDescent="0.15">
      <c r="A27290">
        <v>27280</v>
      </c>
      <c r="B27290">
        <v>884.28230264261367</v>
      </c>
    </row>
    <row r="27291" spans="1:2" x14ac:dyDescent="0.15">
      <c r="A27291">
        <v>27281</v>
      </c>
      <c r="B27291">
        <v>970.06543106701702</v>
      </c>
    </row>
    <row r="27292" spans="1:2" x14ac:dyDescent="0.15">
      <c r="A27292">
        <v>27282</v>
      </c>
      <c r="B27292">
        <v>1093.2762477772619</v>
      </c>
    </row>
    <row r="27293" spans="1:2" x14ac:dyDescent="0.15">
      <c r="A27293">
        <v>27283</v>
      </c>
      <c r="B27293">
        <v>1029.3616127799853</v>
      </c>
    </row>
    <row r="27294" spans="1:2" x14ac:dyDescent="0.15">
      <c r="A27294">
        <v>27284</v>
      </c>
      <c r="B27294">
        <v>1062.9731533247616</v>
      </c>
    </row>
    <row r="27295" spans="1:2" x14ac:dyDescent="0.15">
      <c r="A27295">
        <v>27285</v>
      </c>
      <c r="B27295">
        <v>1038.8515021577298</v>
      </c>
    </row>
    <row r="27296" spans="1:2" x14ac:dyDescent="0.15">
      <c r="A27296">
        <v>27286</v>
      </c>
      <c r="B27296">
        <v>1072.9977050624839</v>
      </c>
    </row>
    <row r="27297" spans="1:2" x14ac:dyDescent="0.15">
      <c r="A27297">
        <v>27287</v>
      </c>
      <c r="B27297">
        <v>952.86072018930679</v>
      </c>
    </row>
    <row r="27298" spans="1:2" x14ac:dyDescent="0.15">
      <c r="A27298">
        <v>27288</v>
      </c>
      <c r="B27298">
        <v>1000.3200638168788</v>
      </c>
    </row>
    <row r="27299" spans="1:2" x14ac:dyDescent="0.15">
      <c r="A27299">
        <v>27289</v>
      </c>
      <c r="B27299">
        <v>1006.8811095515904</v>
      </c>
    </row>
    <row r="27300" spans="1:2" x14ac:dyDescent="0.15">
      <c r="A27300">
        <v>27290</v>
      </c>
      <c r="B27300">
        <v>994.780651130141</v>
      </c>
    </row>
    <row r="27301" spans="1:2" x14ac:dyDescent="0.15">
      <c r="A27301">
        <v>27291</v>
      </c>
      <c r="B27301">
        <v>1039.2905923317883</v>
      </c>
    </row>
    <row r="27302" spans="1:2" x14ac:dyDescent="0.15">
      <c r="A27302">
        <v>27292</v>
      </c>
      <c r="B27302">
        <v>960.60032959823832</v>
      </c>
    </row>
    <row r="27303" spans="1:2" x14ac:dyDescent="0.15">
      <c r="A27303">
        <v>27293</v>
      </c>
      <c r="B27303">
        <v>988.85087607378284</v>
      </c>
    </row>
    <row r="27304" spans="1:2" x14ac:dyDescent="0.15">
      <c r="A27304">
        <v>27294</v>
      </c>
      <c r="B27304">
        <v>1057.4038365037516</v>
      </c>
    </row>
    <row r="27305" spans="1:2" x14ac:dyDescent="0.15">
      <c r="A27305">
        <v>27295</v>
      </c>
      <c r="B27305">
        <v>1087.7089865059215</v>
      </c>
    </row>
    <row r="27306" spans="1:2" x14ac:dyDescent="0.15">
      <c r="A27306">
        <v>27296</v>
      </c>
      <c r="B27306">
        <v>940.78150830619825</v>
      </c>
    </row>
    <row r="27307" spans="1:2" x14ac:dyDescent="0.15">
      <c r="A27307">
        <v>27297</v>
      </c>
      <c r="B27307">
        <v>1031.5315001338981</v>
      </c>
    </row>
    <row r="27308" spans="1:2" x14ac:dyDescent="0.15">
      <c r="A27308">
        <v>27298</v>
      </c>
      <c r="B27308">
        <v>969.38648498337011</v>
      </c>
    </row>
    <row r="27309" spans="1:2" x14ac:dyDescent="0.15">
      <c r="A27309">
        <v>27299</v>
      </c>
      <c r="B27309">
        <v>1066.0713561588645</v>
      </c>
    </row>
    <row r="27310" spans="1:2" x14ac:dyDescent="0.15">
      <c r="A27310">
        <v>27300</v>
      </c>
      <c r="B27310">
        <v>1012.6110815855762</v>
      </c>
    </row>
    <row r="27311" spans="1:2" x14ac:dyDescent="0.15">
      <c r="A27311">
        <v>27301</v>
      </c>
      <c r="B27311">
        <v>1050.2131354168364</v>
      </c>
    </row>
    <row r="27312" spans="1:2" x14ac:dyDescent="0.15">
      <c r="A27312">
        <v>27302</v>
      </c>
      <c r="B27312">
        <v>1098.79444004689</v>
      </c>
    </row>
    <row r="27313" spans="1:2" x14ac:dyDescent="0.15">
      <c r="A27313">
        <v>27303</v>
      </c>
      <c r="B27313">
        <v>978.91712138822788</v>
      </c>
    </row>
    <row r="27314" spans="1:2" x14ac:dyDescent="0.15">
      <c r="A27314">
        <v>27304</v>
      </c>
      <c r="B27314">
        <v>909.88959871043892</v>
      </c>
    </row>
    <row r="27315" spans="1:2" x14ac:dyDescent="0.15">
      <c r="A27315">
        <v>27305</v>
      </c>
      <c r="B27315">
        <v>1075.1363711446952</v>
      </c>
    </row>
    <row r="27316" spans="1:2" x14ac:dyDescent="0.15">
      <c r="A27316">
        <v>27306</v>
      </c>
      <c r="B27316">
        <v>1006.9768882390231</v>
      </c>
    </row>
    <row r="27317" spans="1:2" x14ac:dyDescent="0.15">
      <c r="A27317">
        <v>27307</v>
      </c>
      <c r="B27317">
        <v>943.41401215132089</v>
      </c>
    </row>
    <row r="27318" spans="1:2" x14ac:dyDescent="0.15">
      <c r="A27318">
        <v>27308</v>
      </c>
      <c r="B27318">
        <v>916.55816901756191</v>
      </c>
    </row>
    <row r="27319" spans="1:2" x14ac:dyDescent="0.15">
      <c r="A27319">
        <v>27309</v>
      </c>
      <c r="B27319">
        <v>1072.996754293152</v>
      </c>
    </row>
    <row r="27320" spans="1:2" x14ac:dyDescent="0.15">
      <c r="A27320">
        <v>27310</v>
      </c>
      <c r="B27320">
        <v>1030.5569340102975</v>
      </c>
    </row>
    <row r="27321" spans="1:2" x14ac:dyDescent="0.15">
      <c r="A27321">
        <v>27311</v>
      </c>
      <c r="B27321">
        <v>1007.629787614813</v>
      </c>
    </row>
    <row r="27322" spans="1:2" x14ac:dyDescent="0.15">
      <c r="A27322">
        <v>27312</v>
      </c>
      <c r="B27322">
        <v>1005.7070561188857</v>
      </c>
    </row>
    <row r="27323" spans="1:2" x14ac:dyDescent="0.15">
      <c r="A27323">
        <v>27313</v>
      </c>
      <c r="B27323">
        <v>1017.8852244363608</v>
      </c>
    </row>
    <row r="27324" spans="1:2" x14ac:dyDescent="0.15">
      <c r="A27324">
        <v>27314</v>
      </c>
      <c r="B27324">
        <v>951.25594419078459</v>
      </c>
    </row>
    <row r="27325" spans="1:2" x14ac:dyDescent="0.15">
      <c r="A27325">
        <v>27315</v>
      </c>
      <c r="B27325">
        <v>960.39431860088314</v>
      </c>
    </row>
    <row r="27326" spans="1:2" x14ac:dyDescent="0.15">
      <c r="A27326">
        <v>27316</v>
      </c>
      <c r="B27326">
        <v>965.63373678878895</v>
      </c>
    </row>
    <row r="27327" spans="1:2" x14ac:dyDescent="0.15">
      <c r="A27327">
        <v>27317</v>
      </c>
      <c r="B27327">
        <v>974.09134932532186</v>
      </c>
    </row>
    <row r="27328" spans="1:2" x14ac:dyDescent="0.15">
      <c r="A27328">
        <v>27318</v>
      </c>
      <c r="B27328">
        <v>1024.2091900313878</v>
      </c>
    </row>
    <row r="27329" spans="1:2" x14ac:dyDescent="0.15">
      <c r="A27329">
        <v>27319</v>
      </c>
      <c r="B27329">
        <v>976.57851780586111</v>
      </c>
    </row>
    <row r="27330" spans="1:2" x14ac:dyDescent="0.15">
      <c r="A27330">
        <v>27320</v>
      </c>
      <c r="B27330">
        <v>1024.6834912432948</v>
      </c>
    </row>
    <row r="27331" spans="1:2" x14ac:dyDescent="0.15">
      <c r="A27331">
        <v>27321</v>
      </c>
      <c r="B27331">
        <v>970.50470551437854</v>
      </c>
    </row>
    <row r="27332" spans="1:2" x14ac:dyDescent="0.15">
      <c r="A27332">
        <v>27322</v>
      </c>
      <c r="B27332">
        <v>999.81838064494616</v>
      </c>
    </row>
    <row r="27333" spans="1:2" x14ac:dyDescent="0.15">
      <c r="A27333">
        <v>27323</v>
      </c>
      <c r="B27333">
        <v>1043.5200605865821</v>
      </c>
    </row>
    <row r="27334" spans="1:2" x14ac:dyDescent="0.15">
      <c r="A27334">
        <v>27324</v>
      </c>
      <c r="B27334">
        <v>1048.8072424656823</v>
      </c>
    </row>
    <row r="27335" spans="1:2" x14ac:dyDescent="0.15">
      <c r="A27335">
        <v>27325</v>
      </c>
      <c r="B27335">
        <v>1079.170698344451</v>
      </c>
    </row>
    <row r="27336" spans="1:2" x14ac:dyDescent="0.15">
      <c r="A27336">
        <v>27326</v>
      </c>
      <c r="B27336">
        <v>1118.2123406324401</v>
      </c>
    </row>
    <row r="27337" spans="1:2" x14ac:dyDescent="0.15">
      <c r="A27337">
        <v>27327</v>
      </c>
      <c r="B27337">
        <v>1050.5073882449535</v>
      </c>
    </row>
    <row r="27338" spans="1:2" x14ac:dyDescent="0.15">
      <c r="A27338">
        <v>27328</v>
      </c>
      <c r="B27338">
        <v>1022.3608393884018</v>
      </c>
    </row>
    <row r="27339" spans="1:2" x14ac:dyDescent="0.15">
      <c r="A27339">
        <v>27329</v>
      </c>
      <c r="B27339">
        <v>1034.6598362389429</v>
      </c>
    </row>
    <row r="27340" spans="1:2" x14ac:dyDescent="0.15">
      <c r="A27340">
        <v>27330</v>
      </c>
      <c r="B27340">
        <v>1013.627407461458</v>
      </c>
    </row>
    <row r="27341" spans="1:2" x14ac:dyDescent="0.15">
      <c r="A27341">
        <v>27331</v>
      </c>
      <c r="B27341">
        <v>1078.6985446496783</v>
      </c>
    </row>
    <row r="27342" spans="1:2" x14ac:dyDescent="0.15">
      <c r="A27342">
        <v>27332</v>
      </c>
      <c r="B27342">
        <v>1023.215353207417</v>
      </c>
    </row>
    <row r="27343" spans="1:2" x14ac:dyDescent="0.15">
      <c r="A27343">
        <v>27333</v>
      </c>
      <c r="B27343">
        <v>913.67016446335219</v>
      </c>
    </row>
    <row r="27344" spans="1:2" x14ac:dyDescent="0.15">
      <c r="A27344">
        <v>27334</v>
      </c>
      <c r="B27344">
        <v>1056.4727195097914</v>
      </c>
    </row>
    <row r="27345" spans="1:2" x14ac:dyDescent="0.15">
      <c r="A27345">
        <v>27335</v>
      </c>
      <c r="B27345">
        <v>1048.9709325285219</v>
      </c>
    </row>
    <row r="27346" spans="1:2" x14ac:dyDescent="0.15">
      <c r="A27346">
        <v>27336</v>
      </c>
      <c r="B27346">
        <v>990.57948694916297</v>
      </c>
    </row>
    <row r="27347" spans="1:2" x14ac:dyDescent="0.15">
      <c r="A27347">
        <v>27337</v>
      </c>
      <c r="B27347">
        <v>1010.8559616674935</v>
      </c>
    </row>
    <row r="27348" spans="1:2" x14ac:dyDescent="0.15">
      <c r="A27348">
        <v>27338</v>
      </c>
      <c r="B27348">
        <v>1083.8510021502582</v>
      </c>
    </row>
    <row r="27349" spans="1:2" x14ac:dyDescent="0.15">
      <c r="A27349">
        <v>27339</v>
      </c>
      <c r="B27349">
        <v>1051.9782300305853</v>
      </c>
    </row>
    <row r="27350" spans="1:2" x14ac:dyDescent="0.15">
      <c r="A27350">
        <v>27340</v>
      </c>
      <c r="B27350">
        <v>1056.936429416859</v>
      </c>
    </row>
    <row r="27351" spans="1:2" x14ac:dyDescent="0.15">
      <c r="A27351">
        <v>27341</v>
      </c>
      <c r="B27351">
        <v>976.24539430554773</v>
      </c>
    </row>
    <row r="27352" spans="1:2" x14ac:dyDescent="0.15">
      <c r="A27352">
        <v>27342</v>
      </c>
      <c r="B27352">
        <v>908.90653594514663</v>
      </c>
    </row>
    <row r="27353" spans="1:2" x14ac:dyDescent="0.15">
      <c r="A27353">
        <v>27343</v>
      </c>
      <c r="B27353">
        <v>991.05367995918095</v>
      </c>
    </row>
    <row r="27354" spans="1:2" x14ac:dyDescent="0.15">
      <c r="A27354">
        <v>27344</v>
      </c>
      <c r="B27354">
        <v>945.43297301039547</v>
      </c>
    </row>
    <row r="27355" spans="1:2" x14ac:dyDescent="0.15">
      <c r="A27355">
        <v>27345</v>
      </c>
      <c r="B27355">
        <v>1093.9257639455282</v>
      </c>
    </row>
    <row r="27356" spans="1:2" x14ac:dyDescent="0.15">
      <c r="A27356">
        <v>27346</v>
      </c>
      <c r="B27356">
        <v>1035.9011864581937</v>
      </c>
    </row>
    <row r="27357" spans="1:2" x14ac:dyDescent="0.15">
      <c r="A27357">
        <v>27347</v>
      </c>
      <c r="B27357">
        <v>949.85850567666262</v>
      </c>
    </row>
    <row r="27358" spans="1:2" x14ac:dyDescent="0.15">
      <c r="A27358">
        <v>27348</v>
      </c>
      <c r="B27358">
        <v>1039.1845025330533</v>
      </c>
    </row>
    <row r="27359" spans="1:2" x14ac:dyDescent="0.15">
      <c r="A27359">
        <v>27349</v>
      </c>
      <c r="B27359">
        <v>1125.7169697906463</v>
      </c>
    </row>
    <row r="27360" spans="1:2" x14ac:dyDescent="0.15">
      <c r="A27360">
        <v>27350</v>
      </c>
      <c r="B27360">
        <v>996.45333896315537</v>
      </c>
    </row>
    <row r="27361" spans="1:2" x14ac:dyDescent="0.15">
      <c r="A27361">
        <v>27351</v>
      </c>
      <c r="B27361">
        <v>1017.1359589156135</v>
      </c>
    </row>
    <row r="27362" spans="1:2" x14ac:dyDescent="0.15">
      <c r="A27362">
        <v>27352</v>
      </c>
      <c r="B27362">
        <v>1025.736719223903</v>
      </c>
    </row>
    <row r="27363" spans="1:2" x14ac:dyDescent="0.15">
      <c r="A27363">
        <v>27353</v>
      </c>
      <c r="B27363">
        <v>1043.1126804536664</v>
      </c>
    </row>
    <row r="27364" spans="1:2" x14ac:dyDescent="0.15">
      <c r="A27364">
        <v>27354</v>
      </c>
      <c r="B27364">
        <v>1020.6596225578426</v>
      </c>
    </row>
    <row r="27365" spans="1:2" x14ac:dyDescent="0.15">
      <c r="A27365">
        <v>27355</v>
      </c>
      <c r="B27365">
        <v>1035.3681405511286</v>
      </c>
    </row>
    <row r="27366" spans="1:2" x14ac:dyDescent="0.15">
      <c r="A27366">
        <v>27356</v>
      </c>
      <c r="B27366">
        <v>1048.1691236672989</v>
      </c>
    </row>
    <row r="27367" spans="1:2" x14ac:dyDescent="0.15">
      <c r="A27367">
        <v>27357</v>
      </c>
      <c r="B27367">
        <v>971.06120202765396</v>
      </c>
    </row>
    <row r="27368" spans="1:2" x14ac:dyDescent="0.15">
      <c r="A27368">
        <v>27358</v>
      </c>
      <c r="B27368">
        <v>1012.143168258538</v>
      </c>
    </row>
    <row r="27369" spans="1:2" x14ac:dyDescent="0.15">
      <c r="A27369">
        <v>27359</v>
      </c>
      <c r="B27369">
        <v>997.20883959494074</v>
      </c>
    </row>
    <row r="27370" spans="1:2" x14ac:dyDescent="0.15">
      <c r="A27370">
        <v>27360</v>
      </c>
      <c r="B27370">
        <v>890.81885522411187</v>
      </c>
    </row>
    <row r="27371" spans="1:2" x14ac:dyDescent="0.15">
      <c r="A27371">
        <v>27361</v>
      </c>
      <c r="B27371">
        <v>990.1442384976317</v>
      </c>
    </row>
    <row r="27372" spans="1:2" x14ac:dyDescent="0.15">
      <c r="A27372">
        <v>27362</v>
      </c>
      <c r="B27372">
        <v>920.9628606368583</v>
      </c>
    </row>
    <row r="27373" spans="1:2" x14ac:dyDescent="0.15">
      <c r="A27373">
        <v>27363</v>
      </c>
      <c r="B27373">
        <v>1024.5683818199213</v>
      </c>
    </row>
    <row r="27374" spans="1:2" x14ac:dyDescent="0.15">
      <c r="A27374">
        <v>27364</v>
      </c>
      <c r="B27374">
        <v>1049.8373047366508</v>
      </c>
    </row>
    <row r="27375" spans="1:2" x14ac:dyDescent="0.15">
      <c r="A27375">
        <v>27365</v>
      </c>
      <c r="B27375">
        <v>974.25049378935103</v>
      </c>
    </row>
    <row r="27376" spans="1:2" x14ac:dyDescent="0.15">
      <c r="A27376">
        <v>27366</v>
      </c>
      <c r="B27376">
        <v>1075.248774461289</v>
      </c>
    </row>
    <row r="27377" spans="1:2" x14ac:dyDescent="0.15">
      <c r="A27377">
        <v>27367</v>
      </c>
      <c r="B27377">
        <v>1102.8887454781391</v>
      </c>
    </row>
    <row r="27378" spans="1:2" x14ac:dyDescent="0.15">
      <c r="A27378">
        <v>27368</v>
      </c>
      <c r="B27378">
        <v>1096.1739922425459</v>
      </c>
    </row>
    <row r="27379" spans="1:2" x14ac:dyDescent="0.15">
      <c r="A27379">
        <v>27369</v>
      </c>
      <c r="B27379">
        <v>948.87472494628082</v>
      </c>
    </row>
    <row r="27380" spans="1:2" x14ac:dyDescent="0.15">
      <c r="A27380">
        <v>27370</v>
      </c>
      <c r="B27380">
        <v>1044.4658931826732</v>
      </c>
    </row>
    <row r="27381" spans="1:2" x14ac:dyDescent="0.15">
      <c r="A27381">
        <v>27371</v>
      </c>
      <c r="B27381">
        <v>958.8474672588294</v>
      </c>
    </row>
    <row r="27382" spans="1:2" x14ac:dyDescent="0.15">
      <c r="A27382">
        <v>27372</v>
      </c>
      <c r="B27382">
        <v>1008.5484710390897</v>
      </c>
    </row>
    <row r="27383" spans="1:2" x14ac:dyDescent="0.15">
      <c r="A27383">
        <v>27373</v>
      </c>
      <c r="B27383">
        <v>946.30589606198316</v>
      </c>
    </row>
    <row r="27384" spans="1:2" x14ac:dyDescent="0.15">
      <c r="A27384">
        <v>27374</v>
      </c>
      <c r="B27384">
        <v>1000.7370925894552</v>
      </c>
    </row>
    <row r="27385" spans="1:2" x14ac:dyDescent="0.15">
      <c r="A27385">
        <v>27375</v>
      </c>
      <c r="B27385">
        <v>953.45382514847756</v>
      </c>
    </row>
    <row r="27386" spans="1:2" x14ac:dyDescent="0.15">
      <c r="A27386">
        <v>27376</v>
      </c>
      <c r="B27386">
        <v>985.42360548447834</v>
      </c>
    </row>
    <row r="27387" spans="1:2" x14ac:dyDescent="0.15">
      <c r="A27387">
        <v>27377</v>
      </c>
      <c r="B27387">
        <v>1021.0411913589062</v>
      </c>
    </row>
    <row r="27388" spans="1:2" x14ac:dyDescent="0.15">
      <c r="A27388">
        <v>27378</v>
      </c>
      <c r="B27388">
        <v>975.98634687194306</v>
      </c>
    </row>
    <row r="27389" spans="1:2" x14ac:dyDescent="0.15">
      <c r="A27389">
        <v>27379</v>
      </c>
      <c r="B27389">
        <v>949.0803682484493</v>
      </c>
    </row>
    <row r="27390" spans="1:2" x14ac:dyDescent="0.15">
      <c r="A27390">
        <v>27380</v>
      </c>
      <c r="B27390">
        <v>972.8847608985252</v>
      </c>
    </row>
    <row r="27391" spans="1:2" x14ac:dyDescent="0.15">
      <c r="A27391">
        <v>27381</v>
      </c>
      <c r="B27391">
        <v>1014.1088672201206</v>
      </c>
    </row>
    <row r="27392" spans="1:2" x14ac:dyDescent="0.15">
      <c r="A27392">
        <v>27382</v>
      </c>
      <c r="B27392">
        <v>1016.1193511523305</v>
      </c>
    </row>
    <row r="27393" spans="1:2" x14ac:dyDescent="0.15">
      <c r="A27393">
        <v>27383</v>
      </c>
      <c r="B27393">
        <v>950.47593326062588</v>
      </c>
    </row>
    <row r="27394" spans="1:2" x14ac:dyDescent="0.15">
      <c r="A27394">
        <v>27384</v>
      </c>
      <c r="B27394">
        <v>914.83817195237611</v>
      </c>
    </row>
    <row r="27395" spans="1:2" x14ac:dyDescent="0.15">
      <c r="A27395">
        <v>27385</v>
      </c>
      <c r="B27395">
        <v>978.99073337411517</v>
      </c>
    </row>
    <row r="27396" spans="1:2" x14ac:dyDescent="0.15">
      <c r="A27396">
        <v>27386</v>
      </c>
      <c r="B27396">
        <v>1024.8092194570381</v>
      </c>
    </row>
    <row r="27397" spans="1:2" x14ac:dyDescent="0.15">
      <c r="A27397">
        <v>27387</v>
      </c>
      <c r="B27397">
        <v>966.63401951923299</v>
      </c>
    </row>
    <row r="27398" spans="1:2" x14ac:dyDescent="0.15">
      <c r="A27398">
        <v>27388</v>
      </c>
      <c r="B27398">
        <v>964.40571178135076</v>
      </c>
    </row>
    <row r="27399" spans="1:2" x14ac:dyDescent="0.15">
      <c r="A27399">
        <v>27389</v>
      </c>
      <c r="B27399">
        <v>1004.7349781344568</v>
      </c>
    </row>
    <row r="27400" spans="1:2" x14ac:dyDescent="0.15">
      <c r="A27400">
        <v>27390</v>
      </c>
      <c r="B27400">
        <v>1119.3420972167969</v>
      </c>
    </row>
    <row r="27401" spans="1:2" x14ac:dyDescent="0.15">
      <c r="A27401">
        <v>27391</v>
      </c>
      <c r="B27401">
        <v>934.91954542658402</v>
      </c>
    </row>
    <row r="27402" spans="1:2" x14ac:dyDescent="0.15">
      <c r="A27402">
        <v>27392</v>
      </c>
      <c r="B27402">
        <v>1041.7553461014045</v>
      </c>
    </row>
    <row r="27403" spans="1:2" x14ac:dyDescent="0.15">
      <c r="A27403">
        <v>27393</v>
      </c>
      <c r="B27403">
        <v>960.45124750191724</v>
      </c>
    </row>
    <row r="27404" spans="1:2" x14ac:dyDescent="0.15">
      <c r="A27404">
        <v>27394</v>
      </c>
      <c r="B27404">
        <v>1000.0734691380164</v>
      </c>
    </row>
    <row r="27405" spans="1:2" x14ac:dyDescent="0.15">
      <c r="A27405">
        <v>27395</v>
      </c>
      <c r="B27405">
        <v>1051.6796997463514</v>
      </c>
    </row>
    <row r="27406" spans="1:2" x14ac:dyDescent="0.15">
      <c r="A27406">
        <v>27396</v>
      </c>
      <c r="B27406">
        <v>913.22654556373004</v>
      </c>
    </row>
    <row r="27407" spans="1:2" x14ac:dyDescent="0.15">
      <c r="A27407">
        <v>27397</v>
      </c>
      <c r="B27407">
        <v>1003.9005935360142</v>
      </c>
    </row>
    <row r="27408" spans="1:2" x14ac:dyDescent="0.15">
      <c r="A27408">
        <v>27398</v>
      </c>
      <c r="B27408">
        <v>987.85550873276645</v>
      </c>
    </row>
    <row r="27409" spans="1:2" x14ac:dyDescent="0.15">
      <c r="A27409">
        <v>27399</v>
      </c>
      <c r="B27409">
        <v>1124.9795031949373</v>
      </c>
    </row>
    <row r="27410" spans="1:2" x14ac:dyDescent="0.15">
      <c r="A27410">
        <v>27400</v>
      </c>
      <c r="B27410">
        <v>925.61926658200946</v>
      </c>
    </row>
    <row r="27411" spans="1:2" x14ac:dyDescent="0.15">
      <c r="A27411">
        <v>27401</v>
      </c>
      <c r="B27411">
        <v>931.66416925231795</v>
      </c>
    </row>
    <row r="27412" spans="1:2" x14ac:dyDescent="0.15">
      <c r="A27412">
        <v>27402</v>
      </c>
      <c r="B27412">
        <v>1082.5742765503467</v>
      </c>
    </row>
    <row r="27413" spans="1:2" x14ac:dyDescent="0.15">
      <c r="A27413">
        <v>27403</v>
      </c>
      <c r="B27413">
        <v>921.76036953720359</v>
      </c>
    </row>
    <row r="27414" spans="1:2" x14ac:dyDescent="0.15">
      <c r="A27414">
        <v>27404</v>
      </c>
      <c r="B27414">
        <v>967.14652827161194</v>
      </c>
    </row>
    <row r="27415" spans="1:2" x14ac:dyDescent="0.15">
      <c r="A27415">
        <v>27405</v>
      </c>
      <c r="B27415">
        <v>966.21851363819087</v>
      </c>
    </row>
    <row r="27416" spans="1:2" x14ac:dyDescent="0.15">
      <c r="A27416">
        <v>27406</v>
      </c>
      <c r="B27416">
        <v>982.11173085491112</v>
      </c>
    </row>
    <row r="27417" spans="1:2" x14ac:dyDescent="0.15">
      <c r="A27417">
        <v>27407</v>
      </c>
      <c r="B27417">
        <v>865.44978669973796</v>
      </c>
    </row>
    <row r="27418" spans="1:2" x14ac:dyDescent="0.15">
      <c r="A27418">
        <v>27408</v>
      </c>
      <c r="B27418">
        <v>1047.3614403095455</v>
      </c>
    </row>
    <row r="27419" spans="1:2" x14ac:dyDescent="0.15">
      <c r="A27419">
        <v>27409</v>
      </c>
      <c r="B27419">
        <v>943.1832179205328</v>
      </c>
    </row>
    <row r="27420" spans="1:2" x14ac:dyDescent="0.15">
      <c r="A27420">
        <v>27410</v>
      </c>
      <c r="B27420">
        <v>1047.5535667709189</v>
      </c>
    </row>
    <row r="27421" spans="1:2" x14ac:dyDescent="0.15">
      <c r="A27421">
        <v>27411</v>
      </c>
      <c r="B27421">
        <v>1072.3865458176358</v>
      </c>
    </row>
    <row r="27422" spans="1:2" x14ac:dyDescent="0.15">
      <c r="A27422">
        <v>27412</v>
      </c>
      <c r="B27422">
        <v>883.12869953980191</v>
      </c>
    </row>
    <row r="27423" spans="1:2" x14ac:dyDescent="0.15">
      <c r="A27423">
        <v>27413</v>
      </c>
      <c r="B27423">
        <v>932.11656801812387</v>
      </c>
    </row>
    <row r="27424" spans="1:2" x14ac:dyDescent="0.15">
      <c r="A27424">
        <v>27414</v>
      </c>
      <c r="B27424">
        <v>977.40223349741768</v>
      </c>
    </row>
    <row r="27425" spans="1:2" x14ac:dyDescent="0.15">
      <c r="A27425">
        <v>27415</v>
      </c>
      <c r="B27425">
        <v>953.55207333294493</v>
      </c>
    </row>
    <row r="27426" spans="1:2" x14ac:dyDescent="0.15">
      <c r="A27426">
        <v>27416</v>
      </c>
      <c r="B27426">
        <v>977.18602681278867</v>
      </c>
    </row>
    <row r="27427" spans="1:2" x14ac:dyDescent="0.15">
      <c r="A27427">
        <v>27417</v>
      </c>
      <c r="B27427">
        <v>995.82267639325994</v>
      </c>
    </row>
    <row r="27428" spans="1:2" x14ac:dyDescent="0.15">
      <c r="A27428">
        <v>27418</v>
      </c>
      <c r="B27428">
        <v>979.38307277014098</v>
      </c>
    </row>
    <row r="27429" spans="1:2" x14ac:dyDescent="0.15">
      <c r="A27429">
        <v>27419</v>
      </c>
      <c r="B27429">
        <v>922.50506594560477</v>
      </c>
    </row>
    <row r="27430" spans="1:2" x14ac:dyDescent="0.15">
      <c r="A27430">
        <v>27420</v>
      </c>
      <c r="B27430">
        <v>960.33690782633971</v>
      </c>
    </row>
    <row r="27431" spans="1:2" x14ac:dyDescent="0.15">
      <c r="A27431">
        <v>27421</v>
      </c>
      <c r="B27431">
        <v>999.59412357955341</v>
      </c>
    </row>
    <row r="27432" spans="1:2" x14ac:dyDescent="0.15">
      <c r="A27432">
        <v>27422</v>
      </c>
      <c r="B27432">
        <v>984.91190010248295</v>
      </c>
    </row>
    <row r="27433" spans="1:2" x14ac:dyDescent="0.15">
      <c r="A27433">
        <v>27423</v>
      </c>
      <c r="B27433">
        <v>1065.5679946591795</v>
      </c>
    </row>
    <row r="27434" spans="1:2" x14ac:dyDescent="0.15">
      <c r="A27434">
        <v>27424</v>
      </c>
      <c r="B27434">
        <v>988.83260049821433</v>
      </c>
    </row>
    <row r="27435" spans="1:2" x14ac:dyDescent="0.15">
      <c r="A27435">
        <v>27425</v>
      </c>
      <c r="B27435">
        <v>1007.2231787834191</v>
      </c>
    </row>
    <row r="27436" spans="1:2" x14ac:dyDescent="0.15">
      <c r="A27436">
        <v>27426</v>
      </c>
      <c r="B27436">
        <v>1025.7153828484293</v>
      </c>
    </row>
    <row r="27437" spans="1:2" x14ac:dyDescent="0.15">
      <c r="A27437">
        <v>27427</v>
      </c>
      <c r="B27437">
        <v>1185.0201206584052</v>
      </c>
    </row>
    <row r="27438" spans="1:2" x14ac:dyDescent="0.15">
      <c r="A27438">
        <v>27428</v>
      </c>
      <c r="B27438">
        <v>991.03411656206106</v>
      </c>
    </row>
    <row r="27439" spans="1:2" x14ac:dyDescent="0.15">
      <c r="A27439">
        <v>27429</v>
      </c>
      <c r="B27439">
        <v>1009.7016670648318</v>
      </c>
    </row>
    <row r="27440" spans="1:2" x14ac:dyDescent="0.15">
      <c r="A27440">
        <v>27430</v>
      </c>
      <c r="B27440">
        <v>1027.5824650659308</v>
      </c>
    </row>
    <row r="27441" spans="1:2" x14ac:dyDescent="0.15">
      <c r="A27441">
        <v>27431</v>
      </c>
      <c r="B27441">
        <v>896.03525196290741</v>
      </c>
    </row>
    <row r="27442" spans="1:2" x14ac:dyDescent="0.15">
      <c r="A27442">
        <v>27432</v>
      </c>
      <c r="B27442">
        <v>985.69518556879461</v>
      </c>
    </row>
    <row r="27443" spans="1:2" x14ac:dyDescent="0.15">
      <c r="A27443">
        <v>27433</v>
      </c>
      <c r="B27443">
        <v>1041.800574411893</v>
      </c>
    </row>
    <row r="27444" spans="1:2" x14ac:dyDescent="0.15">
      <c r="A27444">
        <v>27434</v>
      </c>
      <c r="B27444">
        <v>932.18301122764422</v>
      </c>
    </row>
    <row r="27445" spans="1:2" x14ac:dyDescent="0.15">
      <c r="A27445">
        <v>27435</v>
      </c>
      <c r="B27445">
        <v>1212.4642573500203</v>
      </c>
    </row>
    <row r="27446" spans="1:2" x14ac:dyDescent="0.15">
      <c r="A27446">
        <v>27436</v>
      </c>
      <c r="B27446">
        <v>896.1154605099174</v>
      </c>
    </row>
    <row r="27447" spans="1:2" x14ac:dyDescent="0.15">
      <c r="A27447">
        <v>27437</v>
      </c>
      <c r="B27447">
        <v>1010.0905795695401</v>
      </c>
    </row>
    <row r="27448" spans="1:2" x14ac:dyDescent="0.15">
      <c r="A27448">
        <v>27438</v>
      </c>
      <c r="B27448">
        <v>1093.9530676509119</v>
      </c>
    </row>
    <row r="27449" spans="1:2" x14ac:dyDescent="0.15">
      <c r="A27449">
        <v>27439</v>
      </c>
      <c r="B27449">
        <v>1145.380243258171</v>
      </c>
    </row>
    <row r="27450" spans="1:2" x14ac:dyDescent="0.15">
      <c r="A27450">
        <v>27440</v>
      </c>
      <c r="B27450">
        <v>1064.2753999503584</v>
      </c>
    </row>
    <row r="27451" spans="1:2" x14ac:dyDescent="0.15">
      <c r="A27451">
        <v>27441</v>
      </c>
      <c r="B27451">
        <v>1066.8558243987536</v>
      </c>
    </row>
    <row r="27452" spans="1:2" x14ac:dyDescent="0.15">
      <c r="A27452">
        <v>27442</v>
      </c>
      <c r="B27452">
        <v>1068.0377196598888</v>
      </c>
    </row>
    <row r="27453" spans="1:2" x14ac:dyDescent="0.15">
      <c r="A27453">
        <v>27443</v>
      </c>
      <c r="B27453">
        <v>1107.3070482385372</v>
      </c>
    </row>
    <row r="27454" spans="1:2" x14ac:dyDescent="0.15">
      <c r="A27454">
        <v>27444</v>
      </c>
      <c r="B27454">
        <v>1062.3320037083497</v>
      </c>
    </row>
    <row r="27455" spans="1:2" x14ac:dyDescent="0.15">
      <c r="A27455">
        <v>27445</v>
      </c>
      <c r="B27455">
        <v>985.9178776013016</v>
      </c>
    </row>
    <row r="27456" spans="1:2" x14ac:dyDescent="0.15">
      <c r="A27456">
        <v>27446</v>
      </c>
      <c r="B27456">
        <v>1114.2389334503648</v>
      </c>
    </row>
    <row r="27457" spans="1:2" x14ac:dyDescent="0.15">
      <c r="A27457">
        <v>27447</v>
      </c>
      <c r="B27457">
        <v>1054.7988786414749</v>
      </c>
    </row>
    <row r="27458" spans="1:2" x14ac:dyDescent="0.15">
      <c r="A27458">
        <v>27448</v>
      </c>
      <c r="B27458">
        <v>922.05942297571073</v>
      </c>
    </row>
    <row r="27459" spans="1:2" x14ac:dyDescent="0.15">
      <c r="A27459">
        <v>27449</v>
      </c>
      <c r="B27459">
        <v>1002.9836062596597</v>
      </c>
    </row>
    <row r="27460" spans="1:2" x14ac:dyDescent="0.15">
      <c r="A27460">
        <v>27450</v>
      </c>
      <c r="B27460">
        <v>999.87211893137453</v>
      </c>
    </row>
    <row r="27461" spans="1:2" x14ac:dyDescent="0.15">
      <c r="A27461">
        <v>27451</v>
      </c>
      <c r="B27461">
        <v>1044.8829383529267</v>
      </c>
    </row>
    <row r="27462" spans="1:2" x14ac:dyDescent="0.15">
      <c r="A27462">
        <v>27452</v>
      </c>
      <c r="B27462">
        <v>1039.9223782971339</v>
      </c>
    </row>
    <row r="27463" spans="1:2" x14ac:dyDescent="0.15">
      <c r="A27463">
        <v>27453</v>
      </c>
      <c r="B27463">
        <v>931.56302894987653</v>
      </c>
    </row>
    <row r="27464" spans="1:2" x14ac:dyDescent="0.15">
      <c r="A27464">
        <v>27454</v>
      </c>
      <c r="B27464">
        <v>943.64198996509379</v>
      </c>
    </row>
    <row r="27465" spans="1:2" x14ac:dyDescent="0.15">
      <c r="A27465">
        <v>27455</v>
      </c>
      <c r="B27465">
        <v>1069.7580629129786</v>
      </c>
    </row>
    <row r="27466" spans="1:2" x14ac:dyDescent="0.15">
      <c r="A27466">
        <v>27456</v>
      </c>
      <c r="B27466">
        <v>1004.5065988485206</v>
      </c>
    </row>
    <row r="27467" spans="1:2" x14ac:dyDescent="0.15">
      <c r="A27467">
        <v>27457</v>
      </c>
      <c r="B27467">
        <v>1044.1379351853645</v>
      </c>
    </row>
    <row r="27468" spans="1:2" x14ac:dyDescent="0.15">
      <c r="A27468">
        <v>27458</v>
      </c>
      <c r="B27468">
        <v>979.48794310399956</v>
      </c>
    </row>
    <row r="27469" spans="1:2" x14ac:dyDescent="0.15">
      <c r="A27469">
        <v>27459</v>
      </c>
      <c r="B27469">
        <v>1066.0000742197853</v>
      </c>
    </row>
    <row r="27470" spans="1:2" x14ac:dyDescent="0.15">
      <c r="A27470">
        <v>27460</v>
      </c>
      <c r="B27470">
        <v>864.535929508192</v>
      </c>
    </row>
    <row r="27471" spans="1:2" x14ac:dyDescent="0.15">
      <c r="A27471">
        <v>27461</v>
      </c>
      <c r="B27471">
        <v>978.07224451486945</v>
      </c>
    </row>
    <row r="27472" spans="1:2" x14ac:dyDescent="0.15">
      <c r="A27472">
        <v>27462</v>
      </c>
      <c r="B27472">
        <v>1124.0257977703459</v>
      </c>
    </row>
    <row r="27473" spans="1:2" x14ac:dyDescent="0.15">
      <c r="A27473">
        <v>27463</v>
      </c>
      <c r="B27473">
        <v>962.23199183830729</v>
      </c>
    </row>
    <row r="27474" spans="1:2" x14ac:dyDescent="0.15">
      <c r="A27474">
        <v>27464</v>
      </c>
      <c r="B27474">
        <v>988.93796609706567</v>
      </c>
    </row>
    <row r="27475" spans="1:2" x14ac:dyDescent="0.15">
      <c r="A27475">
        <v>27465</v>
      </c>
      <c r="B27475">
        <v>1007.8323703108363</v>
      </c>
    </row>
    <row r="27476" spans="1:2" x14ac:dyDescent="0.15">
      <c r="A27476">
        <v>27466</v>
      </c>
      <c r="B27476">
        <v>940.67940391173977</v>
      </c>
    </row>
    <row r="27477" spans="1:2" x14ac:dyDescent="0.15">
      <c r="A27477">
        <v>27467</v>
      </c>
      <c r="B27477">
        <v>1020.7829712312844</v>
      </c>
    </row>
    <row r="27478" spans="1:2" x14ac:dyDescent="0.15">
      <c r="A27478">
        <v>27468</v>
      </c>
      <c r="B27478">
        <v>1052.7067358907716</v>
      </c>
    </row>
    <row r="27479" spans="1:2" x14ac:dyDescent="0.15">
      <c r="A27479">
        <v>27469</v>
      </c>
      <c r="B27479">
        <v>1112.8112775788359</v>
      </c>
    </row>
    <row r="27480" spans="1:2" x14ac:dyDescent="0.15">
      <c r="A27480">
        <v>27470</v>
      </c>
      <c r="B27480">
        <v>994.15337292438278</v>
      </c>
    </row>
    <row r="27481" spans="1:2" x14ac:dyDescent="0.15">
      <c r="A27481">
        <v>27471</v>
      </c>
      <c r="B27481">
        <v>972.48269350596001</v>
      </c>
    </row>
    <row r="27482" spans="1:2" x14ac:dyDescent="0.15">
      <c r="A27482">
        <v>27472</v>
      </c>
      <c r="B27482">
        <v>940.55554641876665</v>
      </c>
    </row>
    <row r="27483" spans="1:2" x14ac:dyDescent="0.15">
      <c r="A27483">
        <v>27473</v>
      </c>
      <c r="B27483">
        <v>952.45282314174312</v>
      </c>
    </row>
    <row r="27484" spans="1:2" x14ac:dyDescent="0.15">
      <c r="A27484">
        <v>27474</v>
      </c>
      <c r="B27484">
        <v>979.72191358055056</v>
      </c>
    </row>
    <row r="27485" spans="1:2" x14ac:dyDescent="0.15">
      <c r="A27485">
        <v>27475</v>
      </c>
      <c r="B27485">
        <v>911.94431138658695</v>
      </c>
    </row>
    <row r="27486" spans="1:2" x14ac:dyDescent="0.15">
      <c r="A27486">
        <v>27476</v>
      </c>
      <c r="B27486">
        <v>1070.9587117669669</v>
      </c>
    </row>
    <row r="27487" spans="1:2" x14ac:dyDescent="0.15">
      <c r="A27487">
        <v>27477</v>
      </c>
      <c r="B27487">
        <v>984.92093549547178</v>
      </c>
    </row>
    <row r="27488" spans="1:2" x14ac:dyDescent="0.15">
      <c r="A27488">
        <v>27478</v>
      </c>
      <c r="B27488">
        <v>1038.2815757882408</v>
      </c>
    </row>
    <row r="27489" spans="1:2" x14ac:dyDescent="0.15">
      <c r="A27489">
        <v>27479</v>
      </c>
      <c r="B27489">
        <v>953.43441254045558</v>
      </c>
    </row>
    <row r="27490" spans="1:2" x14ac:dyDescent="0.15">
      <c r="A27490">
        <v>27480</v>
      </c>
      <c r="B27490">
        <v>1043.9196022965132</v>
      </c>
    </row>
    <row r="27491" spans="1:2" x14ac:dyDescent="0.15">
      <c r="A27491">
        <v>27481</v>
      </c>
      <c r="B27491">
        <v>1082.8221627671228</v>
      </c>
    </row>
    <row r="27492" spans="1:2" x14ac:dyDescent="0.15">
      <c r="A27492">
        <v>27482</v>
      </c>
      <c r="B27492">
        <v>1068.4183788323439</v>
      </c>
    </row>
    <row r="27493" spans="1:2" x14ac:dyDescent="0.15">
      <c r="A27493">
        <v>27483</v>
      </c>
      <c r="B27493">
        <v>908.13172166862284</v>
      </c>
    </row>
    <row r="27494" spans="1:2" x14ac:dyDescent="0.15">
      <c r="A27494">
        <v>27484</v>
      </c>
      <c r="B27494">
        <v>1057.3250688238659</v>
      </c>
    </row>
    <row r="27495" spans="1:2" x14ac:dyDescent="0.15">
      <c r="A27495">
        <v>27485</v>
      </c>
      <c r="B27495">
        <v>963.24268985746687</v>
      </c>
    </row>
    <row r="27496" spans="1:2" x14ac:dyDescent="0.15">
      <c r="A27496">
        <v>27486</v>
      </c>
      <c r="B27496">
        <v>1002.4055635584916</v>
      </c>
    </row>
    <row r="27497" spans="1:2" x14ac:dyDescent="0.15">
      <c r="A27497">
        <v>27487</v>
      </c>
      <c r="B27497">
        <v>972.55333390929343</v>
      </c>
    </row>
    <row r="27498" spans="1:2" x14ac:dyDescent="0.15">
      <c r="A27498">
        <v>27488</v>
      </c>
      <c r="B27498">
        <v>1017.446904634059</v>
      </c>
    </row>
    <row r="27499" spans="1:2" x14ac:dyDescent="0.15">
      <c r="A27499">
        <v>27489</v>
      </c>
      <c r="B27499">
        <v>972.15361777944179</v>
      </c>
    </row>
    <row r="27500" spans="1:2" x14ac:dyDescent="0.15">
      <c r="A27500">
        <v>27490</v>
      </c>
      <c r="B27500">
        <v>977.74047988989321</v>
      </c>
    </row>
    <row r="27501" spans="1:2" x14ac:dyDescent="0.15">
      <c r="A27501">
        <v>27491</v>
      </c>
      <c r="B27501">
        <v>927.02070544908895</v>
      </c>
    </row>
    <row r="27502" spans="1:2" x14ac:dyDescent="0.15">
      <c r="A27502">
        <v>27492</v>
      </c>
      <c r="B27502">
        <v>1040.4978952215265</v>
      </c>
    </row>
    <row r="27503" spans="1:2" x14ac:dyDescent="0.15">
      <c r="A27503">
        <v>27493</v>
      </c>
      <c r="B27503">
        <v>1045.7724330598473</v>
      </c>
    </row>
    <row r="27504" spans="1:2" x14ac:dyDescent="0.15">
      <c r="A27504">
        <v>27494</v>
      </c>
      <c r="B27504">
        <v>1009.0404844556025</v>
      </c>
    </row>
    <row r="27505" spans="1:2" x14ac:dyDescent="0.15">
      <c r="A27505">
        <v>27495</v>
      </c>
      <c r="B27505">
        <v>1054.112848889858</v>
      </c>
    </row>
    <row r="27506" spans="1:2" x14ac:dyDescent="0.15">
      <c r="A27506">
        <v>27496</v>
      </c>
      <c r="B27506">
        <v>1027.533056065507</v>
      </c>
    </row>
    <row r="27507" spans="1:2" x14ac:dyDescent="0.15">
      <c r="A27507">
        <v>27497</v>
      </c>
      <c r="B27507">
        <v>1075.3306790060396</v>
      </c>
    </row>
    <row r="27508" spans="1:2" x14ac:dyDescent="0.15">
      <c r="A27508">
        <v>27498</v>
      </c>
      <c r="B27508">
        <v>1048.5538984469804</v>
      </c>
    </row>
    <row r="27509" spans="1:2" x14ac:dyDescent="0.15">
      <c r="A27509">
        <v>27499</v>
      </c>
      <c r="B27509">
        <v>1027.1937161309415</v>
      </c>
    </row>
    <row r="27510" spans="1:2" x14ac:dyDescent="0.15">
      <c r="A27510">
        <v>27500</v>
      </c>
      <c r="B27510">
        <v>1028.5116398408636</v>
      </c>
    </row>
    <row r="27511" spans="1:2" x14ac:dyDescent="0.15">
      <c r="A27511">
        <v>27501</v>
      </c>
      <c r="B27511">
        <v>978.35297308456313</v>
      </c>
    </row>
    <row r="27512" spans="1:2" x14ac:dyDescent="0.15">
      <c r="A27512">
        <v>27502</v>
      </c>
      <c r="B27512">
        <v>959.69202700258927</v>
      </c>
    </row>
    <row r="27513" spans="1:2" x14ac:dyDescent="0.15">
      <c r="A27513">
        <v>27503</v>
      </c>
      <c r="B27513">
        <v>942.30923304213911</v>
      </c>
    </row>
    <row r="27514" spans="1:2" x14ac:dyDescent="0.15">
      <c r="A27514">
        <v>27504</v>
      </c>
      <c r="B27514">
        <v>946.07386799976359</v>
      </c>
    </row>
    <row r="27515" spans="1:2" x14ac:dyDescent="0.15">
      <c r="A27515">
        <v>27505</v>
      </c>
      <c r="B27515">
        <v>1006.3163153778554</v>
      </c>
    </row>
    <row r="27516" spans="1:2" x14ac:dyDescent="0.15">
      <c r="A27516">
        <v>27506</v>
      </c>
      <c r="B27516">
        <v>909.56583606410709</v>
      </c>
    </row>
    <row r="27517" spans="1:2" x14ac:dyDescent="0.15">
      <c r="A27517">
        <v>27507</v>
      </c>
      <c r="B27517">
        <v>1054.0025598916864</v>
      </c>
    </row>
    <row r="27518" spans="1:2" x14ac:dyDescent="0.15">
      <c r="A27518">
        <v>27508</v>
      </c>
      <c r="B27518">
        <v>937.08483445385264</v>
      </c>
    </row>
    <row r="27519" spans="1:2" x14ac:dyDescent="0.15">
      <c r="A27519">
        <v>27509</v>
      </c>
      <c r="B27519">
        <v>836.1217007339269</v>
      </c>
    </row>
    <row r="27520" spans="1:2" x14ac:dyDescent="0.15">
      <c r="A27520">
        <v>27510</v>
      </c>
      <c r="B27520">
        <v>1119.9745404069004</v>
      </c>
    </row>
    <row r="27521" spans="1:2" x14ac:dyDescent="0.15">
      <c r="A27521">
        <v>27511</v>
      </c>
      <c r="B27521">
        <v>999.37799179349042</v>
      </c>
    </row>
    <row r="27522" spans="1:2" x14ac:dyDescent="0.15">
      <c r="A27522">
        <v>27512</v>
      </c>
      <c r="B27522">
        <v>1125.1533503200758</v>
      </c>
    </row>
    <row r="27523" spans="1:2" x14ac:dyDescent="0.15">
      <c r="A27523">
        <v>27513</v>
      </c>
      <c r="B27523">
        <v>912.25808213310688</v>
      </c>
    </row>
    <row r="27524" spans="1:2" x14ac:dyDescent="0.15">
      <c r="A27524">
        <v>27514</v>
      </c>
      <c r="B27524">
        <v>962.88682476100621</v>
      </c>
    </row>
    <row r="27525" spans="1:2" x14ac:dyDescent="0.15">
      <c r="A27525">
        <v>27515</v>
      </c>
      <c r="B27525">
        <v>1002.6407834819073</v>
      </c>
    </row>
    <row r="27526" spans="1:2" x14ac:dyDescent="0.15">
      <c r="A27526">
        <v>27516</v>
      </c>
      <c r="B27526">
        <v>1001.3353072448954</v>
      </c>
    </row>
    <row r="27527" spans="1:2" x14ac:dyDescent="0.15">
      <c r="A27527">
        <v>27517</v>
      </c>
      <c r="B27527">
        <v>1065.4698914343794</v>
      </c>
    </row>
    <row r="27528" spans="1:2" x14ac:dyDescent="0.15">
      <c r="A27528">
        <v>27518</v>
      </c>
      <c r="B27528">
        <v>1044.1606824331116</v>
      </c>
    </row>
    <row r="27529" spans="1:2" x14ac:dyDescent="0.15">
      <c r="A27529">
        <v>27519</v>
      </c>
      <c r="B27529">
        <v>975.34909436769908</v>
      </c>
    </row>
    <row r="27530" spans="1:2" x14ac:dyDescent="0.15">
      <c r="A27530">
        <v>27520</v>
      </c>
      <c r="B27530">
        <v>956.06572781329123</v>
      </c>
    </row>
    <row r="27531" spans="1:2" x14ac:dyDescent="0.15">
      <c r="A27531">
        <v>27521</v>
      </c>
      <c r="B27531">
        <v>1010.3847427742363</v>
      </c>
    </row>
    <row r="27532" spans="1:2" x14ac:dyDescent="0.15">
      <c r="A27532">
        <v>27522</v>
      </c>
      <c r="B27532">
        <v>987.9648437645584</v>
      </c>
    </row>
    <row r="27533" spans="1:2" x14ac:dyDescent="0.15">
      <c r="A27533">
        <v>27523</v>
      </c>
      <c r="B27533">
        <v>973.32042536160429</v>
      </c>
    </row>
    <row r="27534" spans="1:2" x14ac:dyDescent="0.15">
      <c r="A27534">
        <v>27524</v>
      </c>
      <c r="B27534">
        <v>1038.5452302282681</v>
      </c>
    </row>
    <row r="27535" spans="1:2" x14ac:dyDescent="0.15">
      <c r="A27535">
        <v>27525</v>
      </c>
      <c r="B27535">
        <v>1042.8543972149273</v>
      </c>
    </row>
    <row r="27536" spans="1:2" x14ac:dyDescent="0.15">
      <c r="A27536">
        <v>27526</v>
      </c>
      <c r="B27536">
        <v>1037.9494101213052</v>
      </c>
    </row>
    <row r="27537" spans="1:2" x14ac:dyDescent="0.15">
      <c r="A27537">
        <v>27527</v>
      </c>
      <c r="B27537">
        <v>1071.4101798956174</v>
      </c>
    </row>
    <row r="27538" spans="1:2" x14ac:dyDescent="0.15">
      <c r="A27538">
        <v>27528</v>
      </c>
      <c r="B27538">
        <v>1031.7828527284807</v>
      </c>
    </row>
    <row r="27539" spans="1:2" x14ac:dyDescent="0.15">
      <c r="A27539">
        <v>27529</v>
      </c>
      <c r="B27539">
        <v>949.20455964243865</v>
      </c>
    </row>
    <row r="27540" spans="1:2" x14ac:dyDescent="0.15">
      <c r="A27540">
        <v>27530</v>
      </c>
      <c r="B27540">
        <v>1062.0340136105874</v>
      </c>
    </row>
    <row r="27541" spans="1:2" x14ac:dyDescent="0.15">
      <c r="A27541">
        <v>27531</v>
      </c>
      <c r="B27541">
        <v>1042.5249761624752</v>
      </c>
    </row>
    <row r="27542" spans="1:2" x14ac:dyDescent="0.15">
      <c r="A27542">
        <v>27532</v>
      </c>
      <c r="B27542">
        <v>1026.8515858090752</v>
      </c>
    </row>
    <row r="27543" spans="1:2" x14ac:dyDescent="0.15">
      <c r="A27543">
        <v>27533</v>
      </c>
      <c r="B27543">
        <v>1022.1397513002055</v>
      </c>
    </row>
    <row r="27544" spans="1:2" x14ac:dyDescent="0.15">
      <c r="A27544">
        <v>27534</v>
      </c>
      <c r="B27544">
        <v>1005.7208652541497</v>
      </c>
    </row>
    <row r="27545" spans="1:2" x14ac:dyDescent="0.15">
      <c r="A27545">
        <v>27535</v>
      </c>
      <c r="B27545">
        <v>1020.4916539296407</v>
      </c>
    </row>
    <row r="27546" spans="1:2" x14ac:dyDescent="0.15">
      <c r="A27546">
        <v>27536</v>
      </c>
      <c r="B27546">
        <v>994.61230175716901</v>
      </c>
    </row>
    <row r="27547" spans="1:2" x14ac:dyDescent="0.15">
      <c r="A27547">
        <v>27537</v>
      </c>
      <c r="B27547">
        <v>973.50818324861825</v>
      </c>
    </row>
    <row r="27548" spans="1:2" x14ac:dyDescent="0.15">
      <c r="A27548">
        <v>27538</v>
      </c>
      <c r="B27548">
        <v>1029.805720311128</v>
      </c>
    </row>
    <row r="27549" spans="1:2" x14ac:dyDescent="0.15">
      <c r="A27549">
        <v>27539</v>
      </c>
      <c r="B27549">
        <v>1087.6890943867354</v>
      </c>
    </row>
    <row r="27550" spans="1:2" x14ac:dyDescent="0.15">
      <c r="A27550">
        <v>27540</v>
      </c>
      <c r="B27550">
        <v>1017.1115281509393</v>
      </c>
    </row>
    <row r="27551" spans="1:2" x14ac:dyDescent="0.15">
      <c r="A27551">
        <v>27541</v>
      </c>
      <c r="B27551">
        <v>928.8968901419106</v>
      </c>
    </row>
    <row r="27552" spans="1:2" x14ac:dyDescent="0.15">
      <c r="A27552">
        <v>27542</v>
      </c>
      <c r="B27552">
        <v>1085.76657471716</v>
      </c>
    </row>
    <row r="27553" spans="1:2" x14ac:dyDescent="0.15">
      <c r="A27553">
        <v>27543</v>
      </c>
      <c r="B27553">
        <v>1066.515959718359</v>
      </c>
    </row>
    <row r="27554" spans="1:2" x14ac:dyDescent="0.15">
      <c r="A27554">
        <v>27544</v>
      </c>
      <c r="B27554">
        <v>954.06203271696631</v>
      </c>
    </row>
    <row r="27555" spans="1:2" x14ac:dyDescent="0.15">
      <c r="A27555">
        <v>27545</v>
      </c>
      <c r="B27555">
        <v>976.09703446680044</v>
      </c>
    </row>
    <row r="27556" spans="1:2" x14ac:dyDescent="0.15">
      <c r="A27556">
        <v>27546</v>
      </c>
      <c r="B27556">
        <v>989.56225773938263</v>
      </c>
    </row>
    <row r="27557" spans="1:2" x14ac:dyDescent="0.15">
      <c r="A27557">
        <v>27547</v>
      </c>
      <c r="B27557">
        <v>1068.809461497342</v>
      </c>
    </row>
    <row r="27558" spans="1:2" x14ac:dyDescent="0.15">
      <c r="A27558">
        <v>27548</v>
      </c>
      <c r="B27558">
        <v>1054.3977643457883</v>
      </c>
    </row>
    <row r="27559" spans="1:2" x14ac:dyDescent="0.15">
      <c r="A27559">
        <v>27549</v>
      </c>
      <c r="B27559">
        <v>1056.2372080452944</v>
      </c>
    </row>
    <row r="27560" spans="1:2" x14ac:dyDescent="0.15">
      <c r="A27560">
        <v>27550</v>
      </c>
      <c r="B27560">
        <v>953.08025444788575</v>
      </c>
    </row>
    <row r="27561" spans="1:2" x14ac:dyDescent="0.15">
      <c r="A27561">
        <v>27551</v>
      </c>
      <c r="B27561">
        <v>926.58706506309341</v>
      </c>
    </row>
    <row r="27562" spans="1:2" x14ac:dyDescent="0.15">
      <c r="A27562">
        <v>27552</v>
      </c>
      <c r="B27562">
        <v>1062.4751194412584</v>
      </c>
    </row>
    <row r="27563" spans="1:2" x14ac:dyDescent="0.15">
      <c r="A27563">
        <v>27553</v>
      </c>
      <c r="B27563">
        <v>1114.6739897834977</v>
      </c>
    </row>
    <row r="27564" spans="1:2" x14ac:dyDescent="0.15">
      <c r="A27564">
        <v>27554</v>
      </c>
      <c r="B27564">
        <v>978.00676197581276</v>
      </c>
    </row>
    <row r="27565" spans="1:2" x14ac:dyDescent="0.15">
      <c r="A27565">
        <v>27555</v>
      </c>
      <c r="B27565">
        <v>955.44634382107097</v>
      </c>
    </row>
    <row r="27566" spans="1:2" x14ac:dyDescent="0.15">
      <c r="A27566">
        <v>27556</v>
      </c>
      <c r="B27566">
        <v>866.29482994864873</v>
      </c>
    </row>
    <row r="27567" spans="1:2" x14ac:dyDescent="0.15">
      <c r="A27567">
        <v>27557</v>
      </c>
      <c r="B27567">
        <v>955.74435409496334</v>
      </c>
    </row>
    <row r="27568" spans="1:2" x14ac:dyDescent="0.15">
      <c r="A27568">
        <v>27558</v>
      </c>
      <c r="B27568">
        <v>1046.712107470252</v>
      </c>
    </row>
    <row r="27569" spans="1:2" x14ac:dyDescent="0.15">
      <c r="A27569">
        <v>27559</v>
      </c>
      <c r="B27569">
        <v>1013.6517083217025</v>
      </c>
    </row>
    <row r="27570" spans="1:2" x14ac:dyDescent="0.15">
      <c r="A27570">
        <v>27560</v>
      </c>
      <c r="B27570">
        <v>902.84151170014638</v>
      </c>
    </row>
    <row r="27571" spans="1:2" x14ac:dyDescent="0.15">
      <c r="A27571">
        <v>27561</v>
      </c>
      <c r="B27571">
        <v>1054.9140533577097</v>
      </c>
    </row>
    <row r="27572" spans="1:2" x14ac:dyDescent="0.15">
      <c r="A27572">
        <v>27562</v>
      </c>
      <c r="B27572">
        <v>927.04853871664727</v>
      </c>
    </row>
    <row r="27573" spans="1:2" x14ac:dyDescent="0.15">
      <c r="A27573">
        <v>27563</v>
      </c>
      <c r="B27573">
        <v>1007.1985442340634</v>
      </c>
    </row>
    <row r="27574" spans="1:2" x14ac:dyDescent="0.15">
      <c r="A27574">
        <v>27564</v>
      </c>
      <c r="B27574">
        <v>1053.0661358162786</v>
      </c>
    </row>
    <row r="27575" spans="1:2" x14ac:dyDescent="0.15">
      <c r="A27575">
        <v>27565</v>
      </c>
      <c r="B27575">
        <v>1041.4127167649137</v>
      </c>
    </row>
    <row r="27576" spans="1:2" x14ac:dyDescent="0.15">
      <c r="A27576">
        <v>27566</v>
      </c>
      <c r="B27576">
        <v>1023.5576165405664</v>
      </c>
    </row>
    <row r="27577" spans="1:2" x14ac:dyDescent="0.15">
      <c r="A27577">
        <v>27567</v>
      </c>
      <c r="B27577">
        <v>1100.396733121343</v>
      </c>
    </row>
    <row r="27578" spans="1:2" x14ac:dyDescent="0.15">
      <c r="A27578">
        <v>27568</v>
      </c>
      <c r="B27578">
        <v>1009.884788718983</v>
      </c>
    </row>
    <row r="27579" spans="1:2" x14ac:dyDescent="0.15">
      <c r="A27579">
        <v>27569</v>
      </c>
      <c r="B27579">
        <v>1089.9756275549032</v>
      </c>
    </row>
    <row r="27580" spans="1:2" x14ac:dyDescent="0.15">
      <c r="A27580">
        <v>27570</v>
      </c>
      <c r="B27580">
        <v>931.092165413212</v>
      </c>
    </row>
    <row r="27581" spans="1:2" x14ac:dyDescent="0.15">
      <c r="A27581">
        <v>27571</v>
      </c>
      <c r="B27581">
        <v>894.45137410304574</v>
      </c>
    </row>
    <row r="27582" spans="1:2" x14ac:dyDescent="0.15">
      <c r="A27582">
        <v>27572</v>
      </c>
      <c r="B27582">
        <v>983.69398938053462</v>
      </c>
    </row>
    <row r="27583" spans="1:2" x14ac:dyDescent="0.15">
      <c r="A27583">
        <v>27573</v>
      </c>
      <c r="B27583">
        <v>1016.2819671583165</v>
      </c>
    </row>
    <row r="27584" spans="1:2" x14ac:dyDescent="0.15">
      <c r="A27584">
        <v>27574</v>
      </c>
      <c r="B27584">
        <v>1069.8964135614081</v>
      </c>
    </row>
    <row r="27585" spans="1:2" x14ac:dyDescent="0.15">
      <c r="A27585">
        <v>27575</v>
      </c>
      <c r="B27585">
        <v>994.45825202579658</v>
      </c>
    </row>
    <row r="27586" spans="1:2" x14ac:dyDescent="0.15">
      <c r="A27586">
        <v>27576</v>
      </c>
      <c r="B27586">
        <v>874.00490446252184</v>
      </c>
    </row>
    <row r="27587" spans="1:2" x14ac:dyDescent="0.15">
      <c r="A27587">
        <v>27577</v>
      </c>
      <c r="B27587">
        <v>950.26165806658571</v>
      </c>
    </row>
    <row r="27588" spans="1:2" x14ac:dyDescent="0.15">
      <c r="A27588">
        <v>27578</v>
      </c>
      <c r="B27588">
        <v>948.64405672875409</v>
      </c>
    </row>
    <row r="27589" spans="1:2" x14ac:dyDescent="0.15">
      <c r="A27589">
        <v>27579</v>
      </c>
      <c r="B27589">
        <v>1040.7556260263875</v>
      </c>
    </row>
    <row r="27590" spans="1:2" x14ac:dyDescent="0.15">
      <c r="A27590">
        <v>27580</v>
      </c>
      <c r="B27590">
        <v>1047.7289681225361</v>
      </c>
    </row>
    <row r="27591" spans="1:2" x14ac:dyDescent="0.15">
      <c r="A27591">
        <v>27581</v>
      </c>
      <c r="B27591">
        <v>916.65833408557614</v>
      </c>
    </row>
    <row r="27592" spans="1:2" x14ac:dyDescent="0.15">
      <c r="A27592">
        <v>27582</v>
      </c>
      <c r="B27592">
        <v>923.65445878367382</v>
      </c>
    </row>
    <row r="27593" spans="1:2" x14ac:dyDescent="0.15">
      <c r="A27593">
        <v>27583</v>
      </c>
      <c r="B27593">
        <v>1036.6830876487179</v>
      </c>
    </row>
    <row r="27594" spans="1:2" x14ac:dyDescent="0.15">
      <c r="A27594">
        <v>27584</v>
      </c>
      <c r="B27594">
        <v>916.83913136222213</v>
      </c>
    </row>
    <row r="27595" spans="1:2" x14ac:dyDescent="0.15">
      <c r="A27595">
        <v>27585</v>
      </c>
      <c r="B27595">
        <v>1074.0323110847992</v>
      </c>
    </row>
    <row r="27596" spans="1:2" x14ac:dyDescent="0.15">
      <c r="A27596">
        <v>27586</v>
      </c>
      <c r="B27596">
        <v>1089.0696348934066</v>
      </c>
    </row>
    <row r="27597" spans="1:2" x14ac:dyDescent="0.15">
      <c r="A27597">
        <v>27587</v>
      </c>
      <c r="B27597">
        <v>988.81490856670234</v>
      </c>
    </row>
    <row r="27598" spans="1:2" x14ac:dyDescent="0.15">
      <c r="A27598">
        <v>27588</v>
      </c>
      <c r="B27598">
        <v>1006.1794878649222</v>
      </c>
    </row>
    <row r="27599" spans="1:2" x14ac:dyDescent="0.15">
      <c r="A27599">
        <v>27589</v>
      </c>
      <c r="B27599">
        <v>901.40141368510831</v>
      </c>
    </row>
    <row r="27600" spans="1:2" x14ac:dyDescent="0.15">
      <c r="A27600">
        <v>27590</v>
      </c>
      <c r="B27600">
        <v>1133.8236613107827</v>
      </c>
    </row>
    <row r="27601" spans="1:2" x14ac:dyDescent="0.15">
      <c r="A27601">
        <v>27591</v>
      </c>
      <c r="B27601">
        <v>934.49907109800517</v>
      </c>
    </row>
    <row r="27602" spans="1:2" x14ac:dyDescent="0.15">
      <c r="A27602">
        <v>27592</v>
      </c>
      <c r="B27602">
        <v>949.80567929812241</v>
      </c>
    </row>
    <row r="27603" spans="1:2" x14ac:dyDescent="0.15">
      <c r="A27603">
        <v>27593</v>
      </c>
      <c r="B27603">
        <v>958.06581430039444</v>
      </c>
    </row>
    <row r="27604" spans="1:2" x14ac:dyDescent="0.15">
      <c r="A27604">
        <v>27594</v>
      </c>
      <c r="B27604">
        <v>968.95887888453694</v>
      </c>
    </row>
    <row r="27605" spans="1:2" x14ac:dyDescent="0.15">
      <c r="A27605">
        <v>27595</v>
      </c>
      <c r="B27605">
        <v>1029.6489807238709</v>
      </c>
    </row>
    <row r="27606" spans="1:2" x14ac:dyDescent="0.15">
      <c r="A27606">
        <v>27596</v>
      </c>
      <c r="B27606">
        <v>937.5941285766437</v>
      </c>
    </row>
    <row r="27607" spans="1:2" x14ac:dyDescent="0.15">
      <c r="A27607">
        <v>27597</v>
      </c>
      <c r="B27607">
        <v>1012.7232232450796</v>
      </c>
    </row>
    <row r="27608" spans="1:2" x14ac:dyDescent="0.15">
      <c r="A27608">
        <v>27598</v>
      </c>
      <c r="B27608">
        <v>1067.3600909377183</v>
      </c>
    </row>
    <row r="27609" spans="1:2" x14ac:dyDescent="0.15">
      <c r="A27609">
        <v>27599</v>
      </c>
      <c r="B27609">
        <v>957.49659614259042</v>
      </c>
    </row>
    <row r="27610" spans="1:2" x14ac:dyDescent="0.15">
      <c r="A27610">
        <v>27600</v>
      </c>
      <c r="B27610">
        <v>888.98247156513969</v>
      </c>
    </row>
    <row r="27611" spans="1:2" x14ac:dyDescent="0.15">
      <c r="A27611">
        <v>27601</v>
      </c>
      <c r="B27611">
        <v>1044.2212436252962</v>
      </c>
    </row>
    <row r="27612" spans="1:2" x14ac:dyDescent="0.15">
      <c r="A27612">
        <v>27602</v>
      </c>
      <c r="B27612">
        <v>909.79228311060638</v>
      </c>
    </row>
    <row r="27613" spans="1:2" x14ac:dyDescent="0.15">
      <c r="A27613">
        <v>27603</v>
      </c>
      <c r="B27613">
        <v>1041.5509205461549</v>
      </c>
    </row>
    <row r="27614" spans="1:2" x14ac:dyDescent="0.15">
      <c r="A27614">
        <v>27604</v>
      </c>
      <c r="B27614">
        <v>995.33811662850076</v>
      </c>
    </row>
    <row r="27615" spans="1:2" x14ac:dyDescent="0.15">
      <c r="A27615">
        <v>27605</v>
      </c>
      <c r="B27615">
        <v>992.58816025878207</v>
      </c>
    </row>
    <row r="27616" spans="1:2" x14ac:dyDescent="0.15">
      <c r="A27616">
        <v>27606</v>
      </c>
      <c r="B27616">
        <v>936.53815527617758</v>
      </c>
    </row>
    <row r="27617" spans="1:2" x14ac:dyDescent="0.15">
      <c r="A27617">
        <v>27607</v>
      </c>
      <c r="B27617">
        <v>991.91111353564077</v>
      </c>
    </row>
    <row r="27618" spans="1:2" x14ac:dyDescent="0.15">
      <c r="A27618">
        <v>27608</v>
      </c>
      <c r="B27618">
        <v>1075.0364183968204</v>
      </c>
    </row>
    <row r="27619" spans="1:2" x14ac:dyDescent="0.15">
      <c r="A27619">
        <v>27609</v>
      </c>
      <c r="B27619">
        <v>867.09728915651749</v>
      </c>
    </row>
    <row r="27620" spans="1:2" x14ac:dyDescent="0.15">
      <c r="A27620">
        <v>27610</v>
      </c>
      <c r="B27620">
        <v>967.07541614922854</v>
      </c>
    </row>
    <row r="27621" spans="1:2" x14ac:dyDescent="0.15">
      <c r="A27621">
        <v>27611</v>
      </c>
      <c r="B27621">
        <v>1055.5823419143935</v>
      </c>
    </row>
    <row r="27622" spans="1:2" x14ac:dyDescent="0.15">
      <c r="A27622">
        <v>27612</v>
      </c>
      <c r="B27622">
        <v>993.09756844246499</v>
      </c>
    </row>
    <row r="27623" spans="1:2" x14ac:dyDescent="0.15">
      <c r="A27623">
        <v>27613</v>
      </c>
      <c r="B27623">
        <v>994.34256836894463</v>
      </c>
    </row>
    <row r="27624" spans="1:2" x14ac:dyDescent="0.15">
      <c r="A27624">
        <v>27614</v>
      </c>
      <c r="B27624">
        <v>1028.8223172261767</v>
      </c>
    </row>
    <row r="27625" spans="1:2" x14ac:dyDescent="0.15">
      <c r="A27625">
        <v>27615</v>
      </c>
      <c r="B27625">
        <v>989.91923771484937</v>
      </c>
    </row>
    <row r="27626" spans="1:2" x14ac:dyDescent="0.15">
      <c r="A27626">
        <v>27616</v>
      </c>
      <c r="B27626">
        <v>980.9482855071592</v>
      </c>
    </row>
    <row r="27627" spans="1:2" x14ac:dyDescent="0.15">
      <c r="A27627">
        <v>27617</v>
      </c>
      <c r="B27627">
        <v>1040.8564281395381</v>
      </c>
    </row>
    <row r="27628" spans="1:2" x14ac:dyDescent="0.15">
      <c r="A27628">
        <v>27618</v>
      </c>
      <c r="B27628">
        <v>1089.5706205807296</v>
      </c>
    </row>
    <row r="27629" spans="1:2" x14ac:dyDescent="0.15">
      <c r="A27629">
        <v>27619</v>
      </c>
      <c r="B27629">
        <v>1015.9825646687722</v>
      </c>
    </row>
    <row r="27630" spans="1:2" x14ac:dyDescent="0.15">
      <c r="A27630">
        <v>27620</v>
      </c>
      <c r="B27630">
        <v>987.80541219930024</v>
      </c>
    </row>
    <row r="27631" spans="1:2" x14ac:dyDescent="0.15">
      <c r="A27631">
        <v>27621</v>
      </c>
      <c r="B27631">
        <v>934.7792605288671</v>
      </c>
    </row>
    <row r="27632" spans="1:2" x14ac:dyDescent="0.15">
      <c r="A27632">
        <v>27622</v>
      </c>
      <c r="B27632">
        <v>1014.1806237442325</v>
      </c>
    </row>
    <row r="27633" spans="1:2" x14ac:dyDescent="0.15">
      <c r="A27633">
        <v>27623</v>
      </c>
      <c r="B27633">
        <v>1014.1847628739494</v>
      </c>
    </row>
    <row r="27634" spans="1:2" x14ac:dyDescent="0.15">
      <c r="A27634">
        <v>27624</v>
      </c>
      <c r="B27634">
        <v>1029.734217221554</v>
      </c>
    </row>
    <row r="27635" spans="1:2" x14ac:dyDescent="0.15">
      <c r="A27635">
        <v>27625</v>
      </c>
      <c r="B27635">
        <v>1049.6388491820401</v>
      </c>
    </row>
    <row r="27636" spans="1:2" x14ac:dyDescent="0.15">
      <c r="A27636">
        <v>27626</v>
      </c>
      <c r="B27636">
        <v>960.33365568021156</v>
      </c>
    </row>
    <row r="27637" spans="1:2" x14ac:dyDescent="0.15">
      <c r="A27637">
        <v>27627</v>
      </c>
      <c r="B27637">
        <v>1062.7863132017392</v>
      </c>
    </row>
    <row r="27638" spans="1:2" x14ac:dyDescent="0.15">
      <c r="A27638">
        <v>27628</v>
      </c>
      <c r="B27638">
        <v>1021.9371298722079</v>
      </c>
    </row>
    <row r="27639" spans="1:2" x14ac:dyDescent="0.15">
      <c r="A27639">
        <v>27629</v>
      </c>
      <c r="B27639">
        <v>909.61877080627039</v>
      </c>
    </row>
    <row r="27640" spans="1:2" x14ac:dyDescent="0.15">
      <c r="A27640">
        <v>27630</v>
      </c>
      <c r="B27640">
        <v>993.03503559834803</v>
      </c>
    </row>
    <row r="27641" spans="1:2" x14ac:dyDescent="0.15">
      <c r="A27641">
        <v>27631</v>
      </c>
      <c r="B27641">
        <v>1018.7672073919554</v>
      </c>
    </row>
    <row r="27642" spans="1:2" x14ac:dyDescent="0.15">
      <c r="A27642">
        <v>27632</v>
      </c>
      <c r="B27642">
        <v>973.95191317222407</v>
      </c>
    </row>
    <row r="27643" spans="1:2" x14ac:dyDescent="0.15">
      <c r="A27643">
        <v>27633</v>
      </c>
      <c r="B27643">
        <v>964.5553457909939</v>
      </c>
    </row>
    <row r="27644" spans="1:2" x14ac:dyDescent="0.15">
      <c r="A27644">
        <v>27634</v>
      </c>
      <c r="B27644">
        <v>970.2869447212737</v>
      </c>
    </row>
    <row r="27645" spans="1:2" x14ac:dyDescent="0.15">
      <c r="A27645">
        <v>27635</v>
      </c>
      <c r="B27645">
        <v>1050.9819065878637</v>
      </c>
    </row>
    <row r="27646" spans="1:2" x14ac:dyDescent="0.15">
      <c r="A27646">
        <v>27636</v>
      </c>
      <c r="B27646">
        <v>1074.6275413208991</v>
      </c>
    </row>
    <row r="27647" spans="1:2" x14ac:dyDescent="0.15">
      <c r="A27647">
        <v>27637</v>
      </c>
      <c r="B27647">
        <v>1001.8702637556789</v>
      </c>
    </row>
    <row r="27648" spans="1:2" x14ac:dyDescent="0.15">
      <c r="A27648">
        <v>27638</v>
      </c>
      <c r="B27648">
        <v>1095.927100506033</v>
      </c>
    </row>
    <row r="27649" spans="1:2" x14ac:dyDescent="0.15">
      <c r="A27649">
        <v>27639</v>
      </c>
      <c r="B27649">
        <v>1120.6028208845971</v>
      </c>
    </row>
    <row r="27650" spans="1:2" x14ac:dyDescent="0.15">
      <c r="A27650">
        <v>27640</v>
      </c>
      <c r="B27650">
        <v>986.76489511232023</v>
      </c>
    </row>
    <row r="27651" spans="1:2" x14ac:dyDescent="0.15">
      <c r="A27651">
        <v>27641</v>
      </c>
      <c r="B27651">
        <v>949.63371971573849</v>
      </c>
    </row>
    <row r="27652" spans="1:2" x14ac:dyDescent="0.15">
      <c r="A27652">
        <v>27642</v>
      </c>
      <c r="B27652">
        <v>1002.4148945856585</v>
      </c>
    </row>
    <row r="27653" spans="1:2" x14ac:dyDescent="0.15">
      <c r="A27653">
        <v>27643</v>
      </c>
      <c r="B27653">
        <v>1036.85356089878</v>
      </c>
    </row>
    <row r="27654" spans="1:2" x14ac:dyDescent="0.15">
      <c r="A27654">
        <v>27644</v>
      </c>
      <c r="B27654">
        <v>1059.4886875126288</v>
      </c>
    </row>
    <row r="27655" spans="1:2" x14ac:dyDescent="0.15">
      <c r="A27655">
        <v>27645</v>
      </c>
      <c r="B27655">
        <v>1099.1591123663266</v>
      </c>
    </row>
    <row r="27656" spans="1:2" x14ac:dyDescent="0.15">
      <c r="A27656">
        <v>27646</v>
      </c>
      <c r="B27656">
        <v>973.03270332982652</v>
      </c>
    </row>
    <row r="27657" spans="1:2" x14ac:dyDescent="0.15">
      <c r="A27657">
        <v>27647</v>
      </c>
      <c r="B27657">
        <v>975.49432463788139</v>
      </c>
    </row>
    <row r="27658" spans="1:2" x14ac:dyDescent="0.15">
      <c r="A27658">
        <v>27648</v>
      </c>
      <c r="B27658">
        <v>972.55302854457216</v>
      </c>
    </row>
    <row r="27659" spans="1:2" x14ac:dyDescent="0.15">
      <c r="A27659">
        <v>27649</v>
      </c>
      <c r="B27659">
        <v>1125.0894421190249</v>
      </c>
    </row>
    <row r="27660" spans="1:2" x14ac:dyDescent="0.15">
      <c r="A27660">
        <v>27650</v>
      </c>
      <c r="B27660">
        <v>939.30163115774337</v>
      </c>
    </row>
    <row r="27661" spans="1:2" x14ac:dyDescent="0.15">
      <c r="A27661">
        <v>27651</v>
      </c>
      <c r="B27661">
        <v>989.38487451992091</v>
      </c>
    </row>
    <row r="27662" spans="1:2" x14ac:dyDescent="0.15">
      <c r="A27662">
        <v>27652</v>
      </c>
      <c r="B27662">
        <v>1021.5334428363383</v>
      </c>
    </row>
    <row r="27663" spans="1:2" x14ac:dyDescent="0.15">
      <c r="A27663">
        <v>27653</v>
      </c>
      <c r="B27663">
        <v>983.04508721970831</v>
      </c>
    </row>
    <row r="27664" spans="1:2" x14ac:dyDescent="0.15">
      <c r="A27664">
        <v>27654</v>
      </c>
      <c r="B27664">
        <v>1090.754916953877</v>
      </c>
    </row>
    <row r="27665" spans="1:2" x14ac:dyDescent="0.15">
      <c r="A27665">
        <v>27655</v>
      </c>
      <c r="B27665">
        <v>953.37063069526425</v>
      </c>
    </row>
    <row r="27666" spans="1:2" x14ac:dyDescent="0.15">
      <c r="A27666">
        <v>27656</v>
      </c>
      <c r="B27666">
        <v>930.50371466947126</v>
      </c>
    </row>
    <row r="27667" spans="1:2" x14ac:dyDescent="0.15">
      <c r="A27667">
        <v>27657</v>
      </c>
      <c r="B27667">
        <v>1100.7360243433081</v>
      </c>
    </row>
    <row r="27668" spans="1:2" x14ac:dyDescent="0.15">
      <c r="A27668">
        <v>27658</v>
      </c>
      <c r="B27668">
        <v>1032.966827323635</v>
      </c>
    </row>
    <row r="27669" spans="1:2" x14ac:dyDescent="0.15">
      <c r="A27669">
        <v>27659</v>
      </c>
      <c r="B27669">
        <v>1027.2042211056953</v>
      </c>
    </row>
    <row r="27670" spans="1:2" x14ac:dyDescent="0.15">
      <c r="A27670">
        <v>27660</v>
      </c>
      <c r="B27670">
        <v>986.67610230663001</v>
      </c>
    </row>
    <row r="27671" spans="1:2" x14ac:dyDescent="0.15">
      <c r="A27671">
        <v>27661</v>
      </c>
      <c r="B27671">
        <v>901.76178949775442</v>
      </c>
    </row>
    <row r="27672" spans="1:2" x14ac:dyDescent="0.15">
      <c r="A27672">
        <v>27662</v>
      </c>
      <c r="B27672">
        <v>1029.3050768162418</v>
      </c>
    </row>
    <row r="27673" spans="1:2" x14ac:dyDescent="0.15">
      <c r="A27673">
        <v>27663</v>
      </c>
      <c r="B27673">
        <v>972.89389067251636</v>
      </c>
    </row>
    <row r="27674" spans="1:2" x14ac:dyDescent="0.15">
      <c r="A27674">
        <v>27664</v>
      </c>
      <c r="B27674">
        <v>904.94128434360641</v>
      </c>
    </row>
    <row r="27675" spans="1:2" x14ac:dyDescent="0.15">
      <c r="A27675">
        <v>27665</v>
      </c>
      <c r="B27675">
        <v>1051.155981970506</v>
      </c>
    </row>
    <row r="27676" spans="1:2" x14ac:dyDescent="0.15">
      <c r="A27676">
        <v>27666</v>
      </c>
      <c r="B27676">
        <v>1022.7148674417623</v>
      </c>
    </row>
    <row r="27677" spans="1:2" x14ac:dyDescent="0.15">
      <c r="A27677">
        <v>27667</v>
      </c>
      <c r="B27677">
        <v>1051.9298847604305</v>
      </c>
    </row>
    <row r="27678" spans="1:2" x14ac:dyDescent="0.15">
      <c r="A27678">
        <v>27668</v>
      </c>
      <c r="B27678">
        <v>1027.9507393373722</v>
      </c>
    </row>
    <row r="27679" spans="1:2" x14ac:dyDescent="0.15">
      <c r="A27679">
        <v>27669</v>
      </c>
      <c r="B27679">
        <v>1032.6494233242133</v>
      </c>
    </row>
    <row r="27680" spans="1:2" x14ac:dyDescent="0.15">
      <c r="A27680">
        <v>27670</v>
      </c>
      <c r="B27680">
        <v>1015.2369537449832</v>
      </c>
    </row>
    <row r="27681" spans="1:2" x14ac:dyDescent="0.15">
      <c r="A27681">
        <v>27671</v>
      </c>
      <c r="B27681">
        <v>951.1972489476176</v>
      </c>
    </row>
    <row r="27682" spans="1:2" x14ac:dyDescent="0.15">
      <c r="A27682">
        <v>27672</v>
      </c>
      <c r="B27682">
        <v>925.72384562041793</v>
      </c>
    </row>
    <row r="27683" spans="1:2" x14ac:dyDescent="0.15">
      <c r="A27683">
        <v>27673</v>
      </c>
      <c r="B27683">
        <v>941.45971979882177</v>
      </c>
    </row>
    <row r="27684" spans="1:2" x14ac:dyDescent="0.15">
      <c r="A27684">
        <v>27674</v>
      </c>
      <c r="B27684">
        <v>1026.1709517812417</v>
      </c>
    </row>
    <row r="27685" spans="1:2" x14ac:dyDescent="0.15">
      <c r="A27685">
        <v>27675</v>
      </c>
      <c r="B27685">
        <v>941.72550384255374</v>
      </c>
    </row>
    <row r="27686" spans="1:2" x14ac:dyDescent="0.15">
      <c r="A27686">
        <v>27676</v>
      </c>
      <c r="B27686">
        <v>1145.5983326730366</v>
      </c>
    </row>
    <row r="27687" spans="1:2" x14ac:dyDescent="0.15">
      <c r="A27687">
        <v>27677</v>
      </c>
      <c r="B27687">
        <v>986.87475247595</v>
      </c>
    </row>
    <row r="27688" spans="1:2" x14ac:dyDescent="0.15">
      <c r="A27688">
        <v>27678</v>
      </c>
      <c r="B27688">
        <v>960.51794928470611</v>
      </c>
    </row>
    <row r="27689" spans="1:2" x14ac:dyDescent="0.15">
      <c r="A27689">
        <v>27679</v>
      </c>
      <c r="B27689">
        <v>1013.9698366865792</v>
      </c>
    </row>
    <row r="27690" spans="1:2" x14ac:dyDescent="0.15">
      <c r="A27690">
        <v>27680</v>
      </c>
      <c r="B27690">
        <v>988.8523968608813</v>
      </c>
    </row>
    <row r="27691" spans="1:2" x14ac:dyDescent="0.15">
      <c r="A27691">
        <v>27681</v>
      </c>
      <c r="B27691">
        <v>1097.7533539998708</v>
      </c>
    </row>
    <row r="27692" spans="1:2" x14ac:dyDescent="0.15">
      <c r="A27692">
        <v>27682</v>
      </c>
      <c r="B27692">
        <v>974.84812809005723</v>
      </c>
    </row>
    <row r="27693" spans="1:2" x14ac:dyDescent="0.15">
      <c r="A27693">
        <v>27683</v>
      </c>
      <c r="B27693">
        <v>1004.4616468459202</v>
      </c>
    </row>
    <row r="27694" spans="1:2" x14ac:dyDescent="0.15">
      <c r="A27694">
        <v>27684</v>
      </c>
      <c r="B27694">
        <v>964.29494206435163</v>
      </c>
    </row>
    <row r="27695" spans="1:2" x14ac:dyDescent="0.15">
      <c r="A27695">
        <v>27685</v>
      </c>
      <c r="B27695">
        <v>1037.3057290501433</v>
      </c>
    </row>
    <row r="27696" spans="1:2" x14ac:dyDescent="0.15">
      <c r="A27696">
        <v>27686</v>
      </c>
      <c r="B27696">
        <v>962.44102196377605</v>
      </c>
    </row>
    <row r="27697" spans="1:2" x14ac:dyDescent="0.15">
      <c r="A27697">
        <v>27687</v>
      </c>
      <c r="B27697">
        <v>924.09862925184211</v>
      </c>
    </row>
    <row r="27698" spans="1:2" x14ac:dyDescent="0.15">
      <c r="A27698">
        <v>27688</v>
      </c>
      <c r="B27698">
        <v>1090.1818959438278</v>
      </c>
    </row>
    <row r="27699" spans="1:2" x14ac:dyDescent="0.15">
      <c r="A27699">
        <v>27689</v>
      </c>
      <c r="B27699">
        <v>922.3317475192631</v>
      </c>
    </row>
    <row r="27700" spans="1:2" x14ac:dyDescent="0.15">
      <c r="A27700">
        <v>27690</v>
      </c>
      <c r="B27700">
        <v>999.29313312189913</v>
      </c>
    </row>
    <row r="27701" spans="1:2" x14ac:dyDescent="0.15">
      <c r="A27701">
        <v>27691</v>
      </c>
      <c r="B27701">
        <v>1058.0518070611538</v>
      </c>
    </row>
    <row r="27702" spans="1:2" x14ac:dyDescent="0.15">
      <c r="A27702">
        <v>27692</v>
      </c>
      <c r="B27702">
        <v>991.1969104668334</v>
      </c>
    </row>
    <row r="27703" spans="1:2" x14ac:dyDescent="0.15">
      <c r="A27703">
        <v>27693</v>
      </c>
      <c r="B27703">
        <v>992.90043335890061</v>
      </c>
    </row>
    <row r="27704" spans="1:2" x14ac:dyDescent="0.15">
      <c r="A27704">
        <v>27694</v>
      </c>
      <c r="B27704">
        <v>1067.7319555548597</v>
      </c>
    </row>
    <row r="27705" spans="1:2" x14ac:dyDescent="0.15">
      <c r="A27705">
        <v>27695</v>
      </c>
      <c r="B27705">
        <v>991.78075388711056</v>
      </c>
    </row>
    <row r="27706" spans="1:2" x14ac:dyDescent="0.15">
      <c r="A27706">
        <v>27696</v>
      </c>
      <c r="B27706">
        <v>1026.3707135794</v>
      </c>
    </row>
    <row r="27707" spans="1:2" x14ac:dyDescent="0.15">
      <c r="A27707">
        <v>27697</v>
      </c>
      <c r="B27707">
        <v>1050.9240950800313</v>
      </c>
    </row>
    <row r="27708" spans="1:2" x14ac:dyDescent="0.15">
      <c r="A27708">
        <v>27698</v>
      </c>
      <c r="B27708">
        <v>1072.5018023304915</v>
      </c>
    </row>
    <row r="27709" spans="1:2" x14ac:dyDescent="0.15">
      <c r="A27709">
        <v>27699</v>
      </c>
      <c r="B27709">
        <v>989.58795653117522</v>
      </c>
    </row>
    <row r="27710" spans="1:2" x14ac:dyDescent="0.15">
      <c r="A27710">
        <v>27700</v>
      </c>
      <c r="B27710">
        <v>1071.829122366074</v>
      </c>
    </row>
    <row r="27711" spans="1:2" x14ac:dyDescent="0.15">
      <c r="A27711">
        <v>27701</v>
      </c>
      <c r="B27711">
        <v>1102.8709527833782</v>
      </c>
    </row>
    <row r="27712" spans="1:2" x14ac:dyDescent="0.15">
      <c r="A27712">
        <v>27702</v>
      </c>
      <c r="B27712">
        <v>985.94922661833334</v>
      </c>
    </row>
    <row r="27713" spans="1:2" x14ac:dyDescent="0.15">
      <c r="A27713">
        <v>27703</v>
      </c>
      <c r="B27713">
        <v>964.58487971063403</v>
      </c>
    </row>
    <row r="27714" spans="1:2" x14ac:dyDescent="0.15">
      <c r="A27714">
        <v>27704</v>
      </c>
      <c r="B27714">
        <v>992.30789841757451</v>
      </c>
    </row>
    <row r="27715" spans="1:2" x14ac:dyDescent="0.15">
      <c r="A27715">
        <v>27705</v>
      </c>
      <c r="B27715">
        <v>968.58336844480095</v>
      </c>
    </row>
    <row r="27716" spans="1:2" x14ac:dyDescent="0.15">
      <c r="A27716">
        <v>27706</v>
      </c>
      <c r="B27716">
        <v>1003.9254318582347</v>
      </c>
    </row>
    <row r="27717" spans="1:2" x14ac:dyDescent="0.15">
      <c r="A27717">
        <v>27707</v>
      </c>
      <c r="B27717">
        <v>1031.9226589804819</v>
      </c>
    </row>
    <row r="27718" spans="1:2" x14ac:dyDescent="0.15">
      <c r="A27718">
        <v>27708</v>
      </c>
      <c r="B27718">
        <v>1082.2939927513528</v>
      </c>
    </row>
    <row r="27719" spans="1:2" x14ac:dyDescent="0.15">
      <c r="A27719">
        <v>27709</v>
      </c>
      <c r="B27719">
        <v>1042.9783394387134</v>
      </c>
    </row>
    <row r="27720" spans="1:2" x14ac:dyDescent="0.15">
      <c r="A27720">
        <v>27710</v>
      </c>
      <c r="B27720">
        <v>1037.8756512712048</v>
      </c>
    </row>
    <row r="27721" spans="1:2" x14ac:dyDescent="0.15">
      <c r="A27721">
        <v>27711</v>
      </c>
      <c r="B27721">
        <v>982.20510780859888</v>
      </c>
    </row>
    <row r="27722" spans="1:2" x14ac:dyDescent="0.15">
      <c r="A27722">
        <v>27712</v>
      </c>
      <c r="B27722">
        <v>958.71961604694013</v>
      </c>
    </row>
    <row r="27723" spans="1:2" x14ac:dyDescent="0.15">
      <c r="A27723">
        <v>27713</v>
      </c>
      <c r="B27723">
        <v>921.46443769260691</v>
      </c>
    </row>
    <row r="27724" spans="1:2" x14ac:dyDescent="0.15">
      <c r="A27724">
        <v>27714</v>
      </c>
      <c r="B27724">
        <v>969.18149649109398</v>
      </c>
    </row>
    <row r="27725" spans="1:2" x14ac:dyDescent="0.15">
      <c r="A27725">
        <v>27715</v>
      </c>
      <c r="B27725">
        <v>1011.588797388465</v>
      </c>
    </row>
    <row r="27726" spans="1:2" x14ac:dyDescent="0.15">
      <c r="A27726">
        <v>27716</v>
      </c>
      <c r="B27726">
        <v>970.1606099388506</v>
      </c>
    </row>
    <row r="27727" spans="1:2" x14ac:dyDescent="0.15">
      <c r="A27727">
        <v>27717</v>
      </c>
      <c r="B27727">
        <v>925.79340194097074</v>
      </c>
    </row>
    <row r="27728" spans="1:2" x14ac:dyDescent="0.15">
      <c r="A27728">
        <v>27718</v>
      </c>
      <c r="B27728">
        <v>1061.1864292988348</v>
      </c>
    </row>
    <row r="27729" spans="1:2" x14ac:dyDescent="0.15">
      <c r="A27729">
        <v>27719</v>
      </c>
      <c r="B27729">
        <v>983.8701019864717</v>
      </c>
    </row>
    <row r="27730" spans="1:2" x14ac:dyDescent="0.15">
      <c r="A27730">
        <v>27720</v>
      </c>
      <c r="B27730">
        <v>1032.2928476348027</v>
      </c>
    </row>
    <row r="27731" spans="1:2" x14ac:dyDescent="0.15">
      <c r="A27731">
        <v>27721</v>
      </c>
      <c r="B27731">
        <v>1012.7697126487525</v>
      </c>
    </row>
    <row r="27732" spans="1:2" x14ac:dyDescent="0.15">
      <c r="A27732">
        <v>27722</v>
      </c>
      <c r="B27732">
        <v>980.75166583319685</v>
      </c>
    </row>
    <row r="27733" spans="1:2" x14ac:dyDescent="0.15">
      <c r="A27733">
        <v>27723</v>
      </c>
      <c r="B27733">
        <v>1124.5911203443998</v>
      </c>
    </row>
    <row r="27734" spans="1:2" x14ac:dyDescent="0.15">
      <c r="A27734">
        <v>27724</v>
      </c>
      <c r="B27734">
        <v>1044.216495441827</v>
      </c>
    </row>
    <row r="27735" spans="1:2" x14ac:dyDescent="0.15">
      <c r="A27735">
        <v>27725</v>
      </c>
      <c r="B27735">
        <v>956.81675060570274</v>
      </c>
    </row>
    <row r="27736" spans="1:2" x14ac:dyDescent="0.15">
      <c r="A27736">
        <v>27726</v>
      </c>
      <c r="B27736">
        <v>964.60275237658323</v>
      </c>
    </row>
    <row r="27737" spans="1:2" x14ac:dyDescent="0.15">
      <c r="A27737">
        <v>27727</v>
      </c>
      <c r="B27737">
        <v>946.85089565591602</v>
      </c>
    </row>
    <row r="27738" spans="1:2" x14ac:dyDescent="0.15">
      <c r="A27738">
        <v>27728</v>
      </c>
      <c r="B27738">
        <v>1045.396742599587</v>
      </c>
    </row>
    <row r="27739" spans="1:2" x14ac:dyDescent="0.15">
      <c r="A27739">
        <v>27729</v>
      </c>
      <c r="B27739">
        <v>1025.0359309563414</v>
      </c>
    </row>
    <row r="27740" spans="1:2" x14ac:dyDescent="0.15">
      <c r="A27740">
        <v>27730</v>
      </c>
      <c r="B27740">
        <v>1044.6577148232516</v>
      </c>
    </row>
    <row r="27741" spans="1:2" x14ac:dyDescent="0.15">
      <c r="A27741">
        <v>27731</v>
      </c>
      <c r="B27741">
        <v>973.51952518633539</v>
      </c>
    </row>
    <row r="27742" spans="1:2" x14ac:dyDescent="0.15">
      <c r="A27742">
        <v>27732</v>
      </c>
      <c r="B27742">
        <v>1001.9570521635342</v>
      </c>
    </row>
    <row r="27743" spans="1:2" x14ac:dyDescent="0.15">
      <c r="A27743">
        <v>27733</v>
      </c>
      <c r="B27743">
        <v>938.76345901924299</v>
      </c>
    </row>
    <row r="27744" spans="1:2" x14ac:dyDescent="0.15">
      <c r="A27744">
        <v>27734</v>
      </c>
      <c r="B27744">
        <v>1016.8622643280114</v>
      </c>
    </row>
    <row r="27745" spans="1:2" x14ac:dyDescent="0.15">
      <c r="A27745">
        <v>27735</v>
      </c>
      <c r="B27745">
        <v>977.90057283254873</v>
      </c>
    </row>
    <row r="27746" spans="1:2" x14ac:dyDescent="0.15">
      <c r="A27746">
        <v>27736</v>
      </c>
      <c r="B27746">
        <v>903.55564720991708</v>
      </c>
    </row>
    <row r="27747" spans="1:2" x14ac:dyDescent="0.15">
      <c r="A27747">
        <v>27737</v>
      </c>
      <c r="B27747">
        <v>899.13392154848952</v>
      </c>
    </row>
    <row r="27748" spans="1:2" x14ac:dyDescent="0.15">
      <c r="A27748">
        <v>27738</v>
      </c>
      <c r="B27748">
        <v>1065.710308659322</v>
      </c>
    </row>
    <row r="27749" spans="1:2" x14ac:dyDescent="0.15">
      <c r="A27749">
        <v>27739</v>
      </c>
      <c r="B27749">
        <v>925.14319925150994</v>
      </c>
    </row>
    <row r="27750" spans="1:2" x14ac:dyDescent="0.15">
      <c r="A27750">
        <v>27740</v>
      </c>
      <c r="B27750">
        <v>1023.3441191343169</v>
      </c>
    </row>
    <row r="27751" spans="1:2" x14ac:dyDescent="0.15">
      <c r="A27751">
        <v>27741</v>
      </c>
      <c r="B27751">
        <v>1087.0937723165748</v>
      </c>
    </row>
    <row r="27752" spans="1:2" x14ac:dyDescent="0.15">
      <c r="A27752">
        <v>27742</v>
      </c>
      <c r="B27752">
        <v>930.52294698257845</v>
      </c>
    </row>
    <row r="27753" spans="1:2" x14ac:dyDescent="0.15">
      <c r="A27753">
        <v>27743</v>
      </c>
      <c r="B27753">
        <v>1057.7556387641607</v>
      </c>
    </row>
    <row r="27754" spans="1:2" x14ac:dyDescent="0.15">
      <c r="A27754">
        <v>27744</v>
      </c>
      <c r="B27754">
        <v>964.55769336845162</v>
      </c>
    </row>
    <row r="27755" spans="1:2" x14ac:dyDescent="0.15">
      <c r="A27755">
        <v>27745</v>
      </c>
      <c r="B27755">
        <v>1043.131529968766</v>
      </c>
    </row>
    <row r="27756" spans="1:2" x14ac:dyDescent="0.15">
      <c r="A27756">
        <v>27746</v>
      </c>
      <c r="B27756">
        <v>1051.2587395301157</v>
      </c>
    </row>
    <row r="27757" spans="1:2" x14ac:dyDescent="0.15">
      <c r="A27757">
        <v>27747</v>
      </c>
      <c r="B27757">
        <v>958.56267199826686</v>
      </c>
    </row>
    <row r="27758" spans="1:2" x14ac:dyDescent="0.15">
      <c r="A27758">
        <v>27748</v>
      </c>
      <c r="B27758">
        <v>1046.6900353364565</v>
      </c>
    </row>
    <row r="27759" spans="1:2" x14ac:dyDescent="0.15">
      <c r="A27759">
        <v>27749</v>
      </c>
      <c r="B27759">
        <v>974.95942118959408</v>
      </c>
    </row>
    <row r="27760" spans="1:2" x14ac:dyDescent="0.15">
      <c r="A27760">
        <v>27750</v>
      </c>
      <c r="B27760">
        <v>862.06890269772236</v>
      </c>
    </row>
    <row r="27761" spans="1:2" x14ac:dyDescent="0.15">
      <c r="A27761">
        <v>27751</v>
      </c>
      <c r="B27761">
        <v>968.41751161432728</v>
      </c>
    </row>
    <row r="27762" spans="1:2" x14ac:dyDescent="0.15">
      <c r="A27762">
        <v>27752</v>
      </c>
      <c r="B27762">
        <v>1135.0426329174616</v>
      </c>
    </row>
    <row r="27763" spans="1:2" x14ac:dyDescent="0.15">
      <c r="A27763">
        <v>27753</v>
      </c>
      <c r="B27763">
        <v>1076.775023329827</v>
      </c>
    </row>
    <row r="27764" spans="1:2" x14ac:dyDescent="0.15">
      <c r="A27764">
        <v>27754</v>
      </c>
      <c r="B27764">
        <v>933.29725803159249</v>
      </c>
    </row>
    <row r="27765" spans="1:2" x14ac:dyDescent="0.15">
      <c r="A27765">
        <v>27755</v>
      </c>
      <c r="B27765">
        <v>1039.1032563139374</v>
      </c>
    </row>
    <row r="27766" spans="1:2" x14ac:dyDescent="0.15">
      <c r="A27766">
        <v>27756</v>
      </c>
      <c r="B27766">
        <v>991.19307556635511</v>
      </c>
    </row>
    <row r="27767" spans="1:2" x14ac:dyDescent="0.15">
      <c r="A27767">
        <v>27757</v>
      </c>
      <c r="B27767">
        <v>959.96995530374295</v>
      </c>
    </row>
    <row r="27768" spans="1:2" x14ac:dyDescent="0.15">
      <c r="A27768">
        <v>27758</v>
      </c>
      <c r="B27768">
        <v>944.82339883629209</v>
      </c>
    </row>
    <row r="27769" spans="1:2" x14ac:dyDescent="0.15">
      <c r="A27769">
        <v>27759</v>
      </c>
      <c r="B27769">
        <v>1021.2963661338746</v>
      </c>
    </row>
    <row r="27770" spans="1:2" x14ac:dyDescent="0.15">
      <c r="A27770">
        <v>27760</v>
      </c>
      <c r="B27770">
        <v>1069.8231100401383</v>
      </c>
    </row>
    <row r="27771" spans="1:2" x14ac:dyDescent="0.15">
      <c r="A27771">
        <v>27761</v>
      </c>
      <c r="B27771">
        <v>1049.7573354648234</v>
      </c>
    </row>
    <row r="27772" spans="1:2" x14ac:dyDescent="0.15">
      <c r="A27772">
        <v>27762</v>
      </c>
      <c r="B27772">
        <v>932.49720452939948</v>
      </c>
    </row>
    <row r="27773" spans="1:2" x14ac:dyDescent="0.15">
      <c r="A27773">
        <v>27763</v>
      </c>
      <c r="B27773">
        <v>940.60947942873474</v>
      </c>
    </row>
    <row r="27774" spans="1:2" x14ac:dyDescent="0.15">
      <c r="A27774">
        <v>27764</v>
      </c>
      <c r="B27774">
        <v>1016.5435403906278</v>
      </c>
    </row>
    <row r="27775" spans="1:2" x14ac:dyDescent="0.15">
      <c r="A27775">
        <v>27765</v>
      </c>
      <c r="B27775">
        <v>946.47489931929886</v>
      </c>
    </row>
    <row r="27776" spans="1:2" x14ac:dyDescent="0.15">
      <c r="A27776">
        <v>27766</v>
      </c>
      <c r="B27776">
        <v>1002.9956302974413</v>
      </c>
    </row>
    <row r="27777" spans="1:2" x14ac:dyDescent="0.15">
      <c r="A27777">
        <v>27767</v>
      </c>
      <c r="B27777">
        <v>1014.4858558515357</v>
      </c>
    </row>
    <row r="27778" spans="1:2" x14ac:dyDescent="0.15">
      <c r="A27778">
        <v>27768</v>
      </c>
      <c r="B27778">
        <v>980.45106379219908</v>
      </c>
    </row>
    <row r="27779" spans="1:2" x14ac:dyDescent="0.15">
      <c r="A27779">
        <v>27769</v>
      </c>
      <c r="B27779">
        <v>1040.8221863998328</v>
      </c>
    </row>
    <row r="27780" spans="1:2" x14ac:dyDescent="0.15">
      <c r="A27780">
        <v>27770</v>
      </c>
      <c r="B27780">
        <v>993.77465619161796</v>
      </c>
    </row>
    <row r="27781" spans="1:2" x14ac:dyDescent="0.15">
      <c r="A27781">
        <v>27771</v>
      </c>
      <c r="B27781">
        <v>1088.1152282347855</v>
      </c>
    </row>
    <row r="27782" spans="1:2" x14ac:dyDescent="0.15">
      <c r="A27782">
        <v>27772</v>
      </c>
      <c r="B27782">
        <v>962.49151539371928</v>
      </c>
    </row>
    <row r="27783" spans="1:2" x14ac:dyDescent="0.15">
      <c r="A27783">
        <v>27773</v>
      </c>
      <c r="B27783">
        <v>1045.4315111956132</v>
      </c>
    </row>
    <row r="27784" spans="1:2" x14ac:dyDescent="0.15">
      <c r="A27784">
        <v>27774</v>
      </c>
      <c r="B27784">
        <v>1014.3702401060883</v>
      </c>
    </row>
    <row r="27785" spans="1:2" x14ac:dyDescent="0.15">
      <c r="A27785">
        <v>27775</v>
      </c>
      <c r="B27785">
        <v>935.65571864118635</v>
      </c>
    </row>
    <row r="27786" spans="1:2" x14ac:dyDescent="0.15">
      <c r="A27786">
        <v>27776</v>
      </c>
      <c r="B27786">
        <v>916.09512516499126</v>
      </c>
    </row>
    <row r="27787" spans="1:2" x14ac:dyDescent="0.15">
      <c r="A27787">
        <v>27777</v>
      </c>
      <c r="B27787">
        <v>990.83764176854663</v>
      </c>
    </row>
    <row r="27788" spans="1:2" x14ac:dyDescent="0.15">
      <c r="A27788">
        <v>27778</v>
      </c>
      <c r="B27788">
        <v>1022.4444366081768</v>
      </c>
    </row>
    <row r="27789" spans="1:2" x14ac:dyDescent="0.15">
      <c r="A27789">
        <v>27779</v>
      </c>
      <c r="B27789">
        <v>939.19750695223604</v>
      </c>
    </row>
    <row r="27790" spans="1:2" x14ac:dyDescent="0.15">
      <c r="A27790">
        <v>27780</v>
      </c>
      <c r="B27790">
        <v>1040.297500852806</v>
      </c>
    </row>
    <row r="27791" spans="1:2" x14ac:dyDescent="0.15">
      <c r="A27791">
        <v>27781</v>
      </c>
      <c r="B27791">
        <v>982.45957416520969</v>
      </c>
    </row>
    <row r="27792" spans="1:2" x14ac:dyDescent="0.15">
      <c r="A27792">
        <v>27782</v>
      </c>
      <c r="B27792">
        <v>1139.7818905803952</v>
      </c>
    </row>
    <row r="27793" spans="1:2" x14ac:dyDescent="0.15">
      <c r="A27793">
        <v>27783</v>
      </c>
      <c r="B27793">
        <v>1091.5149854842516</v>
      </c>
    </row>
    <row r="27794" spans="1:2" x14ac:dyDescent="0.15">
      <c r="A27794">
        <v>27784</v>
      </c>
      <c r="B27794">
        <v>964.29339280696126</v>
      </c>
    </row>
    <row r="27795" spans="1:2" x14ac:dyDescent="0.15">
      <c r="A27795">
        <v>27785</v>
      </c>
      <c r="B27795">
        <v>986.01868974448439</v>
      </c>
    </row>
    <row r="27796" spans="1:2" x14ac:dyDescent="0.15">
      <c r="A27796">
        <v>27786</v>
      </c>
      <c r="B27796">
        <v>1000.3511541586589</v>
      </c>
    </row>
    <row r="27797" spans="1:2" x14ac:dyDescent="0.15">
      <c r="A27797">
        <v>27787</v>
      </c>
      <c r="B27797">
        <v>1054.0774192060803</v>
      </c>
    </row>
    <row r="27798" spans="1:2" x14ac:dyDescent="0.15">
      <c r="A27798">
        <v>27788</v>
      </c>
      <c r="B27798">
        <v>995.65393977865938</v>
      </c>
    </row>
    <row r="27799" spans="1:2" x14ac:dyDescent="0.15">
      <c r="A27799">
        <v>27789</v>
      </c>
      <c r="B27799">
        <v>987.06734020265583</v>
      </c>
    </row>
    <row r="27800" spans="1:2" x14ac:dyDescent="0.15">
      <c r="A27800">
        <v>27790</v>
      </c>
      <c r="B27800">
        <v>1057.6336186812107</v>
      </c>
    </row>
    <row r="27801" spans="1:2" x14ac:dyDescent="0.15">
      <c r="A27801">
        <v>27791</v>
      </c>
      <c r="B27801">
        <v>901.8568808180263</v>
      </c>
    </row>
    <row r="27802" spans="1:2" x14ac:dyDescent="0.15">
      <c r="A27802">
        <v>27792</v>
      </c>
      <c r="B27802">
        <v>999.53301499044244</v>
      </c>
    </row>
    <row r="27803" spans="1:2" x14ac:dyDescent="0.15">
      <c r="A27803">
        <v>27793</v>
      </c>
      <c r="B27803">
        <v>1015.6652310098915</v>
      </c>
    </row>
    <row r="27804" spans="1:2" x14ac:dyDescent="0.15">
      <c r="A27804">
        <v>27794</v>
      </c>
      <c r="B27804">
        <v>1023.9961236345403</v>
      </c>
    </row>
    <row r="27805" spans="1:2" x14ac:dyDescent="0.15">
      <c r="A27805">
        <v>27795</v>
      </c>
      <c r="B27805">
        <v>1006.0417488806235</v>
      </c>
    </row>
    <row r="27806" spans="1:2" x14ac:dyDescent="0.15">
      <c r="A27806">
        <v>27796</v>
      </c>
      <c r="B27806">
        <v>954.99027931993373</v>
      </c>
    </row>
    <row r="27807" spans="1:2" x14ac:dyDescent="0.15">
      <c r="A27807">
        <v>27797</v>
      </c>
      <c r="B27807">
        <v>1110.3833337739368</v>
      </c>
    </row>
    <row r="27808" spans="1:2" x14ac:dyDescent="0.15">
      <c r="A27808">
        <v>27798</v>
      </c>
      <c r="B27808">
        <v>986.08293241734839</v>
      </c>
    </row>
    <row r="27809" spans="1:2" x14ac:dyDescent="0.15">
      <c r="A27809">
        <v>27799</v>
      </c>
      <c r="B27809">
        <v>948.01772684608534</v>
      </c>
    </row>
    <row r="27810" spans="1:2" x14ac:dyDescent="0.15">
      <c r="A27810">
        <v>27800</v>
      </c>
      <c r="B27810">
        <v>1149.0264345610387</v>
      </c>
    </row>
    <row r="27811" spans="1:2" x14ac:dyDescent="0.15">
      <c r="A27811">
        <v>27801</v>
      </c>
      <c r="B27811">
        <v>1074.6813574620094</v>
      </c>
    </row>
    <row r="27812" spans="1:2" x14ac:dyDescent="0.15">
      <c r="A27812">
        <v>27802</v>
      </c>
      <c r="B27812">
        <v>929.15624275222933</v>
      </c>
    </row>
    <row r="27813" spans="1:2" x14ac:dyDescent="0.15">
      <c r="A27813">
        <v>27803</v>
      </c>
      <c r="B27813">
        <v>1073.8317407202419</v>
      </c>
    </row>
    <row r="27814" spans="1:2" x14ac:dyDescent="0.15">
      <c r="A27814">
        <v>27804</v>
      </c>
      <c r="B27814">
        <v>1035.2885573157296</v>
      </c>
    </row>
    <row r="27815" spans="1:2" x14ac:dyDescent="0.15">
      <c r="A27815">
        <v>27805</v>
      </c>
      <c r="B27815">
        <v>961.61063352132726</v>
      </c>
    </row>
    <row r="27816" spans="1:2" x14ac:dyDescent="0.15">
      <c r="A27816">
        <v>27806</v>
      </c>
      <c r="B27816">
        <v>1002.6199161345004</v>
      </c>
    </row>
    <row r="27817" spans="1:2" x14ac:dyDescent="0.15">
      <c r="A27817">
        <v>27807</v>
      </c>
      <c r="B27817">
        <v>984.18760121445951</v>
      </c>
    </row>
    <row r="27818" spans="1:2" x14ac:dyDescent="0.15">
      <c r="A27818">
        <v>27808</v>
      </c>
      <c r="B27818">
        <v>940.84507925670107</v>
      </c>
    </row>
    <row r="27819" spans="1:2" x14ac:dyDescent="0.15">
      <c r="A27819">
        <v>27809</v>
      </c>
      <c r="B27819">
        <v>997.81326911689689</v>
      </c>
    </row>
    <row r="27820" spans="1:2" x14ac:dyDescent="0.15">
      <c r="A27820">
        <v>27810</v>
      </c>
      <c r="B27820">
        <v>1015.8132399241233</v>
      </c>
    </row>
    <row r="27821" spans="1:2" x14ac:dyDescent="0.15">
      <c r="A27821">
        <v>27811</v>
      </c>
      <c r="B27821">
        <v>1103.7429018812188</v>
      </c>
    </row>
    <row r="27822" spans="1:2" x14ac:dyDescent="0.15">
      <c r="A27822">
        <v>27812</v>
      </c>
      <c r="B27822">
        <v>959.5747397400944</v>
      </c>
    </row>
    <row r="27823" spans="1:2" x14ac:dyDescent="0.15">
      <c r="A27823">
        <v>27813</v>
      </c>
      <c r="B27823">
        <v>940.95778975494852</v>
      </c>
    </row>
    <row r="27824" spans="1:2" x14ac:dyDescent="0.15">
      <c r="A27824">
        <v>27814</v>
      </c>
      <c r="B27824">
        <v>924.65751747191916</v>
      </c>
    </row>
    <row r="27825" spans="1:2" x14ac:dyDescent="0.15">
      <c r="A27825">
        <v>27815</v>
      </c>
      <c r="B27825">
        <v>996.05235356706282</v>
      </c>
    </row>
    <row r="27826" spans="1:2" x14ac:dyDescent="0.15">
      <c r="A27826">
        <v>27816</v>
      </c>
      <c r="B27826">
        <v>929.09954068689274</v>
      </c>
    </row>
    <row r="27827" spans="1:2" x14ac:dyDescent="0.15">
      <c r="A27827">
        <v>27817</v>
      </c>
      <c r="B27827">
        <v>1002.2895183837826</v>
      </c>
    </row>
    <row r="27828" spans="1:2" x14ac:dyDescent="0.15">
      <c r="A27828">
        <v>27818</v>
      </c>
      <c r="B27828">
        <v>975.07542004126094</v>
      </c>
    </row>
    <row r="27829" spans="1:2" x14ac:dyDescent="0.15">
      <c r="A27829">
        <v>27819</v>
      </c>
      <c r="B27829">
        <v>1059.6472316886793</v>
      </c>
    </row>
    <row r="27830" spans="1:2" x14ac:dyDescent="0.15">
      <c r="A27830">
        <v>27820</v>
      </c>
      <c r="B27830">
        <v>1077.2577280359308</v>
      </c>
    </row>
    <row r="27831" spans="1:2" x14ac:dyDescent="0.15">
      <c r="A27831">
        <v>27821</v>
      </c>
      <c r="B27831">
        <v>1021.982945460215</v>
      </c>
    </row>
    <row r="27832" spans="1:2" x14ac:dyDescent="0.15">
      <c r="A27832">
        <v>27822</v>
      </c>
      <c r="B27832">
        <v>1009.8810297165668</v>
      </c>
    </row>
    <row r="27833" spans="1:2" x14ac:dyDescent="0.15">
      <c r="A27833">
        <v>27823</v>
      </c>
      <c r="B27833">
        <v>996.60643272063851</v>
      </c>
    </row>
    <row r="27834" spans="1:2" x14ac:dyDescent="0.15">
      <c r="A27834">
        <v>27824</v>
      </c>
      <c r="B27834">
        <v>948.48896609204394</v>
      </c>
    </row>
    <row r="27835" spans="1:2" x14ac:dyDescent="0.15">
      <c r="A27835">
        <v>27825</v>
      </c>
      <c r="B27835">
        <v>999.56620228447548</v>
      </c>
    </row>
    <row r="27836" spans="1:2" x14ac:dyDescent="0.15">
      <c r="A27836">
        <v>27826</v>
      </c>
      <c r="B27836">
        <v>956.50176757626093</v>
      </c>
    </row>
    <row r="27837" spans="1:2" x14ac:dyDescent="0.15">
      <c r="A27837">
        <v>27827</v>
      </c>
      <c r="B27837">
        <v>950.75388238739879</v>
      </c>
    </row>
    <row r="27838" spans="1:2" x14ac:dyDescent="0.15">
      <c r="A27838">
        <v>27828</v>
      </c>
      <c r="B27838">
        <v>975.60971625624927</v>
      </c>
    </row>
    <row r="27839" spans="1:2" x14ac:dyDescent="0.15">
      <c r="A27839">
        <v>27829</v>
      </c>
      <c r="B27839">
        <v>987.64944575954041</v>
      </c>
    </row>
    <row r="27840" spans="1:2" x14ac:dyDescent="0.15">
      <c r="A27840">
        <v>27830</v>
      </c>
      <c r="B27840">
        <v>1006.1695547105096</v>
      </c>
    </row>
    <row r="27841" spans="1:2" x14ac:dyDescent="0.15">
      <c r="A27841">
        <v>27831</v>
      </c>
      <c r="B27841">
        <v>957.98799220079843</v>
      </c>
    </row>
    <row r="27842" spans="1:2" x14ac:dyDescent="0.15">
      <c r="A27842">
        <v>27832</v>
      </c>
      <c r="B27842">
        <v>987.50402176423938</v>
      </c>
    </row>
    <row r="27843" spans="1:2" x14ac:dyDescent="0.15">
      <c r="A27843">
        <v>27833</v>
      </c>
      <c r="B27843">
        <v>1057.9512529754636</v>
      </c>
    </row>
    <row r="27844" spans="1:2" x14ac:dyDescent="0.15">
      <c r="A27844">
        <v>27834</v>
      </c>
      <c r="B27844">
        <v>1007.9679822071071</v>
      </c>
    </row>
    <row r="27845" spans="1:2" x14ac:dyDescent="0.15">
      <c r="A27845">
        <v>27835</v>
      </c>
      <c r="B27845">
        <v>1019.5028610181042</v>
      </c>
    </row>
    <row r="27846" spans="1:2" x14ac:dyDescent="0.15">
      <c r="A27846">
        <v>27836</v>
      </c>
      <c r="B27846">
        <v>934.12992316169732</v>
      </c>
    </row>
    <row r="27847" spans="1:2" x14ac:dyDescent="0.15">
      <c r="A27847">
        <v>27837</v>
      </c>
      <c r="B27847">
        <v>958.68397306423265</v>
      </c>
    </row>
    <row r="27848" spans="1:2" x14ac:dyDescent="0.15">
      <c r="A27848">
        <v>27838</v>
      </c>
      <c r="B27848">
        <v>941.2318495771782</v>
      </c>
    </row>
    <row r="27849" spans="1:2" x14ac:dyDescent="0.15">
      <c r="A27849">
        <v>27839</v>
      </c>
      <c r="B27849">
        <v>1051.3664216528971</v>
      </c>
    </row>
    <row r="27850" spans="1:2" x14ac:dyDescent="0.15">
      <c r="A27850">
        <v>27840</v>
      </c>
      <c r="B27850">
        <v>910.99961958052074</v>
      </c>
    </row>
    <row r="27851" spans="1:2" x14ac:dyDescent="0.15">
      <c r="A27851">
        <v>27841</v>
      </c>
      <c r="B27851">
        <v>973.52215374266075</v>
      </c>
    </row>
    <row r="27852" spans="1:2" x14ac:dyDescent="0.15">
      <c r="A27852">
        <v>27842</v>
      </c>
      <c r="B27852">
        <v>994.08139164271995</v>
      </c>
    </row>
    <row r="27853" spans="1:2" x14ac:dyDescent="0.15">
      <c r="A27853">
        <v>27843</v>
      </c>
      <c r="B27853">
        <v>975.89987733409293</v>
      </c>
    </row>
    <row r="27854" spans="1:2" x14ac:dyDescent="0.15">
      <c r="A27854">
        <v>27844</v>
      </c>
      <c r="B27854">
        <v>963.92721611820559</v>
      </c>
    </row>
    <row r="27855" spans="1:2" x14ac:dyDescent="0.15">
      <c r="A27855">
        <v>27845</v>
      </c>
      <c r="B27855">
        <v>1002.6568545109207</v>
      </c>
    </row>
    <row r="27856" spans="1:2" x14ac:dyDescent="0.15">
      <c r="A27856">
        <v>27846</v>
      </c>
      <c r="B27856">
        <v>1011.3692641632899</v>
      </c>
    </row>
    <row r="27857" spans="1:2" x14ac:dyDescent="0.15">
      <c r="A27857">
        <v>27847</v>
      </c>
      <c r="B27857">
        <v>922.42303339577336</v>
      </c>
    </row>
    <row r="27858" spans="1:2" x14ac:dyDescent="0.15">
      <c r="A27858">
        <v>27848</v>
      </c>
      <c r="B27858">
        <v>883.84897368018653</v>
      </c>
    </row>
    <row r="27859" spans="1:2" x14ac:dyDescent="0.15">
      <c r="A27859">
        <v>27849</v>
      </c>
      <c r="B27859">
        <v>1021.0429282522515</v>
      </c>
    </row>
    <row r="27860" spans="1:2" x14ac:dyDescent="0.15">
      <c r="A27860">
        <v>27850</v>
      </c>
      <c r="B27860">
        <v>981.16787042173689</v>
      </c>
    </row>
    <row r="27861" spans="1:2" x14ac:dyDescent="0.15">
      <c r="A27861">
        <v>27851</v>
      </c>
      <c r="B27861">
        <v>995.62648497729958</v>
      </c>
    </row>
    <row r="27862" spans="1:2" x14ac:dyDescent="0.15">
      <c r="A27862">
        <v>27852</v>
      </c>
      <c r="B27862">
        <v>1039.954845888494</v>
      </c>
    </row>
    <row r="27863" spans="1:2" x14ac:dyDescent="0.15">
      <c r="A27863">
        <v>27853</v>
      </c>
      <c r="B27863">
        <v>1063.2853930447843</v>
      </c>
    </row>
    <row r="27864" spans="1:2" x14ac:dyDescent="0.15">
      <c r="A27864">
        <v>27854</v>
      </c>
      <c r="B27864">
        <v>1022.0314031340043</v>
      </c>
    </row>
    <row r="27865" spans="1:2" x14ac:dyDescent="0.15">
      <c r="A27865">
        <v>27855</v>
      </c>
      <c r="B27865">
        <v>942.51473992059448</v>
      </c>
    </row>
    <row r="27866" spans="1:2" x14ac:dyDescent="0.15">
      <c r="A27866">
        <v>27856</v>
      </c>
      <c r="B27866">
        <v>991.31116176854505</v>
      </c>
    </row>
    <row r="27867" spans="1:2" x14ac:dyDescent="0.15">
      <c r="A27867">
        <v>27857</v>
      </c>
      <c r="B27867">
        <v>1070.1970909606835</v>
      </c>
    </row>
    <row r="27868" spans="1:2" x14ac:dyDescent="0.15">
      <c r="A27868">
        <v>27858</v>
      </c>
      <c r="B27868">
        <v>1008.342727802227</v>
      </c>
    </row>
    <row r="27869" spans="1:2" x14ac:dyDescent="0.15">
      <c r="A27869">
        <v>27859</v>
      </c>
      <c r="B27869">
        <v>1035.4989275991054</v>
      </c>
    </row>
    <row r="27870" spans="1:2" x14ac:dyDescent="0.15">
      <c r="A27870">
        <v>27860</v>
      </c>
      <c r="B27870">
        <v>894.4736955729685</v>
      </c>
    </row>
    <row r="27871" spans="1:2" x14ac:dyDescent="0.15">
      <c r="A27871">
        <v>27861</v>
      </c>
      <c r="B27871">
        <v>991.58328146202655</v>
      </c>
    </row>
    <row r="27872" spans="1:2" x14ac:dyDescent="0.15">
      <c r="A27872">
        <v>27862</v>
      </c>
      <c r="B27872">
        <v>957.25873357305829</v>
      </c>
    </row>
    <row r="27873" spans="1:2" x14ac:dyDescent="0.15">
      <c r="A27873">
        <v>27863</v>
      </c>
      <c r="B27873">
        <v>1083.3373766596346</v>
      </c>
    </row>
    <row r="27874" spans="1:2" x14ac:dyDescent="0.15">
      <c r="A27874">
        <v>27864</v>
      </c>
      <c r="B27874">
        <v>951.36291388491736</v>
      </c>
    </row>
    <row r="27875" spans="1:2" x14ac:dyDescent="0.15">
      <c r="A27875">
        <v>27865</v>
      </c>
      <c r="B27875">
        <v>847.6118721025548</v>
      </c>
    </row>
    <row r="27876" spans="1:2" x14ac:dyDescent="0.15">
      <c r="A27876">
        <v>27866</v>
      </c>
      <c r="B27876">
        <v>1017.8406343201586</v>
      </c>
    </row>
    <row r="27877" spans="1:2" x14ac:dyDescent="0.15">
      <c r="A27877">
        <v>27867</v>
      </c>
      <c r="B27877">
        <v>1052.7332672012967</v>
      </c>
    </row>
    <row r="27878" spans="1:2" x14ac:dyDescent="0.15">
      <c r="A27878">
        <v>27868</v>
      </c>
      <c r="B27878">
        <v>991.54129534478272</v>
      </c>
    </row>
    <row r="27879" spans="1:2" x14ac:dyDescent="0.15">
      <c r="A27879">
        <v>27869</v>
      </c>
      <c r="B27879">
        <v>1019.8916511549738</v>
      </c>
    </row>
    <row r="27880" spans="1:2" x14ac:dyDescent="0.15">
      <c r="A27880">
        <v>27870</v>
      </c>
      <c r="B27880">
        <v>1039.3318191981837</v>
      </c>
    </row>
    <row r="27881" spans="1:2" x14ac:dyDescent="0.15">
      <c r="A27881">
        <v>27871</v>
      </c>
      <c r="B27881">
        <v>1002.8143405492991</v>
      </c>
    </row>
    <row r="27882" spans="1:2" x14ac:dyDescent="0.15">
      <c r="A27882">
        <v>27872</v>
      </c>
      <c r="B27882">
        <v>970.87469266258279</v>
      </c>
    </row>
    <row r="27883" spans="1:2" x14ac:dyDescent="0.15">
      <c r="A27883">
        <v>27873</v>
      </c>
      <c r="B27883">
        <v>977.43600607243729</v>
      </c>
    </row>
    <row r="27884" spans="1:2" x14ac:dyDescent="0.15">
      <c r="A27884">
        <v>27874</v>
      </c>
      <c r="B27884">
        <v>1162.3758903450728</v>
      </c>
    </row>
    <row r="27885" spans="1:2" x14ac:dyDescent="0.15">
      <c r="A27885">
        <v>27875</v>
      </c>
      <c r="B27885">
        <v>1100.6979709738939</v>
      </c>
    </row>
    <row r="27886" spans="1:2" x14ac:dyDescent="0.15">
      <c r="A27886">
        <v>27876</v>
      </c>
      <c r="B27886">
        <v>1065.2387456875022</v>
      </c>
    </row>
    <row r="27887" spans="1:2" x14ac:dyDescent="0.15">
      <c r="A27887">
        <v>27877</v>
      </c>
      <c r="B27887">
        <v>988.64496909082345</v>
      </c>
    </row>
    <row r="27888" spans="1:2" x14ac:dyDescent="0.15">
      <c r="A27888">
        <v>27878</v>
      </c>
      <c r="B27888">
        <v>1040.904278661814</v>
      </c>
    </row>
    <row r="27889" spans="1:2" x14ac:dyDescent="0.15">
      <c r="A27889">
        <v>27879</v>
      </c>
      <c r="B27889">
        <v>1073.5399701440133</v>
      </c>
    </row>
    <row r="27890" spans="1:2" x14ac:dyDescent="0.15">
      <c r="A27890">
        <v>27880</v>
      </c>
      <c r="B27890">
        <v>1004.1200313017147</v>
      </c>
    </row>
    <row r="27891" spans="1:2" x14ac:dyDescent="0.15">
      <c r="A27891">
        <v>27881</v>
      </c>
      <c r="B27891">
        <v>950.46672722962171</v>
      </c>
    </row>
    <row r="27892" spans="1:2" x14ac:dyDescent="0.15">
      <c r="A27892">
        <v>27882</v>
      </c>
      <c r="B27892">
        <v>986.4291786111778</v>
      </c>
    </row>
    <row r="27893" spans="1:2" x14ac:dyDescent="0.15">
      <c r="A27893">
        <v>27883</v>
      </c>
      <c r="B27893">
        <v>980.27212724925005</v>
      </c>
    </row>
    <row r="27894" spans="1:2" x14ac:dyDescent="0.15">
      <c r="A27894">
        <v>27884</v>
      </c>
      <c r="B27894">
        <v>918.74623351765797</v>
      </c>
    </row>
    <row r="27895" spans="1:2" x14ac:dyDescent="0.15">
      <c r="A27895">
        <v>27885</v>
      </c>
      <c r="B27895">
        <v>1094.2528289994359</v>
      </c>
    </row>
    <row r="27896" spans="1:2" x14ac:dyDescent="0.15">
      <c r="A27896">
        <v>27886</v>
      </c>
      <c r="B27896">
        <v>978.38558977042499</v>
      </c>
    </row>
    <row r="27897" spans="1:2" x14ac:dyDescent="0.15">
      <c r="A27897">
        <v>27887</v>
      </c>
      <c r="B27897">
        <v>952.31829557814035</v>
      </c>
    </row>
    <row r="27898" spans="1:2" x14ac:dyDescent="0.15">
      <c r="A27898">
        <v>27888</v>
      </c>
      <c r="B27898">
        <v>1055.4513647116448</v>
      </c>
    </row>
    <row r="27899" spans="1:2" x14ac:dyDescent="0.15">
      <c r="A27899">
        <v>27889</v>
      </c>
      <c r="B27899">
        <v>943.28260831536227</v>
      </c>
    </row>
    <row r="27900" spans="1:2" x14ac:dyDescent="0.15">
      <c r="A27900">
        <v>27890</v>
      </c>
      <c r="B27900">
        <v>994.88852132395778</v>
      </c>
    </row>
    <row r="27901" spans="1:2" x14ac:dyDescent="0.15">
      <c r="A27901">
        <v>27891</v>
      </c>
      <c r="B27901">
        <v>1054.888309283657</v>
      </c>
    </row>
    <row r="27902" spans="1:2" x14ac:dyDescent="0.15">
      <c r="A27902">
        <v>27892</v>
      </c>
      <c r="B27902">
        <v>969.32603050441469</v>
      </c>
    </row>
    <row r="27903" spans="1:2" x14ac:dyDescent="0.15">
      <c r="A27903">
        <v>27893</v>
      </c>
      <c r="B27903">
        <v>1101.2499571259691</v>
      </c>
    </row>
    <row r="27904" spans="1:2" x14ac:dyDescent="0.15">
      <c r="A27904">
        <v>27894</v>
      </c>
      <c r="B27904">
        <v>1033.9083130172883</v>
      </c>
    </row>
    <row r="27905" spans="1:2" x14ac:dyDescent="0.15">
      <c r="A27905">
        <v>27895</v>
      </c>
      <c r="B27905">
        <v>984.22205318645035</v>
      </c>
    </row>
    <row r="27906" spans="1:2" x14ac:dyDescent="0.15">
      <c r="A27906">
        <v>27896</v>
      </c>
      <c r="B27906">
        <v>1060.0903512349896</v>
      </c>
    </row>
    <row r="27907" spans="1:2" x14ac:dyDescent="0.15">
      <c r="A27907">
        <v>27897</v>
      </c>
      <c r="B27907">
        <v>1044.0327247971175</v>
      </c>
    </row>
    <row r="27908" spans="1:2" x14ac:dyDescent="0.15">
      <c r="A27908">
        <v>27898</v>
      </c>
      <c r="B27908">
        <v>922.2284863372347</v>
      </c>
    </row>
    <row r="27909" spans="1:2" x14ac:dyDescent="0.15">
      <c r="A27909">
        <v>27899</v>
      </c>
      <c r="B27909">
        <v>925.90308965425311</v>
      </c>
    </row>
    <row r="27910" spans="1:2" x14ac:dyDescent="0.15">
      <c r="A27910">
        <v>27900</v>
      </c>
      <c r="B27910">
        <v>1038.7219500088659</v>
      </c>
    </row>
    <row r="27911" spans="1:2" x14ac:dyDescent="0.15">
      <c r="A27911">
        <v>27901</v>
      </c>
      <c r="B27911">
        <v>980.84772277997536</v>
      </c>
    </row>
    <row r="27912" spans="1:2" x14ac:dyDescent="0.15">
      <c r="A27912">
        <v>27902</v>
      </c>
      <c r="B27912">
        <v>1017.5068858812226</v>
      </c>
    </row>
    <row r="27913" spans="1:2" x14ac:dyDescent="0.15">
      <c r="A27913">
        <v>27903</v>
      </c>
      <c r="B27913">
        <v>1028.9065308429122</v>
      </c>
    </row>
    <row r="27914" spans="1:2" x14ac:dyDescent="0.15">
      <c r="A27914">
        <v>27904</v>
      </c>
      <c r="B27914">
        <v>991.90624674399373</v>
      </c>
    </row>
    <row r="27915" spans="1:2" x14ac:dyDescent="0.15">
      <c r="A27915">
        <v>27905</v>
      </c>
      <c r="B27915">
        <v>1121.9150428117387</v>
      </c>
    </row>
    <row r="27916" spans="1:2" x14ac:dyDescent="0.15">
      <c r="A27916">
        <v>27906</v>
      </c>
      <c r="B27916">
        <v>1121.5229601927749</v>
      </c>
    </row>
    <row r="27917" spans="1:2" x14ac:dyDescent="0.15">
      <c r="A27917">
        <v>27907</v>
      </c>
      <c r="B27917">
        <v>990.81806428488687</v>
      </c>
    </row>
    <row r="27918" spans="1:2" x14ac:dyDescent="0.15">
      <c r="A27918">
        <v>27908</v>
      </c>
      <c r="B27918">
        <v>920.51583693915734</v>
      </c>
    </row>
    <row r="27919" spans="1:2" x14ac:dyDescent="0.15">
      <c r="A27919">
        <v>27909</v>
      </c>
      <c r="B27919">
        <v>1040.4988537003887</v>
      </c>
    </row>
    <row r="27920" spans="1:2" x14ac:dyDescent="0.15">
      <c r="A27920">
        <v>27910</v>
      </c>
      <c r="B27920">
        <v>1075.9397298754038</v>
      </c>
    </row>
    <row r="27921" spans="1:2" x14ac:dyDescent="0.15">
      <c r="A27921">
        <v>27911</v>
      </c>
      <c r="B27921">
        <v>921.09506728856149</v>
      </c>
    </row>
    <row r="27922" spans="1:2" x14ac:dyDescent="0.15">
      <c r="A27922">
        <v>27912</v>
      </c>
      <c r="B27922">
        <v>952.16064153992147</v>
      </c>
    </row>
    <row r="27923" spans="1:2" x14ac:dyDescent="0.15">
      <c r="A27923">
        <v>27913</v>
      </c>
      <c r="B27923">
        <v>1007.5653945128447</v>
      </c>
    </row>
    <row r="27924" spans="1:2" x14ac:dyDescent="0.15">
      <c r="A27924">
        <v>27914</v>
      </c>
      <c r="B27924">
        <v>956.84615222167986</v>
      </c>
    </row>
    <row r="27925" spans="1:2" x14ac:dyDescent="0.15">
      <c r="A27925">
        <v>27915</v>
      </c>
      <c r="B27925">
        <v>949.13486739494863</v>
      </c>
    </row>
    <row r="27926" spans="1:2" x14ac:dyDescent="0.15">
      <c r="A27926">
        <v>27916</v>
      </c>
      <c r="B27926">
        <v>1066.5298966388912</v>
      </c>
    </row>
    <row r="27927" spans="1:2" x14ac:dyDescent="0.15">
      <c r="A27927">
        <v>27917</v>
      </c>
      <c r="B27927">
        <v>1049.4768478423932</v>
      </c>
    </row>
    <row r="27928" spans="1:2" x14ac:dyDescent="0.15">
      <c r="A27928">
        <v>27918</v>
      </c>
      <c r="B27928">
        <v>1112.9433329641131</v>
      </c>
    </row>
    <row r="27929" spans="1:2" x14ac:dyDescent="0.15">
      <c r="A27929">
        <v>27919</v>
      </c>
      <c r="B27929">
        <v>1044.7681501718757</v>
      </c>
    </row>
    <row r="27930" spans="1:2" x14ac:dyDescent="0.15">
      <c r="A27930">
        <v>27920</v>
      </c>
      <c r="B27930">
        <v>1064.0713066739752</v>
      </c>
    </row>
    <row r="27931" spans="1:2" x14ac:dyDescent="0.15">
      <c r="A27931">
        <v>27921</v>
      </c>
      <c r="B27931">
        <v>1035.1776319304126</v>
      </c>
    </row>
    <row r="27932" spans="1:2" x14ac:dyDescent="0.15">
      <c r="A27932">
        <v>27922</v>
      </c>
      <c r="B27932">
        <v>1033.9744757676842</v>
      </c>
    </row>
    <row r="27933" spans="1:2" x14ac:dyDescent="0.15">
      <c r="A27933">
        <v>27923</v>
      </c>
      <c r="B27933">
        <v>937.06377044358544</v>
      </c>
    </row>
    <row r="27934" spans="1:2" x14ac:dyDescent="0.15">
      <c r="A27934">
        <v>27924</v>
      </c>
      <c r="B27934">
        <v>951.50328984615146</v>
      </c>
    </row>
    <row r="27935" spans="1:2" x14ac:dyDescent="0.15">
      <c r="A27935">
        <v>27925</v>
      </c>
      <c r="B27935">
        <v>1057.9007561233598</v>
      </c>
    </row>
    <row r="27936" spans="1:2" x14ac:dyDescent="0.15">
      <c r="A27936">
        <v>27926</v>
      </c>
      <c r="B27936">
        <v>973.08839324265341</v>
      </c>
    </row>
    <row r="27937" spans="1:2" x14ac:dyDescent="0.15">
      <c r="A27937">
        <v>27927</v>
      </c>
      <c r="B27937">
        <v>1053.9500557590127</v>
      </c>
    </row>
    <row r="27938" spans="1:2" x14ac:dyDescent="0.15">
      <c r="A27938">
        <v>27928</v>
      </c>
      <c r="B27938">
        <v>1078.8471330864552</v>
      </c>
    </row>
    <row r="27939" spans="1:2" x14ac:dyDescent="0.15">
      <c r="A27939">
        <v>27929</v>
      </c>
      <c r="B27939">
        <v>1011.4502849002997</v>
      </c>
    </row>
    <row r="27940" spans="1:2" x14ac:dyDescent="0.15">
      <c r="A27940">
        <v>27930</v>
      </c>
      <c r="B27940">
        <v>1029.2444632546608</v>
      </c>
    </row>
    <row r="27941" spans="1:2" x14ac:dyDescent="0.15">
      <c r="A27941">
        <v>27931</v>
      </c>
      <c r="B27941">
        <v>931.90335946194102</v>
      </c>
    </row>
    <row r="27942" spans="1:2" x14ac:dyDescent="0.15">
      <c r="A27942">
        <v>27932</v>
      </c>
      <c r="B27942">
        <v>914.55066976577825</v>
      </c>
    </row>
    <row r="27943" spans="1:2" x14ac:dyDescent="0.15">
      <c r="A27943">
        <v>27933</v>
      </c>
      <c r="B27943">
        <v>976.10328957457796</v>
      </c>
    </row>
    <row r="27944" spans="1:2" x14ac:dyDescent="0.15">
      <c r="A27944">
        <v>27934</v>
      </c>
      <c r="B27944">
        <v>906.82969821405948</v>
      </c>
    </row>
    <row r="27945" spans="1:2" x14ac:dyDescent="0.15">
      <c r="A27945">
        <v>27935</v>
      </c>
      <c r="B27945">
        <v>995.72462255382902</v>
      </c>
    </row>
    <row r="27946" spans="1:2" x14ac:dyDescent="0.15">
      <c r="A27946">
        <v>27936</v>
      </c>
      <c r="B27946">
        <v>876.32398619927892</v>
      </c>
    </row>
    <row r="27947" spans="1:2" x14ac:dyDescent="0.15">
      <c r="A27947">
        <v>27937</v>
      </c>
      <c r="B27947">
        <v>1014.0678765721489</v>
      </c>
    </row>
    <row r="27948" spans="1:2" x14ac:dyDescent="0.15">
      <c r="A27948">
        <v>27938</v>
      </c>
      <c r="B27948">
        <v>951.19465128165166</v>
      </c>
    </row>
    <row r="27949" spans="1:2" x14ac:dyDescent="0.15">
      <c r="A27949">
        <v>27939</v>
      </c>
      <c r="B27949">
        <v>994.9356160003814</v>
      </c>
    </row>
    <row r="27950" spans="1:2" x14ac:dyDescent="0.15">
      <c r="A27950">
        <v>27940</v>
      </c>
      <c r="B27950">
        <v>1083.7890133425574</v>
      </c>
    </row>
    <row r="27951" spans="1:2" x14ac:dyDescent="0.15">
      <c r="A27951">
        <v>27941</v>
      </c>
      <c r="B27951">
        <v>988.77972909120774</v>
      </c>
    </row>
    <row r="27952" spans="1:2" x14ac:dyDescent="0.15">
      <c r="A27952">
        <v>27942</v>
      </c>
      <c r="B27952">
        <v>966.10582352516053</v>
      </c>
    </row>
    <row r="27953" spans="1:2" x14ac:dyDescent="0.15">
      <c r="A27953">
        <v>27943</v>
      </c>
      <c r="B27953">
        <v>1045.3287252958658</v>
      </c>
    </row>
    <row r="27954" spans="1:2" x14ac:dyDescent="0.15">
      <c r="A27954">
        <v>27944</v>
      </c>
      <c r="B27954">
        <v>1004.4260959637297</v>
      </c>
    </row>
    <row r="27955" spans="1:2" x14ac:dyDescent="0.15">
      <c r="A27955">
        <v>27945</v>
      </c>
      <c r="B27955">
        <v>943.44665207813512</v>
      </c>
    </row>
    <row r="27956" spans="1:2" x14ac:dyDescent="0.15">
      <c r="A27956">
        <v>27946</v>
      </c>
      <c r="B27956">
        <v>1012.9690324485518</v>
      </c>
    </row>
    <row r="27957" spans="1:2" x14ac:dyDescent="0.15">
      <c r="A27957">
        <v>27947</v>
      </c>
      <c r="B27957">
        <v>1009.938277454867</v>
      </c>
    </row>
    <row r="27958" spans="1:2" x14ac:dyDescent="0.15">
      <c r="A27958">
        <v>27948</v>
      </c>
      <c r="B27958">
        <v>950.89750047470216</v>
      </c>
    </row>
    <row r="27959" spans="1:2" x14ac:dyDescent="0.15">
      <c r="A27959">
        <v>27949</v>
      </c>
      <c r="B27959">
        <v>977.85137932159853</v>
      </c>
    </row>
    <row r="27960" spans="1:2" x14ac:dyDescent="0.15">
      <c r="A27960">
        <v>27950</v>
      </c>
      <c r="B27960">
        <v>1041.0106951363944</v>
      </c>
    </row>
    <row r="27961" spans="1:2" x14ac:dyDescent="0.15">
      <c r="A27961">
        <v>27951</v>
      </c>
      <c r="B27961">
        <v>911.49727490757402</v>
      </c>
    </row>
    <row r="27962" spans="1:2" x14ac:dyDescent="0.15">
      <c r="A27962">
        <v>27952</v>
      </c>
      <c r="B27962">
        <v>921.31719474627039</v>
      </c>
    </row>
    <row r="27963" spans="1:2" x14ac:dyDescent="0.15">
      <c r="A27963">
        <v>27953</v>
      </c>
      <c r="B27963">
        <v>885.20731504657476</v>
      </c>
    </row>
    <row r="27964" spans="1:2" x14ac:dyDescent="0.15">
      <c r="A27964">
        <v>27954</v>
      </c>
      <c r="B27964">
        <v>930.9268139687141</v>
      </c>
    </row>
    <row r="27965" spans="1:2" x14ac:dyDescent="0.15">
      <c r="A27965">
        <v>27955</v>
      </c>
      <c r="B27965">
        <v>969.30311745380152</v>
      </c>
    </row>
    <row r="27966" spans="1:2" x14ac:dyDescent="0.15">
      <c r="A27966">
        <v>27956</v>
      </c>
      <c r="B27966">
        <v>1038.1316138984241</v>
      </c>
    </row>
    <row r="27967" spans="1:2" x14ac:dyDescent="0.15">
      <c r="A27967">
        <v>27957</v>
      </c>
      <c r="B27967">
        <v>887.50265463196581</v>
      </c>
    </row>
    <row r="27968" spans="1:2" x14ac:dyDescent="0.15">
      <c r="A27968">
        <v>27958</v>
      </c>
      <c r="B27968">
        <v>970.0050170379285</v>
      </c>
    </row>
    <row r="27969" spans="1:2" x14ac:dyDescent="0.15">
      <c r="A27969">
        <v>27959</v>
      </c>
      <c r="B27969">
        <v>977.70207142015261</v>
      </c>
    </row>
    <row r="27970" spans="1:2" x14ac:dyDescent="0.15">
      <c r="A27970">
        <v>27960</v>
      </c>
      <c r="B27970">
        <v>1078.2218955247226</v>
      </c>
    </row>
    <row r="27971" spans="1:2" x14ac:dyDescent="0.15">
      <c r="A27971">
        <v>27961</v>
      </c>
      <c r="B27971">
        <v>1054.7157193853297</v>
      </c>
    </row>
    <row r="27972" spans="1:2" x14ac:dyDescent="0.15">
      <c r="A27972">
        <v>27962</v>
      </c>
      <c r="B27972">
        <v>963.84598642082722</v>
      </c>
    </row>
    <row r="27973" spans="1:2" x14ac:dyDescent="0.15">
      <c r="A27973">
        <v>27963</v>
      </c>
      <c r="B27973">
        <v>1004.1222874492933</v>
      </c>
    </row>
    <row r="27974" spans="1:2" x14ac:dyDescent="0.15">
      <c r="A27974">
        <v>27964</v>
      </c>
      <c r="B27974">
        <v>985.12019505770445</v>
      </c>
    </row>
    <row r="27975" spans="1:2" x14ac:dyDescent="0.15">
      <c r="A27975">
        <v>27965</v>
      </c>
      <c r="B27975">
        <v>992.09576068106958</v>
      </c>
    </row>
    <row r="27976" spans="1:2" x14ac:dyDescent="0.15">
      <c r="A27976">
        <v>27966</v>
      </c>
      <c r="B27976">
        <v>967.48020998062805</v>
      </c>
    </row>
    <row r="27977" spans="1:2" x14ac:dyDescent="0.15">
      <c r="A27977">
        <v>27967</v>
      </c>
      <c r="B27977">
        <v>896.3739955903967</v>
      </c>
    </row>
    <row r="27978" spans="1:2" x14ac:dyDescent="0.15">
      <c r="A27978">
        <v>27968</v>
      </c>
      <c r="B27978">
        <v>1000.5953864020012</v>
      </c>
    </row>
    <row r="27979" spans="1:2" x14ac:dyDescent="0.15">
      <c r="A27979">
        <v>27969</v>
      </c>
      <c r="B27979">
        <v>1019.9427592869603</v>
      </c>
    </row>
    <row r="27980" spans="1:2" x14ac:dyDescent="0.15">
      <c r="A27980">
        <v>27970</v>
      </c>
      <c r="B27980">
        <v>989.54392895324929</v>
      </c>
    </row>
    <row r="27981" spans="1:2" x14ac:dyDescent="0.15">
      <c r="A27981">
        <v>27971</v>
      </c>
      <c r="B27981">
        <v>1028.5559026594401</v>
      </c>
    </row>
    <row r="27982" spans="1:2" x14ac:dyDescent="0.15">
      <c r="A27982">
        <v>27972</v>
      </c>
      <c r="B27982">
        <v>989.60606941822755</v>
      </c>
    </row>
    <row r="27983" spans="1:2" x14ac:dyDescent="0.15">
      <c r="A27983">
        <v>27973</v>
      </c>
      <c r="B27983">
        <v>975.66253688157894</v>
      </c>
    </row>
    <row r="27984" spans="1:2" x14ac:dyDescent="0.15">
      <c r="A27984">
        <v>27974</v>
      </c>
      <c r="B27984">
        <v>948.35976034535861</v>
      </c>
    </row>
    <row r="27985" spans="1:2" x14ac:dyDescent="0.15">
      <c r="A27985">
        <v>27975</v>
      </c>
      <c r="B27985">
        <v>947.09126786271656</v>
      </c>
    </row>
    <row r="27986" spans="1:2" x14ac:dyDescent="0.15">
      <c r="A27986">
        <v>27976</v>
      </c>
      <c r="B27986">
        <v>922.36850460993435</v>
      </c>
    </row>
    <row r="27987" spans="1:2" x14ac:dyDescent="0.15">
      <c r="A27987">
        <v>27977</v>
      </c>
      <c r="B27987">
        <v>983.60855492213943</v>
      </c>
    </row>
    <row r="27988" spans="1:2" x14ac:dyDescent="0.15">
      <c r="A27988">
        <v>27978</v>
      </c>
      <c r="B27988">
        <v>970.29982159645192</v>
      </c>
    </row>
    <row r="27989" spans="1:2" x14ac:dyDescent="0.15">
      <c r="A27989">
        <v>27979</v>
      </c>
      <c r="B27989">
        <v>951.86798867911023</v>
      </c>
    </row>
    <row r="27990" spans="1:2" x14ac:dyDescent="0.15">
      <c r="A27990">
        <v>27980</v>
      </c>
      <c r="B27990">
        <v>918.1257848729648</v>
      </c>
    </row>
    <row r="27991" spans="1:2" x14ac:dyDescent="0.15">
      <c r="A27991">
        <v>27981</v>
      </c>
      <c r="B27991">
        <v>998.81379666480905</v>
      </c>
    </row>
    <row r="27992" spans="1:2" x14ac:dyDescent="0.15">
      <c r="A27992">
        <v>27982</v>
      </c>
      <c r="B27992">
        <v>896.87252452396865</v>
      </c>
    </row>
    <row r="27993" spans="1:2" x14ac:dyDescent="0.15">
      <c r="A27993">
        <v>27983</v>
      </c>
      <c r="B27993">
        <v>945.81322648093408</v>
      </c>
    </row>
    <row r="27994" spans="1:2" x14ac:dyDescent="0.15">
      <c r="A27994">
        <v>27984</v>
      </c>
      <c r="B27994">
        <v>865.90093454924931</v>
      </c>
    </row>
    <row r="27995" spans="1:2" x14ac:dyDescent="0.15">
      <c r="A27995">
        <v>27985</v>
      </c>
      <c r="B27995">
        <v>986.01958941313944</v>
      </c>
    </row>
    <row r="27996" spans="1:2" x14ac:dyDescent="0.15">
      <c r="A27996">
        <v>27986</v>
      </c>
      <c r="B27996">
        <v>984.39780849845613</v>
      </c>
    </row>
    <row r="27997" spans="1:2" x14ac:dyDescent="0.15">
      <c r="A27997">
        <v>27987</v>
      </c>
      <c r="B27997">
        <v>1149.360495823259</v>
      </c>
    </row>
    <row r="27998" spans="1:2" x14ac:dyDescent="0.15">
      <c r="A27998">
        <v>27988</v>
      </c>
      <c r="B27998">
        <v>1135.8248469362711</v>
      </c>
    </row>
    <row r="27999" spans="1:2" x14ac:dyDescent="0.15">
      <c r="A27999">
        <v>27989</v>
      </c>
      <c r="B27999">
        <v>982.8740766203407</v>
      </c>
    </row>
    <row r="28000" spans="1:2" x14ac:dyDescent="0.15">
      <c r="A28000">
        <v>27990</v>
      </c>
      <c r="B28000">
        <v>1097.6711542091105</v>
      </c>
    </row>
    <row r="28001" spans="1:2" x14ac:dyDescent="0.15">
      <c r="A28001">
        <v>27991</v>
      </c>
      <c r="B28001">
        <v>940.13848550709099</v>
      </c>
    </row>
    <row r="28002" spans="1:2" x14ac:dyDescent="0.15">
      <c r="A28002">
        <v>27992</v>
      </c>
      <c r="B28002">
        <v>980.85739407294602</v>
      </c>
    </row>
    <row r="28003" spans="1:2" x14ac:dyDescent="0.15">
      <c r="A28003">
        <v>27993</v>
      </c>
      <c r="B28003">
        <v>1078.9334561689989</v>
      </c>
    </row>
    <row r="28004" spans="1:2" x14ac:dyDescent="0.15">
      <c r="A28004">
        <v>27994</v>
      </c>
      <c r="B28004">
        <v>1008.0545588191841</v>
      </c>
    </row>
    <row r="28005" spans="1:2" x14ac:dyDescent="0.15">
      <c r="A28005">
        <v>27995</v>
      </c>
      <c r="B28005">
        <v>892.40129580952703</v>
      </c>
    </row>
    <row r="28006" spans="1:2" x14ac:dyDescent="0.15">
      <c r="A28006">
        <v>27996</v>
      </c>
      <c r="B28006">
        <v>1052.1281834427211</v>
      </c>
    </row>
    <row r="28007" spans="1:2" x14ac:dyDescent="0.15">
      <c r="A28007">
        <v>27997</v>
      </c>
      <c r="B28007">
        <v>1014.8674681490739</v>
      </c>
    </row>
    <row r="28008" spans="1:2" x14ac:dyDescent="0.15">
      <c r="A28008">
        <v>27998</v>
      </c>
      <c r="B28008">
        <v>1019.9216678425049</v>
      </c>
    </row>
    <row r="28009" spans="1:2" x14ac:dyDescent="0.15">
      <c r="A28009">
        <v>27999</v>
      </c>
      <c r="B28009">
        <v>998.87350755437569</v>
      </c>
    </row>
    <row r="28010" spans="1:2" x14ac:dyDescent="0.15">
      <c r="A28010">
        <v>28000</v>
      </c>
      <c r="B28010">
        <v>997.91500897044511</v>
      </c>
    </row>
    <row r="28011" spans="1:2" x14ac:dyDescent="0.15">
      <c r="A28011">
        <v>28001</v>
      </c>
      <c r="B28011">
        <v>998.39936642471082</v>
      </c>
    </row>
    <row r="28012" spans="1:2" x14ac:dyDescent="0.15">
      <c r="A28012">
        <v>28002</v>
      </c>
      <c r="B28012">
        <v>995.15399203396362</v>
      </c>
    </row>
    <row r="28013" spans="1:2" x14ac:dyDescent="0.15">
      <c r="A28013">
        <v>28003</v>
      </c>
      <c r="B28013">
        <v>1041.6538433954338</v>
      </c>
    </row>
    <row r="28014" spans="1:2" x14ac:dyDescent="0.15">
      <c r="A28014">
        <v>28004</v>
      </c>
      <c r="B28014">
        <v>1021.3065339925405</v>
      </c>
    </row>
    <row r="28015" spans="1:2" x14ac:dyDescent="0.15">
      <c r="A28015">
        <v>28005</v>
      </c>
      <c r="B28015">
        <v>984.528098968123</v>
      </c>
    </row>
    <row r="28016" spans="1:2" x14ac:dyDescent="0.15">
      <c r="A28016">
        <v>28006</v>
      </c>
      <c r="B28016">
        <v>1071.3430340835901</v>
      </c>
    </row>
    <row r="28017" spans="1:2" x14ac:dyDescent="0.15">
      <c r="A28017">
        <v>28007</v>
      </c>
      <c r="B28017">
        <v>985.06423457035908</v>
      </c>
    </row>
    <row r="28018" spans="1:2" x14ac:dyDescent="0.15">
      <c r="A28018">
        <v>28008</v>
      </c>
      <c r="B28018">
        <v>978.2790716385897</v>
      </c>
    </row>
    <row r="28019" spans="1:2" x14ac:dyDescent="0.15">
      <c r="A28019">
        <v>28009</v>
      </c>
      <c r="B28019">
        <v>1024.8786420189117</v>
      </c>
    </row>
    <row r="28020" spans="1:2" x14ac:dyDescent="0.15">
      <c r="A28020">
        <v>28010</v>
      </c>
      <c r="B28020">
        <v>938.21717815662259</v>
      </c>
    </row>
    <row r="28021" spans="1:2" x14ac:dyDescent="0.15">
      <c r="A28021">
        <v>28011</v>
      </c>
      <c r="B28021">
        <v>1031.4204796782008</v>
      </c>
    </row>
    <row r="28022" spans="1:2" x14ac:dyDescent="0.15">
      <c r="A28022">
        <v>28012</v>
      </c>
      <c r="B28022">
        <v>1002.6749501941756</v>
      </c>
    </row>
    <row r="28023" spans="1:2" x14ac:dyDescent="0.15">
      <c r="A28023">
        <v>28013</v>
      </c>
      <c r="B28023">
        <v>940.20556953597554</v>
      </c>
    </row>
    <row r="28024" spans="1:2" x14ac:dyDescent="0.15">
      <c r="A28024">
        <v>28014</v>
      </c>
      <c r="B28024">
        <v>905.31642492679964</v>
      </c>
    </row>
    <row r="28025" spans="1:2" x14ac:dyDescent="0.15">
      <c r="A28025">
        <v>28015</v>
      </c>
      <c r="B28025">
        <v>967.44036900076446</v>
      </c>
    </row>
    <row r="28026" spans="1:2" x14ac:dyDescent="0.15">
      <c r="A28026">
        <v>28016</v>
      </c>
      <c r="B28026">
        <v>946.543084691069</v>
      </c>
    </row>
    <row r="28027" spans="1:2" x14ac:dyDescent="0.15">
      <c r="A28027">
        <v>28017</v>
      </c>
      <c r="B28027">
        <v>973.42668644680418</v>
      </c>
    </row>
    <row r="28028" spans="1:2" x14ac:dyDescent="0.15">
      <c r="A28028">
        <v>28018</v>
      </c>
      <c r="B28028">
        <v>981.77256844217709</v>
      </c>
    </row>
    <row r="28029" spans="1:2" x14ac:dyDescent="0.15">
      <c r="A28029">
        <v>28019</v>
      </c>
      <c r="B28029">
        <v>1062.5565169624199</v>
      </c>
    </row>
    <row r="28030" spans="1:2" x14ac:dyDescent="0.15">
      <c r="A28030">
        <v>28020</v>
      </c>
      <c r="B28030">
        <v>1091.4312890104486</v>
      </c>
    </row>
    <row r="28031" spans="1:2" x14ac:dyDescent="0.15">
      <c r="A28031">
        <v>28021</v>
      </c>
      <c r="B28031">
        <v>1063.8775447495173</v>
      </c>
    </row>
    <row r="28032" spans="1:2" x14ac:dyDescent="0.15">
      <c r="A28032">
        <v>28022</v>
      </c>
      <c r="B28032">
        <v>1004.0584031769557</v>
      </c>
    </row>
    <row r="28033" spans="1:2" x14ac:dyDescent="0.15">
      <c r="A28033">
        <v>28023</v>
      </c>
      <c r="B28033">
        <v>977.09403676720149</v>
      </c>
    </row>
    <row r="28034" spans="1:2" x14ac:dyDescent="0.15">
      <c r="A28034">
        <v>28024</v>
      </c>
      <c r="B28034">
        <v>1059.0270482108763</v>
      </c>
    </row>
    <row r="28035" spans="1:2" x14ac:dyDescent="0.15">
      <c r="A28035">
        <v>28025</v>
      </c>
      <c r="B28035">
        <v>958.72327765120326</v>
      </c>
    </row>
    <row r="28036" spans="1:2" x14ac:dyDescent="0.15">
      <c r="A28036">
        <v>28026</v>
      </c>
      <c r="B28036">
        <v>980.28193016312696</v>
      </c>
    </row>
    <row r="28037" spans="1:2" x14ac:dyDescent="0.15">
      <c r="A28037">
        <v>28027</v>
      </c>
      <c r="B28037">
        <v>956.63145428308917</v>
      </c>
    </row>
    <row r="28038" spans="1:2" x14ac:dyDescent="0.15">
      <c r="A28038">
        <v>28028</v>
      </c>
      <c r="B28038">
        <v>973.64320899803079</v>
      </c>
    </row>
    <row r="28039" spans="1:2" x14ac:dyDescent="0.15">
      <c r="A28039">
        <v>28029</v>
      </c>
      <c r="B28039">
        <v>1032.6683488676181</v>
      </c>
    </row>
    <row r="28040" spans="1:2" x14ac:dyDescent="0.15">
      <c r="A28040">
        <v>28030</v>
      </c>
      <c r="B28040">
        <v>982.29222829491459</v>
      </c>
    </row>
    <row r="28041" spans="1:2" x14ac:dyDescent="0.15">
      <c r="A28041">
        <v>28031</v>
      </c>
      <c r="B28041">
        <v>911.64572818084457</v>
      </c>
    </row>
    <row r="28042" spans="1:2" x14ac:dyDescent="0.15">
      <c r="A28042">
        <v>28032</v>
      </c>
      <c r="B28042">
        <v>996.53494560379886</v>
      </c>
    </row>
    <row r="28043" spans="1:2" x14ac:dyDescent="0.15">
      <c r="A28043">
        <v>28033</v>
      </c>
      <c r="B28043">
        <v>1009.6839986352584</v>
      </c>
    </row>
    <row r="28044" spans="1:2" x14ac:dyDescent="0.15">
      <c r="A28044">
        <v>28034</v>
      </c>
      <c r="B28044">
        <v>926.93025591332912</v>
      </c>
    </row>
    <row r="28045" spans="1:2" x14ac:dyDescent="0.15">
      <c r="A28045">
        <v>28035</v>
      </c>
      <c r="B28045">
        <v>976.36664073937811</v>
      </c>
    </row>
    <row r="28046" spans="1:2" x14ac:dyDescent="0.15">
      <c r="A28046">
        <v>28036</v>
      </c>
      <c r="B28046">
        <v>1013.1058306102103</v>
      </c>
    </row>
    <row r="28047" spans="1:2" x14ac:dyDescent="0.15">
      <c r="A28047">
        <v>28037</v>
      </c>
      <c r="B28047">
        <v>1001.0187282218859</v>
      </c>
    </row>
    <row r="28048" spans="1:2" x14ac:dyDescent="0.15">
      <c r="A28048">
        <v>28038</v>
      </c>
      <c r="B28048">
        <v>1025.8140708560336</v>
      </c>
    </row>
    <row r="28049" spans="1:2" x14ac:dyDescent="0.15">
      <c r="A28049">
        <v>28039</v>
      </c>
      <c r="B28049">
        <v>1017.5972157034319</v>
      </c>
    </row>
    <row r="28050" spans="1:2" x14ac:dyDescent="0.15">
      <c r="A28050">
        <v>28040</v>
      </c>
      <c r="B28050">
        <v>1076.5058440321577</v>
      </c>
    </row>
    <row r="28051" spans="1:2" x14ac:dyDescent="0.15">
      <c r="A28051">
        <v>28041</v>
      </c>
      <c r="B28051">
        <v>984.60946602496085</v>
      </c>
    </row>
    <row r="28052" spans="1:2" x14ac:dyDescent="0.15">
      <c r="A28052">
        <v>28042</v>
      </c>
      <c r="B28052">
        <v>1065.1961780409451</v>
      </c>
    </row>
    <row r="28053" spans="1:2" x14ac:dyDescent="0.15">
      <c r="A28053">
        <v>28043</v>
      </c>
      <c r="B28053">
        <v>1042.0225439037122</v>
      </c>
    </row>
    <row r="28054" spans="1:2" x14ac:dyDescent="0.15">
      <c r="A28054">
        <v>28044</v>
      </c>
      <c r="B28054">
        <v>1013.2832640437397</v>
      </c>
    </row>
    <row r="28055" spans="1:2" x14ac:dyDescent="0.15">
      <c r="A28055">
        <v>28045</v>
      </c>
      <c r="B28055">
        <v>951.10668076651973</v>
      </c>
    </row>
    <row r="28056" spans="1:2" x14ac:dyDescent="0.15">
      <c r="A28056">
        <v>28046</v>
      </c>
      <c r="B28056">
        <v>923.75522644416628</v>
      </c>
    </row>
    <row r="28057" spans="1:2" x14ac:dyDescent="0.15">
      <c r="A28057">
        <v>28047</v>
      </c>
      <c r="B28057">
        <v>1008.3276400602928</v>
      </c>
    </row>
    <row r="28058" spans="1:2" x14ac:dyDescent="0.15">
      <c r="A28058">
        <v>28048</v>
      </c>
      <c r="B28058">
        <v>933.40421770536022</v>
      </c>
    </row>
    <row r="28059" spans="1:2" x14ac:dyDescent="0.15">
      <c r="A28059">
        <v>28049</v>
      </c>
      <c r="B28059">
        <v>945.40447860053291</v>
      </c>
    </row>
    <row r="28060" spans="1:2" x14ac:dyDescent="0.15">
      <c r="A28060">
        <v>28050</v>
      </c>
      <c r="B28060">
        <v>1056.6647456254618</v>
      </c>
    </row>
    <row r="28061" spans="1:2" x14ac:dyDescent="0.15">
      <c r="A28061">
        <v>28051</v>
      </c>
      <c r="B28061">
        <v>1007.6419931120655</v>
      </c>
    </row>
    <row r="28062" spans="1:2" x14ac:dyDescent="0.15">
      <c r="A28062">
        <v>28052</v>
      </c>
      <c r="B28062">
        <v>1019.0464646975039</v>
      </c>
    </row>
    <row r="28063" spans="1:2" x14ac:dyDescent="0.15">
      <c r="A28063">
        <v>28053</v>
      </c>
      <c r="B28063">
        <v>976.28910006919739</v>
      </c>
    </row>
    <row r="28064" spans="1:2" x14ac:dyDescent="0.15">
      <c r="A28064">
        <v>28054</v>
      </c>
      <c r="B28064">
        <v>977.07697031907412</v>
      </c>
    </row>
    <row r="28065" spans="1:2" x14ac:dyDescent="0.15">
      <c r="A28065">
        <v>28055</v>
      </c>
      <c r="B28065">
        <v>936.43385807635661</v>
      </c>
    </row>
    <row r="28066" spans="1:2" x14ac:dyDescent="0.15">
      <c r="A28066">
        <v>28056</v>
      </c>
      <c r="B28066">
        <v>1059.5536717720363</v>
      </c>
    </row>
    <row r="28067" spans="1:2" x14ac:dyDescent="0.15">
      <c r="A28067">
        <v>28057</v>
      </c>
      <c r="B28067">
        <v>955.14691281791806</v>
      </c>
    </row>
    <row r="28068" spans="1:2" x14ac:dyDescent="0.15">
      <c r="A28068">
        <v>28058</v>
      </c>
      <c r="B28068">
        <v>994.82218710211043</v>
      </c>
    </row>
    <row r="28069" spans="1:2" x14ac:dyDescent="0.15">
      <c r="A28069">
        <v>28059</v>
      </c>
      <c r="B28069">
        <v>1048.6323275125515</v>
      </c>
    </row>
    <row r="28070" spans="1:2" x14ac:dyDescent="0.15">
      <c r="A28070">
        <v>28060</v>
      </c>
      <c r="B28070">
        <v>1113.6427850892289</v>
      </c>
    </row>
    <row r="28071" spans="1:2" x14ac:dyDescent="0.15">
      <c r="A28071">
        <v>28061</v>
      </c>
      <c r="B28071">
        <v>1027.3959000870852</v>
      </c>
    </row>
    <row r="28072" spans="1:2" x14ac:dyDescent="0.15">
      <c r="A28072">
        <v>28062</v>
      </c>
      <c r="B28072">
        <v>1048.3408930515925</v>
      </c>
    </row>
    <row r="28073" spans="1:2" x14ac:dyDescent="0.15">
      <c r="A28073">
        <v>28063</v>
      </c>
      <c r="B28073">
        <v>1058.6099154277149</v>
      </c>
    </row>
    <row r="28074" spans="1:2" x14ac:dyDescent="0.15">
      <c r="A28074">
        <v>28064</v>
      </c>
      <c r="B28074">
        <v>884.600814199865</v>
      </c>
    </row>
    <row r="28075" spans="1:2" x14ac:dyDescent="0.15">
      <c r="A28075">
        <v>28065</v>
      </c>
      <c r="B28075">
        <v>966.32644032260202</v>
      </c>
    </row>
    <row r="28076" spans="1:2" x14ac:dyDescent="0.15">
      <c r="A28076">
        <v>28066</v>
      </c>
      <c r="B28076">
        <v>921.30323120824903</v>
      </c>
    </row>
    <row r="28077" spans="1:2" x14ac:dyDescent="0.15">
      <c r="A28077">
        <v>28067</v>
      </c>
      <c r="B28077">
        <v>924.21016411382038</v>
      </c>
    </row>
    <row r="28078" spans="1:2" x14ac:dyDescent="0.15">
      <c r="A28078">
        <v>28068</v>
      </c>
      <c r="B28078">
        <v>970.47471544028224</v>
      </c>
    </row>
    <row r="28079" spans="1:2" x14ac:dyDescent="0.15">
      <c r="A28079">
        <v>28069</v>
      </c>
      <c r="B28079">
        <v>1012.1086447725452</v>
      </c>
    </row>
    <row r="28080" spans="1:2" x14ac:dyDescent="0.15">
      <c r="A28080">
        <v>28070</v>
      </c>
      <c r="B28080">
        <v>1056.7401625628393</v>
      </c>
    </row>
    <row r="28081" spans="1:2" x14ac:dyDescent="0.15">
      <c r="A28081">
        <v>28071</v>
      </c>
      <c r="B28081">
        <v>854.54902989980792</v>
      </c>
    </row>
    <row r="28082" spans="1:2" x14ac:dyDescent="0.15">
      <c r="A28082">
        <v>28072</v>
      </c>
      <c r="B28082">
        <v>960.19573345559547</v>
      </c>
    </row>
    <row r="28083" spans="1:2" x14ac:dyDescent="0.15">
      <c r="A28083">
        <v>28073</v>
      </c>
      <c r="B28083">
        <v>1135.9174980143659</v>
      </c>
    </row>
    <row r="28084" spans="1:2" x14ac:dyDescent="0.15">
      <c r="A28084">
        <v>28074</v>
      </c>
      <c r="B28084">
        <v>966.42673804322101</v>
      </c>
    </row>
    <row r="28085" spans="1:2" x14ac:dyDescent="0.15">
      <c r="A28085">
        <v>28075</v>
      </c>
      <c r="B28085">
        <v>896.86363323104479</v>
      </c>
    </row>
    <row r="28086" spans="1:2" x14ac:dyDescent="0.15">
      <c r="A28086">
        <v>28076</v>
      </c>
      <c r="B28086">
        <v>971.93257584663706</v>
      </c>
    </row>
    <row r="28087" spans="1:2" x14ac:dyDescent="0.15">
      <c r="A28087">
        <v>28077</v>
      </c>
      <c r="B28087">
        <v>1007.4743998937905</v>
      </c>
    </row>
    <row r="28088" spans="1:2" x14ac:dyDescent="0.15">
      <c r="A28088">
        <v>28078</v>
      </c>
      <c r="B28088">
        <v>990.27016563539394</v>
      </c>
    </row>
    <row r="28089" spans="1:2" x14ac:dyDescent="0.15">
      <c r="A28089">
        <v>28079</v>
      </c>
      <c r="B28089">
        <v>943.10567528806484</v>
      </c>
    </row>
    <row r="28090" spans="1:2" x14ac:dyDescent="0.15">
      <c r="A28090">
        <v>28080</v>
      </c>
      <c r="B28090">
        <v>979.63204254790742</v>
      </c>
    </row>
    <row r="28091" spans="1:2" x14ac:dyDescent="0.15">
      <c r="A28091">
        <v>28081</v>
      </c>
      <c r="B28091">
        <v>975.76571727284488</v>
      </c>
    </row>
    <row r="28092" spans="1:2" x14ac:dyDescent="0.15">
      <c r="A28092">
        <v>28082</v>
      </c>
      <c r="B28092">
        <v>1005.0384861991173</v>
      </c>
    </row>
    <row r="28093" spans="1:2" x14ac:dyDescent="0.15">
      <c r="A28093">
        <v>28083</v>
      </c>
      <c r="B28093">
        <v>1039.0282466646236</v>
      </c>
    </row>
    <row r="28094" spans="1:2" x14ac:dyDescent="0.15">
      <c r="A28094">
        <v>28084</v>
      </c>
      <c r="B28094">
        <v>932.61784358644024</v>
      </c>
    </row>
    <row r="28095" spans="1:2" x14ac:dyDescent="0.15">
      <c r="A28095">
        <v>28085</v>
      </c>
      <c r="B28095">
        <v>1036.6968950238402</v>
      </c>
    </row>
    <row r="28096" spans="1:2" x14ac:dyDescent="0.15">
      <c r="A28096">
        <v>28086</v>
      </c>
      <c r="B28096">
        <v>1024.6140211312659</v>
      </c>
    </row>
    <row r="28097" spans="1:2" x14ac:dyDescent="0.15">
      <c r="A28097">
        <v>28087</v>
      </c>
      <c r="B28097">
        <v>1019.0363910601241</v>
      </c>
    </row>
    <row r="28098" spans="1:2" x14ac:dyDescent="0.15">
      <c r="A28098">
        <v>28088</v>
      </c>
      <c r="B28098">
        <v>1080.4408954074245</v>
      </c>
    </row>
    <row r="28099" spans="1:2" x14ac:dyDescent="0.15">
      <c r="A28099">
        <v>28089</v>
      </c>
      <c r="B28099">
        <v>962.07590708157511</v>
      </c>
    </row>
    <row r="28100" spans="1:2" x14ac:dyDescent="0.15">
      <c r="A28100">
        <v>28090</v>
      </c>
      <c r="B28100">
        <v>1020.5172348433358</v>
      </c>
    </row>
    <row r="28101" spans="1:2" x14ac:dyDescent="0.15">
      <c r="A28101">
        <v>28091</v>
      </c>
      <c r="B28101">
        <v>985.40971387104798</v>
      </c>
    </row>
    <row r="28102" spans="1:2" x14ac:dyDescent="0.15">
      <c r="A28102">
        <v>28092</v>
      </c>
      <c r="B28102">
        <v>1042.4475613358106</v>
      </c>
    </row>
    <row r="28103" spans="1:2" x14ac:dyDescent="0.15">
      <c r="A28103">
        <v>28093</v>
      </c>
      <c r="B28103">
        <v>987.83278603901806</v>
      </c>
    </row>
    <row r="28104" spans="1:2" x14ac:dyDescent="0.15">
      <c r="A28104">
        <v>28094</v>
      </c>
      <c r="B28104">
        <v>945.13646956395905</v>
      </c>
    </row>
    <row r="28105" spans="1:2" x14ac:dyDescent="0.15">
      <c r="A28105">
        <v>28095</v>
      </c>
      <c r="B28105">
        <v>895.60885897449145</v>
      </c>
    </row>
    <row r="28106" spans="1:2" x14ac:dyDescent="0.15">
      <c r="A28106">
        <v>28096</v>
      </c>
      <c r="B28106">
        <v>1016.0153350505115</v>
      </c>
    </row>
    <row r="28107" spans="1:2" x14ac:dyDescent="0.15">
      <c r="A28107">
        <v>28097</v>
      </c>
      <c r="B28107">
        <v>893.62723118906172</v>
      </c>
    </row>
    <row r="28108" spans="1:2" x14ac:dyDescent="0.15">
      <c r="A28108">
        <v>28098</v>
      </c>
      <c r="B28108">
        <v>952.78277705129824</v>
      </c>
    </row>
    <row r="28109" spans="1:2" x14ac:dyDescent="0.15">
      <c r="A28109">
        <v>28099</v>
      </c>
      <c r="B28109">
        <v>1020.4543959801966</v>
      </c>
    </row>
    <row r="28110" spans="1:2" x14ac:dyDescent="0.15">
      <c r="A28110">
        <v>28100</v>
      </c>
      <c r="B28110">
        <v>1050.8994210931671</v>
      </c>
    </row>
    <row r="28111" spans="1:2" x14ac:dyDescent="0.15">
      <c r="A28111">
        <v>28101</v>
      </c>
      <c r="B28111">
        <v>1003.7629452953529</v>
      </c>
    </row>
    <row r="28112" spans="1:2" x14ac:dyDescent="0.15">
      <c r="A28112">
        <v>28102</v>
      </c>
      <c r="B28112">
        <v>1019.7944954471361</v>
      </c>
    </row>
    <row r="28113" spans="1:2" x14ac:dyDescent="0.15">
      <c r="A28113">
        <v>28103</v>
      </c>
      <c r="B28113">
        <v>1026.1831613911806</v>
      </c>
    </row>
    <row r="28114" spans="1:2" x14ac:dyDescent="0.15">
      <c r="A28114">
        <v>28104</v>
      </c>
      <c r="B28114">
        <v>1082.0889712949033</v>
      </c>
    </row>
    <row r="28115" spans="1:2" x14ac:dyDescent="0.15">
      <c r="A28115">
        <v>28105</v>
      </c>
      <c r="B28115">
        <v>1055.4540672534474</v>
      </c>
    </row>
    <row r="28116" spans="1:2" x14ac:dyDescent="0.15">
      <c r="A28116">
        <v>28106</v>
      </c>
      <c r="B28116">
        <v>943.85384836119965</v>
      </c>
    </row>
    <row r="28117" spans="1:2" x14ac:dyDescent="0.15">
      <c r="A28117">
        <v>28107</v>
      </c>
      <c r="B28117">
        <v>940.15373533882928</v>
      </c>
    </row>
    <row r="28118" spans="1:2" x14ac:dyDescent="0.15">
      <c r="A28118">
        <v>28108</v>
      </c>
      <c r="B28118">
        <v>1031.3771512034386</v>
      </c>
    </row>
    <row r="28119" spans="1:2" x14ac:dyDescent="0.15">
      <c r="A28119">
        <v>28109</v>
      </c>
      <c r="B28119">
        <v>939.74607604271614</v>
      </c>
    </row>
    <row r="28120" spans="1:2" x14ac:dyDescent="0.15">
      <c r="A28120">
        <v>28110</v>
      </c>
      <c r="B28120">
        <v>982.79936411765857</v>
      </c>
    </row>
    <row r="28121" spans="1:2" x14ac:dyDescent="0.15">
      <c r="A28121">
        <v>28111</v>
      </c>
      <c r="B28121">
        <v>955.70574430207466</v>
      </c>
    </row>
    <row r="28122" spans="1:2" x14ac:dyDescent="0.15">
      <c r="A28122">
        <v>28112</v>
      </c>
      <c r="B28122">
        <v>992.31193401958831</v>
      </c>
    </row>
    <row r="28123" spans="1:2" x14ac:dyDescent="0.15">
      <c r="A28123">
        <v>28113</v>
      </c>
      <c r="B28123">
        <v>961.70833119600422</v>
      </c>
    </row>
    <row r="28124" spans="1:2" x14ac:dyDescent="0.15">
      <c r="A28124">
        <v>28114</v>
      </c>
      <c r="B28124">
        <v>966.82495186519145</v>
      </c>
    </row>
    <row r="28125" spans="1:2" x14ac:dyDescent="0.15">
      <c r="A28125">
        <v>28115</v>
      </c>
      <c r="B28125">
        <v>926.49924180735354</v>
      </c>
    </row>
    <row r="28126" spans="1:2" x14ac:dyDescent="0.15">
      <c r="A28126">
        <v>28116</v>
      </c>
      <c r="B28126">
        <v>984.75658227033568</v>
      </c>
    </row>
    <row r="28127" spans="1:2" x14ac:dyDescent="0.15">
      <c r="A28127">
        <v>28117</v>
      </c>
      <c r="B28127">
        <v>1104.4544441954438</v>
      </c>
    </row>
    <row r="28128" spans="1:2" x14ac:dyDescent="0.15">
      <c r="A28128">
        <v>28118</v>
      </c>
      <c r="B28128">
        <v>1044.362388375273</v>
      </c>
    </row>
    <row r="28129" spans="1:2" x14ac:dyDescent="0.15">
      <c r="A28129">
        <v>28119</v>
      </c>
      <c r="B28129">
        <v>897.48935827611467</v>
      </c>
    </row>
    <row r="28130" spans="1:2" x14ac:dyDescent="0.15">
      <c r="A28130">
        <v>28120</v>
      </c>
      <c r="B28130">
        <v>1009.5324533146737</v>
      </c>
    </row>
    <row r="28131" spans="1:2" x14ac:dyDescent="0.15">
      <c r="A28131">
        <v>28121</v>
      </c>
      <c r="B28131">
        <v>1040.2745492314166</v>
      </c>
    </row>
    <row r="28132" spans="1:2" x14ac:dyDescent="0.15">
      <c r="A28132">
        <v>28122</v>
      </c>
      <c r="B28132">
        <v>1025.1008651542497</v>
      </c>
    </row>
    <row r="28133" spans="1:2" x14ac:dyDescent="0.15">
      <c r="A28133">
        <v>28123</v>
      </c>
      <c r="B28133">
        <v>1029.0426577293695</v>
      </c>
    </row>
    <row r="28134" spans="1:2" x14ac:dyDescent="0.15">
      <c r="A28134">
        <v>28124</v>
      </c>
      <c r="B28134">
        <v>1041.4804065467074</v>
      </c>
    </row>
    <row r="28135" spans="1:2" x14ac:dyDescent="0.15">
      <c r="A28135">
        <v>28125</v>
      </c>
      <c r="B28135">
        <v>1055.400501976243</v>
      </c>
    </row>
    <row r="28136" spans="1:2" x14ac:dyDescent="0.15">
      <c r="A28136">
        <v>28126</v>
      </c>
      <c r="B28136">
        <v>1041.6043445472703</v>
      </c>
    </row>
    <row r="28137" spans="1:2" x14ac:dyDescent="0.15">
      <c r="A28137">
        <v>28127</v>
      </c>
      <c r="B28137">
        <v>1039.8604729547701</v>
      </c>
    </row>
    <row r="28138" spans="1:2" x14ac:dyDescent="0.15">
      <c r="A28138">
        <v>28128</v>
      </c>
      <c r="B28138">
        <v>1053.2948474997252</v>
      </c>
    </row>
    <row r="28139" spans="1:2" x14ac:dyDescent="0.15">
      <c r="A28139">
        <v>28129</v>
      </c>
      <c r="B28139">
        <v>953.40959753510674</v>
      </c>
    </row>
    <row r="28140" spans="1:2" x14ac:dyDescent="0.15">
      <c r="A28140">
        <v>28130</v>
      </c>
      <c r="B28140">
        <v>962.10060515227906</v>
      </c>
    </row>
    <row r="28141" spans="1:2" x14ac:dyDescent="0.15">
      <c r="A28141">
        <v>28131</v>
      </c>
      <c r="B28141">
        <v>1025.9470140073217</v>
      </c>
    </row>
    <row r="28142" spans="1:2" x14ac:dyDescent="0.15">
      <c r="A28142">
        <v>28132</v>
      </c>
      <c r="B28142">
        <v>939.30585829082861</v>
      </c>
    </row>
    <row r="28143" spans="1:2" x14ac:dyDescent="0.15">
      <c r="A28143">
        <v>28133</v>
      </c>
      <c r="B28143">
        <v>961.22659492891319</v>
      </c>
    </row>
    <row r="28144" spans="1:2" x14ac:dyDescent="0.15">
      <c r="A28144">
        <v>28134</v>
      </c>
      <c r="B28144">
        <v>980.81371563365406</v>
      </c>
    </row>
    <row r="28145" spans="1:2" x14ac:dyDescent="0.15">
      <c r="A28145">
        <v>28135</v>
      </c>
      <c r="B28145">
        <v>1053.9124117379536</v>
      </c>
    </row>
    <row r="28146" spans="1:2" x14ac:dyDescent="0.15">
      <c r="A28146">
        <v>28136</v>
      </c>
      <c r="B28146">
        <v>991.57918304603436</v>
      </c>
    </row>
    <row r="28147" spans="1:2" x14ac:dyDescent="0.15">
      <c r="A28147">
        <v>28137</v>
      </c>
      <c r="B28147">
        <v>976.26717637250556</v>
      </c>
    </row>
    <row r="28148" spans="1:2" x14ac:dyDescent="0.15">
      <c r="A28148">
        <v>28138</v>
      </c>
      <c r="B28148">
        <v>966.81525654580616</v>
      </c>
    </row>
    <row r="28149" spans="1:2" x14ac:dyDescent="0.15">
      <c r="A28149">
        <v>28139</v>
      </c>
      <c r="B28149">
        <v>1043.1192102539442</v>
      </c>
    </row>
    <row r="28150" spans="1:2" x14ac:dyDescent="0.15">
      <c r="A28150">
        <v>28140</v>
      </c>
      <c r="B28150">
        <v>1051.6608919894136</v>
      </c>
    </row>
    <row r="28151" spans="1:2" x14ac:dyDescent="0.15">
      <c r="A28151">
        <v>28141</v>
      </c>
      <c r="B28151">
        <v>1060.4962986876092</v>
      </c>
    </row>
    <row r="28152" spans="1:2" x14ac:dyDescent="0.15">
      <c r="A28152">
        <v>28142</v>
      </c>
      <c r="B28152">
        <v>954.13056497494529</v>
      </c>
    </row>
    <row r="28153" spans="1:2" x14ac:dyDescent="0.15">
      <c r="A28153">
        <v>28143</v>
      </c>
      <c r="B28153">
        <v>1079.2620991358258</v>
      </c>
    </row>
    <row r="28154" spans="1:2" x14ac:dyDescent="0.15">
      <c r="A28154">
        <v>28144</v>
      </c>
      <c r="B28154">
        <v>1079.3156402925729</v>
      </c>
    </row>
    <row r="28155" spans="1:2" x14ac:dyDescent="0.15">
      <c r="A28155">
        <v>28145</v>
      </c>
      <c r="B28155">
        <v>971.03908098078512</v>
      </c>
    </row>
    <row r="28156" spans="1:2" x14ac:dyDescent="0.15">
      <c r="A28156">
        <v>28146</v>
      </c>
      <c r="B28156">
        <v>1058.1895459914504</v>
      </c>
    </row>
    <row r="28157" spans="1:2" x14ac:dyDescent="0.15">
      <c r="A28157">
        <v>28147</v>
      </c>
      <c r="B28157">
        <v>958.5797547249266</v>
      </c>
    </row>
    <row r="28158" spans="1:2" x14ac:dyDescent="0.15">
      <c r="A28158">
        <v>28148</v>
      </c>
      <c r="B28158">
        <v>1003.2989234941919</v>
      </c>
    </row>
    <row r="28159" spans="1:2" x14ac:dyDescent="0.15">
      <c r="A28159">
        <v>28149</v>
      </c>
      <c r="B28159">
        <v>1076.1321591411288</v>
      </c>
    </row>
    <row r="28160" spans="1:2" x14ac:dyDescent="0.15">
      <c r="A28160">
        <v>28150</v>
      </c>
      <c r="B28160">
        <v>1105.8115902872344</v>
      </c>
    </row>
    <row r="28161" spans="1:2" x14ac:dyDescent="0.15">
      <c r="A28161">
        <v>28151</v>
      </c>
      <c r="B28161">
        <v>993.44641169358908</v>
      </c>
    </row>
    <row r="28162" spans="1:2" x14ac:dyDescent="0.15">
      <c r="A28162">
        <v>28152</v>
      </c>
      <c r="B28162">
        <v>978.62858846333586</v>
      </c>
    </row>
    <row r="28163" spans="1:2" x14ac:dyDescent="0.15">
      <c r="A28163">
        <v>28153</v>
      </c>
      <c r="B28163">
        <v>938.09554020017742</v>
      </c>
    </row>
    <row r="28164" spans="1:2" x14ac:dyDescent="0.15">
      <c r="A28164">
        <v>28154</v>
      </c>
      <c r="B28164">
        <v>975.35070169950586</v>
      </c>
    </row>
    <row r="28165" spans="1:2" x14ac:dyDescent="0.15">
      <c r="A28165">
        <v>28155</v>
      </c>
      <c r="B28165">
        <v>974.20503329180826</v>
      </c>
    </row>
    <row r="28166" spans="1:2" x14ac:dyDescent="0.15">
      <c r="A28166">
        <v>28156</v>
      </c>
      <c r="B28166">
        <v>1136.6770349618953</v>
      </c>
    </row>
    <row r="28167" spans="1:2" x14ac:dyDescent="0.15">
      <c r="A28167">
        <v>28157</v>
      </c>
      <c r="B28167">
        <v>1052.0177908324081</v>
      </c>
    </row>
    <row r="28168" spans="1:2" x14ac:dyDescent="0.15">
      <c r="A28168">
        <v>28158</v>
      </c>
      <c r="B28168">
        <v>1069.6243644668002</v>
      </c>
    </row>
    <row r="28169" spans="1:2" x14ac:dyDescent="0.15">
      <c r="A28169">
        <v>28159</v>
      </c>
      <c r="B28169">
        <v>950.99950075738491</v>
      </c>
    </row>
    <row r="28170" spans="1:2" x14ac:dyDescent="0.15">
      <c r="A28170">
        <v>28160</v>
      </c>
      <c r="B28170">
        <v>943.88310658508249</v>
      </c>
    </row>
    <row r="28171" spans="1:2" x14ac:dyDescent="0.15">
      <c r="A28171">
        <v>28161</v>
      </c>
      <c r="B28171">
        <v>959.21122967230008</v>
      </c>
    </row>
    <row r="28172" spans="1:2" x14ac:dyDescent="0.15">
      <c r="A28172">
        <v>28162</v>
      </c>
      <c r="B28172">
        <v>884.19844994646212</v>
      </c>
    </row>
    <row r="28173" spans="1:2" x14ac:dyDescent="0.15">
      <c r="A28173">
        <v>28163</v>
      </c>
      <c r="B28173">
        <v>1058.9075353530748</v>
      </c>
    </row>
    <row r="28174" spans="1:2" x14ac:dyDescent="0.15">
      <c r="A28174">
        <v>28164</v>
      </c>
      <c r="B28174">
        <v>973.50392749606863</v>
      </c>
    </row>
    <row r="28175" spans="1:2" x14ac:dyDescent="0.15">
      <c r="A28175">
        <v>28165</v>
      </c>
      <c r="B28175">
        <v>1020.8504619929204</v>
      </c>
    </row>
    <row r="28176" spans="1:2" x14ac:dyDescent="0.15">
      <c r="A28176">
        <v>28166</v>
      </c>
      <c r="B28176">
        <v>972.38086245788315</v>
      </c>
    </row>
    <row r="28177" spans="1:2" x14ac:dyDescent="0.15">
      <c r="A28177">
        <v>28167</v>
      </c>
      <c r="B28177">
        <v>1011.557099617187</v>
      </c>
    </row>
    <row r="28178" spans="1:2" x14ac:dyDescent="0.15">
      <c r="A28178">
        <v>28168</v>
      </c>
      <c r="B28178">
        <v>980.57326799306486</v>
      </c>
    </row>
    <row r="28179" spans="1:2" x14ac:dyDescent="0.15">
      <c r="A28179">
        <v>28169</v>
      </c>
      <c r="B28179">
        <v>1089.5711268977175</v>
      </c>
    </row>
    <row r="28180" spans="1:2" x14ac:dyDescent="0.15">
      <c r="A28180">
        <v>28170</v>
      </c>
      <c r="B28180">
        <v>989.5126931567811</v>
      </c>
    </row>
    <row r="28181" spans="1:2" x14ac:dyDescent="0.15">
      <c r="A28181">
        <v>28171</v>
      </c>
      <c r="B28181">
        <v>1009.756179774898</v>
      </c>
    </row>
    <row r="28182" spans="1:2" x14ac:dyDescent="0.15">
      <c r="A28182">
        <v>28172</v>
      </c>
      <c r="B28182">
        <v>1022.3493565484351</v>
      </c>
    </row>
    <row r="28183" spans="1:2" x14ac:dyDescent="0.15">
      <c r="A28183">
        <v>28173</v>
      </c>
      <c r="B28183">
        <v>1012.0265475640209</v>
      </c>
    </row>
    <row r="28184" spans="1:2" x14ac:dyDescent="0.15">
      <c r="A28184">
        <v>28174</v>
      </c>
      <c r="B28184">
        <v>949.9345049758067</v>
      </c>
    </row>
    <row r="28185" spans="1:2" x14ac:dyDescent="0.15">
      <c r="A28185">
        <v>28175</v>
      </c>
      <c r="B28185">
        <v>981.99984371060123</v>
      </c>
    </row>
    <row r="28186" spans="1:2" x14ac:dyDescent="0.15">
      <c r="A28186">
        <v>28176</v>
      </c>
      <c r="B28186">
        <v>963.64368962415631</v>
      </c>
    </row>
    <row r="28187" spans="1:2" x14ac:dyDescent="0.15">
      <c r="A28187">
        <v>28177</v>
      </c>
      <c r="B28187">
        <v>1082.978148195748</v>
      </c>
    </row>
    <row r="28188" spans="1:2" x14ac:dyDescent="0.15">
      <c r="A28188">
        <v>28178</v>
      </c>
      <c r="B28188">
        <v>1188.8475368987968</v>
      </c>
    </row>
    <row r="28189" spans="1:2" x14ac:dyDescent="0.15">
      <c r="A28189">
        <v>28179</v>
      </c>
      <c r="B28189">
        <v>1057.154477837915</v>
      </c>
    </row>
    <row r="28190" spans="1:2" x14ac:dyDescent="0.15">
      <c r="A28190">
        <v>28180</v>
      </c>
      <c r="B28190">
        <v>1003.4648498959922</v>
      </c>
    </row>
    <row r="28191" spans="1:2" x14ac:dyDescent="0.15">
      <c r="A28191">
        <v>28181</v>
      </c>
      <c r="B28191">
        <v>995.7178420272312</v>
      </c>
    </row>
    <row r="28192" spans="1:2" x14ac:dyDescent="0.15">
      <c r="A28192">
        <v>28182</v>
      </c>
      <c r="B28192">
        <v>997.35278303858968</v>
      </c>
    </row>
    <row r="28193" spans="1:2" x14ac:dyDescent="0.15">
      <c r="A28193">
        <v>28183</v>
      </c>
      <c r="B28193">
        <v>926.57326881966435</v>
      </c>
    </row>
    <row r="28194" spans="1:2" x14ac:dyDescent="0.15">
      <c r="A28194">
        <v>28184</v>
      </c>
      <c r="B28194">
        <v>1049.4893526676303</v>
      </c>
    </row>
    <row r="28195" spans="1:2" x14ac:dyDescent="0.15">
      <c r="A28195">
        <v>28185</v>
      </c>
      <c r="B28195">
        <v>1046.0124581731552</v>
      </c>
    </row>
    <row r="28196" spans="1:2" x14ac:dyDescent="0.15">
      <c r="A28196">
        <v>28186</v>
      </c>
      <c r="B28196">
        <v>987.43695767930649</v>
      </c>
    </row>
    <row r="28197" spans="1:2" x14ac:dyDescent="0.15">
      <c r="A28197">
        <v>28187</v>
      </c>
      <c r="B28197">
        <v>1108.4180103752578</v>
      </c>
    </row>
    <row r="28198" spans="1:2" x14ac:dyDescent="0.15">
      <c r="A28198">
        <v>28188</v>
      </c>
      <c r="B28198">
        <v>993.02811393304751</v>
      </c>
    </row>
    <row r="28199" spans="1:2" x14ac:dyDescent="0.15">
      <c r="A28199">
        <v>28189</v>
      </c>
      <c r="B28199">
        <v>967.13882359228023</v>
      </c>
    </row>
    <row r="28200" spans="1:2" x14ac:dyDescent="0.15">
      <c r="A28200">
        <v>28190</v>
      </c>
      <c r="B28200">
        <v>1047.0867889056756</v>
      </c>
    </row>
    <row r="28201" spans="1:2" x14ac:dyDescent="0.15">
      <c r="A28201">
        <v>28191</v>
      </c>
      <c r="B28201">
        <v>997.95769595086585</v>
      </c>
    </row>
    <row r="28202" spans="1:2" x14ac:dyDescent="0.15">
      <c r="A28202">
        <v>28192</v>
      </c>
      <c r="B28202">
        <v>944.8163230454486</v>
      </c>
    </row>
    <row r="28203" spans="1:2" x14ac:dyDescent="0.15">
      <c r="A28203">
        <v>28193</v>
      </c>
      <c r="B28203">
        <v>1002.5007163524029</v>
      </c>
    </row>
    <row r="28204" spans="1:2" x14ac:dyDescent="0.15">
      <c r="A28204">
        <v>28194</v>
      </c>
      <c r="B28204">
        <v>962.73365220813173</v>
      </c>
    </row>
    <row r="28205" spans="1:2" x14ac:dyDescent="0.15">
      <c r="A28205">
        <v>28195</v>
      </c>
      <c r="B28205">
        <v>1047.7967839113041</v>
      </c>
    </row>
    <row r="28206" spans="1:2" x14ac:dyDescent="0.15">
      <c r="A28206">
        <v>28196</v>
      </c>
      <c r="B28206">
        <v>984.56491844840787</v>
      </c>
    </row>
    <row r="28207" spans="1:2" x14ac:dyDescent="0.15">
      <c r="A28207">
        <v>28197</v>
      </c>
      <c r="B28207">
        <v>1018.1900116451354</v>
      </c>
    </row>
    <row r="28208" spans="1:2" x14ac:dyDescent="0.15">
      <c r="A28208">
        <v>28198</v>
      </c>
      <c r="B28208">
        <v>1039.3311821499251</v>
      </c>
    </row>
    <row r="28209" spans="1:2" x14ac:dyDescent="0.15">
      <c r="A28209">
        <v>28199</v>
      </c>
      <c r="B28209">
        <v>935.62270244200806</v>
      </c>
    </row>
    <row r="28210" spans="1:2" x14ac:dyDescent="0.15">
      <c r="A28210">
        <v>28200</v>
      </c>
      <c r="B28210">
        <v>955.89363067923875</v>
      </c>
    </row>
    <row r="28211" spans="1:2" x14ac:dyDescent="0.15">
      <c r="A28211">
        <v>28201</v>
      </c>
      <c r="B28211">
        <v>862.62872084446565</v>
      </c>
    </row>
    <row r="28212" spans="1:2" x14ac:dyDescent="0.15">
      <c r="A28212">
        <v>28202</v>
      </c>
      <c r="B28212">
        <v>983.47229855440014</v>
      </c>
    </row>
    <row r="28213" spans="1:2" x14ac:dyDescent="0.15">
      <c r="A28213">
        <v>28203</v>
      </c>
      <c r="B28213">
        <v>952.33713969493238</v>
      </c>
    </row>
    <row r="28214" spans="1:2" x14ac:dyDescent="0.15">
      <c r="A28214">
        <v>28204</v>
      </c>
      <c r="B28214">
        <v>964.54703473234883</v>
      </c>
    </row>
    <row r="28215" spans="1:2" x14ac:dyDescent="0.15">
      <c r="A28215">
        <v>28205</v>
      </c>
      <c r="B28215">
        <v>964.06422679597165</v>
      </c>
    </row>
    <row r="28216" spans="1:2" x14ac:dyDescent="0.15">
      <c r="A28216">
        <v>28206</v>
      </c>
      <c r="B28216">
        <v>1014.1939703066396</v>
      </c>
    </row>
    <row r="28217" spans="1:2" x14ac:dyDescent="0.15">
      <c r="A28217">
        <v>28207</v>
      </c>
      <c r="B28217">
        <v>1047.6226083316919</v>
      </c>
    </row>
    <row r="28218" spans="1:2" x14ac:dyDescent="0.15">
      <c r="A28218">
        <v>28208</v>
      </c>
      <c r="B28218">
        <v>910.64611480626252</v>
      </c>
    </row>
    <row r="28219" spans="1:2" x14ac:dyDescent="0.15">
      <c r="A28219">
        <v>28209</v>
      </c>
      <c r="B28219">
        <v>996.60535642541697</v>
      </c>
    </row>
    <row r="28220" spans="1:2" x14ac:dyDescent="0.15">
      <c r="A28220">
        <v>28210</v>
      </c>
      <c r="B28220">
        <v>1002.9335399543955</v>
      </c>
    </row>
    <row r="28221" spans="1:2" x14ac:dyDescent="0.15">
      <c r="A28221">
        <v>28211</v>
      </c>
      <c r="B28221">
        <v>1006.8019681593936</v>
      </c>
    </row>
    <row r="28222" spans="1:2" x14ac:dyDescent="0.15">
      <c r="A28222">
        <v>28212</v>
      </c>
      <c r="B28222">
        <v>989.77613681262801</v>
      </c>
    </row>
    <row r="28223" spans="1:2" x14ac:dyDescent="0.15">
      <c r="A28223">
        <v>28213</v>
      </c>
      <c r="B28223">
        <v>1012.5927985093748</v>
      </c>
    </row>
    <row r="28224" spans="1:2" x14ac:dyDescent="0.15">
      <c r="A28224">
        <v>28214</v>
      </c>
      <c r="B28224">
        <v>1021.433515109249</v>
      </c>
    </row>
    <row r="28225" spans="1:2" x14ac:dyDescent="0.15">
      <c r="A28225">
        <v>28215</v>
      </c>
      <c r="B28225">
        <v>921.59377531257417</v>
      </c>
    </row>
    <row r="28226" spans="1:2" x14ac:dyDescent="0.15">
      <c r="A28226">
        <v>28216</v>
      </c>
      <c r="B28226">
        <v>989.96279172679567</v>
      </c>
    </row>
    <row r="28227" spans="1:2" x14ac:dyDescent="0.15">
      <c r="A28227">
        <v>28217</v>
      </c>
      <c r="B28227">
        <v>935.60347353161683</v>
      </c>
    </row>
    <row r="28228" spans="1:2" x14ac:dyDescent="0.15">
      <c r="A28228">
        <v>28218</v>
      </c>
      <c r="B28228">
        <v>1029.5335291655813</v>
      </c>
    </row>
    <row r="28229" spans="1:2" x14ac:dyDescent="0.15">
      <c r="A28229">
        <v>28219</v>
      </c>
      <c r="B28229">
        <v>960.91321853279965</v>
      </c>
    </row>
    <row r="28230" spans="1:2" x14ac:dyDescent="0.15">
      <c r="A28230">
        <v>28220</v>
      </c>
      <c r="B28230">
        <v>955.6999062681665</v>
      </c>
    </row>
    <row r="28231" spans="1:2" x14ac:dyDescent="0.15">
      <c r="A28231">
        <v>28221</v>
      </c>
      <c r="B28231">
        <v>940.92596819932248</v>
      </c>
    </row>
    <row r="28232" spans="1:2" x14ac:dyDescent="0.15">
      <c r="A28232">
        <v>28222</v>
      </c>
      <c r="B28232">
        <v>1044.7682113620772</v>
      </c>
    </row>
    <row r="28233" spans="1:2" x14ac:dyDescent="0.15">
      <c r="A28233">
        <v>28223</v>
      </c>
      <c r="B28233">
        <v>1050.69024574585</v>
      </c>
    </row>
    <row r="28234" spans="1:2" x14ac:dyDescent="0.15">
      <c r="A28234">
        <v>28224</v>
      </c>
      <c r="B28234">
        <v>979.4209765051578</v>
      </c>
    </row>
    <row r="28235" spans="1:2" x14ac:dyDescent="0.15">
      <c r="A28235">
        <v>28225</v>
      </c>
      <c r="B28235">
        <v>994.79582578694044</v>
      </c>
    </row>
    <row r="28236" spans="1:2" x14ac:dyDescent="0.15">
      <c r="A28236">
        <v>28226</v>
      </c>
      <c r="B28236">
        <v>1043.0583479350532</v>
      </c>
    </row>
    <row r="28237" spans="1:2" x14ac:dyDescent="0.15">
      <c r="A28237">
        <v>28227</v>
      </c>
      <c r="B28237">
        <v>950.64067780338269</v>
      </c>
    </row>
    <row r="28238" spans="1:2" x14ac:dyDescent="0.15">
      <c r="A28238">
        <v>28228</v>
      </c>
      <c r="B28238">
        <v>983.57361867296027</v>
      </c>
    </row>
    <row r="28239" spans="1:2" x14ac:dyDescent="0.15">
      <c r="A28239">
        <v>28229</v>
      </c>
      <c r="B28239">
        <v>930.38602395453245</v>
      </c>
    </row>
    <row r="28240" spans="1:2" x14ac:dyDescent="0.15">
      <c r="A28240">
        <v>28230</v>
      </c>
      <c r="B28240">
        <v>1108.9930084027137</v>
      </c>
    </row>
    <row r="28241" spans="1:2" x14ac:dyDescent="0.15">
      <c r="A28241">
        <v>28231</v>
      </c>
      <c r="B28241">
        <v>1012.8894243213218</v>
      </c>
    </row>
    <row r="28242" spans="1:2" x14ac:dyDescent="0.15">
      <c r="A28242">
        <v>28232</v>
      </c>
      <c r="B28242">
        <v>1002.1077758673931</v>
      </c>
    </row>
    <row r="28243" spans="1:2" x14ac:dyDescent="0.15">
      <c r="A28243">
        <v>28233</v>
      </c>
      <c r="B28243">
        <v>1105.0422560874892</v>
      </c>
    </row>
    <row r="28244" spans="1:2" x14ac:dyDescent="0.15">
      <c r="A28244">
        <v>28234</v>
      </c>
      <c r="B28244">
        <v>1093.458844718617</v>
      </c>
    </row>
    <row r="28245" spans="1:2" x14ac:dyDescent="0.15">
      <c r="A28245">
        <v>28235</v>
      </c>
      <c r="B28245">
        <v>971.14693706842036</v>
      </c>
    </row>
    <row r="28246" spans="1:2" x14ac:dyDescent="0.15">
      <c r="A28246">
        <v>28236</v>
      </c>
      <c r="B28246">
        <v>1027.0465860588704</v>
      </c>
    </row>
    <row r="28247" spans="1:2" x14ac:dyDescent="0.15">
      <c r="A28247">
        <v>28237</v>
      </c>
      <c r="B28247">
        <v>1046.1054586967202</v>
      </c>
    </row>
    <row r="28248" spans="1:2" x14ac:dyDescent="0.15">
      <c r="A28248">
        <v>28238</v>
      </c>
      <c r="B28248">
        <v>1036.0768983651135</v>
      </c>
    </row>
    <row r="28249" spans="1:2" x14ac:dyDescent="0.15">
      <c r="A28249">
        <v>28239</v>
      </c>
      <c r="B28249">
        <v>970.1661598853492</v>
      </c>
    </row>
    <row r="28250" spans="1:2" x14ac:dyDescent="0.15">
      <c r="A28250">
        <v>28240</v>
      </c>
      <c r="B28250">
        <v>1048.3486562366018</v>
      </c>
    </row>
    <row r="28251" spans="1:2" x14ac:dyDescent="0.15">
      <c r="A28251">
        <v>28241</v>
      </c>
      <c r="B28251">
        <v>986.38480544592562</v>
      </c>
    </row>
    <row r="28252" spans="1:2" x14ac:dyDescent="0.15">
      <c r="A28252">
        <v>28242</v>
      </c>
      <c r="B28252">
        <v>955.75331942242531</v>
      </c>
    </row>
    <row r="28253" spans="1:2" x14ac:dyDescent="0.15">
      <c r="A28253">
        <v>28243</v>
      </c>
      <c r="B28253">
        <v>906.95499509218428</v>
      </c>
    </row>
    <row r="28254" spans="1:2" x14ac:dyDescent="0.15">
      <c r="A28254">
        <v>28244</v>
      </c>
      <c r="B28254">
        <v>965.47960307853953</v>
      </c>
    </row>
    <row r="28255" spans="1:2" x14ac:dyDescent="0.15">
      <c r="A28255">
        <v>28245</v>
      </c>
      <c r="B28255">
        <v>942.75819441251042</v>
      </c>
    </row>
    <row r="28256" spans="1:2" x14ac:dyDescent="0.15">
      <c r="A28256">
        <v>28246</v>
      </c>
      <c r="B28256">
        <v>1034.0759698649308</v>
      </c>
    </row>
    <row r="28257" spans="1:2" x14ac:dyDescent="0.15">
      <c r="A28257">
        <v>28247</v>
      </c>
      <c r="B28257">
        <v>1009.4977868168895</v>
      </c>
    </row>
    <row r="28258" spans="1:2" x14ac:dyDescent="0.15">
      <c r="A28258">
        <v>28248</v>
      </c>
      <c r="B28258">
        <v>1046.5274201619493</v>
      </c>
    </row>
    <row r="28259" spans="1:2" x14ac:dyDescent="0.15">
      <c r="A28259">
        <v>28249</v>
      </c>
      <c r="B28259">
        <v>1006.4589956729693</v>
      </c>
    </row>
    <row r="28260" spans="1:2" x14ac:dyDescent="0.15">
      <c r="A28260">
        <v>28250</v>
      </c>
      <c r="B28260">
        <v>1106.6212745924859</v>
      </c>
    </row>
    <row r="28261" spans="1:2" x14ac:dyDescent="0.15">
      <c r="A28261">
        <v>28251</v>
      </c>
      <c r="B28261">
        <v>1059.3214711940448</v>
      </c>
    </row>
    <row r="28262" spans="1:2" x14ac:dyDescent="0.15">
      <c r="A28262">
        <v>28252</v>
      </c>
      <c r="B28262">
        <v>968.99931468143291</v>
      </c>
    </row>
    <row r="28263" spans="1:2" x14ac:dyDescent="0.15">
      <c r="A28263">
        <v>28253</v>
      </c>
      <c r="B28263">
        <v>970.23818327667982</v>
      </c>
    </row>
    <row r="28264" spans="1:2" x14ac:dyDescent="0.15">
      <c r="A28264">
        <v>28254</v>
      </c>
      <c r="B28264">
        <v>936.76752756223152</v>
      </c>
    </row>
    <row r="28265" spans="1:2" x14ac:dyDescent="0.15">
      <c r="A28265">
        <v>28255</v>
      </c>
      <c r="B28265">
        <v>969.46420453821406</v>
      </c>
    </row>
    <row r="28266" spans="1:2" x14ac:dyDescent="0.15">
      <c r="A28266">
        <v>28256</v>
      </c>
      <c r="B28266">
        <v>968.42690835432154</v>
      </c>
    </row>
    <row r="28267" spans="1:2" x14ac:dyDescent="0.15">
      <c r="A28267">
        <v>28257</v>
      </c>
      <c r="B28267">
        <v>996.65988936945109</v>
      </c>
    </row>
    <row r="28268" spans="1:2" x14ac:dyDescent="0.15">
      <c r="A28268">
        <v>28258</v>
      </c>
      <c r="B28268">
        <v>975.34699663910487</v>
      </c>
    </row>
    <row r="28269" spans="1:2" x14ac:dyDescent="0.15">
      <c r="A28269">
        <v>28259</v>
      </c>
      <c r="B28269">
        <v>1027.586848113529</v>
      </c>
    </row>
    <row r="28270" spans="1:2" x14ac:dyDescent="0.15">
      <c r="A28270">
        <v>28260</v>
      </c>
      <c r="B28270">
        <v>975.17321587315951</v>
      </c>
    </row>
    <row r="28271" spans="1:2" x14ac:dyDescent="0.15">
      <c r="A28271">
        <v>28261</v>
      </c>
      <c r="B28271">
        <v>1127.8837373414856</v>
      </c>
    </row>
    <row r="28272" spans="1:2" x14ac:dyDescent="0.15">
      <c r="A28272">
        <v>28262</v>
      </c>
      <c r="B28272">
        <v>956.82192339482742</v>
      </c>
    </row>
    <row r="28273" spans="1:2" x14ac:dyDescent="0.15">
      <c r="A28273">
        <v>28263</v>
      </c>
      <c r="B28273">
        <v>942.53432943599137</v>
      </c>
    </row>
    <row r="28274" spans="1:2" x14ac:dyDescent="0.15">
      <c r="A28274">
        <v>28264</v>
      </c>
      <c r="B28274">
        <v>1050.6103813084674</v>
      </c>
    </row>
    <row r="28275" spans="1:2" x14ac:dyDescent="0.15">
      <c r="A28275">
        <v>28265</v>
      </c>
      <c r="B28275">
        <v>953.50826585695904</v>
      </c>
    </row>
    <row r="28276" spans="1:2" x14ac:dyDescent="0.15">
      <c r="A28276">
        <v>28266</v>
      </c>
      <c r="B28276">
        <v>1062.6231865849338</v>
      </c>
    </row>
    <row r="28277" spans="1:2" x14ac:dyDescent="0.15">
      <c r="A28277">
        <v>28267</v>
      </c>
      <c r="B28277">
        <v>1007.5468120428861</v>
      </c>
    </row>
    <row r="28278" spans="1:2" x14ac:dyDescent="0.15">
      <c r="A28278">
        <v>28268</v>
      </c>
      <c r="B28278">
        <v>1090.2556509187725</v>
      </c>
    </row>
    <row r="28279" spans="1:2" x14ac:dyDescent="0.15">
      <c r="A28279">
        <v>28269</v>
      </c>
      <c r="B28279">
        <v>914.84637027358212</v>
      </c>
    </row>
    <row r="28280" spans="1:2" x14ac:dyDescent="0.15">
      <c r="A28280">
        <v>28270</v>
      </c>
      <c r="B28280">
        <v>1065.9179885486037</v>
      </c>
    </row>
    <row r="28281" spans="1:2" x14ac:dyDescent="0.15">
      <c r="A28281">
        <v>28271</v>
      </c>
      <c r="B28281">
        <v>917.19693156425171</v>
      </c>
    </row>
    <row r="28282" spans="1:2" x14ac:dyDescent="0.15">
      <c r="A28282">
        <v>28272</v>
      </c>
      <c r="B28282">
        <v>905.53461369753325</v>
      </c>
    </row>
    <row r="28283" spans="1:2" x14ac:dyDescent="0.15">
      <c r="A28283">
        <v>28273</v>
      </c>
      <c r="B28283">
        <v>931.97449331411735</v>
      </c>
    </row>
    <row r="28284" spans="1:2" x14ac:dyDescent="0.15">
      <c r="A28284">
        <v>28274</v>
      </c>
      <c r="B28284">
        <v>1061.0241059960372</v>
      </c>
    </row>
    <row r="28285" spans="1:2" x14ac:dyDescent="0.15">
      <c r="A28285">
        <v>28275</v>
      </c>
      <c r="B28285">
        <v>1106.8428379444686</v>
      </c>
    </row>
    <row r="28286" spans="1:2" x14ac:dyDescent="0.15">
      <c r="A28286">
        <v>28276</v>
      </c>
      <c r="B28286">
        <v>922.79559834054703</v>
      </c>
    </row>
    <row r="28287" spans="1:2" x14ac:dyDescent="0.15">
      <c r="A28287">
        <v>28277</v>
      </c>
      <c r="B28287">
        <v>918.11613469806912</v>
      </c>
    </row>
    <row r="28288" spans="1:2" x14ac:dyDescent="0.15">
      <c r="A28288">
        <v>28278</v>
      </c>
      <c r="B28288">
        <v>1203.8209107629532</v>
      </c>
    </row>
    <row r="28289" spans="1:2" x14ac:dyDescent="0.15">
      <c r="A28289">
        <v>28279</v>
      </c>
      <c r="B28289">
        <v>1035.4751767141659</v>
      </c>
    </row>
    <row r="28290" spans="1:2" x14ac:dyDescent="0.15">
      <c r="A28290">
        <v>28280</v>
      </c>
      <c r="B28290">
        <v>983.79608242818858</v>
      </c>
    </row>
    <row r="28291" spans="1:2" x14ac:dyDescent="0.15">
      <c r="A28291">
        <v>28281</v>
      </c>
      <c r="B28291">
        <v>995.40485168436646</v>
      </c>
    </row>
    <row r="28292" spans="1:2" x14ac:dyDescent="0.15">
      <c r="A28292">
        <v>28282</v>
      </c>
      <c r="B28292">
        <v>1130.0117613032237</v>
      </c>
    </row>
    <row r="28293" spans="1:2" x14ac:dyDescent="0.15">
      <c r="A28293">
        <v>28283</v>
      </c>
      <c r="B28293">
        <v>985.94561855342499</v>
      </c>
    </row>
    <row r="28294" spans="1:2" x14ac:dyDescent="0.15">
      <c r="A28294">
        <v>28284</v>
      </c>
      <c r="B28294">
        <v>1033.7574658485962</v>
      </c>
    </row>
    <row r="28295" spans="1:2" x14ac:dyDescent="0.15">
      <c r="A28295">
        <v>28285</v>
      </c>
      <c r="B28295">
        <v>1023.9856544363146</v>
      </c>
    </row>
    <row r="28296" spans="1:2" x14ac:dyDescent="0.15">
      <c r="A28296">
        <v>28286</v>
      </c>
      <c r="B28296">
        <v>933.5235350442905</v>
      </c>
    </row>
    <row r="28297" spans="1:2" x14ac:dyDescent="0.15">
      <c r="A28297">
        <v>28287</v>
      </c>
      <c r="B28297">
        <v>934.62396351780365</v>
      </c>
    </row>
    <row r="28298" spans="1:2" x14ac:dyDescent="0.15">
      <c r="A28298">
        <v>28288</v>
      </c>
      <c r="B28298">
        <v>996.27474264698799</v>
      </c>
    </row>
    <row r="28299" spans="1:2" x14ac:dyDescent="0.15">
      <c r="A28299">
        <v>28289</v>
      </c>
      <c r="B28299">
        <v>1115.5892995138493</v>
      </c>
    </row>
    <row r="28300" spans="1:2" x14ac:dyDescent="0.15">
      <c r="A28300">
        <v>28290</v>
      </c>
      <c r="B28300">
        <v>1035.47970276918</v>
      </c>
    </row>
    <row r="28301" spans="1:2" x14ac:dyDescent="0.15">
      <c r="A28301">
        <v>28291</v>
      </c>
      <c r="B28301">
        <v>1093.8150833051627</v>
      </c>
    </row>
    <row r="28302" spans="1:2" x14ac:dyDescent="0.15">
      <c r="A28302">
        <v>28292</v>
      </c>
      <c r="B28302">
        <v>963.2608858554637</v>
      </c>
    </row>
    <row r="28303" spans="1:2" x14ac:dyDescent="0.15">
      <c r="A28303">
        <v>28293</v>
      </c>
      <c r="B28303">
        <v>943.61133715768165</v>
      </c>
    </row>
    <row r="28304" spans="1:2" x14ac:dyDescent="0.15">
      <c r="A28304">
        <v>28294</v>
      </c>
      <c r="B28304">
        <v>1053.74977805801</v>
      </c>
    </row>
    <row r="28305" spans="1:2" x14ac:dyDescent="0.15">
      <c r="A28305">
        <v>28295</v>
      </c>
      <c r="B28305">
        <v>1104.1439137104744</v>
      </c>
    </row>
    <row r="28306" spans="1:2" x14ac:dyDescent="0.15">
      <c r="A28306">
        <v>28296</v>
      </c>
      <c r="B28306">
        <v>1015.6179797474043</v>
      </c>
    </row>
    <row r="28307" spans="1:2" x14ac:dyDescent="0.15">
      <c r="A28307">
        <v>28297</v>
      </c>
      <c r="B28307">
        <v>943.06404152231482</v>
      </c>
    </row>
    <row r="28308" spans="1:2" x14ac:dyDescent="0.15">
      <c r="A28308">
        <v>28298</v>
      </c>
      <c r="B28308">
        <v>1086.9851613173132</v>
      </c>
    </row>
    <row r="28309" spans="1:2" x14ac:dyDescent="0.15">
      <c r="A28309">
        <v>28299</v>
      </c>
      <c r="B28309">
        <v>1014.0410052666844</v>
      </c>
    </row>
    <row r="28310" spans="1:2" x14ac:dyDescent="0.15">
      <c r="A28310">
        <v>28300</v>
      </c>
      <c r="B28310">
        <v>908.91339115795779</v>
      </c>
    </row>
    <row r="28311" spans="1:2" x14ac:dyDescent="0.15">
      <c r="A28311">
        <v>28301</v>
      </c>
      <c r="B28311">
        <v>1145.6657291826602</v>
      </c>
    </row>
    <row r="28312" spans="1:2" x14ac:dyDescent="0.15">
      <c r="A28312">
        <v>28302</v>
      </c>
      <c r="B28312">
        <v>966.57675350582531</v>
      </c>
    </row>
    <row r="28313" spans="1:2" x14ac:dyDescent="0.15">
      <c r="A28313">
        <v>28303</v>
      </c>
      <c r="B28313">
        <v>958.6502054778332</v>
      </c>
    </row>
    <row r="28314" spans="1:2" x14ac:dyDescent="0.15">
      <c r="A28314">
        <v>28304</v>
      </c>
      <c r="B28314">
        <v>970.5509032702339</v>
      </c>
    </row>
    <row r="28315" spans="1:2" x14ac:dyDescent="0.15">
      <c r="A28315">
        <v>28305</v>
      </c>
      <c r="B28315">
        <v>1139.6995859933343</v>
      </c>
    </row>
    <row r="28316" spans="1:2" x14ac:dyDescent="0.15">
      <c r="A28316">
        <v>28306</v>
      </c>
      <c r="B28316">
        <v>953.30517610893355</v>
      </c>
    </row>
    <row r="28317" spans="1:2" x14ac:dyDescent="0.15">
      <c r="A28317">
        <v>28307</v>
      </c>
      <c r="B28317">
        <v>1107.8546431412153</v>
      </c>
    </row>
    <row r="28318" spans="1:2" x14ac:dyDescent="0.15">
      <c r="A28318">
        <v>28308</v>
      </c>
      <c r="B28318">
        <v>1070.4124347219897</v>
      </c>
    </row>
    <row r="28319" spans="1:2" x14ac:dyDescent="0.15">
      <c r="A28319">
        <v>28309</v>
      </c>
      <c r="B28319">
        <v>959.36556933858617</v>
      </c>
    </row>
    <row r="28320" spans="1:2" x14ac:dyDescent="0.15">
      <c r="A28320">
        <v>28310</v>
      </c>
      <c r="B28320">
        <v>1036.9001855818815</v>
      </c>
    </row>
    <row r="28321" spans="1:2" x14ac:dyDescent="0.15">
      <c r="A28321">
        <v>28311</v>
      </c>
      <c r="B28321">
        <v>1032.5557992540264</v>
      </c>
    </row>
    <row r="28322" spans="1:2" x14ac:dyDescent="0.15">
      <c r="A28322">
        <v>28312</v>
      </c>
      <c r="B28322">
        <v>1044.6829147436129</v>
      </c>
    </row>
    <row r="28323" spans="1:2" x14ac:dyDescent="0.15">
      <c r="A28323">
        <v>28313</v>
      </c>
      <c r="B28323">
        <v>969.62445430047921</v>
      </c>
    </row>
    <row r="28324" spans="1:2" x14ac:dyDescent="0.15">
      <c r="A28324">
        <v>28314</v>
      </c>
      <c r="B28324">
        <v>1005.3357203525184</v>
      </c>
    </row>
    <row r="28325" spans="1:2" x14ac:dyDescent="0.15">
      <c r="A28325">
        <v>28315</v>
      </c>
      <c r="B28325">
        <v>1013.1133696975094</v>
      </c>
    </row>
    <row r="28326" spans="1:2" x14ac:dyDescent="0.15">
      <c r="A28326">
        <v>28316</v>
      </c>
      <c r="B28326">
        <v>1003.4732032543909</v>
      </c>
    </row>
    <row r="28327" spans="1:2" x14ac:dyDescent="0.15">
      <c r="A28327">
        <v>28317</v>
      </c>
      <c r="B28327">
        <v>938.82727440240546</v>
      </c>
    </row>
    <row r="28328" spans="1:2" x14ac:dyDescent="0.15">
      <c r="A28328">
        <v>28318</v>
      </c>
      <c r="B28328">
        <v>895.66159127446929</v>
      </c>
    </row>
    <row r="28329" spans="1:2" x14ac:dyDescent="0.15">
      <c r="A28329">
        <v>28319</v>
      </c>
      <c r="B28329">
        <v>988.70556402123805</v>
      </c>
    </row>
    <row r="28330" spans="1:2" x14ac:dyDescent="0.15">
      <c r="A28330">
        <v>28320</v>
      </c>
      <c r="B28330">
        <v>993.11127440453424</v>
      </c>
    </row>
    <row r="28331" spans="1:2" x14ac:dyDescent="0.15">
      <c r="A28331">
        <v>28321</v>
      </c>
      <c r="B28331">
        <v>974.88377129904393</v>
      </c>
    </row>
    <row r="28332" spans="1:2" x14ac:dyDescent="0.15">
      <c r="A28332">
        <v>28322</v>
      </c>
      <c r="B28332">
        <v>1037.010953905243</v>
      </c>
    </row>
    <row r="28333" spans="1:2" x14ac:dyDescent="0.15">
      <c r="A28333">
        <v>28323</v>
      </c>
      <c r="B28333">
        <v>1014.356654449236</v>
      </c>
    </row>
    <row r="28334" spans="1:2" x14ac:dyDescent="0.15">
      <c r="A28334">
        <v>28324</v>
      </c>
      <c r="B28334">
        <v>952.1918397675098</v>
      </c>
    </row>
    <row r="28335" spans="1:2" x14ac:dyDescent="0.15">
      <c r="A28335">
        <v>28325</v>
      </c>
      <c r="B28335">
        <v>1006.0304987739854</v>
      </c>
    </row>
    <row r="28336" spans="1:2" x14ac:dyDescent="0.15">
      <c r="A28336">
        <v>28326</v>
      </c>
      <c r="B28336">
        <v>903.39632618838061</v>
      </c>
    </row>
    <row r="28337" spans="1:2" x14ac:dyDescent="0.15">
      <c r="A28337">
        <v>28327</v>
      </c>
      <c r="B28337">
        <v>943.96597795673654</v>
      </c>
    </row>
    <row r="28338" spans="1:2" x14ac:dyDescent="0.15">
      <c r="A28338">
        <v>28328</v>
      </c>
      <c r="B28338">
        <v>994.02712270432653</v>
      </c>
    </row>
    <row r="28339" spans="1:2" x14ac:dyDescent="0.15">
      <c r="A28339">
        <v>28329</v>
      </c>
      <c r="B28339">
        <v>954.15566426256407</v>
      </c>
    </row>
    <row r="28340" spans="1:2" x14ac:dyDescent="0.15">
      <c r="A28340">
        <v>28330</v>
      </c>
      <c r="B28340">
        <v>1088.072668743474</v>
      </c>
    </row>
    <row r="28341" spans="1:2" x14ac:dyDescent="0.15">
      <c r="A28341">
        <v>28331</v>
      </c>
      <c r="B28341">
        <v>928.2032409302418</v>
      </c>
    </row>
    <row r="28342" spans="1:2" x14ac:dyDescent="0.15">
      <c r="A28342">
        <v>28332</v>
      </c>
      <c r="B28342">
        <v>913.09128350193441</v>
      </c>
    </row>
    <row r="28343" spans="1:2" x14ac:dyDescent="0.15">
      <c r="A28343">
        <v>28333</v>
      </c>
      <c r="B28343">
        <v>995.9538847853961</v>
      </c>
    </row>
    <row r="28344" spans="1:2" x14ac:dyDescent="0.15">
      <c r="A28344">
        <v>28334</v>
      </c>
      <c r="B28344">
        <v>962.35296334493648</v>
      </c>
    </row>
    <row r="28345" spans="1:2" x14ac:dyDescent="0.15">
      <c r="A28345">
        <v>28335</v>
      </c>
      <c r="B28345">
        <v>1115.5405033580357</v>
      </c>
    </row>
    <row r="28346" spans="1:2" x14ac:dyDescent="0.15">
      <c r="A28346">
        <v>28336</v>
      </c>
      <c r="B28346">
        <v>936.72548580161526</v>
      </c>
    </row>
    <row r="28347" spans="1:2" x14ac:dyDescent="0.15">
      <c r="A28347">
        <v>28337</v>
      </c>
      <c r="B28347">
        <v>990.76515282511843</v>
      </c>
    </row>
    <row r="28348" spans="1:2" x14ac:dyDescent="0.15">
      <c r="A28348">
        <v>28338</v>
      </c>
      <c r="B28348">
        <v>916.42628367416205</v>
      </c>
    </row>
    <row r="28349" spans="1:2" x14ac:dyDescent="0.15">
      <c r="A28349">
        <v>28339</v>
      </c>
      <c r="B28349">
        <v>1030.0862241843931</v>
      </c>
    </row>
    <row r="28350" spans="1:2" x14ac:dyDescent="0.15">
      <c r="A28350">
        <v>28340</v>
      </c>
      <c r="B28350">
        <v>1032.2095655255985</v>
      </c>
    </row>
    <row r="28351" spans="1:2" x14ac:dyDescent="0.15">
      <c r="A28351">
        <v>28341</v>
      </c>
      <c r="B28351">
        <v>1009.8886624981313</v>
      </c>
    </row>
    <row r="28352" spans="1:2" x14ac:dyDescent="0.15">
      <c r="A28352">
        <v>28342</v>
      </c>
      <c r="B28352">
        <v>960.19214414876058</v>
      </c>
    </row>
    <row r="28353" spans="1:2" x14ac:dyDescent="0.15">
      <c r="A28353">
        <v>28343</v>
      </c>
      <c r="B28353">
        <v>1026.155886262032</v>
      </c>
    </row>
    <row r="28354" spans="1:2" x14ac:dyDescent="0.15">
      <c r="A28354">
        <v>28344</v>
      </c>
      <c r="B28354">
        <v>996.38072032816501</v>
      </c>
    </row>
    <row r="28355" spans="1:2" x14ac:dyDescent="0.15">
      <c r="A28355">
        <v>28345</v>
      </c>
      <c r="B28355">
        <v>989.76823675939659</v>
      </c>
    </row>
    <row r="28356" spans="1:2" x14ac:dyDescent="0.15">
      <c r="A28356">
        <v>28346</v>
      </c>
      <c r="B28356">
        <v>989.03728087221009</v>
      </c>
    </row>
    <row r="28357" spans="1:2" x14ac:dyDescent="0.15">
      <c r="A28357">
        <v>28347</v>
      </c>
      <c r="B28357">
        <v>916.35871977588965</v>
      </c>
    </row>
    <row r="28358" spans="1:2" x14ac:dyDescent="0.15">
      <c r="A28358">
        <v>28348</v>
      </c>
      <c r="B28358">
        <v>1038.4558014423521</v>
      </c>
    </row>
    <row r="28359" spans="1:2" x14ac:dyDescent="0.15">
      <c r="A28359">
        <v>28349</v>
      </c>
      <c r="B28359">
        <v>1017.4014146512185</v>
      </c>
    </row>
    <row r="28360" spans="1:2" x14ac:dyDescent="0.15">
      <c r="A28360">
        <v>28350</v>
      </c>
      <c r="B28360">
        <v>938.47860249703638</v>
      </c>
    </row>
    <row r="28361" spans="1:2" x14ac:dyDescent="0.15">
      <c r="A28361">
        <v>28351</v>
      </c>
      <c r="B28361">
        <v>981.46910563247798</v>
      </c>
    </row>
    <row r="28362" spans="1:2" x14ac:dyDescent="0.15">
      <c r="A28362">
        <v>28352</v>
      </c>
      <c r="B28362">
        <v>1040.142810240362</v>
      </c>
    </row>
    <row r="28363" spans="1:2" x14ac:dyDescent="0.15">
      <c r="A28363">
        <v>28353</v>
      </c>
      <c r="B28363">
        <v>1138.6080790209601</v>
      </c>
    </row>
    <row r="28364" spans="1:2" x14ac:dyDescent="0.15">
      <c r="A28364">
        <v>28354</v>
      </c>
      <c r="B28364">
        <v>940.33301898557374</v>
      </c>
    </row>
    <row r="28365" spans="1:2" x14ac:dyDescent="0.15">
      <c r="A28365">
        <v>28355</v>
      </c>
      <c r="B28365">
        <v>975.36612944477315</v>
      </c>
    </row>
    <row r="28366" spans="1:2" x14ac:dyDescent="0.15">
      <c r="A28366">
        <v>28356</v>
      </c>
      <c r="B28366">
        <v>948.728630208759</v>
      </c>
    </row>
    <row r="28367" spans="1:2" x14ac:dyDescent="0.15">
      <c r="A28367">
        <v>28357</v>
      </c>
      <c r="B28367">
        <v>913.37704694439446</v>
      </c>
    </row>
    <row r="28368" spans="1:2" x14ac:dyDescent="0.15">
      <c r="A28368">
        <v>28358</v>
      </c>
      <c r="B28368">
        <v>941.35974773465966</v>
      </c>
    </row>
    <row r="28369" spans="1:2" x14ac:dyDescent="0.15">
      <c r="A28369">
        <v>28359</v>
      </c>
      <c r="B28369">
        <v>1084.0644786417263</v>
      </c>
    </row>
    <row r="28370" spans="1:2" x14ac:dyDescent="0.15">
      <c r="A28370">
        <v>28360</v>
      </c>
      <c r="B28370">
        <v>1074.855143646203</v>
      </c>
    </row>
    <row r="28371" spans="1:2" x14ac:dyDescent="0.15">
      <c r="A28371">
        <v>28361</v>
      </c>
      <c r="B28371">
        <v>1043.8316553939931</v>
      </c>
    </row>
    <row r="28372" spans="1:2" x14ac:dyDescent="0.15">
      <c r="A28372">
        <v>28362</v>
      </c>
      <c r="B28372">
        <v>1020.6667007693719</v>
      </c>
    </row>
    <row r="28373" spans="1:2" x14ac:dyDescent="0.15">
      <c r="A28373">
        <v>28363</v>
      </c>
      <c r="B28373">
        <v>1029.6672387998412</v>
      </c>
    </row>
    <row r="28374" spans="1:2" x14ac:dyDescent="0.15">
      <c r="A28374">
        <v>28364</v>
      </c>
      <c r="B28374">
        <v>1159.5791353996835</v>
      </c>
    </row>
    <row r="28375" spans="1:2" x14ac:dyDescent="0.15">
      <c r="A28375">
        <v>28365</v>
      </c>
      <c r="B28375">
        <v>990.19961480528571</v>
      </c>
    </row>
    <row r="28376" spans="1:2" x14ac:dyDescent="0.15">
      <c r="A28376">
        <v>28366</v>
      </c>
      <c r="B28376">
        <v>920.46004326556931</v>
      </c>
    </row>
    <row r="28377" spans="1:2" x14ac:dyDescent="0.15">
      <c r="A28377">
        <v>28367</v>
      </c>
      <c r="B28377">
        <v>988.2156372554058</v>
      </c>
    </row>
    <row r="28378" spans="1:2" x14ac:dyDescent="0.15">
      <c r="A28378">
        <v>28368</v>
      </c>
      <c r="B28378">
        <v>904.46058491753843</v>
      </c>
    </row>
    <row r="28379" spans="1:2" x14ac:dyDescent="0.15">
      <c r="A28379">
        <v>28369</v>
      </c>
      <c r="B28379">
        <v>1071.8360495888137</v>
      </c>
    </row>
    <row r="28380" spans="1:2" x14ac:dyDescent="0.15">
      <c r="A28380">
        <v>28370</v>
      </c>
      <c r="B28380">
        <v>953.22480060970179</v>
      </c>
    </row>
    <row r="28381" spans="1:2" x14ac:dyDescent="0.15">
      <c r="A28381">
        <v>28371</v>
      </c>
      <c r="B28381">
        <v>1058.3623553932207</v>
      </c>
    </row>
    <row r="28382" spans="1:2" x14ac:dyDescent="0.15">
      <c r="A28382">
        <v>28372</v>
      </c>
      <c r="B28382">
        <v>1014.6147829324012</v>
      </c>
    </row>
    <row r="28383" spans="1:2" x14ac:dyDescent="0.15">
      <c r="A28383">
        <v>28373</v>
      </c>
      <c r="B28383">
        <v>1130.8017003936081</v>
      </c>
    </row>
    <row r="28384" spans="1:2" x14ac:dyDescent="0.15">
      <c r="A28384">
        <v>28374</v>
      </c>
      <c r="B28384">
        <v>1045.4706481403882</v>
      </c>
    </row>
    <row r="28385" spans="1:2" x14ac:dyDescent="0.15">
      <c r="A28385">
        <v>28375</v>
      </c>
      <c r="B28385">
        <v>1043.8380088098445</v>
      </c>
    </row>
    <row r="28386" spans="1:2" x14ac:dyDescent="0.15">
      <c r="A28386">
        <v>28376</v>
      </c>
      <c r="B28386">
        <v>897.20957057690373</v>
      </c>
    </row>
    <row r="28387" spans="1:2" x14ac:dyDescent="0.15">
      <c r="A28387">
        <v>28377</v>
      </c>
      <c r="B28387">
        <v>967.15997393185523</v>
      </c>
    </row>
    <row r="28388" spans="1:2" x14ac:dyDescent="0.15">
      <c r="A28388">
        <v>28378</v>
      </c>
      <c r="B28388">
        <v>987.80029717454363</v>
      </c>
    </row>
    <row r="28389" spans="1:2" x14ac:dyDescent="0.15">
      <c r="A28389">
        <v>28379</v>
      </c>
      <c r="B28389">
        <v>994.13730795266326</v>
      </c>
    </row>
    <row r="28390" spans="1:2" x14ac:dyDescent="0.15">
      <c r="A28390">
        <v>28380</v>
      </c>
      <c r="B28390">
        <v>986.15915734608052</v>
      </c>
    </row>
    <row r="28391" spans="1:2" x14ac:dyDescent="0.15">
      <c r="A28391">
        <v>28381</v>
      </c>
      <c r="B28391">
        <v>901.73364523795863</v>
      </c>
    </row>
    <row r="28392" spans="1:2" x14ac:dyDescent="0.15">
      <c r="A28392">
        <v>28382</v>
      </c>
      <c r="B28392">
        <v>1034.9830209132326</v>
      </c>
    </row>
    <row r="28393" spans="1:2" x14ac:dyDescent="0.15">
      <c r="A28393">
        <v>28383</v>
      </c>
      <c r="B28393">
        <v>936.4632297608614</v>
      </c>
    </row>
    <row r="28394" spans="1:2" x14ac:dyDescent="0.15">
      <c r="A28394">
        <v>28384</v>
      </c>
      <c r="B28394">
        <v>1079.9783322880742</v>
      </c>
    </row>
    <row r="28395" spans="1:2" x14ac:dyDescent="0.15">
      <c r="A28395">
        <v>28385</v>
      </c>
      <c r="B28395">
        <v>973.74461915227823</v>
      </c>
    </row>
    <row r="28396" spans="1:2" x14ac:dyDescent="0.15">
      <c r="A28396">
        <v>28386</v>
      </c>
      <c r="B28396">
        <v>1033.2585501291358</v>
      </c>
    </row>
    <row r="28397" spans="1:2" x14ac:dyDescent="0.15">
      <c r="A28397">
        <v>28387</v>
      </c>
      <c r="B28397">
        <v>1047.7239725433283</v>
      </c>
    </row>
    <row r="28398" spans="1:2" x14ac:dyDescent="0.15">
      <c r="A28398">
        <v>28388</v>
      </c>
      <c r="B28398">
        <v>959.59680193585086</v>
      </c>
    </row>
    <row r="28399" spans="1:2" x14ac:dyDescent="0.15">
      <c r="A28399">
        <v>28389</v>
      </c>
      <c r="B28399">
        <v>1011.785302634896</v>
      </c>
    </row>
    <row r="28400" spans="1:2" x14ac:dyDescent="0.15">
      <c r="A28400">
        <v>28390</v>
      </c>
      <c r="B28400">
        <v>990.26516021317263</v>
      </c>
    </row>
    <row r="28401" spans="1:2" x14ac:dyDescent="0.15">
      <c r="A28401">
        <v>28391</v>
      </c>
      <c r="B28401">
        <v>983.73656171843561</v>
      </c>
    </row>
    <row r="28402" spans="1:2" x14ac:dyDescent="0.15">
      <c r="A28402">
        <v>28392</v>
      </c>
      <c r="B28402">
        <v>990.26606873440835</v>
      </c>
    </row>
    <row r="28403" spans="1:2" x14ac:dyDescent="0.15">
      <c r="A28403">
        <v>28393</v>
      </c>
      <c r="B28403">
        <v>963.2442556702789</v>
      </c>
    </row>
    <row r="28404" spans="1:2" x14ac:dyDescent="0.15">
      <c r="A28404">
        <v>28394</v>
      </c>
      <c r="B28404">
        <v>1062.5916554612265</v>
      </c>
    </row>
    <row r="28405" spans="1:2" x14ac:dyDescent="0.15">
      <c r="A28405">
        <v>28395</v>
      </c>
      <c r="B28405">
        <v>917.84496035277698</v>
      </c>
    </row>
    <row r="28406" spans="1:2" x14ac:dyDescent="0.15">
      <c r="A28406">
        <v>28396</v>
      </c>
      <c r="B28406">
        <v>1071.0597364935586</v>
      </c>
    </row>
    <row r="28407" spans="1:2" x14ac:dyDescent="0.15">
      <c r="A28407">
        <v>28397</v>
      </c>
      <c r="B28407">
        <v>1043.1693872562064</v>
      </c>
    </row>
    <row r="28408" spans="1:2" x14ac:dyDescent="0.15">
      <c r="A28408">
        <v>28398</v>
      </c>
      <c r="B28408">
        <v>887.47649597668214</v>
      </c>
    </row>
    <row r="28409" spans="1:2" x14ac:dyDescent="0.15">
      <c r="A28409">
        <v>28399</v>
      </c>
      <c r="B28409">
        <v>1039.9508669617844</v>
      </c>
    </row>
    <row r="28410" spans="1:2" x14ac:dyDescent="0.15">
      <c r="A28410">
        <v>28400</v>
      </c>
      <c r="B28410">
        <v>1008.6170255515506</v>
      </c>
    </row>
    <row r="28411" spans="1:2" x14ac:dyDescent="0.15">
      <c r="A28411">
        <v>28401</v>
      </c>
      <c r="B28411">
        <v>1034.5523842436476</v>
      </c>
    </row>
    <row r="28412" spans="1:2" x14ac:dyDescent="0.15">
      <c r="A28412">
        <v>28402</v>
      </c>
      <c r="B28412">
        <v>986.53541055812013</v>
      </c>
    </row>
    <row r="28413" spans="1:2" x14ac:dyDescent="0.15">
      <c r="A28413">
        <v>28403</v>
      </c>
      <c r="B28413">
        <v>901.05343012411231</v>
      </c>
    </row>
    <row r="28414" spans="1:2" x14ac:dyDescent="0.15">
      <c r="A28414">
        <v>28404</v>
      </c>
      <c r="B28414">
        <v>1011.9571463502867</v>
      </c>
    </row>
    <row r="28415" spans="1:2" x14ac:dyDescent="0.15">
      <c r="A28415">
        <v>28405</v>
      </c>
      <c r="B28415">
        <v>979.33439107088498</v>
      </c>
    </row>
    <row r="28416" spans="1:2" x14ac:dyDescent="0.15">
      <c r="A28416">
        <v>28406</v>
      </c>
      <c r="B28416">
        <v>1020.6812725327044</v>
      </c>
    </row>
    <row r="28417" spans="1:2" x14ac:dyDescent="0.15">
      <c r="A28417">
        <v>28407</v>
      </c>
      <c r="B28417">
        <v>945.2191736732791</v>
      </c>
    </row>
    <row r="28418" spans="1:2" x14ac:dyDescent="0.15">
      <c r="A28418">
        <v>28408</v>
      </c>
      <c r="B28418">
        <v>1098.962331871888</v>
      </c>
    </row>
    <row r="28419" spans="1:2" x14ac:dyDescent="0.15">
      <c r="A28419">
        <v>28409</v>
      </c>
      <c r="B28419">
        <v>962.38299715226731</v>
      </c>
    </row>
    <row r="28420" spans="1:2" x14ac:dyDescent="0.15">
      <c r="A28420">
        <v>28410</v>
      </c>
      <c r="B28420">
        <v>969.39217415877681</v>
      </c>
    </row>
    <row r="28421" spans="1:2" x14ac:dyDescent="0.15">
      <c r="A28421">
        <v>28411</v>
      </c>
      <c r="B28421">
        <v>993.37987633343403</v>
      </c>
    </row>
    <row r="28422" spans="1:2" x14ac:dyDescent="0.15">
      <c r="A28422">
        <v>28412</v>
      </c>
      <c r="B28422">
        <v>1005.5943476002902</v>
      </c>
    </row>
    <row r="28423" spans="1:2" x14ac:dyDescent="0.15">
      <c r="A28423">
        <v>28413</v>
      </c>
      <c r="B28423">
        <v>964.86389018902378</v>
      </c>
    </row>
    <row r="28424" spans="1:2" x14ac:dyDescent="0.15">
      <c r="A28424">
        <v>28414</v>
      </c>
      <c r="B28424">
        <v>925.89059580863909</v>
      </c>
    </row>
    <row r="28425" spans="1:2" x14ac:dyDescent="0.15">
      <c r="A28425">
        <v>28415</v>
      </c>
      <c r="B28425">
        <v>1056.1765728757719</v>
      </c>
    </row>
    <row r="28426" spans="1:2" x14ac:dyDescent="0.15">
      <c r="A28426">
        <v>28416</v>
      </c>
      <c r="B28426">
        <v>991.38497002577742</v>
      </c>
    </row>
    <row r="28427" spans="1:2" x14ac:dyDescent="0.15">
      <c r="A28427">
        <v>28417</v>
      </c>
      <c r="B28427">
        <v>1041.871943018185</v>
      </c>
    </row>
    <row r="28428" spans="1:2" x14ac:dyDescent="0.15">
      <c r="A28428">
        <v>28418</v>
      </c>
      <c r="B28428">
        <v>962.02548488983609</v>
      </c>
    </row>
    <row r="28429" spans="1:2" x14ac:dyDescent="0.15">
      <c r="A28429">
        <v>28419</v>
      </c>
      <c r="B28429">
        <v>1018.9619632564824</v>
      </c>
    </row>
    <row r="28430" spans="1:2" x14ac:dyDescent="0.15">
      <c r="A28430">
        <v>28420</v>
      </c>
      <c r="B28430">
        <v>985.3599921605396</v>
      </c>
    </row>
    <row r="28431" spans="1:2" x14ac:dyDescent="0.15">
      <c r="A28431">
        <v>28421</v>
      </c>
      <c r="B28431">
        <v>909.98619871571191</v>
      </c>
    </row>
    <row r="28432" spans="1:2" x14ac:dyDescent="0.15">
      <c r="A28432">
        <v>28422</v>
      </c>
      <c r="B28432">
        <v>950.20574362493107</v>
      </c>
    </row>
    <row r="28433" spans="1:2" x14ac:dyDescent="0.15">
      <c r="A28433">
        <v>28423</v>
      </c>
      <c r="B28433">
        <v>1036.1175151107673</v>
      </c>
    </row>
    <row r="28434" spans="1:2" x14ac:dyDescent="0.15">
      <c r="A28434">
        <v>28424</v>
      </c>
      <c r="B28434">
        <v>1017.1631302105512</v>
      </c>
    </row>
    <row r="28435" spans="1:2" x14ac:dyDescent="0.15">
      <c r="A28435">
        <v>28425</v>
      </c>
      <c r="B28435">
        <v>919.30478226545949</v>
      </c>
    </row>
    <row r="28436" spans="1:2" x14ac:dyDescent="0.15">
      <c r="A28436">
        <v>28426</v>
      </c>
      <c r="B28436">
        <v>976.56908042423436</v>
      </c>
    </row>
    <row r="28437" spans="1:2" x14ac:dyDescent="0.15">
      <c r="A28437">
        <v>28427</v>
      </c>
      <c r="B28437">
        <v>1061.6701860391979</v>
      </c>
    </row>
    <row r="28438" spans="1:2" x14ac:dyDescent="0.15">
      <c r="A28438">
        <v>28428</v>
      </c>
      <c r="B28438">
        <v>1042.2924306579532</v>
      </c>
    </row>
    <row r="28439" spans="1:2" x14ac:dyDescent="0.15">
      <c r="A28439">
        <v>28429</v>
      </c>
      <c r="B28439">
        <v>983.2041826847568</v>
      </c>
    </row>
    <row r="28440" spans="1:2" x14ac:dyDescent="0.15">
      <c r="A28440">
        <v>28430</v>
      </c>
      <c r="B28440">
        <v>979.22921851574176</v>
      </c>
    </row>
    <row r="28441" spans="1:2" x14ac:dyDescent="0.15">
      <c r="A28441">
        <v>28431</v>
      </c>
      <c r="B28441">
        <v>935.28924446049723</v>
      </c>
    </row>
    <row r="28442" spans="1:2" x14ac:dyDescent="0.15">
      <c r="A28442">
        <v>28432</v>
      </c>
      <c r="B28442">
        <v>960.16427537106097</v>
      </c>
    </row>
    <row r="28443" spans="1:2" x14ac:dyDescent="0.15">
      <c r="A28443">
        <v>28433</v>
      </c>
      <c r="B28443">
        <v>980.15093697678731</v>
      </c>
    </row>
    <row r="28444" spans="1:2" x14ac:dyDescent="0.15">
      <c r="A28444">
        <v>28434</v>
      </c>
      <c r="B28444">
        <v>994.39035038811153</v>
      </c>
    </row>
    <row r="28445" spans="1:2" x14ac:dyDescent="0.15">
      <c r="A28445">
        <v>28435</v>
      </c>
      <c r="B28445">
        <v>1090.1914859471799</v>
      </c>
    </row>
    <row r="28446" spans="1:2" x14ac:dyDescent="0.15">
      <c r="A28446">
        <v>28436</v>
      </c>
      <c r="B28446">
        <v>1028.4727228815391</v>
      </c>
    </row>
    <row r="28447" spans="1:2" x14ac:dyDescent="0.15">
      <c r="A28447">
        <v>28437</v>
      </c>
      <c r="B28447">
        <v>1018.2650399728182</v>
      </c>
    </row>
    <row r="28448" spans="1:2" x14ac:dyDescent="0.15">
      <c r="A28448">
        <v>28438</v>
      </c>
      <c r="B28448">
        <v>930.94301303336852</v>
      </c>
    </row>
    <row r="28449" spans="1:2" x14ac:dyDescent="0.15">
      <c r="A28449">
        <v>28439</v>
      </c>
      <c r="B28449">
        <v>864.33317903304999</v>
      </c>
    </row>
    <row r="28450" spans="1:2" x14ac:dyDescent="0.15">
      <c r="A28450">
        <v>28440</v>
      </c>
      <c r="B28450">
        <v>1044.0489689730703</v>
      </c>
    </row>
    <row r="28451" spans="1:2" x14ac:dyDescent="0.15">
      <c r="A28451">
        <v>28441</v>
      </c>
      <c r="B28451">
        <v>1039.5885717408912</v>
      </c>
    </row>
    <row r="28452" spans="1:2" x14ac:dyDescent="0.15">
      <c r="A28452">
        <v>28442</v>
      </c>
      <c r="B28452">
        <v>1059.042214874466</v>
      </c>
    </row>
    <row r="28453" spans="1:2" x14ac:dyDescent="0.15">
      <c r="A28453">
        <v>28443</v>
      </c>
      <c r="B28453">
        <v>1030.2324592884088</v>
      </c>
    </row>
    <row r="28454" spans="1:2" x14ac:dyDescent="0.15">
      <c r="A28454">
        <v>28444</v>
      </c>
      <c r="B28454">
        <v>949.36006353259495</v>
      </c>
    </row>
    <row r="28455" spans="1:2" x14ac:dyDescent="0.15">
      <c r="A28455">
        <v>28445</v>
      </c>
      <c r="B28455">
        <v>960.14666348963181</v>
      </c>
    </row>
    <row r="28456" spans="1:2" x14ac:dyDescent="0.15">
      <c r="A28456">
        <v>28446</v>
      </c>
      <c r="B28456">
        <v>998.40883464360638</v>
      </c>
    </row>
    <row r="28457" spans="1:2" x14ac:dyDescent="0.15">
      <c r="A28457">
        <v>28447</v>
      </c>
      <c r="B28457">
        <v>1021.1945612601417</v>
      </c>
    </row>
    <row r="28458" spans="1:2" x14ac:dyDescent="0.15">
      <c r="A28458">
        <v>28448</v>
      </c>
      <c r="B28458">
        <v>1075.4006256662326</v>
      </c>
    </row>
    <row r="28459" spans="1:2" x14ac:dyDescent="0.15">
      <c r="A28459">
        <v>28449</v>
      </c>
      <c r="B28459">
        <v>1031.5487867830889</v>
      </c>
    </row>
    <row r="28460" spans="1:2" x14ac:dyDescent="0.15">
      <c r="A28460">
        <v>28450</v>
      </c>
      <c r="B28460">
        <v>1002.6907812997968</v>
      </c>
    </row>
    <row r="28461" spans="1:2" x14ac:dyDescent="0.15">
      <c r="A28461">
        <v>28451</v>
      </c>
      <c r="B28461">
        <v>1000.5969390003457</v>
      </c>
    </row>
    <row r="28462" spans="1:2" x14ac:dyDescent="0.15">
      <c r="A28462">
        <v>28452</v>
      </c>
      <c r="B28462">
        <v>1030.9033516188033</v>
      </c>
    </row>
    <row r="28463" spans="1:2" x14ac:dyDescent="0.15">
      <c r="A28463">
        <v>28453</v>
      </c>
      <c r="B28463">
        <v>976.66961982400301</v>
      </c>
    </row>
    <row r="28464" spans="1:2" x14ac:dyDescent="0.15">
      <c r="A28464">
        <v>28454</v>
      </c>
      <c r="B28464">
        <v>1026.6156322966585</v>
      </c>
    </row>
    <row r="28465" spans="1:2" x14ac:dyDescent="0.15">
      <c r="A28465">
        <v>28455</v>
      </c>
      <c r="B28465">
        <v>930.47984105806597</v>
      </c>
    </row>
    <row r="28466" spans="1:2" x14ac:dyDescent="0.15">
      <c r="A28466">
        <v>28456</v>
      </c>
      <c r="B28466">
        <v>1129.3555967443322</v>
      </c>
    </row>
    <row r="28467" spans="1:2" x14ac:dyDescent="0.15">
      <c r="A28467">
        <v>28457</v>
      </c>
      <c r="B28467">
        <v>1015.2941345014377</v>
      </c>
    </row>
    <row r="28468" spans="1:2" x14ac:dyDescent="0.15">
      <c r="A28468">
        <v>28458</v>
      </c>
      <c r="B28468">
        <v>1073.1465867244797</v>
      </c>
    </row>
    <row r="28469" spans="1:2" x14ac:dyDescent="0.15">
      <c r="A28469">
        <v>28459</v>
      </c>
      <c r="B28469">
        <v>1032.5716382435171</v>
      </c>
    </row>
    <row r="28470" spans="1:2" x14ac:dyDescent="0.15">
      <c r="A28470">
        <v>28460</v>
      </c>
      <c r="B28470">
        <v>1025.1954788458208</v>
      </c>
    </row>
    <row r="28471" spans="1:2" x14ac:dyDescent="0.15">
      <c r="A28471">
        <v>28461</v>
      </c>
      <c r="B28471">
        <v>951.1369066641987</v>
      </c>
    </row>
    <row r="28472" spans="1:2" x14ac:dyDescent="0.15">
      <c r="A28472">
        <v>28462</v>
      </c>
      <c r="B28472">
        <v>984.26698255927192</v>
      </c>
    </row>
    <row r="28473" spans="1:2" x14ac:dyDescent="0.15">
      <c r="A28473">
        <v>28463</v>
      </c>
      <c r="B28473">
        <v>1026.0552789959534</v>
      </c>
    </row>
    <row r="28474" spans="1:2" x14ac:dyDescent="0.15">
      <c r="A28474">
        <v>28464</v>
      </c>
      <c r="B28474">
        <v>1013.9717011202232</v>
      </c>
    </row>
    <row r="28475" spans="1:2" x14ac:dyDescent="0.15">
      <c r="A28475">
        <v>28465</v>
      </c>
      <c r="B28475">
        <v>955.59317796621883</v>
      </c>
    </row>
    <row r="28476" spans="1:2" x14ac:dyDescent="0.15">
      <c r="A28476">
        <v>28466</v>
      </c>
      <c r="B28476">
        <v>941.8698921247468</v>
      </c>
    </row>
    <row r="28477" spans="1:2" x14ac:dyDescent="0.15">
      <c r="A28477">
        <v>28467</v>
      </c>
      <c r="B28477">
        <v>952.08703695254508</v>
      </c>
    </row>
    <row r="28478" spans="1:2" x14ac:dyDescent="0.15">
      <c r="A28478">
        <v>28468</v>
      </c>
      <c r="B28478">
        <v>1100.7774482144939</v>
      </c>
    </row>
    <row r="28479" spans="1:2" x14ac:dyDescent="0.15">
      <c r="A28479">
        <v>28469</v>
      </c>
      <c r="B28479">
        <v>1027.1613521947868</v>
      </c>
    </row>
    <row r="28480" spans="1:2" x14ac:dyDescent="0.15">
      <c r="A28480">
        <v>28470</v>
      </c>
      <c r="B28480">
        <v>991.94030523468302</v>
      </c>
    </row>
    <row r="28481" spans="1:2" x14ac:dyDescent="0.15">
      <c r="A28481">
        <v>28471</v>
      </c>
      <c r="B28481">
        <v>990.68818545157842</v>
      </c>
    </row>
    <row r="28482" spans="1:2" x14ac:dyDescent="0.15">
      <c r="A28482">
        <v>28472</v>
      </c>
      <c r="B28482">
        <v>908.53681010647892</v>
      </c>
    </row>
    <row r="28483" spans="1:2" x14ac:dyDescent="0.15">
      <c r="A28483">
        <v>28473</v>
      </c>
      <c r="B28483">
        <v>949.82948900796021</v>
      </c>
    </row>
    <row r="28484" spans="1:2" x14ac:dyDescent="0.15">
      <c r="A28484">
        <v>28474</v>
      </c>
      <c r="B28484">
        <v>1057.297703192603</v>
      </c>
    </row>
    <row r="28485" spans="1:2" x14ac:dyDescent="0.15">
      <c r="A28485">
        <v>28475</v>
      </c>
      <c r="B28485">
        <v>1060.9578562618663</v>
      </c>
    </row>
    <row r="28486" spans="1:2" x14ac:dyDescent="0.15">
      <c r="A28486">
        <v>28476</v>
      </c>
      <c r="B28486">
        <v>979.05136202274855</v>
      </c>
    </row>
    <row r="28487" spans="1:2" x14ac:dyDescent="0.15">
      <c r="A28487">
        <v>28477</v>
      </c>
      <c r="B28487">
        <v>1062.42873006684</v>
      </c>
    </row>
    <row r="28488" spans="1:2" x14ac:dyDescent="0.15">
      <c r="A28488">
        <v>28478</v>
      </c>
      <c r="B28488">
        <v>957.5329665848152</v>
      </c>
    </row>
    <row r="28489" spans="1:2" x14ac:dyDescent="0.15">
      <c r="A28489">
        <v>28479</v>
      </c>
      <c r="B28489">
        <v>1035.4006234406359</v>
      </c>
    </row>
    <row r="28490" spans="1:2" x14ac:dyDescent="0.15">
      <c r="A28490">
        <v>28480</v>
      </c>
      <c r="B28490">
        <v>1047.8960429591052</v>
      </c>
    </row>
    <row r="28491" spans="1:2" x14ac:dyDescent="0.15">
      <c r="A28491">
        <v>28481</v>
      </c>
      <c r="B28491">
        <v>1008.568889734222</v>
      </c>
    </row>
    <row r="28492" spans="1:2" x14ac:dyDescent="0.15">
      <c r="A28492">
        <v>28482</v>
      </c>
      <c r="B28492">
        <v>971.92080731620217</v>
      </c>
    </row>
    <row r="28493" spans="1:2" x14ac:dyDescent="0.15">
      <c r="A28493">
        <v>28483</v>
      </c>
      <c r="B28493">
        <v>922.88849045728261</v>
      </c>
    </row>
    <row r="28494" spans="1:2" x14ac:dyDescent="0.15">
      <c r="A28494">
        <v>28484</v>
      </c>
      <c r="B28494">
        <v>948.07101133818776</v>
      </c>
    </row>
    <row r="28495" spans="1:2" x14ac:dyDescent="0.15">
      <c r="A28495">
        <v>28485</v>
      </c>
      <c r="B28495">
        <v>982.60691792582895</v>
      </c>
    </row>
    <row r="28496" spans="1:2" x14ac:dyDescent="0.15">
      <c r="A28496">
        <v>28486</v>
      </c>
      <c r="B28496">
        <v>951.66724543002204</v>
      </c>
    </row>
    <row r="28497" spans="1:2" x14ac:dyDescent="0.15">
      <c r="A28497">
        <v>28487</v>
      </c>
      <c r="B28497">
        <v>1022.3221700847085</v>
      </c>
    </row>
    <row r="28498" spans="1:2" x14ac:dyDescent="0.15">
      <c r="A28498">
        <v>28488</v>
      </c>
      <c r="B28498">
        <v>906.30540217416706</v>
      </c>
    </row>
    <row r="28499" spans="1:2" x14ac:dyDescent="0.15">
      <c r="A28499">
        <v>28489</v>
      </c>
      <c r="B28499">
        <v>967.53591362335476</v>
      </c>
    </row>
    <row r="28500" spans="1:2" x14ac:dyDescent="0.15">
      <c r="A28500">
        <v>28490</v>
      </c>
      <c r="B28500">
        <v>965.82630289782935</v>
      </c>
    </row>
    <row r="28501" spans="1:2" x14ac:dyDescent="0.15">
      <c r="A28501">
        <v>28491</v>
      </c>
      <c r="B28501">
        <v>971.56040225482286</v>
      </c>
    </row>
    <row r="28502" spans="1:2" x14ac:dyDescent="0.15">
      <c r="A28502">
        <v>28492</v>
      </c>
      <c r="B28502">
        <v>1018.2520607928753</v>
      </c>
    </row>
    <row r="28503" spans="1:2" x14ac:dyDescent="0.15">
      <c r="A28503">
        <v>28493</v>
      </c>
      <c r="B28503">
        <v>926.78354793307744</v>
      </c>
    </row>
    <row r="28504" spans="1:2" x14ac:dyDescent="0.15">
      <c r="A28504">
        <v>28494</v>
      </c>
      <c r="B28504">
        <v>984.58773610609728</v>
      </c>
    </row>
    <row r="28505" spans="1:2" x14ac:dyDescent="0.15">
      <c r="A28505">
        <v>28495</v>
      </c>
      <c r="B28505">
        <v>1010.7338081399133</v>
      </c>
    </row>
    <row r="28506" spans="1:2" x14ac:dyDescent="0.15">
      <c r="A28506">
        <v>28496</v>
      </c>
      <c r="B28506">
        <v>946.69936958058599</v>
      </c>
    </row>
    <row r="28507" spans="1:2" x14ac:dyDescent="0.15">
      <c r="A28507">
        <v>28497</v>
      </c>
      <c r="B28507">
        <v>1026.2788552619966</v>
      </c>
    </row>
    <row r="28508" spans="1:2" x14ac:dyDescent="0.15">
      <c r="A28508">
        <v>28498</v>
      </c>
      <c r="B28508">
        <v>959.99203208616848</v>
      </c>
    </row>
    <row r="28509" spans="1:2" x14ac:dyDescent="0.15">
      <c r="A28509">
        <v>28499</v>
      </c>
      <c r="B28509">
        <v>997.2061394470868</v>
      </c>
    </row>
    <row r="28510" spans="1:2" x14ac:dyDescent="0.15">
      <c r="A28510">
        <v>28500</v>
      </c>
      <c r="B28510">
        <v>983.84260280891044</v>
      </c>
    </row>
    <row r="28511" spans="1:2" x14ac:dyDescent="0.15">
      <c r="A28511">
        <v>28501</v>
      </c>
      <c r="B28511">
        <v>989.90913555782117</v>
      </c>
    </row>
    <row r="28512" spans="1:2" x14ac:dyDescent="0.15">
      <c r="A28512">
        <v>28502</v>
      </c>
      <c r="B28512">
        <v>1105.0308020011951</v>
      </c>
    </row>
    <row r="28513" spans="1:2" x14ac:dyDescent="0.15">
      <c r="A28513">
        <v>28503</v>
      </c>
      <c r="B28513">
        <v>1020.1051408296098</v>
      </c>
    </row>
    <row r="28514" spans="1:2" x14ac:dyDescent="0.15">
      <c r="A28514">
        <v>28504</v>
      </c>
      <c r="B28514">
        <v>966.89765894042887</v>
      </c>
    </row>
    <row r="28515" spans="1:2" x14ac:dyDescent="0.15">
      <c r="A28515">
        <v>28505</v>
      </c>
      <c r="B28515">
        <v>1107.533266438332</v>
      </c>
    </row>
    <row r="28516" spans="1:2" x14ac:dyDescent="0.15">
      <c r="A28516">
        <v>28506</v>
      </c>
      <c r="B28516">
        <v>914.9829577606547</v>
      </c>
    </row>
    <row r="28517" spans="1:2" x14ac:dyDescent="0.15">
      <c r="A28517">
        <v>28507</v>
      </c>
      <c r="B28517">
        <v>1007.6457003367778</v>
      </c>
    </row>
    <row r="28518" spans="1:2" x14ac:dyDescent="0.15">
      <c r="A28518">
        <v>28508</v>
      </c>
      <c r="B28518">
        <v>930.72066709626097</v>
      </c>
    </row>
    <row r="28519" spans="1:2" x14ac:dyDescent="0.15">
      <c r="A28519">
        <v>28509</v>
      </c>
      <c r="B28519">
        <v>888.42915115788821</v>
      </c>
    </row>
    <row r="28520" spans="1:2" x14ac:dyDescent="0.15">
      <c r="A28520">
        <v>28510</v>
      </c>
      <c r="B28520">
        <v>1009.2509535859868</v>
      </c>
    </row>
    <row r="28521" spans="1:2" x14ac:dyDescent="0.15">
      <c r="A28521">
        <v>28511</v>
      </c>
      <c r="B28521">
        <v>959.71300590860278</v>
      </c>
    </row>
    <row r="28522" spans="1:2" x14ac:dyDescent="0.15">
      <c r="A28522">
        <v>28512</v>
      </c>
      <c r="B28522">
        <v>1024.9711507300221</v>
      </c>
    </row>
    <row r="28523" spans="1:2" x14ac:dyDescent="0.15">
      <c r="A28523">
        <v>28513</v>
      </c>
      <c r="B28523">
        <v>1036.156652484432</v>
      </c>
    </row>
    <row r="28524" spans="1:2" x14ac:dyDescent="0.15">
      <c r="A28524">
        <v>28514</v>
      </c>
      <c r="B28524">
        <v>985.38680832613068</v>
      </c>
    </row>
    <row r="28525" spans="1:2" x14ac:dyDescent="0.15">
      <c r="A28525">
        <v>28515</v>
      </c>
      <c r="B28525">
        <v>860.6882512228002</v>
      </c>
    </row>
    <row r="28526" spans="1:2" x14ac:dyDescent="0.15">
      <c r="A28526">
        <v>28516</v>
      </c>
      <c r="B28526">
        <v>1061.0209486590106</v>
      </c>
    </row>
    <row r="28527" spans="1:2" x14ac:dyDescent="0.15">
      <c r="A28527">
        <v>28517</v>
      </c>
      <c r="B28527">
        <v>920.72235034000221</v>
      </c>
    </row>
    <row r="28528" spans="1:2" x14ac:dyDescent="0.15">
      <c r="A28528">
        <v>28518</v>
      </c>
      <c r="B28528">
        <v>887.93775127203958</v>
      </c>
    </row>
    <row r="28529" spans="1:2" x14ac:dyDescent="0.15">
      <c r="A28529">
        <v>28519</v>
      </c>
      <c r="B28529">
        <v>1005.4455867538319</v>
      </c>
    </row>
    <row r="28530" spans="1:2" x14ac:dyDescent="0.15">
      <c r="A28530">
        <v>28520</v>
      </c>
      <c r="B28530">
        <v>975.51964477311753</v>
      </c>
    </row>
    <row r="28531" spans="1:2" x14ac:dyDescent="0.15">
      <c r="A28531">
        <v>28521</v>
      </c>
      <c r="B28531">
        <v>1000.1388934778998</v>
      </c>
    </row>
    <row r="28532" spans="1:2" x14ac:dyDescent="0.15">
      <c r="A28532">
        <v>28522</v>
      </c>
      <c r="B28532">
        <v>966.75939485234835</v>
      </c>
    </row>
    <row r="28533" spans="1:2" x14ac:dyDescent="0.15">
      <c r="A28533">
        <v>28523</v>
      </c>
      <c r="B28533">
        <v>969.16541485295306</v>
      </c>
    </row>
    <row r="28534" spans="1:2" x14ac:dyDescent="0.15">
      <c r="A28534">
        <v>28524</v>
      </c>
      <c r="B28534">
        <v>1024.55275180069</v>
      </c>
    </row>
    <row r="28535" spans="1:2" x14ac:dyDescent="0.15">
      <c r="A28535">
        <v>28525</v>
      </c>
      <c r="B28535">
        <v>1160.2540724074574</v>
      </c>
    </row>
    <row r="28536" spans="1:2" x14ac:dyDescent="0.15">
      <c r="A28536">
        <v>28526</v>
      </c>
      <c r="B28536">
        <v>1021.5710661024413</v>
      </c>
    </row>
    <row r="28537" spans="1:2" x14ac:dyDescent="0.15">
      <c r="A28537">
        <v>28527</v>
      </c>
      <c r="B28537">
        <v>1137.0478933309992</v>
      </c>
    </row>
    <row r="28538" spans="1:2" x14ac:dyDescent="0.15">
      <c r="A28538">
        <v>28528</v>
      </c>
      <c r="B28538">
        <v>997.10233241828701</v>
      </c>
    </row>
    <row r="28539" spans="1:2" x14ac:dyDescent="0.15">
      <c r="A28539">
        <v>28529</v>
      </c>
      <c r="B28539">
        <v>944.44902047125754</v>
      </c>
    </row>
    <row r="28540" spans="1:2" x14ac:dyDescent="0.15">
      <c r="A28540">
        <v>28530</v>
      </c>
      <c r="B28540">
        <v>1002.6980855067991</v>
      </c>
    </row>
    <row r="28541" spans="1:2" x14ac:dyDescent="0.15">
      <c r="A28541">
        <v>28531</v>
      </c>
      <c r="B28541">
        <v>992.3112927702258</v>
      </c>
    </row>
    <row r="28542" spans="1:2" x14ac:dyDescent="0.15">
      <c r="A28542">
        <v>28532</v>
      </c>
      <c r="B28542">
        <v>912.27947603842347</v>
      </c>
    </row>
    <row r="28543" spans="1:2" x14ac:dyDescent="0.15">
      <c r="A28543">
        <v>28533</v>
      </c>
      <c r="B28543">
        <v>1046.3767498367972</v>
      </c>
    </row>
    <row r="28544" spans="1:2" x14ac:dyDescent="0.15">
      <c r="A28544">
        <v>28534</v>
      </c>
      <c r="B28544">
        <v>1079.3953177786464</v>
      </c>
    </row>
    <row r="28545" spans="1:2" x14ac:dyDescent="0.15">
      <c r="A28545">
        <v>28535</v>
      </c>
      <c r="B28545">
        <v>1040.1298567031511</v>
      </c>
    </row>
    <row r="28546" spans="1:2" x14ac:dyDescent="0.15">
      <c r="A28546">
        <v>28536</v>
      </c>
      <c r="B28546">
        <v>893.90833141999406</v>
      </c>
    </row>
    <row r="28547" spans="1:2" x14ac:dyDescent="0.15">
      <c r="A28547">
        <v>28537</v>
      </c>
      <c r="B28547">
        <v>996.11536470930787</v>
      </c>
    </row>
    <row r="28548" spans="1:2" x14ac:dyDescent="0.15">
      <c r="A28548">
        <v>28538</v>
      </c>
      <c r="B28548">
        <v>968.51636423705224</v>
      </c>
    </row>
    <row r="28549" spans="1:2" x14ac:dyDescent="0.15">
      <c r="A28549">
        <v>28539</v>
      </c>
      <c r="B28549">
        <v>996.85734388996536</v>
      </c>
    </row>
    <row r="28550" spans="1:2" x14ac:dyDescent="0.15">
      <c r="A28550">
        <v>28540</v>
      </c>
      <c r="B28550">
        <v>991.74635619692515</v>
      </c>
    </row>
    <row r="28551" spans="1:2" x14ac:dyDescent="0.15">
      <c r="A28551">
        <v>28541</v>
      </c>
      <c r="B28551">
        <v>1018.3077508327998</v>
      </c>
    </row>
    <row r="28552" spans="1:2" x14ac:dyDescent="0.15">
      <c r="A28552">
        <v>28542</v>
      </c>
      <c r="B28552">
        <v>1049.1174937788519</v>
      </c>
    </row>
    <row r="28553" spans="1:2" x14ac:dyDescent="0.15">
      <c r="A28553">
        <v>28543</v>
      </c>
      <c r="B28553">
        <v>974.12615371317236</v>
      </c>
    </row>
    <row r="28554" spans="1:2" x14ac:dyDescent="0.15">
      <c r="A28554">
        <v>28544</v>
      </c>
      <c r="B28554">
        <v>913.81108825229978</v>
      </c>
    </row>
    <row r="28555" spans="1:2" x14ac:dyDescent="0.15">
      <c r="A28555">
        <v>28545</v>
      </c>
      <c r="B28555">
        <v>1018.4249555076725</v>
      </c>
    </row>
    <row r="28556" spans="1:2" x14ac:dyDescent="0.15">
      <c r="A28556">
        <v>28546</v>
      </c>
      <c r="B28556">
        <v>1010.1261493281053</v>
      </c>
    </row>
    <row r="28557" spans="1:2" x14ac:dyDescent="0.15">
      <c r="A28557">
        <v>28547</v>
      </c>
      <c r="B28557">
        <v>1086.9481854944672</v>
      </c>
    </row>
    <row r="28558" spans="1:2" x14ac:dyDescent="0.15">
      <c r="A28558">
        <v>28548</v>
      </c>
      <c r="B28558">
        <v>1039.5784488952611</v>
      </c>
    </row>
    <row r="28559" spans="1:2" x14ac:dyDescent="0.15">
      <c r="A28559">
        <v>28549</v>
      </c>
      <c r="B28559">
        <v>972.3775362866171</v>
      </c>
    </row>
    <row r="28560" spans="1:2" x14ac:dyDescent="0.15">
      <c r="A28560">
        <v>28550</v>
      </c>
      <c r="B28560">
        <v>987.61849380307194</v>
      </c>
    </row>
    <row r="28561" spans="1:2" x14ac:dyDescent="0.15">
      <c r="A28561">
        <v>28551</v>
      </c>
      <c r="B28561">
        <v>1087.316376989786</v>
      </c>
    </row>
    <row r="28562" spans="1:2" x14ac:dyDescent="0.15">
      <c r="A28562">
        <v>28552</v>
      </c>
      <c r="B28562">
        <v>985.01036404521733</v>
      </c>
    </row>
    <row r="28563" spans="1:2" x14ac:dyDescent="0.15">
      <c r="A28563">
        <v>28553</v>
      </c>
      <c r="B28563">
        <v>1025.8066554156674</v>
      </c>
    </row>
    <row r="28564" spans="1:2" x14ac:dyDescent="0.15">
      <c r="A28564">
        <v>28554</v>
      </c>
      <c r="B28564">
        <v>1027.9473529377617</v>
      </c>
    </row>
    <row r="28565" spans="1:2" x14ac:dyDescent="0.15">
      <c r="A28565">
        <v>28555</v>
      </c>
      <c r="B28565">
        <v>973.85875163339153</v>
      </c>
    </row>
    <row r="28566" spans="1:2" x14ac:dyDescent="0.15">
      <c r="A28566">
        <v>28556</v>
      </c>
      <c r="B28566">
        <v>1054.0875741500197</v>
      </c>
    </row>
    <row r="28567" spans="1:2" x14ac:dyDescent="0.15">
      <c r="A28567">
        <v>28557</v>
      </c>
      <c r="B28567">
        <v>1047.9513874705988</v>
      </c>
    </row>
    <row r="28568" spans="1:2" x14ac:dyDescent="0.15">
      <c r="A28568">
        <v>28558</v>
      </c>
      <c r="B28568">
        <v>989.43116309190134</v>
      </c>
    </row>
    <row r="28569" spans="1:2" x14ac:dyDescent="0.15">
      <c r="A28569">
        <v>28559</v>
      </c>
      <c r="B28569">
        <v>908.86009159365597</v>
      </c>
    </row>
    <row r="28570" spans="1:2" x14ac:dyDescent="0.15">
      <c r="A28570">
        <v>28560</v>
      </c>
      <c r="B28570">
        <v>920.91222209349803</v>
      </c>
    </row>
    <row r="28571" spans="1:2" x14ac:dyDescent="0.15">
      <c r="A28571">
        <v>28561</v>
      </c>
      <c r="B28571">
        <v>918.98012810540786</v>
      </c>
    </row>
    <row r="28572" spans="1:2" x14ac:dyDescent="0.15">
      <c r="A28572">
        <v>28562</v>
      </c>
      <c r="B28572">
        <v>1044.5303615352589</v>
      </c>
    </row>
    <row r="28573" spans="1:2" x14ac:dyDescent="0.15">
      <c r="A28573">
        <v>28563</v>
      </c>
      <c r="B28573">
        <v>1039.1919628985459</v>
      </c>
    </row>
    <row r="28574" spans="1:2" x14ac:dyDescent="0.15">
      <c r="A28574">
        <v>28564</v>
      </c>
      <c r="B28574">
        <v>1107.0733378289012</v>
      </c>
    </row>
    <row r="28575" spans="1:2" x14ac:dyDescent="0.15">
      <c r="A28575">
        <v>28565</v>
      </c>
      <c r="B28575">
        <v>1021.3940673758156</v>
      </c>
    </row>
    <row r="28576" spans="1:2" x14ac:dyDescent="0.15">
      <c r="A28576">
        <v>28566</v>
      </c>
      <c r="B28576">
        <v>1011.6032515769624</v>
      </c>
    </row>
    <row r="28577" spans="1:2" x14ac:dyDescent="0.15">
      <c r="A28577">
        <v>28567</v>
      </c>
      <c r="B28577">
        <v>1097.7967220596479</v>
      </c>
    </row>
    <row r="28578" spans="1:2" x14ac:dyDescent="0.15">
      <c r="A28578">
        <v>28568</v>
      </c>
      <c r="B28578">
        <v>1047.4697923000258</v>
      </c>
    </row>
    <row r="28579" spans="1:2" x14ac:dyDescent="0.15">
      <c r="A28579">
        <v>28569</v>
      </c>
      <c r="B28579">
        <v>942.07593106890431</v>
      </c>
    </row>
    <row r="28580" spans="1:2" x14ac:dyDescent="0.15">
      <c r="A28580">
        <v>28570</v>
      </c>
      <c r="B28580">
        <v>972.62897895921833</v>
      </c>
    </row>
    <row r="28581" spans="1:2" x14ac:dyDescent="0.15">
      <c r="A28581">
        <v>28571</v>
      </c>
      <c r="B28581">
        <v>966.872747002501</v>
      </c>
    </row>
    <row r="28582" spans="1:2" x14ac:dyDescent="0.15">
      <c r="A28582">
        <v>28572</v>
      </c>
      <c r="B28582">
        <v>987.8791859280999</v>
      </c>
    </row>
    <row r="28583" spans="1:2" x14ac:dyDescent="0.15">
      <c r="A28583">
        <v>28573</v>
      </c>
      <c r="B28583">
        <v>1014.199534679162</v>
      </c>
    </row>
    <row r="28584" spans="1:2" x14ac:dyDescent="0.15">
      <c r="A28584">
        <v>28574</v>
      </c>
      <c r="B28584">
        <v>953.09186865560378</v>
      </c>
    </row>
    <row r="28585" spans="1:2" x14ac:dyDescent="0.15">
      <c r="A28585">
        <v>28575</v>
      </c>
      <c r="B28585">
        <v>942.8071340727588</v>
      </c>
    </row>
    <row r="28586" spans="1:2" x14ac:dyDescent="0.15">
      <c r="A28586">
        <v>28576</v>
      </c>
      <c r="B28586">
        <v>996.48929885014047</v>
      </c>
    </row>
    <row r="28587" spans="1:2" x14ac:dyDescent="0.15">
      <c r="A28587">
        <v>28577</v>
      </c>
      <c r="B28587">
        <v>1022.0880066285778</v>
      </c>
    </row>
    <row r="28588" spans="1:2" x14ac:dyDescent="0.15">
      <c r="A28588">
        <v>28578</v>
      </c>
      <c r="B28588">
        <v>1015.1874207724929</v>
      </c>
    </row>
    <row r="28589" spans="1:2" x14ac:dyDescent="0.15">
      <c r="A28589">
        <v>28579</v>
      </c>
      <c r="B28589">
        <v>1001.1736589234213</v>
      </c>
    </row>
    <row r="28590" spans="1:2" x14ac:dyDescent="0.15">
      <c r="A28590">
        <v>28580</v>
      </c>
      <c r="B28590">
        <v>1084.8505565059913</v>
      </c>
    </row>
    <row r="28591" spans="1:2" x14ac:dyDescent="0.15">
      <c r="A28591">
        <v>28581</v>
      </c>
      <c r="B28591">
        <v>893.99472520362247</v>
      </c>
    </row>
    <row r="28592" spans="1:2" x14ac:dyDescent="0.15">
      <c r="A28592">
        <v>28582</v>
      </c>
      <c r="B28592">
        <v>1028.127004192467</v>
      </c>
    </row>
    <row r="28593" spans="1:2" x14ac:dyDescent="0.15">
      <c r="A28593">
        <v>28583</v>
      </c>
      <c r="B28593">
        <v>1107.8689973425157</v>
      </c>
    </row>
    <row r="28594" spans="1:2" x14ac:dyDescent="0.15">
      <c r="A28594">
        <v>28584</v>
      </c>
      <c r="B28594">
        <v>1041.3847769478334</v>
      </c>
    </row>
    <row r="28595" spans="1:2" x14ac:dyDescent="0.15">
      <c r="A28595">
        <v>28585</v>
      </c>
      <c r="B28595">
        <v>952.69033575323897</v>
      </c>
    </row>
    <row r="28596" spans="1:2" x14ac:dyDescent="0.15">
      <c r="A28596">
        <v>28586</v>
      </c>
      <c r="B28596">
        <v>966.35198354482338</v>
      </c>
    </row>
    <row r="28597" spans="1:2" x14ac:dyDescent="0.15">
      <c r="A28597">
        <v>28587</v>
      </c>
      <c r="B28597">
        <v>914.69760557540633</v>
      </c>
    </row>
    <row r="28598" spans="1:2" x14ac:dyDescent="0.15">
      <c r="A28598">
        <v>28588</v>
      </c>
      <c r="B28598">
        <v>935.43666921300746</v>
      </c>
    </row>
    <row r="28599" spans="1:2" x14ac:dyDescent="0.15">
      <c r="A28599">
        <v>28589</v>
      </c>
      <c r="B28599">
        <v>986.73511850101113</v>
      </c>
    </row>
    <row r="28600" spans="1:2" x14ac:dyDescent="0.15">
      <c r="A28600">
        <v>28590</v>
      </c>
      <c r="B28600">
        <v>897.0798157413609</v>
      </c>
    </row>
    <row r="28601" spans="1:2" x14ac:dyDescent="0.15">
      <c r="A28601">
        <v>28591</v>
      </c>
      <c r="B28601">
        <v>1085.4642971489141</v>
      </c>
    </row>
    <row r="28602" spans="1:2" x14ac:dyDescent="0.15">
      <c r="A28602">
        <v>28592</v>
      </c>
      <c r="B28602">
        <v>994.69346247803651</v>
      </c>
    </row>
    <row r="28603" spans="1:2" x14ac:dyDescent="0.15">
      <c r="A28603">
        <v>28593</v>
      </c>
      <c r="B28603">
        <v>1050.9292484463867</v>
      </c>
    </row>
    <row r="28604" spans="1:2" x14ac:dyDescent="0.15">
      <c r="A28604">
        <v>28594</v>
      </c>
      <c r="B28604">
        <v>1046.1798871639232</v>
      </c>
    </row>
    <row r="28605" spans="1:2" x14ac:dyDescent="0.15">
      <c r="A28605">
        <v>28595</v>
      </c>
      <c r="B28605">
        <v>907.4843803883391</v>
      </c>
    </row>
    <row r="28606" spans="1:2" x14ac:dyDescent="0.15">
      <c r="A28606">
        <v>28596</v>
      </c>
      <c r="B28606">
        <v>940.63759554417754</v>
      </c>
    </row>
    <row r="28607" spans="1:2" x14ac:dyDescent="0.15">
      <c r="A28607">
        <v>28597</v>
      </c>
      <c r="B28607">
        <v>1086.2478296708632</v>
      </c>
    </row>
    <row r="28608" spans="1:2" x14ac:dyDescent="0.15">
      <c r="A28608">
        <v>28598</v>
      </c>
      <c r="B28608">
        <v>964.75447926210984</v>
      </c>
    </row>
    <row r="28609" spans="1:2" x14ac:dyDescent="0.15">
      <c r="A28609">
        <v>28599</v>
      </c>
      <c r="B28609">
        <v>979.40131538652849</v>
      </c>
    </row>
    <row r="28610" spans="1:2" x14ac:dyDescent="0.15">
      <c r="A28610">
        <v>28600</v>
      </c>
      <c r="B28610">
        <v>936.93027219731243</v>
      </c>
    </row>
    <row r="28611" spans="1:2" x14ac:dyDescent="0.15">
      <c r="A28611">
        <v>28601</v>
      </c>
      <c r="B28611">
        <v>981.97466485374628</v>
      </c>
    </row>
    <row r="28612" spans="1:2" x14ac:dyDescent="0.15">
      <c r="A28612">
        <v>28602</v>
      </c>
      <c r="B28612">
        <v>1083.6919498323307</v>
      </c>
    </row>
    <row r="28613" spans="1:2" x14ac:dyDescent="0.15">
      <c r="A28613">
        <v>28603</v>
      </c>
      <c r="B28613">
        <v>1015.4478694424818</v>
      </c>
    </row>
    <row r="28614" spans="1:2" x14ac:dyDescent="0.15">
      <c r="A28614">
        <v>28604</v>
      </c>
      <c r="B28614">
        <v>913.69682005639743</v>
      </c>
    </row>
    <row r="28615" spans="1:2" x14ac:dyDescent="0.15">
      <c r="A28615">
        <v>28605</v>
      </c>
      <c r="B28615">
        <v>1058.7142794656163</v>
      </c>
    </row>
    <row r="28616" spans="1:2" x14ac:dyDescent="0.15">
      <c r="A28616">
        <v>28606</v>
      </c>
      <c r="B28616">
        <v>914.94947840011696</v>
      </c>
    </row>
    <row r="28617" spans="1:2" x14ac:dyDescent="0.15">
      <c r="A28617">
        <v>28607</v>
      </c>
      <c r="B28617">
        <v>1066.9851573065966</v>
      </c>
    </row>
    <row r="28618" spans="1:2" x14ac:dyDescent="0.15">
      <c r="A28618">
        <v>28608</v>
      </c>
      <c r="B28618">
        <v>996.01948196540968</v>
      </c>
    </row>
    <row r="28619" spans="1:2" x14ac:dyDescent="0.15">
      <c r="A28619">
        <v>28609</v>
      </c>
      <c r="B28619">
        <v>954.66321900292883</v>
      </c>
    </row>
    <row r="28620" spans="1:2" x14ac:dyDescent="0.15">
      <c r="A28620">
        <v>28610</v>
      </c>
      <c r="B28620">
        <v>967.52496007022626</v>
      </c>
    </row>
    <row r="28621" spans="1:2" x14ac:dyDescent="0.15">
      <c r="A28621">
        <v>28611</v>
      </c>
      <c r="B28621">
        <v>987.80197635593117</v>
      </c>
    </row>
    <row r="28622" spans="1:2" x14ac:dyDescent="0.15">
      <c r="A28622">
        <v>28612</v>
      </c>
      <c r="B28622">
        <v>982.15351860567785</v>
      </c>
    </row>
    <row r="28623" spans="1:2" x14ac:dyDescent="0.15">
      <c r="A28623">
        <v>28613</v>
      </c>
      <c r="B28623">
        <v>927.43223753448331</v>
      </c>
    </row>
    <row r="28624" spans="1:2" x14ac:dyDescent="0.15">
      <c r="A28624">
        <v>28614</v>
      </c>
      <c r="B28624">
        <v>931.67983059711764</v>
      </c>
    </row>
    <row r="28625" spans="1:2" x14ac:dyDescent="0.15">
      <c r="A28625">
        <v>28615</v>
      </c>
      <c r="B28625">
        <v>1049.0276151998519</v>
      </c>
    </row>
    <row r="28626" spans="1:2" x14ac:dyDescent="0.15">
      <c r="A28626">
        <v>28616</v>
      </c>
      <c r="B28626">
        <v>1103.8892166519131</v>
      </c>
    </row>
    <row r="28627" spans="1:2" x14ac:dyDescent="0.15">
      <c r="A28627">
        <v>28617</v>
      </c>
      <c r="B28627">
        <v>997.56661773785709</v>
      </c>
    </row>
    <row r="28628" spans="1:2" x14ac:dyDescent="0.15">
      <c r="A28628">
        <v>28618</v>
      </c>
      <c r="B28628">
        <v>1056.7109172419446</v>
      </c>
    </row>
    <row r="28629" spans="1:2" x14ac:dyDescent="0.15">
      <c r="A28629">
        <v>28619</v>
      </c>
      <c r="B28629">
        <v>941.37677954175467</v>
      </c>
    </row>
    <row r="28630" spans="1:2" x14ac:dyDescent="0.15">
      <c r="A28630">
        <v>28620</v>
      </c>
      <c r="B28630">
        <v>1013.7622496813201</v>
      </c>
    </row>
    <row r="28631" spans="1:2" x14ac:dyDescent="0.15">
      <c r="A28631">
        <v>28621</v>
      </c>
      <c r="B28631">
        <v>1038.819939204385</v>
      </c>
    </row>
    <row r="28632" spans="1:2" x14ac:dyDescent="0.15">
      <c r="A28632">
        <v>28622</v>
      </c>
      <c r="B28632">
        <v>1031.9706642190383</v>
      </c>
    </row>
    <row r="28633" spans="1:2" x14ac:dyDescent="0.15">
      <c r="A28633">
        <v>28623</v>
      </c>
      <c r="B28633">
        <v>1042.7167943501065</v>
      </c>
    </row>
    <row r="28634" spans="1:2" x14ac:dyDescent="0.15">
      <c r="A28634">
        <v>28624</v>
      </c>
      <c r="B28634">
        <v>952.47914692019083</v>
      </c>
    </row>
    <row r="28635" spans="1:2" x14ac:dyDescent="0.15">
      <c r="A28635">
        <v>28625</v>
      </c>
      <c r="B28635">
        <v>1046.3035967560784</v>
      </c>
    </row>
    <row r="28636" spans="1:2" x14ac:dyDescent="0.15">
      <c r="A28636">
        <v>28626</v>
      </c>
      <c r="B28636">
        <v>974.29836342382237</v>
      </c>
    </row>
    <row r="28637" spans="1:2" x14ac:dyDescent="0.15">
      <c r="A28637">
        <v>28627</v>
      </c>
      <c r="B28637">
        <v>1130.9952412416992</v>
      </c>
    </row>
    <row r="28638" spans="1:2" x14ac:dyDescent="0.15">
      <c r="A28638">
        <v>28628</v>
      </c>
      <c r="B28638">
        <v>1019.7920078189034</v>
      </c>
    </row>
    <row r="28639" spans="1:2" x14ac:dyDescent="0.15">
      <c r="A28639">
        <v>28629</v>
      </c>
      <c r="B28639">
        <v>1002.0229900993429</v>
      </c>
    </row>
    <row r="28640" spans="1:2" x14ac:dyDescent="0.15">
      <c r="A28640">
        <v>28630</v>
      </c>
      <c r="B28640">
        <v>960.1207426103897</v>
      </c>
    </row>
    <row r="28641" spans="1:2" x14ac:dyDescent="0.15">
      <c r="A28641">
        <v>28631</v>
      </c>
      <c r="B28641">
        <v>945.510872595622</v>
      </c>
    </row>
    <row r="28642" spans="1:2" x14ac:dyDescent="0.15">
      <c r="A28642">
        <v>28632</v>
      </c>
      <c r="B28642">
        <v>1007.7034400512026</v>
      </c>
    </row>
    <row r="28643" spans="1:2" x14ac:dyDescent="0.15">
      <c r="A28643">
        <v>28633</v>
      </c>
      <c r="B28643">
        <v>1010.2833799398359</v>
      </c>
    </row>
    <row r="28644" spans="1:2" x14ac:dyDescent="0.15">
      <c r="A28644">
        <v>28634</v>
      </c>
      <c r="B28644">
        <v>1067.3585784791026</v>
      </c>
    </row>
    <row r="28645" spans="1:2" x14ac:dyDescent="0.15">
      <c r="A28645">
        <v>28635</v>
      </c>
      <c r="B28645">
        <v>935.95509518140102</v>
      </c>
    </row>
    <row r="28646" spans="1:2" x14ac:dyDescent="0.15">
      <c r="A28646">
        <v>28636</v>
      </c>
      <c r="B28646">
        <v>982.29452398401656</v>
      </c>
    </row>
    <row r="28647" spans="1:2" x14ac:dyDescent="0.15">
      <c r="A28647">
        <v>28637</v>
      </c>
      <c r="B28647">
        <v>961.9140448051935</v>
      </c>
    </row>
    <row r="28648" spans="1:2" x14ac:dyDescent="0.15">
      <c r="A28648">
        <v>28638</v>
      </c>
      <c r="B28648">
        <v>1021.1602881411063</v>
      </c>
    </row>
    <row r="28649" spans="1:2" x14ac:dyDescent="0.15">
      <c r="A28649">
        <v>28639</v>
      </c>
      <c r="B28649">
        <v>1019.7263077373477</v>
      </c>
    </row>
    <row r="28650" spans="1:2" x14ac:dyDescent="0.15">
      <c r="A28650">
        <v>28640</v>
      </c>
      <c r="B28650">
        <v>1010.4540632730674</v>
      </c>
    </row>
    <row r="28651" spans="1:2" x14ac:dyDescent="0.15">
      <c r="A28651">
        <v>28641</v>
      </c>
      <c r="B28651">
        <v>1031.9212195170076</v>
      </c>
    </row>
    <row r="28652" spans="1:2" x14ac:dyDescent="0.15">
      <c r="A28652">
        <v>28642</v>
      </c>
      <c r="B28652">
        <v>983.1968745525362</v>
      </c>
    </row>
    <row r="28653" spans="1:2" x14ac:dyDescent="0.15">
      <c r="A28653">
        <v>28643</v>
      </c>
      <c r="B28653">
        <v>970.08023535168195</v>
      </c>
    </row>
    <row r="28654" spans="1:2" x14ac:dyDescent="0.15">
      <c r="A28654">
        <v>28644</v>
      </c>
      <c r="B28654">
        <v>946.03741274736501</v>
      </c>
    </row>
    <row r="28655" spans="1:2" x14ac:dyDescent="0.15">
      <c r="A28655">
        <v>28645</v>
      </c>
      <c r="B28655">
        <v>990.54068588398491</v>
      </c>
    </row>
    <row r="28656" spans="1:2" x14ac:dyDescent="0.15">
      <c r="A28656">
        <v>28646</v>
      </c>
      <c r="B28656">
        <v>1104.668402198052</v>
      </c>
    </row>
    <row r="28657" spans="1:2" x14ac:dyDescent="0.15">
      <c r="A28657">
        <v>28647</v>
      </c>
      <c r="B28657">
        <v>1014.4527607456895</v>
      </c>
    </row>
    <row r="28658" spans="1:2" x14ac:dyDescent="0.15">
      <c r="A28658">
        <v>28648</v>
      </c>
      <c r="B28658">
        <v>1000.1616345166458</v>
      </c>
    </row>
    <row r="28659" spans="1:2" x14ac:dyDescent="0.15">
      <c r="A28659">
        <v>28649</v>
      </c>
      <c r="B28659">
        <v>1096.805459513587</v>
      </c>
    </row>
    <row r="28660" spans="1:2" x14ac:dyDescent="0.15">
      <c r="A28660">
        <v>28650</v>
      </c>
      <c r="B28660">
        <v>938.0779908868634</v>
      </c>
    </row>
    <row r="28661" spans="1:2" x14ac:dyDescent="0.15">
      <c r="A28661">
        <v>28651</v>
      </c>
      <c r="B28661">
        <v>961.48553306656322</v>
      </c>
    </row>
    <row r="28662" spans="1:2" x14ac:dyDescent="0.15">
      <c r="A28662">
        <v>28652</v>
      </c>
      <c r="B28662">
        <v>967.24021785696175</v>
      </c>
    </row>
    <row r="28663" spans="1:2" x14ac:dyDescent="0.15">
      <c r="A28663">
        <v>28653</v>
      </c>
      <c r="B28663">
        <v>1031.9208440084401</v>
      </c>
    </row>
    <row r="28664" spans="1:2" x14ac:dyDescent="0.15">
      <c r="A28664">
        <v>28654</v>
      </c>
      <c r="B28664">
        <v>1043.389634779634</v>
      </c>
    </row>
    <row r="28665" spans="1:2" x14ac:dyDescent="0.15">
      <c r="A28665">
        <v>28655</v>
      </c>
      <c r="B28665">
        <v>1037.9024090425994</v>
      </c>
    </row>
    <row r="28666" spans="1:2" x14ac:dyDescent="0.15">
      <c r="A28666">
        <v>28656</v>
      </c>
      <c r="B28666">
        <v>1049.0343781985664</v>
      </c>
    </row>
    <row r="28667" spans="1:2" x14ac:dyDescent="0.15">
      <c r="A28667">
        <v>28657</v>
      </c>
      <c r="B28667">
        <v>986.42932550467231</v>
      </c>
    </row>
    <row r="28668" spans="1:2" x14ac:dyDescent="0.15">
      <c r="A28668">
        <v>28658</v>
      </c>
      <c r="B28668">
        <v>949.98465702578289</v>
      </c>
    </row>
    <row r="28669" spans="1:2" x14ac:dyDescent="0.15">
      <c r="A28669">
        <v>28659</v>
      </c>
      <c r="B28669">
        <v>956.19127688887284</v>
      </c>
    </row>
    <row r="28670" spans="1:2" x14ac:dyDescent="0.15">
      <c r="A28670">
        <v>28660</v>
      </c>
      <c r="B28670">
        <v>995.54606819539902</v>
      </c>
    </row>
    <row r="28671" spans="1:2" x14ac:dyDescent="0.15">
      <c r="A28671">
        <v>28661</v>
      </c>
      <c r="B28671">
        <v>976.22870363815377</v>
      </c>
    </row>
    <row r="28672" spans="1:2" x14ac:dyDescent="0.15">
      <c r="A28672">
        <v>28662</v>
      </c>
      <c r="B28672">
        <v>1045.6389637999987</v>
      </c>
    </row>
    <row r="28673" spans="1:2" x14ac:dyDescent="0.15">
      <c r="A28673">
        <v>28663</v>
      </c>
      <c r="B28673">
        <v>1000.5769356626965</v>
      </c>
    </row>
    <row r="28674" spans="1:2" x14ac:dyDescent="0.15">
      <c r="A28674">
        <v>28664</v>
      </c>
      <c r="B28674">
        <v>1016.1518483453596</v>
      </c>
    </row>
    <row r="28675" spans="1:2" x14ac:dyDescent="0.15">
      <c r="A28675">
        <v>28665</v>
      </c>
      <c r="B28675">
        <v>940.45714438675645</v>
      </c>
    </row>
    <row r="28676" spans="1:2" x14ac:dyDescent="0.15">
      <c r="A28676">
        <v>28666</v>
      </c>
      <c r="B28676">
        <v>1110.4127536250273</v>
      </c>
    </row>
    <row r="28677" spans="1:2" x14ac:dyDescent="0.15">
      <c r="A28677">
        <v>28667</v>
      </c>
      <c r="B28677">
        <v>996.41670482053462</v>
      </c>
    </row>
    <row r="28678" spans="1:2" x14ac:dyDescent="0.15">
      <c r="A28678">
        <v>28668</v>
      </c>
      <c r="B28678">
        <v>989.70373718873668</v>
      </c>
    </row>
    <row r="28679" spans="1:2" x14ac:dyDescent="0.15">
      <c r="A28679">
        <v>28669</v>
      </c>
      <c r="B28679">
        <v>1037.3233907790323</v>
      </c>
    </row>
    <row r="28680" spans="1:2" x14ac:dyDescent="0.15">
      <c r="A28680">
        <v>28670</v>
      </c>
      <c r="B28680">
        <v>961.64305097167596</v>
      </c>
    </row>
    <row r="28681" spans="1:2" x14ac:dyDescent="0.15">
      <c r="A28681">
        <v>28671</v>
      </c>
      <c r="B28681">
        <v>1015.4433997652044</v>
      </c>
    </row>
    <row r="28682" spans="1:2" x14ac:dyDescent="0.15">
      <c r="A28682">
        <v>28672</v>
      </c>
      <c r="B28682">
        <v>971.42076174342958</v>
      </c>
    </row>
    <row r="28683" spans="1:2" x14ac:dyDescent="0.15">
      <c r="A28683">
        <v>28673</v>
      </c>
      <c r="B28683">
        <v>1007.9490824487356</v>
      </c>
    </row>
    <row r="28684" spans="1:2" x14ac:dyDescent="0.15">
      <c r="A28684">
        <v>28674</v>
      </c>
      <c r="B28684">
        <v>1029.444427984459</v>
      </c>
    </row>
    <row r="28685" spans="1:2" x14ac:dyDescent="0.15">
      <c r="A28685">
        <v>28675</v>
      </c>
      <c r="B28685">
        <v>1052.3543780101375</v>
      </c>
    </row>
    <row r="28686" spans="1:2" x14ac:dyDescent="0.15">
      <c r="A28686">
        <v>28676</v>
      </c>
      <c r="B28686">
        <v>971.49900763021844</v>
      </c>
    </row>
    <row r="28687" spans="1:2" x14ac:dyDescent="0.15">
      <c r="A28687">
        <v>28677</v>
      </c>
      <c r="B28687">
        <v>1112.7470142396749</v>
      </c>
    </row>
    <row r="28688" spans="1:2" x14ac:dyDescent="0.15">
      <c r="A28688">
        <v>28678</v>
      </c>
      <c r="B28688">
        <v>1001.1185104311839</v>
      </c>
    </row>
    <row r="28689" spans="1:2" x14ac:dyDescent="0.15">
      <c r="A28689">
        <v>28679</v>
      </c>
      <c r="B28689">
        <v>1003.0946197711323</v>
      </c>
    </row>
    <row r="28690" spans="1:2" x14ac:dyDescent="0.15">
      <c r="A28690">
        <v>28680</v>
      </c>
      <c r="B28690">
        <v>1100.9043027027697</v>
      </c>
    </row>
    <row r="28691" spans="1:2" x14ac:dyDescent="0.15">
      <c r="A28691">
        <v>28681</v>
      </c>
      <c r="B28691">
        <v>1122.2801055510079</v>
      </c>
    </row>
    <row r="28692" spans="1:2" x14ac:dyDescent="0.15">
      <c r="A28692">
        <v>28682</v>
      </c>
      <c r="B28692">
        <v>1107.4651264665745</v>
      </c>
    </row>
    <row r="28693" spans="1:2" x14ac:dyDescent="0.15">
      <c r="A28693">
        <v>28683</v>
      </c>
      <c r="B28693">
        <v>895.21811004580002</v>
      </c>
    </row>
    <row r="28694" spans="1:2" x14ac:dyDescent="0.15">
      <c r="A28694">
        <v>28684</v>
      </c>
      <c r="B28694">
        <v>954.18571638932667</v>
      </c>
    </row>
    <row r="28695" spans="1:2" x14ac:dyDescent="0.15">
      <c r="A28695">
        <v>28685</v>
      </c>
      <c r="B28695">
        <v>953.51498635561677</v>
      </c>
    </row>
    <row r="28696" spans="1:2" x14ac:dyDescent="0.15">
      <c r="A28696">
        <v>28686</v>
      </c>
      <c r="B28696">
        <v>997.76733891980973</v>
      </c>
    </row>
    <row r="28697" spans="1:2" x14ac:dyDescent="0.15">
      <c r="A28697">
        <v>28687</v>
      </c>
      <c r="B28697">
        <v>871.86438402715339</v>
      </c>
    </row>
    <row r="28698" spans="1:2" x14ac:dyDescent="0.15">
      <c r="A28698">
        <v>28688</v>
      </c>
      <c r="B28698">
        <v>1048.9847730543861</v>
      </c>
    </row>
    <row r="28699" spans="1:2" x14ac:dyDescent="0.15">
      <c r="A28699">
        <v>28689</v>
      </c>
      <c r="B28699">
        <v>924.8611697394216</v>
      </c>
    </row>
    <row r="28700" spans="1:2" x14ac:dyDescent="0.15">
      <c r="A28700">
        <v>28690</v>
      </c>
      <c r="B28700">
        <v>940.31987957363447</v>
      </c>
    </row>
    <row r="28701" spans="1:2" x14ac:dyDescent="0.15">
      <c r="A28701">
        <v>28691</v>
      </c>
      <c r="B28701">
        <v>987.65659548969734</v>
      </c>
    </row>
    <row r="28702" spans="1:2" x14ac:dyDescent="0.15">
      <c r="A28702">
        <v>28692</v>
      </c>
      <c r="B28702">
        <v>1026.8992710061982</v>
      </c>
    </row>
    <row r="28703" spans="1:2" x14ac:dyDescent="0.15">
      <c r="A28703">
        <v>28693</v>
      </c>
      <c r="B28703">
        <v>969.33471071448275</v>
      </c>
    </row>
    <row r="28704" spans="1:2" x14ac:dyDescent="0.15">
      <c r="A28704">
        <v>28694</v>
      </c>
      <c r="B28704">
        <v>947.98161286604795</v>
      </c>
    </row>
    <row r="28705" spans="1:2" x14ac:dyDescent="0.15">
      <c r="A28705">
        <v>28695</v>
      </c>
      <c r="B28705">
        <v>1006.5626373082234</v>
      </c>
    </row>
    <row r="28706" spans="1:2" x14ac:dyDescent="0.15">
      <c r="A28706">
        <v>28696</v>
      </c>
      <c r="B28706">
        <v>1055.6474251529676</v>
      </c>
    </row>
    <row r="28707" spans="1:2" x14ac:dyDescent="0.15">
      <c r="A28707">
        <v>28697</v>
      </c>
      <c r="B28707">
        <v>997.41688479995935</v>
      </c>
    </row>
    <row r="28708" spans="1:2" x14ac:dyDescent="0.15">
      <c r="A28708">
        <v>28698</v>
      </c>
      <c r="B28708">
        <v>1117.9198115037486</v>
      </c>
    </row>
    <row r="28709" spans="1:2" x14ac:dyDescent="0.15">
      <c r="A28709">
        <v>28699</v>
      </c>
      <c r="B28709">
        <v>975.13809310811496</v>
      </c>
    </row>
    <row r="28710" spans="1:2" x14ac:dyDescent="0.15">
      <c r="A28710">
        <v>28700</v>
      </c>
      <c r="B28710">
        <v>959.73297863338541</v>
      </c>
    </row>
    <row r="28711" spans="1:2" x14ac:dyDescent="0.15">
      <c r="A28711">
        <v>28701</v>
      </c>
      <c r="B28711">
        <v>955.48424834756759</v>
      </c>
    </row>
    <row r="28712" spans="1:2" x14ac:dyDescent="0.15">
      <c r="A28712">
        <v>28702</v>
      </c>
      <c r="B28712">
        <v>942.21638539977539</v>
      </c>
    </row>
    <row r="28713" spans="1:2" x14ac:dyDescent="0.15">
      <c r="A28713">
        <v>28703</v>
      </c>
      <c r="B28713">
        <v>1096.9909481708196</v>
      </c>
    </row>
    <row r="28714" spans="1:2" x14ac:dyDescent="0.15">
      <c r="A28714">
        <v>28704</v>
      </c>
      <c r="B28714">
        <v>954.26313231031634</v>
      </c>
    </row>
    <row r="28715" spans="1:2" x14ac:dyDescent="0.15">
      <c r="A28715">
        <v>28705</v>
      </c>
      <c r="B28715">
        <v>944.8566952816584</v>
      </c>
    </row>
    <row r="28716" spans="1:2" x14ac:dyDescent="0.15">
      <c r="A28716">
        <v>28706</v>
      </c>
      <c r="B28716">
        <v>1206.5908921484363</v>
      </c>
    </row>
    <row r="28717" spans="1:2" x14ac:dyDescent="0.15">
      <c r="A28717">
        <v>28707</v>
      </c>
      <c r="B28717">
        <v>1016.186277752146</v>
      </c>
    </row>
    <row r="28718" spans="1:2" x14ac:dyDescent="0.15">
      <c r="A28718">
        <v>28708</v>
      </c>
      <c r="B28718">
        <v>1058.9804971465294</v>
      </c>
    </row>
    <row r="28719" spans="1:2" x14ac:dyDescent="0.15">
      <c r="A28719">
        <v>28709</v>
      </c>
      <c r="B28719">
        <v>1010.4454909987015</v>
      </c>
    </row>
    <row r="28720" spans="1:2" x14ac:dyDescent="0.15">
      <c r="A28720">
        <v>28710</v>
      </c>
      <c r="B28720">
        <v>916.49580668995202</v>
      </c>
    </row>
    <row r="28721" spans="1:2" x14ac:dyDescent="0.15">
      <c r="A28721">
        <v>28711</v>
      </c>
      <c r="B28721">
        <v>1034.3240564915893</v>
      </c>
    </row>
    <row r="28722" spans="1:2" x14ac:dyDescent="0.15">
      <c r="A28722">
        <v>28712</v>
      </c>
      <c r="B28722">
        <v>1052.8646282404648</v>
      </c>
    </row>
    <row r="28723" spans="1:2" x14ac:dyDescent="0.15">
      <c r="A28723">
        <v>28713</v>
      </c>
      <c r="B28723">
        <v>1140.7020936788706</v>
      </c>
    </row>
    <row r="28724" spans="1:2" x14ac:dyDescent="0.15">
      <c r="A28724">
        <v>28714</v>
      </c>
      <c r="B28724">
        <v>927.33168085189925</v>
      </c>
    </row>
    <row r="28725" spans="1:2" x14ac:dyDescent="0.15">
      <c r="A28725">
        <v>28715</v>
      </c>
      <c r="B28725">
        <v>935.50391921852247</v>
      </c>
    </row>
    <row r="28726" spans="1:2" x14ac:dyDescent="0.15">
      <c r="A28726">
        <v>28716</v>
      </c>
      <c r="B28726">
        <v>985.49621713051829</v>
      </c>
    </row>
    <row r="28727" spans="1:2" x14ac:dyDescent="0.15">
      <c r="A28727">
        <v>28717</v>
      </c>
      <c r="B28727">
        <v>939.02772947566598</v>
      </c>
    </row>
    <row r="28728" spans="1:2" x14ac:dyDescent="0.15">
      <c r="A28728">
        <v>28718</v>
      </c>
      <c r="B28728">
        <v>940.51724988987792</v>
      </c>
    </row>
    <row r="28729" spans="1:2" x14ac:dyDescent="0.15">
      <c r="A28729">
        <v>28719</v>
      </c>
      <c r="B28729">
        <v>1030.1580855991645</v>
      </c>
    </row>
    <row r="28730" spans="1:2" x14ac:dyDescent="0.15">
      <c r="A28730">
        <v>28720</v>
      </c>
      <c r="B28730">
        <v>1035.2541247577944</v>
      </c>
    </row>
    <row r="28731" spans="1:2" x14ac:dyDescent="0.15">
      <c r="A28731">
        <v>28721</v>
      </c>
      <c r="B28731">
        <v>955.6970035175915</v>
      </c>
    </row>
    <row r="28732" spans="1:2" x14ac:dyDescent="0.15">
      <c r="A28732">
        <v>28722</v>
      </c>
      <c r="B28732">
        <v>1124.5100182067838</v>
      </c>
    </row>
    <row r="28733" spans="1:2" x14ac:dyDescent="0.15">
      <c r="A28733">
        <v>28723</v>
      </c>
      <c r="B28733">
        <v>958.78852679910517</v>
      </c>
    </row>
    <row r="28734" spans="1:2" x14ac:dyDescent="0.15">
      <c r="A28734">
        <v>28724</v>
      </c>
      <c r="B28734">
        <v>968.82285691301479</v>
      </c>
    </row>
    <row r="28735" spans="1:2" x14ac:dyDescent="0.15">
      <c r="A28735">
        <v>28725</v>
      </c>
      <c r="B28735">
        <v>968.51259130839162</v>
      </c>
    </row>
    <row r="28736" spans="1:2" x14ac:dyDescent="0.15">
      <c r="A28736">
        <v>28726</v>
      </c>
      <c r="B28736">
        <v>1030.2993927231175</v>
      </c>
    </row>
    <row r="28737" spans="1:2" x14ac:dyDescent="0.15">
      <c r="A28737">
        <v>28727</v>
      </c>
      <c r="B28737">
        <v>991.45309837193497</v>
      </c>
    </row>
    <row r="28738" spans="1:2" x14ac:dyDescent="0.15">
      <c r="A28738">
        <v>28728</v>
      </c>
      <c r="B28738">
        <v>1035.4227374816771</v>
      </c>
    </row>
    <row r="28739" spans="1:2" x14ac:dyDescent="0.15">
      <c r="A28739">
        <v>28729</v>
      </c>
      <c r="B28739">
        <v>888.75483809999901</v>
      </c>
    </row>
    <row r="28740" spans="1:2" x14ac:dyDescent="0.15">
      <c r="A28740">
        <v>28730</v>
      </c>
      <c r="B28740">
        <v>1025.8538771453725</v>
      </c>
    </row>
    <row r="28741" spans="1:2" x14ac:dyDescent="0.15">
      <c r="A28741">
        <v>28731</v>
      </c>
      <c r="B28741">
        <v>976.48637501377914</v>
      </c>
    </row>
    <row r="28742" spans="1:2" x14ac:dyDescent="0.15">
      <c r="A28742">
        <v>28732</v>
      </c>
      <c r="B28742">
        <v>1056.4675137810323</v>
      </c>
    </row>
    <row r="28743" spans="1:2" x14ac:dyDescent="0.15">
      <c r="A28743">
        <v>28733</v>
      </c>
      <c r="B28743">
        <v>1011.0429876779087</v>
      </c>
    </row>
    <row r="28744" spans="1:2" x14ac:dyDescent="0.15">
      <c r="A28744">
        <v>28734</v>
      </c>
      <c r="B28744">
        <v>1018.1190051017157</v>
      </c>
    </row>
    <row r="28745" spans="1:2" x14ac:dyDescent="0.15">
      <c r="A28745">
        <v>28735</v>
      </c>
      <c r="B28745">
        <v>1048.0939133961836</v>
      </c>
    </row>
    <row r="28746" spans="1:2" x14ac:dyDescent="0.15">
      <c r="A28746">
        <v>28736</v>
      </c>
      <c r="B28746">
        <v>1050.059285252464</v>
      </c>
    </row>
    <row r="28747" spans="1:2" x14ac:dyDescent="0.15">
      <c r="A28747">
        <v>28737</v>
      </c>
      <c r="B28747">
        <v>1086.9708972079131</v>
      </c>
    </row>
    <row r="28748" spans="1:2" x14ac:dyDescent="0.15">
      <c r="A28748">
        <v>28738</v>
      </c>
      <c r="B28748">
        <v>915.30693717743804</v>
      </c>
    </row>
    <row r="28749" spans="1:2" x14ac:dyDescent="0.15">
      <c r="A28749">
        <v>28739</v>
      </c>
      <c r="B28749">
        <v>978.79816616059281</v>
      </c>
    </row>
    <row r="28750" spans="1:2" x14ac:dyDescent="0.15">
      <c r="A28750">
        <v>28740</v>
      </c>
      <c r="B28750">
        <v>1047.3661675313595</v>
      </c>
    </row>
    <row r="28751" spans="1:2" x14ac:dyDescent="0.15">
      <c r="A28751">
        <v>28741</v>
      </c>
      <c r="B28751">
        <v>948.80345053775113</v>
      </c>
    </row>
    <row r="28752" spans="1:2" x14ac:dyDescent="0.15">
      <c r="A28752">
        <v>28742</v>
      </c>
      <c r="B28752">
        <v>1070.9787523584275</v>
      </c>
    </row>
    <row r="28753" spans="1:2" x14ac:dyDescent="0.15">
      <c r="A28753">
        <v>28743</v>
      </c>
      <c r="B28753">
        <v>978.35848842175915</v>
      </c>
    </row>
    <row r="28754" spans="1:2" x14ac:dyDescent="0.15">
      <c r="A28754">
        <v>28744</v>
      </c>
      <c r="B28754">
        <v>1019.789501532333</v>
      </c>
    </row>
    <row r="28755" spans="1:2" x14ac:dyDescent="0.15">
      <c r="A28755">
        <v>28745</v>
      </c>
      <c r="B28755">
        <v>982.20996373739217</v>
      </c>
    </row>
    <row r="28756" spans="1:2" x14ac:dyDescent="0.15">
      <c r="A28756">
        <v>28746</v>
      </c>
      <c r="B28756">
        <v>972.33434436862706</v>
      </c>
    </row>
    <row r="28757" spans="1:2" x14ac:dyDescent="0.15">
      <c r="A28757">
        <v>28747</v>
      </c>
      <c r="B28757">
        <v>953.38459337741097</v>
      </c>
    </row>
    <row r="28758" spans="1:2" x14ac:dyDescent="0.15">
      <c r="A28758">
        <v>28748</v>
      </c>
      <c r="B28758">
        <v>1077.2499128434417</v>
      </c>
    </row>
    <row r="28759" spans="1:2" x14ac:dyDescent="0.15">
      <c r="A28759">
        <v>28749</v>
      </c>
      <c r="B28759">
        <v>986.60496844306556</v>
      </c>
    </row>
    <row r="28760" spans="1:2" x14ac:dyDescent="0.15">
      <c r="A28760">
        <v>28750</v>
      </c>
      <c r="B28760">
        <v>887.49857891000113</v>
      </c>
    </row>
    <row r="28761" spans="1:2" x14ac:dyDescent="0.15">
      <c r="A28761">
        <v>28751</v>
      </c>
      <c r="B28761">
        <v>841.75213322924924</v>
      </c>
    </row>
    <row r="28762" spans="1:2" x14ac:dyDescent="0.15">
      <c r="A28762">
        <v>28752</v>
      </c>
      <c r="B28762">
        <v>935.73383188064668</v>
      </c>
    </row>
    <row r="28763" spans="1:2" x14ac:dyDescent="0.15">
      <c r="A28763">
        <v>28753</v>
      </c>
      <c r="B28763">
        <v>954.83019913512589</v>
      </c>
    </row>
    <row r="28764" spans="1:2" x14ac:dyDescent="0.15">
      <c r="A28764">
        <v>28754</v>
      </c>
      <c r="B28764">
        <v>994.64668246677081</v>
      </c>
    </row>
    <row r="28765" spans="1:2" x14ac:dyDescent="0.15">
      <c r="A28765">
        <v>28755</v>
      </c>
      <c r="B28765">
        <v>973.03874360354109</v>
      </c>
    </row>
    <row r="28766" spans="1:2" x14ac:dyDescent="0.15">
      <c r="A28766">
        <v>28756</v>
      </c>
      <c r="B28766">
        <v>976.06080986022096</v>
      </c>
    </row>
    <row r="28767" spans="1:2" x14ac:dyDescent="0.15">
      <c r="A28767">
        <v>28757</v>
      </c>
      <c r="B28767">
        <v>958.4944968075007</v>
      </c>
    </row>
    <row r="28768" spans="1:2" x14ac:dyDescent="0.15">
      <c r="A28768">
        <v>28758</v>
      </c>
      <c r="B28768">
        <v>1020.2130624402092</v>
      </c>
    </row>
    <row r="28769" spans="1:2" x14ac:dyDescent="0.15">
      <c r="A28769">
        <v>28759</v>
      </c>
      <c r="B28769">
        <v>977.57965450398103</v>
      </c>
    </row>
    <row r="28770" spans="1:2" x14ac:dyDescent="0.15">
      <c r="A28770">
        <v>28760</v>
      </c>
      <c r="B28770">
        <v>1062.161381197737</v>
      </c>
    </row>
    <row r="28771" spans="1:2" x14ac:dyDescent="0.15">
      <c r="A28771">
        <v>28761</v>
      </c>
      <c r="B28771">
        <v>938.37668634308989</v>
      </c>
    </row>
    <row r="28772" spans="1:2" x14ac:dyDescent="0.15">
      <c r="A28772">
        <v>28762</v>
      </c>
      <c r="B28772">
        <v>1064.319388599348</v>
      </c>
    </row>
    <row r="28773" spans="1:2" x14ac:dyDescent="0.15">
      <c r="A28773">
        <v>28763</v>
      </c>
      <c r="B28773">
        <v>945.0174768621805</v>
      </c>
    </row>
    <row r="28774" spans="1:2" x14ac:dyDescent="0.15">
      <c r="A28774">
        <v>28764</v>
      </c>
      <c r="B28774">
        <v>960.19693677434645</v>
      </c>
    </row>
    <row r="28775" spans="1:2" x14ac:dyDescent="0.15">
      <c r="A28775">
        <v>28765</v>
      </c>
      <c r="B28775">
        <v>1037.5733698232477</v>
      </c>
    </row>
    <row r="28776" spans="1:2" x14ac:dyDescent="0.15">
      <c r="A28776">
        <v>28766</v>
      </c>
      <c r="B28776">
        <v>1111.2481293237161</v>
      </c>
    </row>
    <row r="28777" spans="1:2" x14ac:dyDescent="0.15">
      <c r="A28777">
        <v>28767</v>
      </c>
      <c r="B28777">
        <v>973.12307780168476</v>
      </c>
    </row>
    <row r="28778" spans="1:2" x14ac:dyDescent="0.15">
      <c r="A28778">
        <v>28768</v>
      </c>
      <c r="B28778">
        <v>1018.1575501473033</v>
      </c>
    </row>
    <row r="28779" spans="1:2" x14ac:dyDescent="0.15">
      <c r="A28779">
        <v>28769</v>
      </c>
      <c r="B28779">
        <v>962.31434598201349</v>
      </c>
    </row>
    <row r="28780" spans="1:2" x14ac:dyDescent="0.15">
      <c r="A28780">
        <v>28770</v>
      </c>
      <c r="B28780">
        <v>1025.5779228513738</v>
      </c>
    </row>
    <row r="28781" spans="1:2" x14ac:dyDescent="0.15">
      <c r="A28781">
        <v>28771</v>
      </c>
      <c r="B28781">
        <v>1030.3063562701725</v>
      </c>
    </row>
    <row r="28782" spans="1:2" x14ac:dyDescent="0.15">
      <c r="A28782">
        <v>28772</v>
      </c>
      <c r="B28782">
        <v>951.13659187924122</v>
      </c>
    </row>
    <row r="28783" spans="1:2" x14ac:dyDescent="0.15">
      <c r="A28783">
        <v>28773</v>
      </c>
      <c r="B28783">
        <v>1027.2248560502092</v>
      </c>
    </row>
    <row r="28784" spans="1:2" x14ac:dyDescent="0.15">
      <c r="A28784">
        <v>28774</v>
      </c>
      <c r="B28784">
        <v>963.13357279546915</v>
      </c>
    </row>
    <row r="28785" spans="1:2" x14ac:dyDescent="0.15">
      <c r="A28785">
        <v>28775</v>
      </c>
      <c r="B28785">
        <v>1010.0980163329234</v>
      </c>
    </row>
    <row r="28786" spans="1:2" x14ac:dyDescent="0.15">
      <c r="A28786">
        <v>28776</v>
      </c>
      <c r="B28786">
        <v>1097.6662184792069</v>
      </c>
    </row>
    <row r="28787" spans="1:2" x14ac:dyDescent="0.15">
      <c r="A28787">
        <v>28777</v>
      </c>
      <c r="B28787">
        <v>1009.8150102762348</v>
      </c>
    </row>
    <row r="28788" spans="1:2" x14ac:dyDescent="0.15">
      <c r="A28788">
        <v>28778</v>
      </c>
      <c r="B28788">
        <v>986.3130279051461</v>
      </c>
    </row>
    <row r="28789" spans="1:2" x14ac:dyDescent="0.15">
      <c r="A28789">
        <v>28779</v>
      </c>
      <c r="B28789">
        <v>1087.2944269726779</v>
      </c>
    </row>
    <row r="28790" spans="1:2" x14ac:dyDescent="0.15">
      <c r="A28790">
        <v>28780</v>
      </c>
      <c r="B28790">
        <v>1035.6088557848122</v>
      </c>
    </row>
    <row r="28791" spans="1:2" x14ac:dyDescent="0.15">
      <c r="A28791">
        <v>28781</v>
      </c>
      <c r="B28791">
        <v>1093.2465434407609</v>
      </c>
    </row>
    <row r="28792" spans="1:2" x14ac:dyDescent="0.15">
      <c r="A28792">
        <v>28782</v>
      </c>
      <c r="B28792">
        <v>982.66193105636171</v>
      </c>
    </row>
    <row r="28793" spans="1:2" x14ac:dyDescent="0.15">
      <c r="A28793">
        <v>28783</v>
      </c>
      <c r="B28793">
        <v>907.46581836838743</v>
      </c>
    </row>
    <row r="28794" spans="1:2" x14ac:dyDescent="0.15">
      <c r="A28794">
        <v>28784</v>
      </c>
      <c r="B28794">
        <v>1000.6276400947988</v>
      </c>
    </row>
    <row r="28795" spans="1:2" x14ac:dyDescent="0.15">
      <c r="A28795">
        <v>28785</v>
      </c>
      <c r="B28795">
        <v>996.01773121266842</v>
      </c>
    </row>
    <row r="28796" spans="1:2" x14ac:dyDescent="0.15">
      <c r="A28796">
        <v>28786</v>
      </c>
      <c r="B28796">
        <v>985.031760651421</v>
      </c>
    </row>
    <row r="28797" spans="1:2" x14ac:dyDescent="0.15">
      <c r="A28797">
        <v>28787</v>
      </c>
      <c r="B28797">
        <v>975.29158299082894</v>
      </c>
    </row>
    <row r="28798" spans="1:2" x14ac:dyDescent="0.15">
      <c r="A28798">
        <v>28788</v>
      </c>
      <c r="B28798">
        <v>1061.9454737299775</v>
      </c>
    </row>
    <row r="28799" spans="1:2" x14ac:dyDescent="0.15">
      <c r="A28799">
        <v>28789</v>
      </c>
      <c r="B28799">
        <v>896.68512984501513</v>
      </c>
    </row>
    <row r="28800" spans="1:2" x14ac:dyDescent="0.15">
      <c r="A28800">
        <v>28790</v>
      </c>
      <c r="B28800">
        <v>965.58316204890662</v>
      </c>
    </row>
    <row r="28801" spans="1:2" x14ac:dyDescent="0.15">
      <c r="A28801">
        <v>28791</v>
      </c>
      <c r="B28801">
        <v>988.06040823486956</v>
      </c>
    </row>
    <row r="28802" spans="1:2" x14ac:dyDescent="0.15">
      <c r="A28802">
        <v>28792</v>
      </c>
      <c r="B28802">
        <v>1034.787112031875</v>
      </c>
    </row>
    <row r="28803" spans="1:2" x14ac:dyDescent="0.15">
      <c r="A28803">
        <v>28793</v>
      </c>
      <c r="B28803">
        <v>961.31781794250412</v>
      </c>
    </row>
    <row r="28804" spans="1:2" x14ac:dyDescent="0.15">
      <c r="A28804">
        <v>28794</v>
      </c>
      <c r="B28804">
        <v>971.11212043248236</v>
      </c>
    </row>
    <row r="28805" spans="1:2" x14ac:dyDescent="0.15">
      <c r="A28805">
        <v>28795</v>
      </c>
      <c r="B28805">
        <v>992.05715770645656</v>
      </c>
    </row>
    <row r="28806" spans="1:2" x14ac:dyDescent="0.15">
      <c r="A28806">
        <v>28796</v>
      </c>
      <c r="B28806">
        <v>999.43199757864602</v>
      </c>
    </row>
    <row r="28807" spans="1:2" x14ac:dyDescent="0.15">
      <c r="A28807">
        <v>28797</v>
      </c>
      <c r="B28807">
        <v>1015.2053180834872</v>
      </c>
    </row>
    <row r="28808" spans="1:2" x14ac:dyDescent="0.15">
      <c r="A28808">
        <v>28798</v>
      </c>
      <c r="B28808">
        <v>990.51764753766668</v>
      </c>
    </row>
    <row r="28809" spans="1:2" x14ac:dyDescent="0.15">
      <c r="A28809">
        <v>28799</v>
      </c>
      <c r="B28809">
        <v>1026.1008048123467</v>
      </c>
    </row>
    <row r="28810" spans="1:2" x14ac:dyDescent="0.15">
      <c r="A28810">
        <v>28800</v>
      </c>
      <c r="B28810">
        <v>954.38697397953661</v>
      </c>
    </row>
    <row r="28811" spans="1:2" x14ac:dyDescent="0.15">
      <c r="A28811">
        <v>28801</v>
      </c>
      <c r="B28811">
        <v>1007.4889751374925</v>
      </c>
    </row>
    <row r="28812" spans="1:2" x14ac:dyDescent="0.15">
      <c r="A28812">
        <v>28802</v>
      </c>
      <c r="B28812">
        <v>1017.0907269691938</v>
      </c>
    </row>
    <row r="28813" spans="1:2" x14ac:dyDescent="0.15">
      <c r="A28813">
        <v>28803</v>
      </c>
      <c r="B28813">
        <v>970.11915188298678</v>
      </c>
    </row>
    <row r="28814" spans="1:2" x14ac:dyDescent="0.15">
      <c r="A28814">
        <v>28804</v>
      </c>
      <c r="B28814">
        <v>921.51417991055337</v>
      </c>
    </row>
    <row r="28815" spans="1:2" x14ac:dyDescent="0.15">
      <c r="A28815">
        <v>28805</v>
      </c>
      <c r="B28815">
        <v>1176.6373335363676</v>
      </c>
    </row>
    <row r="28816" spans="1:2" x14ac:dyDescent="0.15">
      <c r="A28816">
        <v>28806</v>
      </c>
      <c r="B28816">
        <v>994.98788536103348</v>
      </c>
    </row>
    <row r="28817" spans="1:2" x14ac:dyDescent="0.15">
      <c r="A28817">
        <v>28807</v>
      </c>
      <c r="B28817">
        <v>1004.6836678349254</v>
      </c>
    </row>
    <row r="28818" spans="1:2" x14ac:dyDescent="0.15">
      <c r="A28818">
        <v>28808</v>
      </c>
      <c r="B28818">
        <v>964.70948733426087</v>
      </c>
    </row>
    <row r="28819" spans="1:2" x14ac:dyDescent="0.15">
      <c r="A28819">
        <v>28809</v>
      </c>
      <c r="B28819">
        <v>1110.8290502448986</v>
      </c>
    </row>
    <row r="28820" spans="1:2" x14ac:dyDescent="0.15">
      <c r="A28820">
        <v>28810</v>
      </c>
      <c r="B28820">
        <v>943.28449666637584</v>
      </c>
    </row>
    <row r="28821" spans="1:2" x14ac:dyDescent="0.15">
      <c r="A28821">
        <v>28811</v>
      </c>
      <c r="B28821">
        <v>1095.8680703828375</v>
      </c>
    </row>
    <row r="28822" spans="1:2" x14ac:dyDescent="0.15">
      <c r="A28822">
        <v>28812</v>
      </c>
      <c r="B28822">
        <v>1088.1492107014965</v>
      </c>
    </row>
    <row r="28823" spans="1:2" x14ac:dyDescent="0.15">
      <c r="A28823">
        <v>28813</v>
      </c>
      <c r="B28823">
        <v>1016.884418875686</v>
      </c>
    </row>
    <row r="28824" spans="1:2" x14ac:dyDescent="0.15">
      <c r="A28824">
        <v>28814</v>
      </c>
      <c r="B28824">
        <v>1004.4537646084636</v>
      </c>
    </row>
    <row r="28825" spans="1:2" x14ac:dyDescent="0.15">
      <c r="A28825">
        <v>28815</v>
      </c>
      <c r="B28825">
        <v>851.00515569597121</v>
      </c>
    </row>
    <row r="28826" spans="1:2" x14ac:dyDescent="0.15">
      <c r="A28826">
        <v>28816</v>
      </c>
      <c r="B28826">
        <v>987.83499894862575</v>
      </c>
    </row>
    <row r="28827" spans="1:2" x14ac:dyDescent="0.15">
      <c r="A28827">
        <v>28817</v>
      </c>
      <c r="B28827">
        <v>987.55829774153813</v>
      </c>
    </row>
    <row r="28828" spans="1:2" x14ac:dyDescent="0.15">
      <c r="A28828">
        <v>28818</v>
      </c>
      <c r="B28828">
        <v>1007.4101925651062</v>
      </c>
    </row>
    <row r="28829" spans="1:2" x14ac:dyDescent="0.15">
      <c r="A28829">
        <v>28819</v>
      </c>
      <c r="B28829">
        <v>1091.6071130022974</v>
      </c>
    </row>
    <row r="28830" spans="1:2" x14ac:dyDescent="0.15">
      <c r="A28830">
        <v>28820</v>
      </c>
      <c r="B28830">
        <v>1064.7205258655574</v>
      </c>
    </row>
    <row r="28831" spans="1:2" x14ac:dyDescent="0.15">
      <c r="A28831">
        <v>28821</v>
      </c>
      <c r="B28831">
        <v>1010.1675382385522</v>
      </c>
    </row>
    <row r="28832" spans="1:2" x14ac:dyDescent="0.15">
      <c r="A28832">
        <v>28822</v>
      </c>
      <c r="B28832">
        <v>1070.7624312775347</v>
      </c>
    </row>
    <row r="28833" spans="1:2" x14ac:dyDescent="0.15">
      <c r="A28833">
        <v>28823</v>
      </c>
      <c r="B28833">
        <v>1052.5996358196405</v>
      </c>
    </row>
    <row r="28834" spans="1:2" x14ac:dyDescent="0.15">
      <c r="A28834">
        <v>28824</v>
      </c>
      <c r="B28834">
        <v>1071.1489112954021</v>
      </c>
    </row>
    <row r="28835" spans="1:2" x14ac:dyDescent="0.15">
      <c r="A28835">
        <v>28825</v>
      </c>
      <c r="B28835">
        <v>1041.9848239295434</v>
      </c>
    </row>
    <row r="28836" spans="1:2" x14ac:dyDescent="0.15">
      <c r="A28836">
        <v>28826</v>
      </c>
      <c r="B28836">
        <v>1048.4883169647699</v>
      </c>
    </row>
    <row r="28837" spans="1:2" x14ac:dyDescent="0.15">
      <c r="A28837">
        <v>28827</v>
      </c>
      <c r="B28837">
        <v>1063.760962758724</v>
      </c>
    </row>
    <row r="28838" spans="1:2" x14ac:dyDescent="0.15">
      <c r="A28838">
        <v>28828</v>
      </c>
      <c r="B28838">
        <v>1020.1228671080785</v>
      </c>
    </row>
    <row r="28839" spans="1:2" x14ac:dyDescent="0.15">
      <c r="A28839">
        <v>28829</v>
      </c>
      <c r="B28839">
        <v>924.36048040811181</v>
      </c>
    </row>
    <row r="28840" spans="1:2" x14ac:dyDescent="0.15">
      <c r="A28840">
        <v>28830</v>
      </c>
      <c r="B28840">
        <v>975.34841329001245</v>
      </c>
    </row>
    <row r="28841" spans="1:2" x14ac:dyDescent="0.15">
      <c r="A28841">
        <v>28831</v>
      </c>
      <c r="B28841">
        <v>893.02083701081517</v>
      </c>
    </row>
    <row r="28842" spans="1:2" x14ac:dyDescent="0.15">
      <c r="A28842">
        <v>28832</v>
      </c>
      <c r="B28842">
        <v>923.93377875411488</v>
      </c>
    </row>
    <row r="28843" spans="1:2" x14ac:dyDescent="0.15">
      <c r="A28843">
        <v>28833</v>
      </c>
      <c r="B28843">
        <v>959.51453107736666</v>
      </c>
    </row>
    <row r="28844" spans="1:2" x14ac:dyDescent="0.15">
      <c r="A28844">
        <v>28834</v>
      </c>
      <c r="B28844">
        <v>1026.5159063440622</v>
      </c>
    </row>
    <row r="28845" spans="1:2" x14ac:dyDescent="0.15">
      <c r="A28845">
        <v>28835</v>
      </c>
      <c r="B28845">
        <v>1052.2424453074909</v>
      </c>
    </row>
    <row r="28846" spans="1:2" x14ac:dyDescent="0.15">
      <c r="A28846">
        <v>28836</v>
      </c>
      <c r="B28846">
        <v>995.04586737724208</v>
      </c>
    </row>
    <row r="28847" spans="1:2" x14ac:dyDescent="0.15">
      <c r="A28847">
        <v>28837</v>
      </c>
      <c r="B28847">
        <v>884.21883229895047</v>
      </c>
    </row>
    <row r="28848" spans="1:2" x14ac:dyDescent="0.15">
      <c r="A28848">
        <v>28838</v>
      </c>
      <c r="B28848">
        <v>1048.5046028126128</v>
      </c>
    </row>
    <row r="28849" spans="1:2" x14ac:dyDescent="0.15">
      <c r="A28849">
        <v>28839</v>
      </c>
      <c r="B28849">
        <v>985.06034793930849</v>
      </c>
    </row>
    <row r="28850" spans="1:2" x14ac:dyDescent="0.15">
      <c r="A28850">
        <v>28840</v>
      </c>
      <c r="B28850">
        <v>939.95827766294803</v>
      </c>
    </row>
    <row r="28851" spans="1:2" x14ac:dyDescent="0.15">
      <c r="A28851">
        <v>28841</v>
      </c>
      <c r="B28851">
        <v>1107.3910132398248</v>
      </c>
    </row>
    <row r="28852" spans="1:2" x14ac:dyDescent="0.15">
      <c r="A28852">
        <v>28842</v>
      </c>
      <c r="B28852">
        <v>974.93563203277699</v>
      </c>
    </row>
    <row r="28853" spans="1:2" x14ac:dyDescent="0.15">
      <c r="A28853">
        <v>28843</v>
      </c>
      <c r="B28853">
        <v>1080.3822317656386</v>
      </c>
    </row>
    <row r="28854" spans="1:2" x14ac:dyDescent="0.15">
      <c r="A28854">
        <v>28844</v>
      </c>
      <c r="B28854">
        <v>1001.9198343546416</v>
      </c>
    </row>
    <row r="28855" spans="1:2" x14ac:dyDescent="0.15">
      <c r="A28855">
        <v>28845</v>
      </c>
      <c r="B28855">
        <v>979.62423082624582</v>
      </c>
    </row>
    <row r="28856" spans="1:2" x14ac:dyDescent="0.15">
      <c r="A28856">
        <v>28846</v>
      </c>
      <c r="B28856">
        <v>1038.6758379617381</v>
      </c>
    </row>
    <row r="28857" spans="1:2" x14ac:dyDescent="0.15">
      <c r="A28857">
        <v>28847</v>
      </c>
      <c r="B28857">
        <v>889.72747168314675</v>
      </c>
    </row>
    <row r="28858" spans="1:2" x14ac:dyDescent="0.15">
      <c r="A28858">
        <v>28848</v>
      </c>
      <c r="B28858">
        <v>983.00867990409859</v>
      </c>
    </row>
    <row r="28859" spans="1:2" x14ac:dyDescent="0.15">
      <c r="A28859">
        <v>28849</v>
      </c>
      <c r="B28859">
        <v>990.92738678894216</v>
      </c>
    </row>
    <row r="28860" spans="1:2" x14ac:dyDescent="0.15">
      <c r="A28860">
        <v>28850</v>
      </c>
      <c r="B28860">
        <v>1032.4300348165618</v>
      </c>
    </row>
    <row r="28861" spans="1:2" x14ac:dyDescent="0.15">
      <c r="A28861">
        <v>28851</v>
      </c>
      <c r="B28861">
        <v>1043.541903300036</v>
      </c>
    </row>
    <row r="28862" spans="1:2" x14ac:dyDescent="0.15">
      <c r="A28862">
        <v>28852</v>
      </c>
      <c r="B28862">
        <v>985.11179857515049</v>
      </c>
    </row>
    <row r="28863" spans="1:2" x14ac:dyDescent="0.15">
      <c r="A28863">
        <v>28853</v>
      </c>
      <c r="B28863">
        <v>1046.7956411039797</v>
      </c>
    </row>
    <row r="28864" spans="1:2" x14ac:dyDescent="0.15">
      <c r="A28864">
        <v>28854</v>
      </c>
      <c r="B28864">
        <v>1038.7004819064932</v>
      </c>
    </row>
    <row r="28865" spans="1:2" x14ac:dyDescent="0.15">
      <c r="A28865">
        <v>28855</v>
      </c>
      <c r="B28865">
        <v>1027.9309134303435</v>
      </c>
    </row>
    <row r="28866" spans="1:2" x14ac:dyDescent="0.15">
      <c r="A28866">
        <v>28856</v>
      </c>
      <c r="B28866">
        <v>1062.225521058411</v>
      </c>
    </row>
    <row r="28867" spans="1:2" x14ac:dyDescent="0.15">
      <c r="A28867">
        <v>28857</v>
      </c>
      <c r="B28867">
        <v>927.06132093454835</v>
      </c>
    </row>
    <row r="28868" spans="1:2" x14ac:dyDescent="0.15">
      <c r="A28868">
        <v>28858</v>
      </c>
      <c r="B28868">
        <v>932.21048420478883</v>
      </c>
    </row>
    <row r="28869" spans="1:2" x14ac:dyDescent="0.15">
      <c r="A28869">
        <v>28859</v>
      </c>
      <c r="B28869">
        <v>911.01700237226783</v>
      </c>
    </row>
    <row r="28870" spans="1:2" x14ac:dyDescent="0.15">
      <c r="A28870">
        <v>28860</v>
      </c>
      <c r="B28870">
        <v>1028.3385200658895</v>
      </c>
    </row>
    <row r="28871" spans="1:2" x14ac:dyDescent="0.15">
      <c r="A28871">
        <v>28861</v>
      </c>
      <c r="B28871">
        <v>921.29759798344298</v>
      </c>
    </row>
    <row r="28872" spans="1:2" x14ac:dyDescent="0.15">
      <c r="A28872">
        <v>28862</v>
      </c>
      <c r="B28872">
        <v>1091.9859695161545</v>
      </c>
    </row>
    <row r="28873" spans="1:2" x14ac:dyDescent="0.15">
      <c r="A28873">
        <v>28863</v>
      </c>
      <c r="B28873">
        <v>1000.0614615174184</v>
      </c>
    </row>
    <row r="28874" spans="1:2" x14ac:dyDescent="0.15">
      <c r="A28874">
        <v>28864</v>
      </c>
      <c r="B28874">
        <v>1044.0626358331879</v>
      </c>
    </row>
    <row r="28875" spans="1:2" x14ac:dyDescent="0.15">
      <c r="A28875">
        <v>28865</v>
      </c>
      <c r="B28875">
        <v>1030.7756308187152</v>
      </c>
    </row>
    <row r="28876" spans="1:2" x14ac:dyDescent="0.15">
      <c r="A28876">
        <v>28866</v>
      </c>
      <c r="B28876">
        <v>1018.9545728248623</v>
      </c>
    </row>
    <row r="28877" spans="1:2" x14ac:dyDescent="0.15">
      <c r="A28877">
        <v>28867</v>
      </c>
      <c r="B28877">
        <v>1074.8203926526771</v>
      </c>
    </row>
    <row r="28878" spans="1:2" x14ac:dyDescent="0.15">
      <c r="A28878">
        <v>28868</v>
      </c>
      <c r="B28878">
        <v>986.3431926154733</v>
      </c>
    </row>
    <row r="28879" spans="1:2" x14ac:dyDescent="0.15">
      <c r="A28879">
        <v>28869</v>
      </c>
      <c r="B28879">
        <v>1021.3188216146754</v>
      </c>
    </row>
    <row r="28880" spans="1:2" x14ac:dyDescent="0.15">
      <c r="A28880">
        <v>28870</v>
      </c>
      <c r="B28880">
        <v>1002.5111428015463</v>
      </c>
    </row>
    <row r="28881" spans="1:2" x14ac:dyDescent="0.15">
      <c r="A28881">
        <v>28871</v>
      </c>
      <c r="B28881">
        <v>973.19686163993606</v>
      </c>
    </row>
    <row r="28882" spans="1:2" x14ac:dyDescent="0.15">
      <c r="A28882">
        <v>28872</v>
      </c>
      <c r="B28882">
        <v>926.89989801214438</v>
      </c>
    </row>
    <row r="28883" spans="1:2" x14ac:dyDescent="0.15">
      <c r="A28883">
        <v>28873</v>
      </c>
      <c r="B28883">
        <v>1114.5702887041907</v>
      </c>
    </row>
    <row r="28884" spans="1:2" x14ac:dyDescent="0.15">
      <c r="A28884">
        <v>28874</v>
      </c>
      <c r="B28884">
        <v>1034.3404347313337</v>
      </c>
    </row>
    <row r="28885" spans="1:2" x14ac:dyDescent="0.15">
      <c r="A28885">
        <v>28875</v>
      </c>
      <c r="B28885">
        <v>997.13962836961321</v>
      </c>
    </row>
    <row r="28886" spans="1:2" x14ac:dyDescent="0.15">
      <c r="A28886">
        <v>28876</v>
      </c>
      <c r="B28886">
        <v>1004.5144563007752</v>
      </c>
    </row>
    <row r="28887" spans="1:2" x14ac:dyDescent="0.15">
      <c r="A28887">
        <v>28877</v>
      </c>
      <c r="B28887">
        <v>922.48578171390352</v>
      </c>
    </row>
    <row r="28888" spans="1:2" x14ac:dyDescent="0.15">
      <c r="A28888">
        <v>28878</v>
      </c>
      <c r="B28888">
        <v>970.53307256605899</v>
      </c>
    </row>
    <row r="28889" spans="1:2" x14ac:dyDescent="0.15">
      <c r="A28889">
        <v>28879</v>
      </c>
      <c r="B28889">
        <v>962.73162399180319</v>
      </c>
    </row>
    <row r="28890" spans="1:2" x14ac:dyDescent="0.15">
      <c r="A28890">
        <v>28880</v>
      </c>
      <c r="B28890">
        <v>1095.3557585616663</v>
      </c>
    </row>
    <row r="28891" spans="1:2" x14ac:dyDescent="0.15">
      <c r="A28891">
        <v>28881</v>
      </c>
      <c r="B28891">
        <v>1103.5132336252182</v>
      </c>
    </row>
    <row r="28892" spans="1:2" x14ac:dyDescent="0.15">
      <c r="A28892">
        <v>28882</v>
      </c>
      <c r="B28892">
        <v>1022.834296346711</v>
      </c>
    </row>
    <row r="28893" spans="1:2" x14ac:dyDescent="0.15">
      <c r="A28893">
        <v>28883</v>
      </c>
      <c r="B28893">
        <v>1000.6846458760119</v>
      </c>
    </row>
    <row r="28894" spans="1:2" x14ac:dyDescent="0.15">
      <c r="A28894">
        <v>28884</v>
      </c>
      <c r="B28894">
        <v>999.25246652093779</v>
      </c>
    </row>
    <row r="28895" spans="1:2" x14ac:dyDescent="0.15">
      <c r="A28895">
        <v>28885</v>
      </c>
      <c r="B28895">
        <v>1010.1251334752121</v>
      </c>
    </row>
    <row r="28896" spans="1:2" x14ac:dyDescent="0.15">
      <c r="A28896">
        <v>28886</v>
      </c>
      <c r="B28896">
        <v>942.89841466550013</v>
      </c>
    </row>
    <row r="28897" spans="1:2" x14ac:dyDescent="0.15">
      <c r="A28897">
        <v>28887</v>
      </c>
      <c r="B28897">
        <v>951.74896379587994</v>
      </c>
    </row>
    <row r="28898" spans="1:2" x14ac:dyDescent="0.15">
      <c r="A28898">
        <v>28888</v>
      </c>
      <c r="B28898">
        <v>946.33512850966633</v>
      </c>
    </row>
    <row r="28899" spans="1:2" x14ac:dyDescent="0.15">
      <c r="A28899">
        <v>28889</v>
      </c>
      <c r="B28899">
        <v>1019.0432555660873</v>
      </c>
    </row>
    <row r="28900" spans="1:2" x14ac:dyDescent="0.15">
      <c r="A28900">
        <v>28890</v>
      </c>
      <c r="B28900">
        <v>898.44920524358486</v>
      </c>
    </row>
    <row r="28901" spans="1:2" x14ac:dyDescent="0.15">
      <c r="A28901">
        <v>28891</v>
      </c>
      <c r="B28901">
        <v>1025.6330101233841</v>
      </c>
    </row>
    <row r="28902" spans="1:2" x14ac:dyDescent="0.15">
      <c r="A28902">
        <v>28892</v>
      </c>
      <c r="B28902">
        <v>1027.189249840751</v>
      </c>
    </row>
    <row r="28903" spans="1:2" x14ac:dyDescent="0.15">
      <c r="A28903">
        <v>28893</v>
      </c>
      <c r="B28903">
        <v>997.51085914772716</v>
      </c>
    </row>
    <row r="28904" spans="1:2" x14ac:dyDescent="0.15">
      <c r="A28904">
        <v>28894</v>
      </c>
      <c r="B28904">
        <v>1001.853884635113</v>
      </c>
    </row>
    <row r="28905" spans="1:2" x14ac:dyDescent="0.15">
      <c r="A28905">
        <v>28895</v>
      </c>
      <c r="B28905">
        <v>968.19727916837064</v>
      </c>
    </row>
    <row r="28906" spans="1:2" x14ac:dyDescent="0.15">
      <c r="A28906">
        <v>28896</v>
      </c>
      <c r="B28906">
        <v>1054.3133741106255</v>
      </c>
    </row>
    <row r="28907" spans="1:2" x14ac:dyDescent="0.15">
      <c r="A28907">
        <v>28897</v>
      </c>
      <c r="B28907">
        <v>979.52748613763708</v>
      </c>
    </row>
    <row r="28908" spans="1:2" x14ac:dyDescent="0.15">
      <c r="A28908">
        <v>28898</v>
      </c>
      <c r="B28908">
        <v>963.38947558600614</v>
      </c>
    </row>
    <row r="28909" spans="1:2" x14ac:dyDescent="0.15">
      <c r="A28909">
        <v>28899</v>
      </c>
      <c r="B28909">
        <v>952.61486763949699</v>
      </c>
    </row>
    <row r="28910" spans="1:2" x14ac:dyDescent="0.15">
      <c r="A28910">
        <v>28900</v>
      </c>
      <c r="B28910">
        <v>1086.9611022658839</v>
      </c>
    </row>
    <row r="28911" spans="1:2" x14ac:dyDescent="0.15">
      <c r="A28911">
        <v>28901</v>
      </c>
      <c r="B28911">
        <v>1050.8524744624256</v>
      </c>
    </row>
    <row r="28912" spans="1:2" x14ac:dyDescent="0.15">
      <c r="A28912">
        <v>28902</v>
      </c>
      <c r="B28912">
        <v>1087.6788963866009</v>
      </c>
    </row>
    <row r="28913" spans="1:2" x14ac:dyDescent="0.15">
      <c r="A28913">
        <v>28903</v>
      </c>
      <c r="B28913">
        <v>992.89340850969825</v>
      </c>
    </row>
    <row r="28914" spans="1:2" x14ac:dyDescent="0.15">
      <c r="A28914">
        <v>28904</v>
      </c>
      <c r="B28914">
        <v>1022.1898123692903</v>
      </c>
    </row>
    <row r="28915" spans="1:2" x14ac:dyDescent="0.15">
      <c r="A28915">
        <v>28905</v>
      </c>
      <c r="B28915">
        <v>983.84531190577968</v>
      </c>
    </row>
    <row r="28916" spans="1:2" x14ac:dyDescent="0.15">
      <c r="A28916">
        <v>28906</v>
      </c>
      <c r="B28916">
        <v>933.02037004724127</v>
      </c>
    </row>
    <row r="28917" spans="1:2" x14ac:dyDescent="0.15">
      <c r="A28917">
        <v>28907</v>
      </c>
      <c r="B28917">
        <v>973.60942063394191</v>
      </c>
    </row>
    <row r="28918" spans="1:2" x14ac:dyDescent="0.15">
      <c r="A28918">
        <v>28908</v>
      </c>
      <c r="B28918">
        <v>885.68144270803487</v>
      </c>
    </row>
    <row r="28919" spans="1:2" x14ac:dyDescent="0.15">
      <c r="A28919">
        <v>28909</v>
      </c>
      <c r="B28919">
        <v>1024.4050749819903</v>
      </c>
    </row>
    <row r="28920" spans="1:2" x14ac:dyDescent="0.15">
      <c r="A28920">
        <v>28910</v>
      </c>
      <c r="B28920">
        <v>997.10416088310649</v>
      </c>
    </row>
    <row r="28921" spans="1:2" x14ac:dyDescent="0.15">
      <c r="A28921">
        <v>28911</v>
      </c>
      <c r="B28921">
        <v>1068.1255343482767</v>
      </c>
    </row>
    <row r="28922" spans="1:2" x14ac:dyDescent="0.15">
      <c r="A28922">
        <v>28912</v>
      </c>
      <c r="B28922">
        <v>1015.9749359138455</v>
      </c>
    </row>
    <row r="28923" spans="1:2" x14ac:dyDescent="0.15">
      <c r="A28923">
        <v>28913</v>
      </c>
      <c r="B28923">
        <v>979.05526573658153</v>
      </c>
    </row>
    <row r="28924" spans="1:2" x14ac:dyDescent="0.15">
      <c r="A28924">
        <v>28914</v>
      </c>
      <c r="B28924">
        <v>945.61884529631425</v>
      </c>
    </row>
    <row r="28925" spans="1:2" x14ac:dyDescent="0.15">
      <c r="A28925">
        <v>28915</v>
      </c>
      <c r="B28925">
        <v>1048.8214901145377</v>
      </c>
    </row>
    <row r="28926" spans="1:2" x14ac:dyDescent="0.15">
      <c r="A28926">
        <v>28916</v>
      </c>
      <c r="B28926">
        <v>950.42877156357804</v>
      </c>
    </row>
    <row r="28927" spans="1:2" x14ac:dyDescent="0.15">
      <c r="A28927">
        <v>28917</v>
      </c>
      <c r="B28927">
        <v>1057.6134698369001</v>
      </c>
    </row>
    <row r="28928" spans="1:2" x14ac:dyDescent="0.15">
      <c r="A28928">
        <v>28918</v>
      </c>
      <c r="B28928">
        <v>981.55079802815465</v>
      </c>
    </row>
    <row r="28929" spans="1:2" x14ac:dyDescent="0.15">
      <c r="A28929">
        <v>28919</v>
      </c>
      <c r="B28929">
        <v>998.53559086045902</v>
      </c>
    </row>
    <row r="28930" spans="1:2" x14ac:dyDescent="0.15">
      <c r="A28930">
        <v>28920</v>
      </c>
      <c r="B28930">
        <v>979.05474109616409</v>
      </c>
    </row>
    <row r="28931" spans="1:2" x14ac:dyDescent="0.15">
      <c r="A28931">
        <v>28921</v>
      </c>
      <c r="B28931">
        <v>1048.184752275389</v>
      </c>
    </row>
    <row r="28932" spans="1:2" x14ac:dyDescent="0.15">
      <c r="A28932">
        <v>28922</v>
      </c>
      <c r="B28932">
        <v>974.49988095737842</v>
      </c>
    </row>
    <row r="28933" spans="1:2" x14ac:dyDescent="0.15">
      <c r="A28933">
        <v>28923</v>
      </c>
      <c r="B28933">
        <v>983.70619963345143</v>
      </c>
    </row>
    <row r="28934" spans="1:2" x14ac:dyDescent="0.15">
      <c r="A28934">
        <v>28924</v>
      </c>
      <c r="B28934">
        <v>1021.8168845753737</v>
      </c>
    </row>
    <row r="28935" spans="1:2" x14ac:dyDescent="0.15">
      <c r="A28935">
        <v>28925</v>
      </c>
      <c r="B28935">
        <v>957.92722860548622</v>
      </c>
    </row>
    <row r="28936" spans="1:2" x14ac:dyDescent="0.15">
      <c r="A28936">
        <v>28926</v>
      </c>
      <c r="B28936">
        <v>979.84677086505235</v>
      </c>
    </row>
    <row r="28937" spans="1:2" x14ac:dyDescent="0.15">
      <c r="A28937">
        <v>28927</v>
      </c>
      <c r="B28937">
        <v>1003.5817870912842</v>
      </c>
    </row>
    <row r="28938" spans="1:2" x14ac:dyDescent="0.15">
      <c r="A28938">
        <v>28928</v>
      </c>
      <c r="B28938">
        <v>1039.6390457373986</v>
      </c>
    </row>
    <row r="28939" spans="1:2" x14ac:dyDescent="0.15">
      <c r="A28939">
        <v>28929</v>
      </c>
      <c r="B28939">
        <v>1016.9704272844091</v>
      </c>
    </row>
    <row r="28940" spans="1:2" x14ac:dyDescent="0.15">
      <c r="A28940">
        <v>28930</v>
      </c>
      <c r="B28940">
        <v>976.74659971260701</v>
      </c>
    </row>
    <row r="28941" spans="1:2" x14ac:dyDescent="0.15">
      <c r="A28941">
        <v>28931</v>
      </c>
      <c r="B28941">
        <v>983.00900319735399</v>
      </c>
    </row>
    <row r="28942" spans="1:2" x14ac:dyDescent="0.15">
      <c r="A28942">
        <v>28932</v>
      </c>
      <c r="B28942">
        <v>909.76609450546891</v>
      </c>
    </row>
    <row r="28943" spans="1:2" x14ac:dyDescent="0.15">
      <c r="A28943">
        <v>28933</v>
      </c>
      <c r="B28943">
        <v>984.63514720296575</v>
      </c>
    </row>
    <row r="28944" spans="1:2" x14ac:dyDescent="0.15">
      <c r="A28944">
        <v>28934</v>
      </c>
      <c r="B28944">
        <v>968.3020219347477</v>
      </c>
    </row>
    <row r="28945" spans="1:2" x14ac:dyDescent="0.15">
      <c r="A28945">
        <v>28935</v>
      </c>
      <c r="B28945">
        <v>1107.2685729029367</v>
      </c>
    </row>
    <row r="28946" spans="1:2" x14ac:dyDescent="0.15">
      <c r="A28946">
        <v>28936</v>
      </c>
      <c r="B28946">
        <v>978.52718196288652</v>
      </c>
    </row>
    <row r="28947" spans="1:2" x14ac:dyDescent="0.15">
      <c r="A28947">
        <v>28937</v>
      </c>
      <c r="B28947">
        <v>1020.630946487822</v>
      </c>
    </row>
    <row r="28948" spans="1:2" x14ac:dyDescent="0.15">
      <c r="A28948">
        <v>28938</v>
      </c>
      <c r="B28948">
        <v>966.08087582865505</v>
      </c>
    </row>
    <row r="28949" spans="1:2" x14ac:dyDescent="0.15">
      <c r="A28949">
        <v>28939</v>
      </c>
      <c r="B28949">
        <v>924.47446715969636</v>
      </c>
    </row>
    <row r="28950" spans="1:2" x14ac:dyDescent="0.15">
      <c r="A28950">
        <v>28940</v>
      </c>
      <c r="B28950">
        <v>1129.0615464435793</v>
      </c>
    </row>
    <row r="28951" spans="1:2" x14ac:dyDescent="0.15">
      <c r="A28951">
        <v>28941</v>
      </c>
      <c r="B28951">
        <v>905.03661733696254</v>
      </c>
    </row>
    <row r="28952" spans="1:2" x14ac:dyDescent="0.15">
      <c r="A28952">
        <v>28942</v>
      </c>
      <c r="B28952">
        <v>1009.529757334952</v>
      </c>
    </row>
    <row r="28953" spans="1:2" x14ac:dyDescent="0.15">
      <c r="A28953">
        <v>28943</v>
      </c>
      <c r="B28953">
        <v>897.4432711761076</v>
      </c>
    </row>
    <row r="28954" spans="1:2" x14ac:dyDescent="0.15">
      <c r="A28954">
        <v>28944</v>
      </c>
      <c r="B28954">
        <v>1092.2461885457378</v>
      </c>
    </row>
    <row r="28955" spans="1:2" x14ac:dyDescent="0.15">
      <c r="A28955">
        <v>28945</v>
      </c>
      <c r="B28955">
        <v>918.93134233869819</v>
      </c>
    </row>
    <row r="28956" spans="1:2" x14ac:dyDescent="0.15">
      <c r="A28956">
        <v>28946</v>
      </c>
      <c r="B28956">
        <v>893.96896818192886</v>
      </c>
    </row>
    <row r="28957" spans="1:2" x14ac:dyDescent="0.15">
      <c r="A28957">
        <v>28947</v>
      </c>
      <c r="B28957">
        <v>969.3477440918715</v>
      </c>
    </row>
    <row r="28958" spans="1:2" x14ac:dyDescent="0.15">
      <c r="A28958">
        <v>28948</v>
      </c>
      <c r="B28958">
        <v>999.40644561547003</v>
      </c>
    </row>
    <row r="28959" spans="1:2" x14ac:dyDescent="0.15">
      <c r="A28959">
        <v>28949</v>
      </c>
      <c r="B28959">
        <v>996.62520817564598</v>
      </c>
    </row>
    <row r="28960" spans="1:2" x14ac:dyDescent="0.15">
      <c r="A28960">
        <v>28950</v>
      </c>
      <c r="B28960">
        <v>1030.2491960370951</v>
      </c>
    </row>
    <row r="28961" spans="1:2" x14ac:dyDescent="0.15">
      <c r="A28961">
        <v>28951</v>
      </c>
      <c r="B28961">
        <v>1037.2613917510539</v>
      </c>
    </row>
    <row r="28962" spans="1:2" x14ac:dyDescent="0.15">
      <c r="A28962">
        <v>28952</v>
      </c>
      <c r="B28962">
        <v>1107.6751877976374</v>
      </c>
    </row>
    <row r="28963" spans="1:2" x14ac:dyDescent="0.15">
      <c r="A28963">
        <v>28953</v>
      </c>
      <c r="B28963">
        <v>1146.234611735222</v>
      </c>
    </row>
    <row r="28964" spans="1:2" x14ac:dyDescent="0.15">
      <c r="A28964">
        <v>28954</v>
      </c>
      <c r="B28964">
        <v>1049.2085284150241</v>
      </c>
    </row>
    <row r="28965" spans="1:2" x14ac:dyDescent="0.15">
      <c r="A28965">
        <v>28955</v>
      </c>
      <c r="B28965">
        <v>1063.1734335864076</v>
      </c>
    </row>
    <row r="28966" spans="1:2" x14ac:dyDescent="0.15">
      <c r="A28966">
        <v>28956</v>
      </c>
      <c r="B28966">
        <v>1017.4521674529922</v>
      </c>
    </row>
    <row r="28967" spans="1:2" x14ac:dyDescent="0.15">
      <c r="A28967">
        <v>28957</v>
      </c>
      <c r="B28967">
        <v>953.53897666949706</v>
      </c>
    </row>
    <row r="28968" spans="1:2" x14ac:dyDescent="0.15">
      <c r="A28968">
        <v>28958</v>
      </c>
      <c r="B28968">
        <v>1040.7549887554051</v>
      </c>
    </row>
    <row r="28969" spans="1:2" x14ac:dyDescent="0.15">
      <c r="A28969">
        <v>28959</v>
      </c>
      <c r="B28969">
        <v>982.1543339483411</v>
      </c>
    </row>
    <row r="28970" spans="1:2" x14ac:dyDescent="0.15">
      <c r="A28970">
        <v>28960</v>
      </c>
      <c r="B28970">
        <v>929.41080838166647</v>
      </c>
    </row>
    <row r="28971" spans="1:2" x14ac:dyDescent="0.15">
      <c r="A28971">
        <v>28961</v>
      </c>
      <c r="B28971">
        <v>1070.0097686104493</v>
      </c>
    </row>
    <row r="28972" spans="1:2" x14ac:dyDescent="0.15">
      <c r="A28972">
        <v>28962</v>
      </c>
      <c r="B28972">
        <v>1024.3718146414863</v>
      </c>
    </row>
    <row r="28973" spans="1:2" x14ac:dyDescent="0.15">
      <c r="A28973">
        <v>28963</v>
      </c>
      <c r="B28973">
        <v>932.57219799962081</v>
      </c>
    </row>
    <row r="28974" spans="1:2" x14ac:dyDescent="0.15">
      <c r="A28974">
        <v>28964</v>
      </c>
      <c r="B28974">
        <v>1050.4217341023439</v>
      </c>
    </row>
    <row r="28975" spans="1:2" x14ac:dyDescent="0.15">
      <c r="A28975">
        <v>28965</v>
      </c>
      <c r="B28975">
        <v>973.63875514801771</v>
      </c>
    </row>
    <row r="28976" spans="1:2" x14ac:dyDescent="0.15">
      <c r="A28976">
        <v>28966</v>
      </c>
      <c r="B28976">
        <v>1075.3263175469085</v>
      </c>
    </row>
    <row r="28977" spans="1:2" x14ac:dyDescent="0.15">
      <c r="A28977">
        <v>28967</v>
      </c>
      <c r="B28977">
        <v>1150.0305582457268</v>
      </c>
    </row>
    <row r="28978" spans="1:2" x14ac:dyDescent="0.15">
      <c r="A28978">
        <v>28968</v>
      </c>
      <c r="B28978">
        <v>1035.8359168560926</v>
      </c>
    </row>
    <row r="28979" spans="1:2" x14ac:dyDescent="0.15">
      <c r="A28979">
        <v>28969</v>
      </c>
      <c r="B28979">
        <v>936.14935971176374</v>
      </c>
    </row>
    <row r="28980" spans="1:2" x14ac:dyDescent="0.15">
      <c r="A28980">
        <v>28970</v>
      </c>
      <c r="B28980">
        <v>860.65727053852777</v>
      </c>
    </row>
    <row r="28981" spans="1:2" x14ac:dyDescent="0.15">
      <c r="A28981">
        <v>28971</v>
      </c>
      <c r="B28981">
        <v>987.76401666848642</v>
      </c>
    </row>
    <row r="28982" spans="1:2" x14ac:dyDescent="0.15">
      <c r="A28982">
        <v>28972</v>
      </c>
      <c r="B28982">
        <v>994.20152466148409</v>
      </c>
    </row>
    <row r="28983" spans="1:2" x14ac:dyDescent="0.15">
      <c r="A28983">
        <v>28973</v>
      </c>
      <c r="B28983">
        <v>928.19355972999642</v>
      </c>
    </row>
    <row r="28984" spans="1:2" x14ac:dyDescent="0.15">
      <c r="A28984">
        <v>28974</v>
      </c>
      <c r="B28984">
        <v>1059.2728977872332</v>
      </c>
    </row>
    <row r="28985" spans="1:2" x14ac:dyDescent="0.15">
      <c r="A28985">
        <v>28975</v>
      </c>
      <c r="B28985">
        <v>1065.7097335253807</v>
      </c>
    </row>
    <row r="28986" spans="1:2" x14ac:dyDescent="0.15">
      <c r="A28986">
        <v>28976</v>
      </c>
      <c r="B28986">
        <v>990.45042157158514</v>
      </c>
    </row>
    <row r="28987" spans="1:2" x14ac:dyDescent="0.15">
      <c r="A28987">
        <v>28977</v>
      </c>
      <c r="B28987">
        <v>996.84810032297059</v>
      </c>
    </row>
    <row r="28988" spans="1:2" x14ac:dyDescent="0.15">
      <c r="A28988">
        <v>28978</v>
      </c>
      <c r="B28988">
        <v>874.69458258823613</v>
      </c>
    </row>
    <row r="28989" spans="1:2" x14ac:dyDescent="0.15">
      <c r="A28989">
        <v>28979</v>
      </c>
      <c r="B28989">
        <v>1023.4300748469338</v>
      </c>
    </row>
    <row r="28990" spans="1:2" x14ac:dyDescent="0.15">
      <c r="A28990">
        <v>28980</v>
      </c>
      <c r="B28990">
        <v>994.4251425288337</v>
      </c>
    </row>
    <row r="28991" spans="1:2" x14ac:dyDescent="0.15">
      <c r="A28991">
        <v>28981</v>
      </c>
      <c r="B28991">
        <v>987.18719431673071</v>
      </c>
    </row>
    <row r="28992" spans="1:2" x14ac:dyDescent="0.15">
      <c r="A28992">
        <v>28982</v>
      </c>
      <c r="B28992">
        <v>986.1728716033092</v>
      </c>
    </row>
    <row r="28993" spans="1:2" x14ac:dyDescent="0.15">
      <c r="A28993">
        <v>28983</v>
      </c>
      <c r="B28993">
        <v>926.85070940714422</v>
      </c>
    </row>
    <row r="28994" spans="1:2" x14ac:dyDescent="0.15">
      <c r="A28994">
        <v>28984</v>
      </c>
      <c r="B28994">
        <v>998.77567722189917</v>
      </c>
    </row>
    <row r="28995" spans="1:2" x14ac:dyDescent="0.15">
      <c r="A28995">
        <v>28985</v>
      </c>
      <c r="B28995">
        <v>1015.4715462110826</v>
      </c>
    </row>
    <row r="28996" spans="1:2" x14ac:dyDescent="0.15">
      <c r="A28996">
        <v>28986</v>
      </c>
      <c r="B28996">
        <v>956.18898013430612</v>
      </c>
    </row>
    <row r="28997" spans="1:2" x14ac:dyDescent="0.15">
      <c r="A28997">
        <v>28987</v>
      </c>
      <c r="B28997">
        <v>1034.7897501081743</v>
      </c>
    </row>
    <row r="28998" spans="1:2" x14ac:dyDescent="0.15">
      <c r="A28998">
        <v>28988</v>
      </c>
      <c r="B28998">
        <v>1018.7750337392361</v>
      </c>
    </row>
    <row r="28999" spans="1:2" x14ac:dyDescent="0.15">
      <c r="A28999">
        <v>28989</v>
      </c>
      <c r="B28999">
        <v>973.27972182870337</v>
      </c>
    </row>
    <row r="29000" spans="1:2" x14ac:dyDescent="0.15">
      <c r="A29000">
        <v>28990</v>
      </c>
      <c r="B29000">
        <v>1133.9101132893654</v>
      </c>
    </row>
    <row r="29001" spans="1:2" x14ac:dyDescent="0.15">
      <c r="A29001">
        <v>28991</v>
      </c>
      <c r="B29001">
        <v>865.59518907118945</v>
      </c>
    </row>
    <row r="29002" spans="1:2" x14ac:dyDescent="0.15">
      <c r="A29002">
        <v>28992</v>
      </c>
      <c r="B29002">
        <v>983.80172800712603</v>
      </c>
    </row>
    <row r="29003" spans="1:2" x14ac:dyDescent="0.15">
      <c r="A29003">
        <v>28993</v>
      </c>
      <c r="B29003">
        <v>1006.7288791261169</v>
      </c>
    </row>
    <row r="29004" spans="1:2" x14ac:dyDescent="0.15">
      <c r="A29004">
        <v>28994</v>
      </c>
      <c r="B29004">
        <v>879.14973597624407</v>
      </c>
    </row>
    <row r="29005" spans="1:2" x14ac:dyDescent="0.15">
      <c r="A29005">
        <v>28995</v>
      </c>
      <c r="B29005">
        <v>899.64847220615934</v>
      </c>
    </row>
    <row r="29006" spans="1:2" x14ac:dyDescent="0.15">
      <c r="A29006">
        <v>28996</v>
      </c>
      <c r="B29006">
        <v>958.94021130769306</v>
      </c>
    </row>
    <row r="29007" spans="1:2" x14ac:dyDescent="0.15">
      <c r="A29007">
        <v>28997</v>
      </c>
      <c r="B29007">
        <v>998.33166310337413</v>
      </c>
    </row>
    <row r="29008" spans="1:2" x14ac:dyDescent="0.15">
      <c r="A29008">
        <v>28998</v>
      </c>
      <c r="B29008">
        <v>896.74166074576374</v>
      </c>
    </row>
    <row r="29009" spans="1:2" x14ac:dyDescent="0.15">
      <c r="A29009">
        <v>28999</v>
      </c>
      <c r="B29009">
        <v>1029.5601427263623</v>
      </c>
    </row>
    <row r="29010" spans="1:2" x14ac:dyDescent="0.15">
      <c r="A29010">
        <v>29000</v>
      </c>
      <c r="B29010">
        <v>972.07375571410137</v>
      </c>
    </row>
    <row r="29011" spans="1:2" x14ac:dyDescent="0.15">
      <c r="A29011">
        <v>29001</v>
      </c>
      <c r="B29011">
        <v>960.37417470429602</v>
      </c>
    </row>
    <row r="29012" spans="1:2" x14ac:dyDescent="0.15">
      <c r="A29012">
        <v>29002</v>
      </c>
      <c r="B29012">
        <v>915.79795536326185</v>
      </c>
    </row>
    <row r="29013" spans="1:2" x14ac:dyDescent="0.15">
      <c r="A29013">
        <v>29003</v>
      </c>
      <c r="B29013">
        <v>1153.9565944511855</v>
      </c>
    </row>
    <row r="29014" spans="1:2" x14ac:dyDescent="0.15">
      <c r="A29014">
        <v>29004</v>
      </c>
      <c r="B29014">
        <v>999.71333203932136</v>
      </c>
    </row>
    <row r="29015" spans="1:2" x14ac:dyDescent="0.15">
      <c r="A29015">
        <v>29005</v>
      </c>
      <c r="B29015">
        <v>1038.5412091923272</v>
      </c>
    </row>
    <row r="29016" spans="1:2" x14ac:dyDescent="0.15">
      <c r="A29016">
        <v>29006</v>
      </c>
      <c r="B29016">
        <v>1011.4512359753249</v>
      </c>
    </row>
    <row r="29017" spans="1:2" x14ac:dyDescent="0.15">
      <c r="A29017">
        <v>29007</v>
      </c>
      <c r="B29017">
        <v>1006.9772981787628</v>
      </c>
    </row>
    <row r="29018" spans="1:2" x14ac:dyDescent="0.15">
      <c r="A29018">
        <v>29008</v>
      </c>
      <c r="B29018">
        <v>1022.2365299308611</v>
      </c>
    </row>
    <row r="29019" spans="1:2" x14ac:dyDescent="0.15">
      <c r="A29019">
        <v>29009</v>
      </c>
      <c r="B29019">
        <v>884.64940440604596</v>
      </c>
    </row>
    <row r="29020" spans="1:2" x14ac:dyDescent="0.15">
      <c r="A29020">
        <v>29010</v>
      </c>
      <c r="B29020">
        <v>1075.8097603066326</v>
      </c>
    </row>
    <row r="29021" spans="1:2" x14ac:dyDescent="0.15">
      <c r="A29021">
        <v>29011</v>
      </c>
      <c r="B29021">
        <v>1006.0011322150983</v>
      </c>
    </row>
    <row r="29022" spans="1:2" x14ac:dyDescent="0.15">
      <c r="A29022">
        <v>29012</v>
      </c>
      <c r="B29022">
        <v>933.93796235959564</v>
      </c>
    </row>
    <row r="29023" spans="1:2" x14ac:dyDescent="0.15">
      <c r="A29023">
        <v>29013</v>
      </c>
      <c r="B29023">
        <v>1005.8801661308104</v>
      </c>
    </row>
    <row r="29024" spans="1:2" x14ac:dyDescent="0.15">
      <c r="A29024">
        <v>29014</v>
      </c>
      <c r="B29024">
        <v>1044.6229727162331</v>
      </c>
    </row>
    <row r="29025" spans="1:2" x14ac:dyDescent="0.15">
      <c r="A29025">
        <v>29015</v>
      </c>
      <c r="B29025">
        <v>1030.176520090467</v>
      </c>
    </row>
    <row r="29026" spans="1:2" x14ac:dyDescent="0.15">
      <c r="A29026">
        <v>29016</v>
      </c>
      <c r="B29026">
        <v>999.83899468517961</v>
      </c>
    </row>
    <row r="29027" spans="1:2" x14ac:dyDescent="0.15">
      <c r="A29027">
        <v>29017</v>
      </c>
      <c r="B29027">
        <v>921.19982675931442</v>
      </c>
    </row>
    <row r="29028" spans="1:2" x14ac:dyDescent="0.15">
      <c r="A29028">
        <v>29018</v>
      </c>
      <c r="B29028">
        <v>980.22280531345803</v>
      </c>
    </row>
    <row r="29029" spans="1:2" x14ac:dyDescent="0.15">
      <c r="A29029">
        <v>29019</v>
      </c>
      <c r="B29029">
        <v>1023.0673935831367</v>
      </c>
    </row>
    <row r="29030" spans="1:2" x14ac:dyDescent="0.15">
      <c r="A29030">
        <v>29020</v>
      </c>
      <c r="B29030">
        <v>1031.2526180895927</v>
      </c>
    </row>
    <row r="29031" spans="1:2" x14ac:dyDescent="0.15">
      <c r="A29031">
        <v>29021</v>
      </c>
      <c r="B29031">
        <v>997.32380526846771</v>
      </c>
    </row>
    <row r="29032" spans="1:2" x14ac:dyDescent="0.15">
      <c r="A29032">
        <v>29022</v>
      </c>
      <c r="B29032">
        <v>971.50723251954719</v>
      </c>
    </row>
    <row r="29033" spans="1:2" x14ac:dyDescent="0.15">
      <c r="A29033">
        <v>29023</v>
      </c>
      <c r="B29033">
        <v>1005.6180061055866</v>
      </c>
    </row>
    <row r="29034" spans="1:2" x14ac:dyDescent="0.15">
      <c r="A29034">
        <v>29024</v>
      </c>
      <c r="B29034">
        <v>945.01772049387</v>
      </c>
    </row>
    <row r="29035" spans="1:2" x14ac:dyDescent="0.15">
      <c r="A29035">
        <v>29025</v>
      </c>
      <c r="B29035">
        <v>905.91944086507453</v>
      </c>
    </row>
    <row r="29036" spans="1:2" x14ac:dyDescent="0.15">
      <c r="A29036">
        <v>29026</v>
      </c>
      <c r="B29036">
        <v>941.72828587127606</v>
      </c>
    </row>
    <row r="29037" spans="1:2" x14ac:dyDescent="0.15">
      <c r="A29037">
        <v>29027</v>
      </c>
      <c r="B29037">
        <v>1048.2509863745836</v>
      </c>
    </row>
    <row r="29038" spans="1:2" x14ac:dyDescent="0.15">
      <c r="A29038">
        <v>29028</v>
      </c>
      <c r="B29038">
        <v>979.60923609584427</v>
      </c>
    </row>
    <row r="29039" spans="1:2" x14ac:dyDescent="0.15">
      <c r="A29039">
        <v>29029</v>
      </c>
      <c r="B29039">
        <v>1051.4957214801466</v>
      </c>
    </row>
    <row r="29040" spans="1:2" x14ac:dyDescent="0.15">
      <c r="A29040">
        <v>29030</v>
      </c>
      <c r="B29040">
        <v>1105.9950515978485</v>
      </c>
    </row>
    <row r="29041" spans="1:2" x14ac:dyDescent="0.15">
      <c r="A29041">
        <v>29031</v>
      </c>
      <c r="B29041">
        <v>961.00237187957077</v>
      </c>
    </row>
    <row r="29042" spans="1:2" x14ac:dyDescent="0.15">
      <c r="A29042">
        <v>29032</v>
      </c>
      <c r="B29042">
        <v>1018.6976246566323</v>
      </c>
    </row>
    <row r="29043" spans="1:2" x14ac:dyDescent="0.15">
      <c r="A29043">
        <v>29033</v>
      </c>
      <c r="B29043">
        <v>985.5585828744529</v>
      </c>
    </row>
    <row r="29044" spans="1:2" x14ac:dyDescent="0.15">
      <c r="A29044">
        <v>29034</v>
      </c>
      <c r="B29044">
        <v>960.11463758500634</v>
      </c>
    </row>
    <row r="29045" spans="1:2" x14ac:dyDescent="0.15">
      <c r="A29045">
        <v>29035</v>
      </c>
      <c r="B29045">
        <v>991.51447008804462</v>
      </c>
    </row>
    <row r="29046" spans="1:2" x14ac:dyDescent="0.15">
      <c r="A29046">
        <v>29036</v>
      </c>
      <c r="B29046">
        <v>936.13538359818517</v>
      </c>
    </row>
    <row r="29047" spans="1:2" x14ac:dyDescent="0.15">
      <c r="A29047">
        <v>29037</v>
      </c>
      <c r="B29047">
        <v>1076.8718669121231</v>
      </c>
    </row>
    <row r="29048" spans="1:2" x14ac:dyDescent="0.15">
      <c r="A29048">
        <v>29038</v>
      </c>
      <c r="B29048">
        <v>920.82599834863413</v>
      </c>
    </row>
    <row r="29049" spans="1:2" x14ac:dyDescent="0.15">
      <c r="A29049">
        <v>29039</v>
      </c>
      <c r="B29049">
        <v>960.21308662902254</v>
      </c>
    </row>
    <row r="29050" spans="1:2" x14ac:dyDescent="0.15">
      <c r="A29050">
        <v>29040</v>
      </c>
      <c r="B29050">
        <v>932.82477874110032</v>
      </c>
    </row>
    <row r="29051" spans="1:2" x14ac:dyDescent="0.15">
      <c r="A29051">
        <v>29041</v>
      </c>
      <c r="B29051">
        <v>915.70528267871498</v>
      </c>
    </row>
    <row r="29052" spans="1:2" x14ac:dyDescent="0.15">
      <c r="A29052">
        <v>29042</v>
      </c>
      <c r="B29052">
        <v>996.59489247073782</v>
      </c>
    </row>
    <row r="29053" spans="1:2" x14ac:dyDescent="0.15">
      <c r="A29053">
        <v>29043</v>
      </c>
      <c r="B29053">
        <v>1015.4475060495757</v>
      </c>
    </row>
    <row r="29054" spans="1:2" x14ac:dyDescent="0.15">
      <c r="A29054">
        <v>29044</v>
      </c>
      <c r="B29054">
        <v>996.74750885325773</v>
      </c>
    </row>
    <row r="29055" spans="1:2" x14ac:dyDescent="0.15">
      <c r="A29055">
        <v>29045</v>
      </c>
      <c r="B29055">
        <v>1044.2860253595686</v>
      </c>
    </row>
    <row r="29056" spans="1:2" x14ac:dyDescent="0.15">
      <c r="A29056">
        <v>29046</v>
      </c>
      <c r="B29056">
        <v>927.57900330784571</v>
      </c>
    </row>
    <row r="29057" spans="1:2" x14ac:dyDescent="0.15">
      <c r="A29057">
        <v>29047</v>
      </c>
      <c r="B29057">
        <v>1034.8302034382725</v>
      </c>
    </row>
    <row r="29058" spans="1:2" x14ac:dyDescent="0.15">
      <c r="A29058">
        <v>29048</v>
      </c>
      <c r="B29058">
        <v>1001.0797217572572</v>
      </c>
    </row>
    <row r="29059" spans="1:2" x14ac:dyDescent="0.15">
      <c r="A29059">
        <v>29049</v>
      </c>
      <c r="B29059">
        <v>1045.8114271093891</v>
      </c>
    </row>
    <row r="29060" spans="1:2" x14ac:dyDescent="0.15">
      <c r="A29060">
        <v>29050</v>
      </c>
      <c r="B29060">
        <v>899.02870731708322</v>
      </c>
    </row>
    <row r="29061" spans="1:2" x14ac:dyDescent="0.15">
      <c r="A29061">
        <v>29051</v>
      </c>
      <c r="B29061">
        <v>970.86282015648021</v>
      </c>
    </row>
    <row r="29062" spans="1:2" x14ac:dyDescent="0.15">
      <c r="A29062">
        <v>29052</v>
      </c>
      <c r="B29062">
        <v>1070.7429437131414</v>
      </c>
    </row>
    <row r="29063" spans="1:2" x14ac:dyDescent="0.15">
      <c r="A29063">
        <v>29053</v>
      </c>
      <c r="B29063">
        <v>1014.5123617808458</v>
      </c>
    </row>
    <row r="29064" spans="1:2" x14ac:dyDescent="0.15">
      <c r="A29064">
        <v>29054</v>
      </c>
      <c r="B29064">
        <v>900.94356448138853</v>
      </c>
    </row>
    <row r="29065" spans="1:2" x14ac:dyDescent="0.15">
      <c r="A29065">
        <v>29055</v>
      </c>
      <c r="B29065">
        <v>945.99903068741821</v>
      </c>
    </row>
    <row r="29066" spans="1:2" x14ac:dyDescent="0.15">
      <c r="A29066">
        <v>29056</v>
      </c>
      <c r="B29066">
        <v>1096.1092376346523</v>
      </c>
    </row>
    <row r="29067" spans="1:2" x14ac:dyDescent="0.15">
      <c r="A29067">
        <v>29057</v>
      </c>
      <c r="B29067">
        <v>1038.8398793838235</v>
      </c>
    </row>
    <row r="29068" spans="1:2" x14ac:dyDescent="0.15">
      <c r="A29068">
        <v>29058</v>
      </c>
      <c r="B29068">
        <v>1066.7704567396954</v>
      </c>
    </row>
    <row r="29069" spans="1:2" x14ac:dyDescent="0.15">
      <c r="A29069">
        <v>29059</v>
      </c>
      <c r="B29069">
        <v>919.58477320653014</v>
      </c>
    </row>
    <row r="29070" spans="1:2" x14ac:dyDescent="0.15">
      <c r="A29070">
        <v>29060</v>
      </c>
      <c r="B29070">
        <v>957.17093697867097</v>
      </c>
    </row>
    <row r="29071" spans="1:2" x14ac:dyDescent="0.15">
      <c r="A29071">
        <v>29061</v>
      </c>
      <c r="B29071">
        <v>949.25382554537066</v>
      </c>
    </row>
    <row r="29072" spans="1:2" x14ac:dyDescent="0.15">
      <c r="A29072">
        <v>29062</v>
      </c>
      <c r="B29072">
        <v>1123.658063540146</v>
      </c>
    </row>
    <row r="29073" spans="1:2" x14ac:dyDescent="0.15">
      <c r="A29073">
        <v>29063</v>
      </c>
      <c r="B29073">
        <v>1046.8836303884862</v>
      </c>
    </row>
    <row r="29074" spans="1:2" x14ac:dyDescent="0.15">
      <c r="A29074">
        <v>29064</v>
      </c>
      <c r="B29074">
        <v>955.2712246889746</v>
      </c>
    </row>
    <row r="29075" spans="1:2" x14ac:dyDescent="0.15">
      <c r="A29075">
        <v>29065</v>
      </c>
      <c r="B29075">
        <v>888.94616316030135</v>
      </c>
    </row>
    <row r="29076" spans="1:2" x14ac:dyDescent="0.15">
      <c r="A29076">
        <v>29066</v>
      </c>
      <c r="B29076">
        <v>973.65031651107142</v>
      </c>
    </row>
    <row r="29077" spans="1:2" x14ac:dyDescent="0.15">
      <c r="A29077">
        <v>29067</v>
      </c>
      <c r="B29077">
        <v>991.89472543929958</v>
      </c>
    </row>
    <row r="29078" spans="1:2" x14ac:dyDescent="0.15">
      <c r="A29078">
        <v>29068</v>
      </c>
      <c r="B29078">
        <v>979.13742146308141</v>
      </c>
    </row>
    <row r="29079" spans="1:2" x14ac:dyDescent="0.15">
      <c r="A29079">
        <v>29069</v>
      </c>
      <c r="B29079">
        <v>993.47981517906021</v>
      </c>
    </row>
    <row r="29080" spans="1:2" x14ac:dyDescent="0.15">
      <c r="A29080">
        <v>29070</v>
      </c>
      <c r="B29080">
        <v>1012.9501505696829</v>
      </c>
    </row>
    <row r="29081" spans="1:2" x14ac:dyDescent="0.15">
      <c r="A29081">
        <v>29071</v>
      </c>
      <c r="B29081">
        <v>926.28310817446766</v>
      </c>
    </row>
    <row r="29082" spans="1:2" x14ac:dyDescent="0.15">
      <c r="A29082">
        <v>29072</v>
      </c>
      <c r="B29082">
        <v>976.7848291532224</v>
      </c>
    </row>
    <row r="29083" spans="1:2" x14ac:dyDescent="0.15">
      <c r="A29083">
        <v>29073</v>
      </c>
      <c r="B29083">
        <v>903.09154703058687</v>
      </c>
    </row>
    <row r="29084" spans="1:2" x14ac:dyDescent="0.15">
      <c r="A29084">
        <v>29074</v>
      </c>
      <c r="B29084">
        <v>1004.5991860048753</v>
      </c>
    </row>
    <row r="29085" spans="1:2" x14ac:dyDescent="0.15">
      <c r="A29085">
        <v>29075</v>
      </c>
      <c r="B29085">
        <v>1000.3898691736057</v>
      </c>
    </row>
    <row r="29086" spans="1:2" x14ac:dyDescent="0.15">
      <c r="A29086">
        <v>29076</v>
      </c>
      <c r="B29086">
        <v>1013.297692917418</v>
      </c>
    </row>
    <row r="29087" spans="1:2" x14ac:dyDescent="0.15">
      <c r="A29087">
        <v>29077</v>
      </c>
      <c r="B29087">
        <v>890.41177360304289</v>
      </c>
    </row>
    <row r="29088" spans="1:2" x14ac:dyDescent="0.15">
      <c r="A29088">
        <v>29078</v>
      </c>
      <c r="B29088">
        <v>1019.2015760654474</v>
      </c>
    </row>
    <row r="29089" spans="1:2" x14ac:dyDescent="0.15">
      <c r="A29089">
        <v>29079</v>
      </c>
      <c r="B29089">
        <v>973.99069873123221</v>
      </c>
    </row>
    <row r="29090" spans="1:2" x14ac:dyDescent="0.15">
      <c r="A29090">
        <v>29080</v>
      </c>
      <c r="B29090">
        <v>913.04520001932974</v>
      </c>
    </row>
    <row r="29091" spans="1:2" x14ac:dyDescent="0.15">
      <c r="A29091">
        <v>29081</v>
      </c>
      <c r="B29091">
        <v>941.66703574802818</v>
      </c>
    </row>
    <row r="29092" spans="1:2" x14ac:dyDescent="0.15">
      <c r="A29092">
        <v>29082</v>
      </c>
      <c r="B29092">
        <v>1131.720537280971</v>
      </c>
    </row>
    <row r="29093" spans="1:2" x14ac:dyDescent="0.15">
      <c r="A29093">
        <v>29083</v>
      </c>
      <c r="B29093">
        <v>974.17487726723618</v>
      </c>
    </row>
    <row r="29094" spans="1:2" x14ac:dyDescent="0.15">
      <c r="A29094">
        <v>29084</v>
      </c>
      <c r="B29094">
        <v>950.18378104368503</v>
      </c>
    </row>
    <row r="29095" spans="1:2" x14ac:dyDescent="0.15">
      <c r="A29095">
        <v>29085</v>
      </c>
      <c r="B29095">
        <v>1011.0722288256453</v>
      </c>
    </row>
    <row r="29096" spans="1:2" x14ac:dyDescent="0.15">
      <c r="A29096">
        <v>29086</v>
      </c>
      <c r="B29096">
        <v>988.04082876444465</v>
      </c>
    </row>
    <row r="29097" spans="1:2" x14ac:dyDescent="0.15">
      <c r="A29097">
        <v>29087</v>
      </c>
      <c r="B29097">
        <v>898.95965493013728</v>
      </c>
    </row>
    <row r="29098" spans="1:2" x14ac:dyDescent="0.15">
      <c r="A29098">
        <v>29088</v>
      </c>
      <c r="B29098">
        <v>963.61825583914811</v>
      </c>
    </row>
    <row r="29099" spans="1:2" x14ac:dyDescent="0.15">
      <c r="A29099">
        <v>29089</v>
      </c>
      <c r="B29099">
        <v>926.20329852748182</v>
      </c>
    </row>
    <row r="29100" spans="1:2" x14ac:dyDescent="0.15">
      <c r="A29100">
        <v>29090</v>
      </c>
      <c r="B29100">
        <v>1104.1319573618052</v>
      </c>
    </row>
    <row r="29101" spans="1:2" x14ac:dyDescent="0.15">
      <c r="A29101">
        <v>29091</v>
      </c>
      <c r="B29101">
        <v>1000.1063390696838</v>
      </c>
    </row>
    <row r="29102" spans="1:2" x14ac:dyDescent="0.15">
      <c r="A29102">
        <v>29092</v>
      </c>
      <c r="B29102">
        <v>1060.7938457499565</v>
      </c>
    </row>
    <row r="29103" spans="1:2" x14ac:dyDescent="0.15">
      <c r="A29103">
        <v>29093</v>
      </c>
      <c r="B29103">
        <v>1001.7105711233396</v>
      </c>
    </row>
    <row r="29104" spans="1:2" x14ac:dyDescent="0.15">
      <c r="A29104">
        <v>29094</v>
      </c>
      <c r="B29104">
        <v>978.77174651690677</v>
      </c>
    </row>
    <row r="29105" spans="1:2" x14ac:dyDescent="0.15">
      <c r="A29105">
        <v>29095</v>
      </c>
      <c r="B29105">
        <v>996.92920945654737</v>
      </c>
    </row>
    <row r="29106" spans="1:2" x14ac:dyDescent="0.15">
      <c r="A29106">
        <v>29096</v>
      </c>
      <c r="B29106">
        <v>1013.3426737428191</v>
      </c>
    </row>
    <row r="29107" spans="1:2" x14ac:dyDescent="0.15">
      <c r="A29107">
        <v>29097</v>
      </c>
      <c r="B29107">
        <v>996.72966346626549</v>
      </c>
    </row>
    <row r="29108" spans="1:2" x14ac:dyDescent="0.15">
      <c r="A29108">
        <v>29098</v>
      </c>
      <c r="B29108">
        <v>926.62385177815509</v>
      </c>
    </row>
    <row r="29109" spans="1:2" x14ac:dyDescent="0.15">
      <c r="A29109">
        <v>29099</v>
      </c>
      <c r="B29109">
        <v>1022.0794226505858</v>
      </c>
    </row>
    <row r="29110" spans="1:2" x14ac:dyDescent="0.15">
      <c r="A29110">
        <v>29100</v>
      </c>
      <c r="B29110">
        <v>960.33707353759689</v>
      </c>
    </row>
    <row r="29111" spans="1:2" x14ac:dyDescent="0.15">
      <c r="A29111">
        <v>29101</v>
      </c>
      <c r="B29111">
        <v>974.66645088539178</v>
      </c>
    </row>
    <row r="29112" spans="1:2" x14ac:dyDescent="0.15">
      <c r="A29112">
        <v>29102</v>
      </c>
      <c r="B29112">
        <v>988.5914588875936</v>
      </c>
    </row>
    <row r="29113" spans="1:2" x14ac:dyDescent="0.15">
      <c r="A29113">
        <v>29103</v>
      </c>
      <c r="B29113">
        <v>961.85281044630983</v>
      </c>
    </row>
    <row r="29114" spans="1:2" x14ac:dyDescent="0.15">
      <c r="A29114">
        <v>29104</v>
      </c>
      <c r="B29114">
        <v>1071.2353679793953</v>
      </c>
    </row>
    <row r="29115" spans="1:2" x14ac:dyDescent="0.15">
      <c r="A29115">
        <v>29105</v>
      </c>
      <c r="B29115">
        <v>976.10853211335393</v>
      </c>
    </row>
    <row r="29116" spans="1:2" x14ac:dyDescent="0.15">
      <c r="A29116">
        <v>29106</v>
      </c>
      <c r="B29116">
        <v>1059.9538470738535</v>
      </c>
    </row>
    <row r="29117" spans="1:2" x14ac:dyDescent="0.15">
      <c r="A29117">
        <v>29107</v>
      </c>
      <c r="B29117">
        <v>1075.2000161438159</v>
      </c>
    </row>
    <row r="29118" spans="1:2" x14ac:dyDescent="0.15">
      <c r="A29118">
        <v>29108</v>
      </c>
      <c r="B29118">
        <v>997.53114017613211</v>
      </c>
    </row>
    <row r="29119" spans="1:2" x14ac:dyDescent="0.15">
      <c r="A29119">
        <v>29109</v>
      </c>
      <c r="B29119">
        <v>946.75073351983076</v>
      </c>
    </row>
    <row r="29120" spans="1:2" x14ac:dyDescent="0.15">
      <c r="A29120">
        <v>29110</v>
      </c>
      <c r="B29120">
        <v>1026.8757233035237</v>
      </c>
    </row>
    <row r="29121" spans="1:2" x14ac:dyDescent="0.15">
      <c r="A29121">
        <v>29111</v>
      </c>
      <c r="B29121">
        <v>1022.4019822018415</v>
      </c>
    </row>
    <row r="29122" spans="1:2" x14ac:dyDescent="0.15">
      <c r="A29122">
        <v>29112</v>
      </c>
      <c r="B29122">
        <v>1023.0199291977842</v>
      </c>
    </row>
    <row r="29123" spans="1:2" x14ac:dyDescent="0.15">
      <c r="A29123">
        <v>29113</v>
      </c>
      <c r="B29123">
        <v>1009.4011355666241</v>
      </c>
    </row>
    <row r="29124" spans="1:2" x14ac:dyDescent="0.15">
      <c r="A29124">
        <v>29114</v>
      </c>
      <c r="B29124">
        <v>875.4391155128834</v>
      </c>
    </row>
    <row r="29125" spans="1:2" x14ac:dyDescent="0.15">
      <c r="A29125">
        <v>29115</v>
      </c>
      <c r="B29125">
        <v>981.81136836694748</v>
      </c>
    </row>
    <row r="29126" spans="1:2" x14ac:dyDescent="0.15">
      <c r="A29126">
        <v>29116</v>
      </c>
      <c r="B29126">
        <v>1022.3888833280101</v>
      </c>
    </row>
    <row r="29127" spans="1:2" x14ac:dyDescent="0.15">
      <c r="A29127">
        <v>29117</v>
      </c>
      <c r="B29127">
        <v>973.53049863496847</v>
      </c>
    </row>
    <row r="29128" spans="1:2" x14ac:dyDescent="0.15">
      <c r="A29128">
        <v>29118</v>
      </c>
      <c r="B29128">
        <v>1041.8322892961487</v>
      </c>
    </row>
    <row r="29129" spans="1:2" x14ac:dyDescent="0.15">
      <c r="A29129">
        <v>29119</v>
      </c>
      <c r="B29129">
        <v>966.71001699462454</v>
      </c>
    </row>
    <row r="29130" spans="1:2" x14ac:dyDescent="0.15">
      <c r="A29130">
        <v>29120</v>
      </c>
      <c r="B29130">
        <v>1022.2022331208096</v>
      </c>
    </row>
    <row r="29131" spans="1:2" x14ac:dyDescent="0.15">
      <c r="A29131">
        <v>29121</v>
      </c>
      <c r="B29131">
        <v>994.16947197836259</v>
      </c>
    </row>
    <row r="29132" spans="1:2" x14ac:dyDescent="0.15">
      <c r="A29132">
        <v>29122</v>
      </c>
      <c r="B29132">
        <v>949.15634948612126</v>
      </c>
    </row>
    <row r="29133" spans="1:2" x14ac:dyDescent="0.15">
      <c r="A29133">
        <v>29123</v>
      </c>
      <c r="B29133">
        <v>1040.8919156548266</v>
      </c>
    </row>
    <row r="29134" spans="1:2" x14ac:dyDescent="0.15">
      <c r="A29134">
        <v>29124</v>
      </c>
      <c r="B29134">
        <v>964.40833066803873</v>
      </c>
    </row>
    <row r="29135" spans="1:2" x14ac:dyDescent="0.15">
      <c r="A29135">
        <v>29125</v>
      </c>
      <c r="B29135">
        <v>1033.0362811246418</v>
      </c>
    </row>
    <row r="29136" spans="1:2" x14ac:dyDescent="0.15">
      <c r="A29136">
        <v>29126</v>
      </c>
      <c r="B29136">
        <v>983.45328268956962</v>
      </c>
    </row>
    <row r="29137" spans="1:2" x14ac:dyDescent="0.15">
      <c r="A29137">
        <v>29127</v>
      </c>
      <c r="B29137">
        <v>997.02462447547032</v>
      </c>
    </row>
    <row r="29138" spans="1:2" x14ac:dyDescent="0.15">
      <c r="A29138">
        <v>29128</v>
      </c>
      <c r="B29138">
        <v>970.90025186186574</v>
      </c>
    </row>
    <row r="29139" spans="1:2" x14ac:dyDescent="0.15">
      <c r="A29139">
        <v>29129</v>
      </c>
      <c r="B29139">
        <v>954.58830420928382</v>
      </c>
    </row>
    <row r="29140" spans="1:2" x14ac:dyDescent="0.15">
      <c r="A29140">
        <v>29130</v>
      </c>
      <c r="B29140">
        <v>973.03842084730866</v>
      </c>
    </row>
    <row r="29141" spans="1:2" x14ac:dyDescent="0.15">
      <c r="A29141">
        <v>29131</v>
      </c>
      <c r="B29141">
        <v>1032.3946652782774</v>
      </c>
    </row>
    <row r="29142" spans="1:2" x14ac:dyDescent="0.15">
      <c r="A29142">
        <v>29132</v>
      </c>
      <c r="B29142">
        <v>1049.4640043645184</v>
      </c>
    </row>
    <row r="29143" spans="1:2" x14ac:dyDescent="0.15">
      <c r="A29143">
        <v>29133</v>
      </c>
      <c r="B29143">
        <v>988.08689726800981</v>
      </c>
    </row>
    <row r="29144" spans="1:2" x14ac:dyDescent="0.15">
      <c r="A29144">
        <v>29134</v>
      </c>
      <c r="B29144">
        <v>1061.2726109069977</v>
      </c>
    </row>
    <row r="29145" spans="1:2" x14ac:dyDescent="0.15">
      <c r="A29145">
        <v>29135</v>
      </c>
      <c r="B29145">
        <v>1071.3634121879163</v>
      </c>
    </row>
    <row r="29146" spans="1:2" x14ac:dyDescent="0.15">
      <c r="A29146">
        <v>29136</v>
      </c>
      <c r="B29146">
        <v>963.3611486716261</v>
      </c>
    </row>
    <row r="29147" spans="1:2" x14ac:dyDescent="0.15">
      <c r="A29147">
        <v>29137</v>
      </c>
      <c r="B29147">
        <v>982.82885823748006</v>
      </c>
    </row>
    <row r="29148" spans="1:2" x14ac:dyDescent="0.15">
      <c r="A29148">
        <v>29138</v>
      </c>
      <c r="B29148">
        <v>950.34756025146237</v>
      </c>
    </row>
    <row r="29149" spans="1:2" x14ac:dyDescent="0.15">
      <c r="A29149">
        <v>29139</v>
      </c>
      <c r="B29149">
        <v>989.361939100462</v>
      </c>
    </row>
    <row r="29150" spans="1:2" x14ac:dyDescent="0.15">
      <c r="A29150">
        <v>29140</v>
      </c>
      <c r="B29150">
        <v>950.51880376858219</v>
      </c>
    </row>
    <row r="29151" spans="1:2" x14ac:dyDescent="0.15">
      <c r="A29151">
        <v>29141</v>
      </c>
      <c r="B29151">
        <v>941.1860591219704</v>
      </c>
    </row>
    <row r="29152" spans="1:2" x14ac:dyDescent="0.15">
      <c r="A29152">
        <v>29142</v>
      </c>
      <c r="B29152">
        <v>1001.8703239424318</v>
      </c>
    </row>
    <row r="29153" spans="1:2" x14ac:dyDescent="0.15">
      <c r="A29153">
        <v>29143</v>
      </c>
      <c r="B29153">
        <v>1065.9625789837082</v>
      </c>
    </row>
    <row r="29154" spans="1:2" x14ac:dyDescent="0.15">
      <c r="A29154">
        <v>29144</v>
      </c>
      <c r="B29154">
        <v>1063.3651788783488</v>
      </c>
    </row>
    <row r="29155" spans="1:2" x14ac:dyDescent="0.15">
      <c r="A29155">
        <v>29145</v>
      </c>
      <c r="B29155">
        <v>993.06283303273528</v>
      </c>
    </row>
    <row r="29156" spans="1:2" x14ac:dyDescent="0.15">
      <c r="A29156">
        <v>29146</v>
      </c>
      <c r="B29156">
        <v>1071.5212804590408</v>
      </c>
    </row>
    <row r="29157" spans="1:2" x14ac:dyDescent="0.15">
      <c r="A29157">
        <v>29147</v>
      </c>
      <c r="B29157">
        <v>933.77715261169567</v>
      </c>
    </row>
    <row r="29158" spans="1:2" x14ac:dyDescent="0.15">
      <c r="A29158">
        <v>29148</v>
      </c>
      <c r="B29158">
        <v>971.94372990678028</v>
      </c>
    </row>
    <row r="29159" spans="1:2" x14ac:dyDescent="0.15">
      <c r="A29159">
        <v>29149</v>
      </c>
      <c r="B29159">
        <v>1036.8458165640011</v>
      </c>
    </row>
    <row r="29160" spans="1:2" x14ac:dyDescent="0.15">
      <c r="A29160">
        <v>29150</v>
      </c>
      <c r="B29160">
        <v>976.31552569007488</v>
      </c>
    </row>
    <row r="29161" spans="1:2" x14ac:dyDescent="0.15">
      <c r="A29161">
        <v>29151</v>
      </c>
      <c r="B29161">
        <v>924.1507008538365</v>
      </c>
    </row>
    <row r="29162" spans="1:2" x14ac:dyDescent="0.15">
      <c r="A29162">
        <v>29152</v>
      </c>
      <c r="B29162">
        <v>1021.2526297933133</v>
      </c>
    </row>
    <row r="29163" spans="1:2" x14ac:dyDescent="0.15">
      <c r="A29163">
        <v>29153</v>
      </c>
      <c r="B29163">
        <v>966.75754200736242</v>
      </c>
    </row>
    <row r="29164" spans="1:2" x14ac:dyDescent="0.15">
      <c r="A29164">
        <v>29154</v>
      </c>
      <c r="B29164">
        <v>975.41091503557607</v>
      </c>
    </row>
    <row r="29165" spans="1:2" x14ac:dyDescent="0.15">
      <c r="A29165">
        <v>29155</v>
      </c>
      <c r="B29165">
        <v>997.79974547657923</v>
      </c>
    </row>
    <row r="29166" spans="1:2" x14ac:dyDescent="0.15">
      <c r="A29166">
        <v>29156</v>
      </c>
      <c r="B29166">
        <v>1000.7543727989299</v>
      </c>
    </row>
    <row r="29167" spans="1:2" x14ac:dyDescent="0.15">
      <c r="A29167">
        <v>29157</v>
      </c>
      <c r="B29167">
        <v>1028.6598186106876</v>
      </c>
    </row>
    <row r="29168" spans="1:2" x14ac:dyDescent="0.15">
      <c r="A29168">
        <v>29158</v>
      </c>
      <c r="B29168">
        <v>977.61984512866763</v>
      </c>
    </row>
    <row r="29169" spans="1:2" x14ac:dyDescent="0.15">
      <c r="A29169">
        <v>29159</v>
      </c>
      <c r="B29169">
        <v>1099.6707361965491</v>
      </c>
    </row>
    <row r="29170" spans="1:2" x14ac:dyDescent="0.15">
      <c r="A29170">
        <v>29160</v>
      </c>
      <c r="B29170">
        <v>1069.3684120692958</v>
      </c>
    </row>
    <row r="29171" spans="1:2" x14ac:dyDescent="0.15">
      <c r="A29171">
        <v>29161</v>
      </c>
      <c r="B29171">
        <v>1015.1031304378926</v>
      </c>
    </row>
    <row r="29172" spans="1:2" x14ac:dyDescent="0.15">
      <c r="A29172">
        <v>29162</v>
      </c>
      <c r="B29172">
        <v>1048.23178892802</v>
      </c>
    </row>
    <row r="29173" spans="1:2" x14ac:dyDescent="0.15">
      <c r="A29173">
        <v>29163</v>
      </c>
      <c r="B29173">
        <v>968.18988491692846</v>
      </c>
    </row>
    <row r="29174" spans="1:2" x14ac:dyDescent="0.15">
      <c r="A29174">
        <v>29164</v>
      </c>
      <c r="B29174">
        <v>919.27920416670202</v>
      </c>
    </row>
    <row r="29175" spans="1:2" x14ac:dyDescent="0.15">
      <c r="A29175">
        <v>29165</v>
      </c>
      <c r="B29175">
        <v>1019.7774476818429</v>
      </c>
    </row>
    <row r="29176" spans="1:2" x14ac:dyDescent="0.15">
      <c r="A29176">
        <v>29166</v>
      </c>
      <c r="B29176">
        <v>942.14681471054723</v>
      </c>
    </row>
    <row r="29177" spans="1:2" x14ac:dyDescent="0.15">
      <c r="A29177">
        <v>29167</v>
      </c>
      <c r="B29177">
        <v>941.01711717036505</v>
      </c>
    </row>
    <row r="29178" spans="1:2" x14ac:dyDescent="0.15">
      <c r="A29178">
        <v>29168</v>
      </c>
      <c r="B29178">
        <v>875.63092695252487</v>
      </c>
    </row>
    <row r="29179" spans="1:2" x14ac:dyDescent="0.15">
      <c r="A29179">
        <v>29169</v>
      </c>
      <c r="B29179">
        <v>1010.3036770554114</v>
      </c>
    </row>
    <row r="29180" spans="1:2" x14ac:dyDescent="0.15">
      <c r="A29180">
        <v>29170</v>
      </c>
      <c r="B29180">
        <v>977.14709481718569</v>
      </c>
    </row>
    <row r="29181" spans="1:2" x14ac:dyDescent="0.15">
      <c r="A29181">
        <v>29171</v>
      </c>
      <c r="B29181">
        <v>1042.5638030976959</v>
      </c>
    </row>
    <row r="29182" spans="1:2" x14ac:dyDescent="0.15">
      <c r="A29182">
        <v>29172</v>
      </c>
      <c r="B29182">
        <v>1035.6639218733674</v>
      </c>
    </row>
    <row r="29183" spans="1:2" x14ac:dyDescent="0.15">
      <c r="A29183">
        <v>29173</v>
      </c>
      <c r="B29183">
        <v>1060.339474546736</v>
      </c>
    </row>
    <row r="29184" spans="1:2" x14ac:dyDescent="0.15">
      <c r="A29184">
        <v>29174</v>
      </c>
      <c r="B29184">
        <v>988.31140753150896</v>
      </c>
    </row>
    <row r="29185" spans="1:2" x14ac:dyDescent="0.15">
      <c r="A29185">
        <v>29175</v>
      </c>
      <c r="B29185">
        <v>935.24910803797036</v>
      </c>
    </row>
    <row r="29186" spans="1:2" x14ac:dyDescent="0.15">
      <c r="A29186">
        <v>29176</v>
      </c>
      <c r="B29186">
        <v>949.43848567134989</v>
      </c>
    </row>
    <row r="29187" spans="1:2" x14ac:dyDescent="0.15">
      <c r="A29187">
        <v>29177</v>
      </c>
      <c r="B29187">
        <v>955.34400743699803</v>
      </c>
    </row>
    <row r="29188" spans="1:2" x14ac:dyDescent="0.15">
      <c r="A29188">
        <v>29178</v>
      </c>
      <c r="B29188">
        <v>985.07736027415979</v>
      </c>
    </row>
    <row r="29189" spans="1:2" x14ac:dyDescent="0.15">
      <c r="A29189">
        <v>29179</v>
      </c>
      <c r="B29189">
        <v>951.4322897900845</v>
      </c>
    </row>
    <row r="29190" spans="1:2" x14ac:dyDescent="0.15">
      <c r="A29190">
        <v>29180</v>
      </c>
      <c r="B29190">
        <v>951.89750586112427</v>
      </c>
    </row>
    <row r="29191" spans="1:2" x14ac:dyDescent="0.15">
      <c r="A29191">
        <v>29181</v>
      </c>
      <c r="B29191">
        <v>1035.6419412009559</v>
      </c>
    </row>
    <row r="29192" spans="1:2" x14ac:dyDescent="0.15">
      <c r="A29192">
        <v>29182</v>
      </c>
      <c r="B29192">
        <v>989.81869752728903</v>
      </c>
    </row>
    <row r="29193" spans="1:2" x14ac:dyDescent="0.15">
      <c r="A29193">
        <v>29183</v>
      </c>
      <c r="B29193">
        <v>1012.478061655443</v>
      </c>
    </row>
    <row r="29194" spans="1:2" x14ac:dyDescent="0.15">
      <c r="A29194">
        <v>29184</v>
      </c>
      <c r="B29194">
        <v>1043.8991922079663</v>
      </c>
    </row>
    <row r="29195" spans="1:2" x14ac:dyDescent="0.15">
      <c r="A29195">
        <v>29185</v>
      </c>
      <c r="B29195">
        <v>1098.1464921049833</v>
      </c>
    </row>
    <row r="29196" spans="1:2" x14ac:dyDescent="0.15">
      <c r="A29196">
        <v>29186</v>
      </c>
      <c r="B29196">
        <v>951.72604323942414</v>
      </c>
    </row>
    <row r="29197" spans="1:2" x14ac:dyDescent="0.15">
      <c r="A29197">
        <v>29187</v>
      </c>
      <c r="B29197">
        <v>977.53286616980552</v>
      </c>
    </row>
    <row r="29198" spans="1:2" x14ac:dyDescent="0.15">
      <c r="A29198">
        <v>29188</v>
      </c>
      <c r="B29198">
        <v>1015.5097214701219</v>
      </c>
    </row>
    <row r="29199" spans="1:2" x14ac:dyDescent="0.15">
      <c r="A29199">
        <v>29189</v>
      </c>
      <c r="B29199">
        <v>977.09430636600234</v>
      </c>
    </row>
    <row r="29200" spans="1:2" x14ac:dyDescent="0.15">
      <c r="A29200">
        <v>29190</v>
      </c>
      <c r="B29200">
        <v>1002.3904828199102</v>
      </c>
    </row>
    <row r="29201" spans="1:2" x14ac:dyDescent="0.15">
      <c r="A29201">
        <v>29191</v>
      </c>
      <c r="B29201">
        <v>901.29894014988281</v>
      </c>
    </row>
    <row r="29202" spans="1:2" x14ac:dyDescent="0.15">
      <c r="A29202">
        <v>29192</v>
      </c>
      <c r="B29202">
        <v>1058.9682662326775</v>
      </c>
    </row>
    <row r="29203" spans="1:2" x14ac:dyDescent="0.15">
      <c r="A29203">
        <v>29193</v>
      </c>
      <c r="B29203">
        <v>922.86168194697416</v>
      </c>
    </row>
    <row r="29204" spans="1:2" x14ac:dyDescent="0.15">
      <c r="A29204">
        <v>29194</v>
      </c>
      <c r="B29204">
        <v>969.50878155166845</v>
      </c>
    </row>
    <row r="29205" spans="1:2" x14ac:dyDescent="0.15">
      <c r="A29205">
        <v>29195</v>
      </c>
      <c r="B29205">
        <v>904.0273007874581</v>
      </c>
    </row>
    <row r="29206" spans="1:2" x14ac:dyDescent="0.15">
      <c r="A29206">
        <v>29196</v>
      </c>
      <c r="B29206">
        <v>921.70057926910067</v>
      </c>
    </row>
    <row r="29207" spans="1:2" x14ac:dyDescent="0.15">
      <c r="A29207">
        <v>29197</v>
      </c>
      <c r="B29207">
        <v>1071.6232868311513</v>
      </c>
    </row>
    <row r="29208" spans="1:2" x14ac:dyDescent="0.15">
      <c r="A29208">
        <v>29198</v>
      </c>
      <c r="B29208">
        <v>1014.6467698049397</v>
      </c>
    </row>
    <row r="29209" spans="1:2" x14ac:dyDescent="0.15">
      <c r="A29209">
        <v>29199</v>
      </c>
      <c r="B29209">
        <v>950.31970914642659</v>
      </c>
    </row>
    <row r="29210" spans="1:2" x14ac:dyDescent="0.15">
      <c r="A29210">
        <v>29200</v>
      </c>
      <c r="B29210">
        <v>1021.5911805967372</v>
      </c>
    </row>
    <row r="29211" spans="1:2" x14ac:dyDescent="0.15">
      <c r="A29211">
        <v>29201</v>
      </c>
      <c r="B29211">
        <v>972.41336947981051</v>
      </c>
    </row>
    <row r="29212" spans="1:2" x14ac:dyDescent="0.15">
      <c r="A29212">
        <v>29202</v>
      </c>
      <c r="B29212">
        <v>930.42007668882013</v>
      </c>
    </row>
    <row r="29213" spans="1:2" x14ac:dyDescent="0.15">
      <c r="A29213">
        <v>29203</v>
      </c>
      <c r="B29213">
        <v>1008.8501502715386</v>
      </c>
    </row>
    <row r="29214" spans="1:2" x14ac:dyDescent="0.15">
      <c r="A29214">
        <v>29204</v>
      </c>
      <c r="B29214">
        <v>941.66041928262439</v>
      </c>
    </row>
    <row r="29215" spans="1:2" x14ac:dyDescent="0.15">
      <c r="A29215">
        <v>29205</v>
      </c>
      <c r="B29215">
        <v>948.89628018255996</v>
      </c>
    </row>
    <row r="29216" spans="1:2" x14ac:dyDescent="0.15">
      <c r="A29216">
        <v>29206</v>
      </c>
      <c r="B29216">
        <v>1026.5420453917964</v>
      </c>
    </row>
    <row r="29217" spans="1:2" x14ac:dyDescent="0.15">
      <c r="A29217">
        <v>29207</v>
      </c>
      <c r="B29217">
        <v>1009.8515510670645</v>
      </c>
    </row>
    <row r="29218" spans="1:2" x14ac:dyDescent="0.15">
      <c r="A29218">
        <v>29208</v>
      </c>
      <c r="B29218">
        <v>946.03645443383743</v>
      </c>
    </row>
    <row r="29219" spans="1:2" x14ac:dyDescent="0.15">
      <c r="A29219">
        <v>29209</v>
      </c>
      <c r="B29219">
        <v>961.71592058821943</v>
      </c>
    </row>
    <row r="29220" spans="1:2" x14ac:dyDescent="0.15">
      <c r="A29220">
        <v>29210</v>
      </c>
      <c r="B29220">
        <v>975.16956121493808</v>
      </c>
    </row>
    <row r="29221" spans="1:2" x14ac:dyDescent="0.15">
      <c r="A29221">
        <v>29211</v>
      </c>
      <c r="B29221">
        <v>965.15356813754943</v>
      </c>
    </row>
    <row r="29222" spans="1:2" x14ac:dyDescent="0.15">
      <c r="A29222">
        <v>29212</v>
      </c>
      <c r="B29222">
        <v>975.21386597701098</v>
      </c>
    </row>
    <row r="29223" spans="1:2" x14ac:dyDescent="0.15">
      <c r="A29223">
        <v>29213</v>
      </c>
      <c r="B29223">
        <v>954.51647432312302</v>
      </c>
    </row>
    <row r="29224" spans="1:2" x14ac:dyDescent="0.15">
      <c r="A29224">
        <v>29214</v>
      </c>
      <c r="B29224">
        <v>973.25474356515269</v>
      </c>
    </row>
    <row r="29225" spans="1:2" x14ac:dyDescent="0.15">
      <c r="A29225">
        <v>29215</v>
      </c>
      <c r="B29225">
        <v>1107.9205652038281</v>
      </c>
    </row>
    <row r="29226" spans="1:2" x14ac:dyDescent="0.15">
      <c r="A29226">
        <v>29216</v>
      </c>
      <c r="B29226">
        <v>1009.271035672312</v>
      </c>
    </row>
    <row r="29227" spans="1:2" x14ac:dyDescent="0.15">
      <c r="A29227">
        <v>29217</v>
      </c>
      <c r="B29227">
        <v>1065.1448709156668</v>
      </c>
    </row>
    <row r="29228" spans="1:2" x14ac:dyDescent="0.15">
      <c r="A29228">
        <v>29218</v>
      </c>
      <c r="B29228">
        <v>1005.4946105526441</v>
      </c>
    </row>
    <row r="29229" spans="1:2" x14ac:dyDescent="0.15">
      <c r="A29229">
        <v>29219</v>
      </c>
      <c r="B29229">
        <v>857.13144554493272</v>
      </c>
    </row>
    <row r="29230" spans="1:2" x14ac:dyDescent="0.15">
      <c r="A29230">
        <v>29220</v>
      </c>
      <c r="B29230">
        <v>1013.7025951666085</v>
      </c>
    </row>
    <row r="29231" spans="1:2" x14ac:dyDescent="0.15">
      <c r="A29231">
        <v>29221</v>
      </c>
      <c r="B29231">
        <v>1012.1417500988965</v>
      </c>
    </row>
    <row r="29232" spans="1:2" x14ac:dyDescent="0.15">
      <c r="A29232">
        <v>29222</v>
      </c>
      <c r="B29232">
        <v>949.37502305260887</v>
      </c>
    </row>
    <row r="29233" spans="1:2" x14ac:dyDescent="0.15">
      <c r="A29233">
        <v>29223</v>
      </c>
      <c r="B29233">
        <v>1073.1655652690499</v>
      </c>
    </row>
    <row r="29234" spans="1:2" x14ac:dyDescent="0.15">
      <c r="A29234">
        <v>29224</v>
      </c>
      <c r="B29234">
        <v>1034.8841596979039</v>
      </c>
    </row>
    <row r="29235" spans="1:2" x14ac:dyDescent="0.15">
      <c r="A29235">
        <v>29225</v>
      </c>
      <c r="B29235">
        <v>901.18574361879246</v>
      </c>
    </row>
    <row r="29236" spans="1:2" x14ac:dyDescent="0.15">
      <c r="A29236">
        <v>29226</v>
      </c>
      <c r="B29236">
        <v>1015.1584698191838</v>
      </c>
    </row>
    <row r="29237" spans="1:2" x14ac:dyDescent="0.15">
      <c r="A29237">
        <v>29227</v>
      </c>
      <c r="B29237">
        <v>1015.1404324190696</v>
      </c>
    </row>
    <row r="29238" spans="1:2" x14ac:dyDescent="0.15">
      <c r="A29238">
        <v>29228</v>
      </c>
      <c r="B29238">
        <v>1061.9681873221655</v>
      </c>
    </row>
    <row r="29239" spans="1:2" x14ac:dyDescent="0.15">
      <c r="A29239">
        <v>29229</v>
      </c>
      <c r="B29239">
        <v>919.9131406518984</v>
      </c>
    </row>
    <row r="29240" spans="1:2" x14ac:dyDescent="0.15">
      <c r="A29240">
        <v>29230</v>
      </c>
      <c r="B29240">
        <v>998.75279777088031</v>
      </c>
    </row>
    <row r="29241" spans="1:2" x14ac:dyDescent="0.15">
      <c r="A29241">
        <v>29231</v>
      </c>
      <c r="B29241">
        <v>946.94759251639198</v>
      </c>
    </row>
    <row r="29242" spans="1:2" x14ac:dyDescent="0.15">
      <c r="A29242">
        <v>29232</v>
      </c>
      <c r="B29242">
        <v>1034.2456780364485</v>
      </c>
    </row>
    <row r="29243" spans="1:2" x14ac:dyDescent="0.15">
      <c r="A29243">
        <v>29233</v>
      </c>
      <c r="B29243">
        <v>888.26633275604604</v>
      </c>
    </row>
    <row r="29244" spans="1:2" x14ac:dyDescent="0.15">
      <c r="A29244">
        <v>29234</v>
      </c>
      <c r="B29244">
        <v>959.37464875959927</v>
      </c>
    </row>
    <row r="29245" spans="1:2" x14ac:dyDescent="0.15">
      <c r="A29245">
        <v>29235</v>
      </c>
      <c r="B29245">
        <v>996.2031791532861</v>
      </c>
    </row>
    <row r="29246" spans="1:2" x14ac:dyDescent="0.15">
      <c r="A29246">
        <v>29236</v>
      </c>
      <c r="B29246">
        <v>994.47979826358096</v>
      </c>
    </row>
    <row r="29247" spans="1:2" x14ac:dyDescent="0.15">
      <c r="A29247">
        <v>29237</v>
      </c>
      <c r="B29247">
        <v>913.77738926795098</v>
      </c>
    </row>
    <row r="29248" spans="1:2" x14ac:dyDescent="0.15">
      <c r="A29248">
        <v>29238</v>
      </c>
      <c r="B29248">
        <v>1009.226948846353</v>
      </c>
    </row>
    <row r="29249" spans="1:2" x14ac:dyDescent="0.15">
      <c r="A29249">
        <v>29239</v>
      </c>
      <c r="B29249">
        <v>981.66280738523551</v>
      </c>
    </row>
    <row r="29250" spans="1:2" x14ac:dyDescent="0.15">
      <c r="A29250">
        <v>29240</v>
      </c>
      <c r="B29250">
        <v>975.97721077021185</v>
      </c>
    </row>
    <row r="29251" spans="1:2" x14ac:dyDescent="0.15">
      <c r="A29251">
        <v>29241</v>
      </c>
      <c r="B29251">
        <v>1118.8010675128073</v>
      </c>
    </row>
    <row r="29252" spans="1:2" x14ac:dyDescent="0.15">
      <c r="A29252">
        <v>29242</v>
      </c>
      <c r="B29252">
        <v>994.46065175041963</v>
      </c>
    </row>
    <row r="29253" spans="1:2" x14ac:dyDescent="0.15">
      <c r="A29253">
        <v>29243</v>
      </c>
      <c r="B29253">
        <v>871.12008973090622</v>
      </c>
    </row>
    <row r="29254" spans="1:2" x14ac:dyDescent="0.15">
      <c r="A29254">
        <v>29244</v>
      </c>
      <c r="B29254">
        <v>1040.7216958437989</v>
      </c>
    </row>
    <row r="29255" spans="1:2" x14ac:dyDescent="0.15">
      <c r="A29255">
        <v>29245</v>
      </c>
      <c r="B29255">
        <v>922.9868515778561</v>
      </c>
    </row>
    <row r="29256" spans="1:2" x14ac:dyDescent="0.15">
      <c r="A29256">
        <v>29246</v>
      </c>
      <c r="B29256">
        <v>967.80789063135421</v>
      </c>
    </row>
    <row r="29257" spans="1:2" x14ac:dyDescent="0.15">
      <c r="A29257">
        <v>29247</v>
      </c>
      <c r="B29257">
        <v>976.93097914207476</v>
      </c>
    </row>
    <row r="29258" spans="1:2" x14ac:dyDescent="0.15">
      <c r="A29258">
        <v>29248</v>
      </c>
      <c r="B29258">
        <v>1007.7821605639134</v>
      </c>
    </row>
    <row r="29259" spans="1:2" x14ac:dyDescent="0.15">
      <c r="A29259">
        <v>29249</v>
      </c>
      <c r="B29259">
        <v>991.19875087026128</v>
      </c>
    </row>
    <row r="29260" spans="1:2" x14ac:dyDescent="0.15">
      <c r="A29260">
        <v>29250</v>
      </c>
      <c r="B29260">
        <v>944.17257539795298</v>
      </c>
    </row>
    <row r="29261" spans="1:2" x14ac:dyDescent="0.15">
      <c r="A29261">
        <v>29251</v>
      </c>
      <c r="B29261">
        <v>926.26883943658595</v>
      </c>
    </row>
    <row r="29262" spans="1:2" x14ac:dyDescent="0.15">
      <c r="A29262">
        <v>29252</v>
      </c>
      <c r="B29262">
        <v>1000.107564759579</v>
      </c>
    </row>
    <row r="29263" spans="1:2" x14ac:dyDescent="0.15">
      <c r="A29263">
        <v>29253</v>
      </c>
      <c r="B29263">
        <v>973.13861537415789</v>
      </c>
    </row>
    <row r="29264" spans="1:2" x14ac:dyDescent="0.15">
      <c r="A29264">
        <v>29254</v>
      </c>
      <c r="B29264">
        <v>1016.8105063372017</v>
      </c>
    </row>
    <row r="29265" spans="1:2" x14ac:dyDescent="0.15">
      <c r="A29265">
        <v>29255</v>
      </c>
      <c r="B29265">
        <v>1026.674963457968</v>
      </c>
    </row>
    <row r="29266" spans="1:2" x14ac:dyDescent="0.15">
      <c r="A29266">
        <v>29256</v>
      </c>
      <c r="B29266">
        <v>919.2912064549671</v>
      </c>
    </row>
    <row r="29267" spans="1:2" x14ac:dyDescent="0.15">
      <c r="A29267">
        <v>29257</v>
      </c>
      <c r="B29267">
        <v>1066.7963919476765</v>
      </c>
    </row>
    <row r="29268" spans="1:2" x14ac:dyDescent="0.15">
      <c r="A29268">
        <v>29258</v>
      </c>
      <c r="B29268">
        <v>1000.3023157376696</v>
      </c>
    </row>
    <row r="29269" spans="1:2" x14ac:dyDescent="0.15">
      <c r="A29269">
        <v>29259</v>
      </c>
      <c r="B29269">
        <v>1023.7376616855836</v>
      </c>
    </row>
    <row r="29270" spans="1:2" x14ac:dyDescent="0.15">
      <c r="A29270">
        <v>29260</v>
      </c>
      <c r="B29270">
        <v>989.61108017872289</v>
      </c>
    </row>
    <row r="29271" spans="1:2" x14ac:dyDescent="0.15">
      <c r="A29271">
        <v>29261</v>
      </c>
      <c r="B29271">
        <v>929.4185762254956</v>
      </c>
    </row>
    <row r="29272" spans="1:2" x14ac:dyDescent="0.15">
      <c r="A29272">
        <v>29262</v>
      </c>
      <c r="B29272">
        <v>931.14351526741871</v>
      </c>
    </row>
    <row r="29273" spans="1:2" x14ac:dyDescent="0.15">
      <c r="A29273">
        <v>29263</v>
      </c>
      <c r="B29273">
        <v>961.80619070369664</v>
      </c>
    </row>
    <row r="29274" spans="1:2" x14ac:dyDescent="0.15">
      <c r="A29274">
        <v>29264</v>
      </c>
      <c r="B29274">
        <v>1041.2395771082904</v>
      </c>
    </row>
    <row r="29275" spans="1:2" x14ac:dyDescent="0.15">
      <c r="A29275">
        <v>29265</v>
      </c>
      <c r="B29275">
        <v>922.01094241041187</v>
      </c>
    </row>
    <row r="29276" spans="1:2" x14ac:dyDescent="0.15">
      <c r="A29276">
        <v>29266</v>
      </c>
      <c r="B29276">
        <v>1003.706737635068</v>
      </c>
    </row>
    <row r="29277" spans="1:2" x14ac:dyDescent="0.15">
      <c r="A29277">
        <v>29267</v>
      </c>
      <c r="B29277">
        <v>945.01450191135427</v>
      </c>
    </row>
    <row r="29278" spans="1:2" x14ac:dyDescent="0.15">
      <c r="A29278">
        <v>29268</v>
      </c>
      <c r="B29278">
        <v>1033.4245904346619</v>
      </c>
    </row>
    <row r="29279" spans="1:2" x14ac:dyDescent="0.15">
      <c r="A29279">
        <v>29269</v>
      </c>
      <c r="B29279">
        <v>981.16960476217014</v>
      </c>
    </row>
    <row r="29280" spans="1:2" x14ac:dyDescent="0.15">
      <c r="A29280">
        <v>29270</v>
      </c>
      <c r="B29280">
        <v>980.53461862681343</v>
      </c>
    </row>
    <row r="29281" spans="1:2" x14ac:dyDescent="0.15">
      <c r="A29281">
        <v>29271</v>
      </c>
      <c r="B29281">
        <v>1028.7525307180103</v>
      </c>
    </row>
    <row r="29282" spans="1:2" x14ac:dyDescent="0.15">
      <c r="A29282">
        <v>29272</v>
      </c>
      <c r="B29282">
        <v>958.44184155599373</v>
      </c>
    </row>
    <row r="29283" spans="1:2" x14ac:dyDescent="0.15">
      <c r="A29283">
        <v>29273</v>
      </c>
      <c r="B29283">
        <v>1044.9152822937992</v>
      </c>
    </row>
    <row r="29284" spans="1:2" x14ac:dyDescent="0.15">
      <c r="A29284">
        <v>29274</v>
      </c>
      <c r="B29284">
        <v>1010.6261288099898</v>
      </c>
    </row>
    <row r="29285" spans="1:2" x14ac:dyDescent="0.15">
      <c r="A29285">
        <v>29275</v>
      </c>
      <c r="B29285">
        <v>909.07894332791807</v>
      </c>
    </row>
    <row r="29286" spans="1:2" x14ac:dyDescent="0.15">
      <c r="A29286">
        <v>29276</v>
      </c>
      <c r="B29286">
        <v>999.50845305703615</v>
      </c>
    </row>
    <row r="29287" spans="1:2" x14ac:dyDescent="0.15">
      <c r="A29287">
        <v>29277</v>
      </c>
      <c r="B29287">
        <v>960.79329650184616</v>
      </c>
    </row>
    <row r="29288" spans="1:2" x14ac:dyDescent="0.15">
      <c r="A29288">
        <v>29278</v>
      </c>
      <c r="B29288">
        <v>1015.7016497063634</v>
      </c>
    </row>
    <row r="29289" spans="1:2" x14ac:dyDescent="0.15">
      <c r="A29289">
        <v>29279</v>
      </c>
      <c r="B29289">
        <v>1079.3614685295934</v>
      </c>
    </row>
    <row r="29290" spans="1:2" x14ac:dyDescent="0.15">
      <c r="A29290">
        <v>29280</v>
      </c>
      <c r="B29290">
        <v>965.98303957816961</v>
      </c>
    </row>
    <row r="29291" spans="1:2" x14ac:dyDescent="0.15">
      <c r="A29291">
        <v>29281</v>
      </c>
      <c r="B29291">
        <v>926.25953602727577</v>
      </c>
    </row>
    <row r="29292" spans="1:2" x14ac:dyDescent="0.15">
      <c r="A29292">
        <v>29282</v>
      </c>
      <c r="B29292">
        <v>1054.8052968096151</v>
      </c>
    </row>
    <row r="29293" spans="1:2" x14ac:dyDescent="0.15">
      <c r="A29293">
        <v>29283</v>
      </c>
      <c r="B29293">
        <v>966.71300610802496</v>
      </c>
    </row>
    <row r="29294" spans="1:2" x14ac:dyDescent="0.15">
      <c r="A29294">
        <v>29284</v>
      </c>
      <c r="B29294">
        <v>979.5206817707674</v>
      </c>
    </row>
    <row r="29295" spans="1:2" x14ac:dyDescent="0.15">
      <c r="A29295">
        <v>29285</v>
      </c>
      <c r="B29295">
        <v>992.58337336196087</v>
      </c>
    </row>
    <row r="29296" spans="1:2" x14ac:dyDescent="0.15">
      <c r="A29296">
        <v>29286</v>
      </c>
      <c r="B29296">
        <v>931.67400989001203</v>
      </c>
    </row>
    <row r="29297" spans="1:2" x14ac:dyDescent="0.15">
      <c r="A29297">
        <v>29287</v>
      </c>
      <c r="B29297">
        <v>1007.9239257573647</v>
      </c>
    </row>
    <row r="29298" spans="1:2" x14ac:dyDescent="0.15">
      <c r="A29298">
        <v>29288</v>
      </c>
      <c r="B29298">
        <v>984.2227404445963</v>
      </c>
    </row>
    <row r="29299" spans="1:2" x14ac:dyDescent="0.15">
      <c r="A29299">
        <v>29289</v>
      </c>
      <c r="B29299">
        <v>869.9769748493037</v>
      </c>
    </row>
    <row r="29300" spans="1:2" x14ac:dyDescent="0.15">
      <c r="A29300">
        <v>29290</v>
      </c>
      <c r="B29300">
        <v>1044.115801483066</v>
      </c>
    </row>
    <row r="29301" spans="1:2" x14ac:dyDescent="0.15">
      <c r="A29301">
        <v>29291</v>
      </c>
      <c r="B29301">
        <v>1062.9405050415664</v>
      </c>
    </row>
    <row r="29302" spans="1:2" x14ac:dyDescent="0.15">
      <c r="A29302">
        <v>29292</v>
      </c>
      <c r="B29302">
        <v>1059.8748670654113</v>
      </c>
    </row>
    <row r="29303" spans="1:2" x14ac:dyDescent="0.15">
      <c r="A29303">
        <v>29293</v>
      </c>
      <c r="B29303">
        <v>1069.6516858918997</v>
      </c>
    </row>
    <row r="29304" spans="1:2" x14ac:dyDescent="0.15">
      <c r="A29304">
        <v>29294</v>
      </c>
      <c r="B29304">
        <v>1032.4921031999038</v>
      </c>
    </row>
    <row r="29305" spans="1:2" x14ac:dyDescent="0.15">
      <c r="A29305">
        <v>29295</v>
      </c>
      <c r="B29305">
        <v>1011.3665897883333</v>
      </c>
    </row>
    <row r="29306" spans="1:2" x14ac:dyDescent="0.15">
      <c r="A29306">
        <v>29296</v>
      </c>
      <c r="B29306">
        <v>968.65808129481798</v>
      </c>
    </row>
    <row r="29307" spans="1:2" x14ac:dyDescent="0.15">
      <c r="A29307">
        <v>29297</v>
      </c>
      <c r="B29307">
        <v>1079.7436014218204</v>
      </c>
    </row>
    <row r="29308" spans="1:2" x14ac:dyDescent="0.15">
      <c r="A29308">
        <v>29298</v>
      </c>
      <c r="B29308">
        <v>1041.7641054103474</v>
      </c>
    </row>
    <row r="29309" spans="1:2" x14ac:dyDescent="0.15">
      <c r="A29309">
        <v>29299</v>
      </c>
      <c r="B29309">
        <v>965.8019062869962</v>
      </c>
    </row>
    <row r="29310" spans="1:2" x14ac:dyDescent="0.15">
      <c r="A29310">
        <v>29300</v>
      </c>
      <c r="B29310">
        <v>1094.6047541969729</v>
      </c>
    </row>
    <row r="29311" spans="1:2" x14ac:dyDescent="0.15">
      <c r="A29311">
        <v>29301</v>
      </c>
      <c r="B29311">
        <v>909.36127716784824</v>
      </c>
    </row>
    <row r="29312" spans="1:2" x14ac:dyDescent="0.15">
      <c r="A29312">
        <v>29302</v>
      </c>
      <c r="B29312">
        <v>980.00083412439176</v>
      </c>
    </row>
    <row r="29313" spans="1:2" x14ac:dyDescent="0.15">
      <c r="A29313">
        <v>29303</v>
      </c>
      <c r="B29313">
        <v>1025.6645119622708</v>
      </c>
    </row>
    <row r="29314" spans="1:2" x14ac:dyDescent="0.15">
      <c r="A29314">
        <v>29304</v>
      </c>
      <c r="B29314">
        <v>981.29508500934662</v>
      </c>
    </row>
    <row r="29315" spans="1:2" x14ac:dyDescent="0.15">
      <c r="A29315">
        <v>29305</v>
      </c>
      <c r="B29315">
        <v>925.34069333261687</v>
      </c>
    </row>
    <row r="29316" spans="1:2" x14ac:dyDescent="0.15">
      <c r="A29316">
        <v>29306</v>
      </c>
      <c r="B29316">
        <v>992.17760563351294</v>
      </c>
    </row>
    <row r="29317" spans="1:2" x14ac:dyDescent="0.15">
      <c r="A29317">
        <v>29307</v>
      </c>
      <c r="B29317">
        <v>913.44194988253616</v>
      </c>
    </row>
    <row r="29318" spans="1:2" x14ac:dyDescent="0.15">
      <c r="A29318">
        <v>29308</v>
      </c>
      <c r="B29318">
        <v>1012.8231322570751</v>
      </c>
    </row>
    <row r="29319" spans="1:2" x14ac:dyDescent="0.15">
      <c r="A29319">
        <v>29309</v>
      </c>
      <c r="B29319">
        <v>1016.1976128818831</v>
      </c>
    </row>
    <row r="29320" spans="1:2" x14ac:dyDescent="0.15">
      <c r="A29320">
        <v>29310</v>
      </c>
      <c r="B29320">
        <v>1010.2875788846932</v>
      </c>
    </row>
    <row r="29321" spans="1:2" x14ac:dyDescent="0.15">
      <c r="A29321">
        <v>29311</v>
      </c>
      <c r="B29321">
        <v>1048.7059874757565</v>
      </c>
    </row>
    <row r="29322" spans="1:2" x14ac:dyDescent="0.15">
      <c r="A29322">
        <v>29312</v>
      </c>
      <c r="B29322">
        <v>962.09058853868464</v>
      </c>
    </row>
    <row r="29323" spans="1:2" x14ac:dyDescent="0.15">
      <c r="A29323">
        <v>29313</v>
      </c>
      <c r="B29323">
        <v>954.08614814226041</v>
      </c>
    </row>
    <row r="29324" spans="1:2" x14ac:dyDescent="0.15">
      <c r="A29324">
        <v>29314</v>
      </c>
      <c r="B29324">
        <v>973.30191597680562</v>
      </c>
    </row>
    <row r="29325" spans="1:2" x14ac:dyDescent="0.15">
      <c r="A29325">
        <v>29315</v>
      </c>
      <c r="B29325">
        <v>957.75666845057606</v>
      </c>
    </row>
    <row r="29326" spans="1:2" x14ac:dyDescent="0.15">
      <c r="A29326">
        <v>29316</v>
      </c>
      <c r="B29326">
        <v>953.08259104926913</v>
      </c>
    </row>
    <row r="29327" spans="1:2" x14ac:dyDescent="0.15">
      <c r="A29327">
        <v>29317</v>
      </c>
      <c r="B29327">
        <v>1073.189893428095</v>
      </c>
    </row>
    <row r="29328" spans="1:2" x14ac:dyDescent="0.15">
      <c r="A29328">
        <v>29318</v>
      </c>
      <c r="B29328">
        <v>1090.4301738286972</v>
      </c>
    </row>
    <row r="29329" spans="1:2" x14ac:dyDescent="0.15">
      <c r="A29329">
        <v>29319</v>
      </c>
      <c r="B29329">
        <v>1027.0182687881861</v>
      </c>
    </row>
    <row r="29330" spans="1:2" x14ac:dyDescent="0.15">
      <c r="A29330">
        <v>29320</v>
      </c>
      <c r="B29330">
        <v>959.59851486382729</v>
      </c>
    </row>
    <row r="29331" spans="1:2" x14ac:dyDescent="0.15">
      <c r="A29331">
        <v>29321</v>
      </c>
      <c r="B29331">
        <v>1056.9824477690552</v>
      </c>
    </row>
    <row r="29332" spans="1:2" x14ac:dyDescent="0.15">
      <c r="A29332">
        <v>29322</v>
      </c>
      <c r="B29332">
        <v>952.04945219549597</v>
      </c>
    </row>
    <row r="29333" spans="1:2" x14ac:dyDescent="0.15">
      <c r="A29333">
        <v>29323</v>
      </c>
      <c r="B29333">
        <v>1059.9681580621286</v>
      </c>
    </row>
    <row r="29334" spans="1:2" x14ac:dyDescent="0.15">
      <c r="A29334">
        <v>29324</v>
      </c>
      <c r="B29334">
        <v>935.57690348922165</v>
      </c>
    </row>
    <row r="29335" spans="1:2" x14ac:dyDescent="0.15">
      <c r="A29335">
        <v>29325</v>
      </c>
      <c r="B29335">
        <v>972.20465008502993</v>
      </c>
    </row>
    <row r="29336" spans="1:2" x14ac:dyDescent="0.15">
      <c r="A29336">
        <v>29326</v>
      </c>
      <c r="B29336">
        <v>1014.5738722569429</v>
      </c>
    </row>
    <row r="29337" spans="1:2" x14ac:dyDescent="0.15">
      <c r="A29337">
        <v>29327</v>
      </c>
      <c r="B29337">
        <v>973.3763348694489</v>
      </c>
    </row>
    <row r="29338" spans="1:2" x14ac:dyDescent="0.15">
      <c r="A29338">
        <v>29328</v>
      </c>
      <c r="B29338">
        <v>1060.6625856105347</v>
      </c>
    </row>
    <row r="29339" spans="1:2" x14ac:dyDescent="0.15">
      <c r="A29339">
        <v>29329</v>
      </c>
      <c r="B29339">
        <v>1082.8130763644306</v>
      </c>
    </row>
    <row r="29340" spans="1:2" x14ac:dyDescent="0.15">
      <c r="A29340">
        <v>29330</v>
      </c>
      <c r="B29340">
        <v>1033.5317669319791</v>
      </c>
    </row>
    <row r="29341" spans="1:2" x14ac:dyDescent="0.15">
      <c r="A29341">
        <v>29331</v>
      </c>
      <c r="B29341">
        <v>995.23442368936685</v>
      </c>
    </row>
    <row r="29342" spans="1:2" x14ac:dyDescent="0.15">
      <c r="A29342">
        <v>29332</v>
      </c>
      <c r="B29342">
        <v>943.67135429809343</v>
      </c>
    </row>
    <row r="29343" spans="1:2" x14ac:dyDescent="0.15">
      <c r="A29343">
        <v>29333</v>
      </c>
      <c r="B29343">
        <v>1124.2278189537849</v>
      </c>
    </row>
    <row r="29344" spans="1:2" x14ac:dyDescent="0.15">
      <c r="A29344">
        <v>29334</v>
      </c>
      <c r="B29344">
        <v>1058.2303522502414</v>
      </c>
    </row>
    <row r="29345" spans="1:2" x14ac:dyDescent="0.15">
      <c r="A29345">
        <v>29335</v>
      </c>
      <c r="B29345">
        <v>996.2233011447621</v>
      </c>
    </row>
    <row r="29346" spans="1:2" x14ac:dyDescent="0.15">
      <c r="A29346">
        <v>29336</v>
      </c>
      <c r="B29346">
        <v>970.00329992722993</v>
      </c>
    </row>
    <row r="29347" spans="1:2" x14ac:dyDescent="0.15">
      <c r="A29347">
        <v>29337</v>
      </c>
      <c r="B29347">
        <v>969.05134732547197</v>
      </c>
    </row>
    <row r="29348" spans="1:2" x14ac:dyDescent="0.15">
      <c r="A29348">
        <v>29338</v>
      </c>
      <c r="B29348">
        <v>1065.3645829668872</v>
      </c>
    </row>
    <row r="29349" spans="1:2" x14ac:dyDescent="0.15">
      <c r="A29349">
        <v>29339</v>
      </c>
      <c r="B29349">
        <v>1027.7386401185163</v>
      </c>
    </row>
    <row r="29350" spans="1:2" x14ac:dyDescent="0.15">
      <c r="A29350">
        <v>29340</v>
      </c>
      <c r="B29350">
        <v>917.30006301082017</v>
      </c>
    </row>
    <row r="29351" spans="1:2" x14ac:dyDescent="0.15">
      <c r="A29351">
        <v>29341</v>
      </c>
      <c r="B29351">
        <v>927.6421697931504</v>
      </c>
    </row>
    <row r="29352" spans="1:2" x14ac:dyDescent="0.15">
      <c r="A29352">
        <v>29342</v>
      </c>
      <c r="B29352">
        <v>993.65769850404263</v>
      </c>
    </row>
    <row r="29353" spans="1:2" x14ac:dyDescent="0.15">
      <c r="A29353">
        <v>29343</v>
      </c>
      <c r="B29353">
        <v>947.79654428974948</v>
      </c>
    </row>
    <row r="29354" spans="1:2" x14ac:dyDescent="0.15">
      <c r="A29354">
        <v>29344</v>
      </c>
      <c r="B29354">
        <v>893.06303672577292</v>
      </c>
    </row>
    <row r="29355" spans="1:2" x14ac:dyDescent="0.15">
      <c r="A29355">
        <v>29345</v>
      </c>
      <c r="B29355">
        <v>953.68585910361185</v>
      </c>
    </row>
    <row r="29356" spans="1:2" x14ac:dyDescent="0.15">
      <c r="A29356">
        <v>29346</v>
      </c>
      <c r="B29356">
        <v>989.56891636746741</v>
      </c>
    </row>
    <row r="29357" spans="1:2" x14ac:dyDescent="0.15">
      <c r="A29357">
        <v>29347</v>
      </c>
      <c r="B29357">
        <v>1012.1243227326775</v>
      </c>
    </row>
    <row r="29358" spans="1:2" x14ac:dyDescent="0.15">
      <c r="A29358">
        <v>29348</v>
      </c>
      <c r="B29358">
        <v>913.75084637551868</v>
      </c>
    </row>
    <row r="29359" spans="1:2" x14ac:dyDescent="0.15">
      <c r="A29359">
        <v>29349</v>
      </c>
      <c r="B29359">
        <v>1004.7954589316905</v>
      </c>
    </row>
    <row r="29360" spans="1:2" x14ac:dyDescent="0.15">
      <c r="A29360">
        <v>29350</v>
      </c>
      <c r="B29360">
        <v>980.87860420802258</v>
      </c>
    </row>
    <row r="29361" spans="1:2" x14ac:dyDescent="0.15">
      <c r="A29361">
        <v>29351</v>
      </c>
      <c r="B29361">
        <v>953.80929553957571</v>
      </c>
    </row>
    <row r="29362" spans="1:2" x14ac:dyDescent="0.15">
      <c r="A29362">
        <v>29352</v>
      </c>
      <c r="B29362">
        <v>937.43862311714292</v>
      </c>
    </row>
    <row r="29363" spans="1:2" x14ac:dyDescent="0.15">
      <c r="A29363">
        <v>29353</v>
      </c>
      <c r="B29363">
        <v>1043.0792034873359</v>
      </c>
    </row>
    <row r="29364" spans="1:2" x14ac:dyDescent="0.15">
      <c r="A29364">
        <v>29354</v>
      </c>
      <c r="B29364">
        <v>1006.7090717813077</v>
      </c>
    </row>
    <row r="29365" spans="1:2" x14ac:dyDescent="0.15">
      <c r="A29365">
        <v>29355</v>
      </c>
      <c r="B29365">
        <v>967.56475193898086</v>
      </c>
    </row>
    <row r="29366" spans="1:2" x14ac:dyDescent="0.15">
      <c r="A29366">
        <v>29356</v>
      </c>
      <c r="B29366">
        <v>969.07676101631023</v>
      </c>
    </row>
    <row r="29367" spans="1:2" x14ac:dyDescent="0.15">
      <c r="A29367">
        <v>29357</v>
      </c>
      <c r="B29367">
        <v>972.00174408949931</v>
      </c>
    </row>
    <row r="29368" spans="1:2" x14ac:dyDescent="0.15">
      <c r="A29368">
        <v>29358</v>
      </c>
      <c r="B29368">
        <v>913.83766317356424</v>
      </c>
    </row>
    <row r="29369" spans="1:2" x14ac:dyDescent="0.15">
      <c r="A29369">
        <v>29359</v>
      </c>
      <c r="B29369">
        <v>1018.1500159663906</v>
      </c>
    </row>
    <row r="29370" spans="1:2" x14ac:dyDescent="0.15">
      <c r="A29370">
        <v>29360</v>
      </c>
      <c r="B29370">
        <v>1108.1521578041311</v>
      </c>
    </row>
    <row r="29371" spans="1:2" x14ac:dyDescent="0.15">
      <c r="A29371">
        <v>29361</v>
      </c>
      <c r="B29371">
        <v>1000.0531137339545</v>
      </c>
    </row>
    <row r="29372" spans="1:2" x14ac:dyDescent="0.15">
      <c r="A29372">
        <v>29362</v>
      </c>
      <c r="B29372">
        <v>948.55716818672158</v>
      </c>
    </row>
    <row r="29373" spans="1:2" x14ac:dyDescent="0.15">
      <c r="A29373">
        <v>29363</v>
      </c>
      <c r="B29373">
        <v>986.17666757515292</v>
      </c>
    </row>
    <row r="29374" spans="1:2" x14ac:dyDescent="0.15">
      <c r="A29374">
        <v>29364</v>
      </c>
      <c r="B29374">
        <v>985.22280866232688</v>
      </c>
    </row>
    <row r="29375" spans="1:2" x14ac:dyDescent="0.15">
      <c r="A29375">
        <v>29365</v>
      </c>
      <c r="B29375">
        <v>919.05077411766331</v>
      </c>
    </row>
    <row r="29376" spans="1:2" x14ac:dyDescent="0.15">
      <c r="A29376">
        <v>29366</v>
      </c>
      <c r="B29376">
        <v>919.00008617017659</v>
      </c>
    </row>
    <row r="29377" spans="1:2" x14ac:dyDescent="0.15">
      <c r="A29377">
        <v>29367</v>
      </c>
      <c r="B29377">
        <v>963.51574416474398</v>
      </c>
    </row>
    <row r="29378" spans="1:2" x14ac:dyDescent="0.15">
      <c r="A29378">
        <v>29368</v>
      </c>
      <c r="B29378">
        <v>1005.1845205867224</v>
      </c>
    </row>
    <row r="29379" spans="1:2" x14ac:dyDescent="0.15">
      <c r="A29379">
        <v>29369</v>
      </c>
      <c r="B29379">
        <v>1051.9568083391873</v>
      </c>
    </row>
    <row r="29380" spans="1:2" x14ac:dyDescent="0.15">
      <c r="A29380">
        <v>29370</v>
      </c>
      <c r="B29380">
        <v>1014.4577553178682</v>
      </c>
    </row>
    <row r="29381" spans="1:2" x14ac:dyDescent="0.15">
      <c r="A29381">
        <v>29371</v>
      </c>
      <c r="B29381">
        <v>1013.8345326164875</v>
      </c>
    </row>
    <row r="29382" spans="1:2" x14ac:dyDescent="0.15">
      <c r="A29382">
        <v>29372</v>
      </c>
      <c r="B29382">
        <v>1098.5738184541549</v>
      </c>
    </row>
    <row r="29383" spans="1:2" x14ac:dyDescent="0.15">
      <c r="A29383">
        <v>29373</v>
      </c>
      <c r="B29383">
        <v>1012.2558778210941</v>
      </c>
    </row>
    <row r="29384" spans="1:2" x14ac:dyDescent="0.15">
      <c r="A29384">
        <v>29374</v>
      </c>
      <c r="B29384">
        <v>1006.2664996655675</v>
      </c>
    </row>
    <row r="29385" spans="1:2" x14ac:dyDescent="0.15">
      <c r="A29385">
        <v>29375</v>
      </c>
      <c r="B29385">
        <v>951.90789563996736</v>
      </c>
    </row>
    <row r="29386" spans="1:2" x14ac:dyDescent="0.15">
      <c r="A29386">
        <v>29376</v>
      </c>
      <c r="B29386">
        <v>931.86416156902646</v>
      </c>
    </row>
    <row r="29387" spans="1:2" x14ac:dyDescent="0.15">
      <c r="A29387">
        <v>29377</v>
      </c>
      <c r="B29387">
        <v>997.74898611905837</v>
      </c>
    </row>
    <row r="29388" spans="1:2" x14ac:dyDescent="0.15">
      <c r="A29388">
        <v>29378</v>
      </c>
      <c r="B29388">
        <v>1092.5220502479824</v>
      </c>
    </row>
    <row r="29389" spans="1:2" x14ac:dyDescent="0.15">
      <c r="A29389">
        <v>29379</v>
      </c>
      <c r="B29389">
        <v>889.74058248673134</v>
      </c>
    </row>
    <row r="29390" spans="1:2" x14ac:dyDescent="0.15">
      <c r="A29390">
        <v>29380</v>
      </c>
      <c r="B29390">
        <v>1102.1496830688543</v>
      </c>
    </row>
    <row r="29391" spans="1:2" x14ac:dyDescent="0.15">
      <c r="A29391">
        <v>29381</v>
      </c>
      <c r="B29391">
        <v>970.38041340918221</v>
      </c>
    </row>
    <row r="29392" spans="1:2" x14ac:dyDescent="0.15">
      <c r="A29392">
        <v>29382</v>
      </c>
      <c r="B29392">
        <v>1031.8090824281546</v>
      </c>
    </row>
    <row r="29393" spans="1:2" x14ac:dyDescent="0.15">
      <c r="A29393">
        <v>29383</v>
      </c>
      <c r="B29393">
        <v>967.79146557934257</v>
      </c>
    </row>
    <row r="29394" spans="1:2" x14ac:dyDescent="0.15">
      <c r="A29394">
        <v>29384</v>
      </c>
      <c r="B29394">
        <v>1014.0197688216683</v>
      </c>
    </row>
    <row r="29395" spans="1:2" x14ac:dyDescent="0.15">
      <c r="A29395">
        <v>29385</v>
      </c>
      <c r="B29395">
        <v>956.40179322514052</v>
      </c>
    </row>
    <row r="29396" spans="1:2" x14ac:dyDescent="0.15">
      <c r="A29396">
        <v>29386</v>
      </c>
      <c r="B29396">
        <v>1016.8730066422262</v>
      </c>
    </row>
    <row r="29397" spans="1:2" x14ac:dyDescent="0.15">
      <c r="A29397">
        <v>29387</v>
      </c>
      <c r="B29397">
        <v>1057.0169077134869</v>
      </c>
    </row>
    <row r="29398" spans="1:2" x14ac:dyDescent="0.15">
      <c r="A29398">
        <v>29388</v>
      </c>
      <c r="B29398">
        <v>984.22862122049037</v>
      </c>
    </row>
    <row r="29399" spans="1:2" x14ac:dyDescent="0.15">
      <c r="A29399">
        <v>29389</v>
      </c>
      <c r="B29399">
        <v>1045.1870285545149</v>
      </c>
    </row>
    <row r="29400" spans="1:2" x14ac:dyDescent="0.15">
      <c r="A29400">
        <v>29390</v>
      </c>
      <c r="B29400">
        <v>977.44636530436821</v>
      </c>
    </row>
    <row r="29401" spans="1:2" x14ac:dyDescent="0.15">
      <c r="A29401">
        <v>29391</v>
      </c>
      <c r="B29401">
        <v>1022.1828881439021</v>
      </c>
    </row>
    <row r="29402" spans="1:2" x14ac:dyDescent="0.15">
      <c r="A29402">
        <v>29392</v>
      </c>
      <c r="B29402">
        <v>943.98110291040484</v>
      </c>
    </row>
    <row r="29403" spans="1:2" x14ac:dyDescent="0.15">
      <c r="A29403">
        <v>29393</v>
      </c>
      <c r="B29403">
        <v>924.41245591911149</v>
      </c>
    </row>
    <row r="29404" spans="1:2" x14ac:dyDescent="0.15">
      <c r="A29404">
        <v>29394</v>
      </c>
      <c r="B29404">
        <v>1086.2645848885231</v>
      </c>
    </row>
    <row r="29405" spans="1:2" x14ac:dyDescent="0.15">
      <c r="A29405">
        <v>29395</v>
      </c>
      <c r="B29405">
        <v>1037.5184326206695</v>
      </c>
    </row>
    <row r="29406" spans="1:2" x14ac:dyDescent="0.15">
      <c r="A29406">
        <v>29396</v>
      </c>
      <c r="B29406">
        <v>1031.226687303124</v>
      </c>
    </row>
    <row r="29407" spans="1:2" x14ac:dyDescent="0.15">
      <c r="A29407">
        <v>29397</v>
      </c>
      <c r="B29407">
        <v>958.50668483085894</v>
      </c>
    </row>
    <row r="29408" spans="1:2" x14ac:dyDescent="0.15">
      <c r="A29408">
        <v>29398</v>
      </c>
      <c r="B29408">
        <v>975.36868091750875</v>
      </c>
    </row>
    <row r="29409" spans="1:2" x14ac:dyDescent="0.15">
      <c r="A29409">
        <v>29399</v>
      </c>
      <c r="B29409">
        <v>948.43316069920206</v>
      </c>
    </row>
    <row r="29410" spans="1:2" x14ac:dyDescent="0.15">
      <c r="A29410">
        <v>29400</v>
      </c>
      <c r="B29410">
        <v>1017.818846959796</v>
      </c>
    </row>
    <row r="29411" spans="1:2" x14ac:dyDescent="0.15">
      <c r="A29411">
        <v>29401</v>
      </c>
      <c r="B29411">
        <v>909.29217129317806</v>
      </c>
    </row>
    <row r="29412" spans="1:2" x14ac:dyDescent="0.15">
      <c r="A29412">
        <v>29402</v>
      </c>
      <c r="B29412">
        <v>991.60473153314717</v>
      </c>
    </row>
    <row r="29413" spans="1:2" x14ac:dyDescent="0.15">
      <c r="A29413">
        <v>29403</v>
      </c>
      <c r="B29413">
        <v>991.7306240354394</v>
      </c>
    </row>
    <row r="29414" spans="1:2" x14ac:dyDescent="0.15">
      <c r="A29414">
        <v>29404</v>
      </c>
      <c r="B29414">
        <v>965.19719498654501</v>
      </c>
    </row>
    <row r="29415" spans="1:2" x14ac:dyDescent="0.15">
      <c r="A29415">
        <v>29405</v>
      </c>
      <c r="B29415">
        <v>876.81877016338649</v>
      </c>
    </row>
    <row r="29416" spans="1:2" x14ac:dyDescent="0.15">
      <c r="A29416">
        <v>29406</v>
      </c>
      <c r="B29416">
        <v>934.79461451107306</v>
      </c>
    </row>
    <row r="29417" spans="1:2" x14ac:dyDescent="0.15">
      <c r="A29417">
        <v>29407</v>
      </c>
      <c r="B29417">
        <v>889.83675702122753</v>
      </c>
    </row>
    <row r="29418" spans="1:2" x14ac:dyDescent="0.15">
      <c r="A29418">
        <v>29408</v>
      </c>
      <c r="B29418">
        <v>911.33572756483284</v>
      </c>
    </row>
    <row r="29419" spans="1:2" x14ac:dyDescent="0.15">
      <c r="A29419">
        <v>29409</v>
      </c>
      <c r="B29419">
        <v>994.15553370391285</v>
      </c>
    </row>
    <row r="29420" spans="1:2" x14ac:dyDescent="0.15">
      <c r="A29420">
        <v>29410</v>
      </c>
      <c r="B29420">
        <v>1016.1731822063296</v>
      </c>
    </row>
    <row r="29421" spans="1:2" x14ac:dyDescent="0.15">
      <c r="A29421">
        <v>29411</v>
      </c>
      <c r="B29421">
        <v>946.4333933252517</v>
      </c>
    </row>
    <row r="29422" spans="1:2" x14ac:dyDescent="0.15">
      <c r="A29422">
        <v>29412</v>
      </c>
      <c r="B29422">
        <v>1086.4077372070965</v>
      </c>
    </row>
    <row r="29423" spans="1:2" x14ac:dyDescent="0.15">
      <c r="A29423">
        <v>29413</v>
      </c>
      <c r="B29423">
        <v>927.30931728355881</v>
      </c>
    </row>
    <row r="29424" spans="1:2" x14ac:dyDescent="0.15">
      <c r="A29424">
        <v>29414</v>
      </c>
      <c r="B29424">
        <v>957.75778932462981</v>
      </c>
    </row>
    <row r="29425" spans="1:2" x14ac:dyDescent="0.15">
      <c r="A29425">
        <v>29415</v>
      </c>
      <c r="B29425">
        <v>923.63127797324</v>
      </c>
    </row>
    <row r="29426" spans="1:2" x14ac:dyDescent="0.15">
      <c r="A29426">
        <v>29416</v>
      </c>
      <c r="B29426">
        <v>948.96067460470476</v>
      </c>
    </row>
    <row r="29427" spans="1:2" x14ac:dyDescent="0.15">
      <c r="A29427">
        <v>29417</v>
      </c>
      <c r="B29427">
        <v>1012.1684738709631</v>
      </c>
    </row>
    <row r="29428" spans="1:2" x14ac:dyDescent="0.15">
      <c r="A29428">
        <v>29418</v>
      </c>
      <c r="B29428">
        <v>949.1199374801439</v>
      </c>
    </row>
    <row r="29429" spans="1:2" x14ac:dyDescent="0.15">
      <c r="A29429">
        <v>29419</v>
      </c>
      <c r="B29429">
        <v>941.28099497072719</v>
      </c>
    </row>
    <row r="29430" spans="1:2" x14ac:dyDescent="0.15">
      <c r="A29430">
        <v>29420</v>
      </c>
      <c r="B29430">
        <v>992.63497686575806</v>
      </c>
    </row>
    <row r="29431" spans="1:2" x14ac:dyDescent="0.15">
      <c r="A29431">
        <v>29421</v>
      </c>
      <c r="B29431">
        <v>1017.6982440061906</v>
      </c>
    </row>
    <row r="29432" spans="1:2" x14ac:dyDescent="0.15">
      <c r="A29432">
        <v>29422</v>
      </c>
      <c r="B29432">
        <v>1042.4218968440598</v>
      </c>
    </row>
    <row r="29433" spans="1:2" x14ac:dyDescent="0.15">
      <c r="A29433">
        <v>29423</v>
      </c>
      <c r="B29433">
        <v>1007.3954381297015</v>
      </c>
    </row>
    <row r="29434" spans="1:2" x14ac:dyDescent="0.15">
      <c r="A29434">
        <v>29424</v>
      </c>
      <c r="B29434">
        <v>1124.4417595629209</v>
      </c>
    </row>
    <row r="29435" spans="1:2" x14ac:dyDescent="0.15">
      <c r="A29435">
        <v>29425</v>
      </c>
      <c r="B29435">
        <v>914.42646886221564</v>
      </c>
    </row>
    <row r="29436" spans="1:2" x14ac:dyDescent="0.15">
      <c r="A29436">
        <v>29426</v>
      </c>
      <c r="B29436">
        <v>1035.6840041695384</v>
      </c>
    </row>
    <row r="29437" spans="1:2" x14ac:dyDescent="0.15">
      <c r="A29437">
        <v>29427</v>
      </c>
      <c r="B29437">
        <v>937.2920965098142</v>
      </c>
    </row>
    <row r="29438" spans="1:2" x14ac:dyDescent="0.15">
      <c r="A29438">
        <v>29428</v>
      </c>
      <c r="B29438">
        <v>930.59664652830156</v>
      </c>
    </row>
    <row r="29439" spans="1:2" x14ac:dyDescent="0.15">
      <c r="A29439">
        <v>29429</v>
      </c>
      <c r="B29439">
        <v>980.97372532385793</v>
      </c>
    </row>
    <row r="29440" spans="1:2" x14ac:dyDescent="0.15">
      <c r="A29440">
        <v>29430</v>
      </c>
      <c r="B29440">
        <v>1086.124502779028</v>
      </c>
    </row>
    <row r="29441" spans="1:2" x14ac:dyDescent="0.15">
      <c r="A29441">
        <v>29431</v>
      </c>
      <c r="B29441">
        <v>983.18233627576581</v>
      </c>
    </row>
    <row r="29442" spans="1:2" x14ac:dyDescent="0.15">
      <c r="A29442">
        <v>29432</v>
      </c>
      <c r="B29442">
        <v>925.22621155952731</v>
      </c>
    </row>
    <row r="29443" spans="1:2" x14ac:dyDescent="0.15">
      <c r="A29443">
        <v>29433</v>
      </c>
      <c r="B29443">
        <v>984.8344419025683</v>
      </c>
    </row>
    <row r="29444" spans="1:2" x14ac:dyDescent="0.15">
      <c r="A29444">
        <v>29434</v>
      </c>
      <c r="B29444">
        <v>947.65535992339767</v>
      </c>
    </row>
    <row r="29445" spans="1:2" x14ac:dyDescent="0.15">
      <c r="A29445">
        <v>29435</v>
      </c>
      <c r="B29445">
        <v>1072.2501616343368</v>
      </c>
    </row>
    <row r="29446" spans="1:2" x14ac:dyDescent="0.15">
      <c r="A29446">
        <v>29436</v>
      </c>
      <c r="B29446">
        <v>919.88087641086292</v>
      </c>
    </row>
    <row r="29447" spans="1:2" x14ac:dyDescent="0.15">
      <c r="A29447">
        <v>29437</v>
      </c>
      <c r="B29447">
        <v>961.79312563879455</v>
      </c>
    </row>
    <row r="29448" spans="1:2" x14ac:dyDescent="0.15">
      <c r="A29448">
        <v>29438</v>
      </c>
      <c r="B29448">
        <v>992.90609936183887</v>
      </c>
    </row>
    <row r="29449" spans="1:2" x14ac:dyDescent="0.15">
      <c r="A29449">
        <v>29439</v>
      </c>
      <c r="B29449">
        <v>1047.2304427089621</v>
      </c>
    </row>
    <row r="29450" spans="1:2" x14ac:dyDescent="0.15">
      <c r="A29450">
        <v>29440</v>
      </c>
      <c r="B29450">
        <v>981.25516973477113</v>
      </c>
    </row>
    <row r="29451" spans="1:2" x14ac:dyDescent="0.15">
      <c r="A29451">
        <v>29441</v>
      </c>
      <c r="B29451">
        <v>1004.631811102834</v>
      </c>
    </row>
    <row r="29452" spans="1:2" x14ac:dyDescent="0.15">
      <c r="A29452">
        <v>29442</v>
      </c>
      <c r="B29452">
        <v>961.53490072435909</v>
      </c>
    </row>
    <row r="29453" spans="1:2" x14ac:dyDescent="0.15">
      <c r="A29453">
        <v>29443</v>
      </c>
      <c r="B29453">
        <v>1030.5853896204292</v>
      </c>
    </row>
    <row r="29454" spans="1:2" x14ac:dyDescent="0.15">
      <c r="A29454">
        <v>29444</v>
      </c>
      <c r="B29454">
        <v>870.16306484719428</v>
      </c>
    </row>
    <row r="29455" spans="1:2" x14ac:dyDescent="0.15">
      <c r="A29455">
        <v>29445</v>
      </c>
      <c r="B29455">
        <v>1051.7392972268594</v>
      </c>
    </row>
    <row r="29456" spans="1:2" x14ac:dyDescent="0.15">
      <c r="A29456">
        <v>29446</v>
      </c>
      <c r="B29456">
        <v>953.61809588058827</v>
      </c>
    </row>
    <row r="29457" spans="1:2" x14ac:dyDescent="0.15">
      <c r="A29457">
        <v>29447</v>
      </c>
      <c r="B29457">
        <v>1037.8944534100035</v>
      </c>
    </row>
    <row r="29458" spans="1:2" x14ac:dyDescent="0.15">
      <c r="A29458">
        <v>29448</v>
      </c>
      <c r="B29458">
        <v>985.6128824409916</v>
      </c>
    </row>
    <row r="29459" spans="1:2" x14ac:dyDescent="0.15">
      <c r="A29459">
        <v>29449</v>
      </c>
      <c r="B29459">
        <v>966.6315138488402</v>
      </c>
    </row>
    <row r="29460" spans="1:2" x14ac:dyDescent="0.15">
      <c r="A29460">
        <v>29450</v>
      </c>
      <c r="B29460">
        <v>895.14920393021248</v>
      </c>
    </row>
    <row r="29461" spans="1:2" x14ac:dyDescent="0.15">
      <c r="A29461">
        <v>29451</v>
      </c>
      <c r="B29461">
        <v>1069.2896629852887</v>
      </c>
    </row>
    <row r="29462" spans="1:2" x14ac:dyDescent="0.15">
      <c r="A29462">
        <v>29452</v>
      </c>
      <c r="B29462">
        <v>999.47597909212561</v>
      </c>
    </row>
    <row r="29463" spans="1:2" x14ac:dyDescent="0.15">
      <c r="A29463">
        <v>29453</v>
      </c>
      <c r="B29463">
        <v>1038.7396864353807</v>
      </c>
    </row>
    <row r="29464" spans="1:2" x14ac:dyDescent="0.15">
      <c r="A29464">
        <v>29454</v>
      </c>
      <c r="B29464">
        <v>1012.7335920097818</v>
      </c>
    </row>
    <row r="29465" spans="1:2" x14ac:dyDescent="0.15">
      <c r="A29465">
        <v>29455</v>
      </c>
      <c r="B29465">
        <v>998.17480603989884</v>
      </c>
    </row>
    <row r="29466" spans="1:2" x14ac:dyDescent="0.15">
      <c r="A29466">
        <v>29456</v>
      </c>
      <c r="B29466">
        <v>1095.6783385402755</v>
      </c>
    </row>
    <row r="29467" spans="1:2" x14ac:dyDescent="0.15">
      <c r="A29467">
        <v>29457</v>
      </c>
      <c r="B29467">
        <v>1056.2246132290627</v>
      </c>
    </row>
    <row r="29468" spans="1:2" x14ac:dyDescent="0.15">
      <c r="A29468">
        <v>29458</v>
      </c>
      <c r="B29468">
        <v>983.25987335534955</v>
      </c>
    </row>
    <row r="29469" spans="1:2" x14ac:dyDescent="0.15">
      <c r="A29469">
        <v>29459</v>
      </c>
      <c r="B29469">
        <v>957.23388723309517</v>
      </c>
    </row>
    <row r="29470" spans="1:2" x14ac:dyDescent="0.15">
      <c r="A29470">
        <v>29460</v>
      </c>
      <c r="B29470">
        <v>1017.4020493010496</v>
      </c>
    </row>
    <row r="29471" spans="1:2" x14ac:dyDescent="0.15">
      <c r="A29471">
        <v>29461</v>
      </c>
      <c r="B29471">
        <v>984.48234859928868</v>
      </c>
    </row>
    <row r="29472" spans="1:2" x14ac:dyDescent="0.15">
      <c r="A29472">
        <v>29462</v>
      </c>
      <c r="B29472">
        <v>932.58246602256429</v>
      </c>
    </row>
    <row r="29473" spans="1:2" x14ac:dyDescent="0.15">
      <c r="A29473">
        <v>29463</v>
      </c>
      <c r="B29473">
        <v>908.92045351655111</v>
      </c>
    </row>
    <row r="29474" spans="1:2" x14ac:dyDescent="0.15">
      <c r="A29474">
        <v>29464</v>
      </c>
      <c r="B29474">
        <v>992.74968193859354</v>
      </c>
    </row>
    <row r="29475" spans="1:2" x14ac:dyDescent="0.15">
      <c r="A29475">
        <v>29465</v>
      </c>
      <c r="B29475">
        <v>966.77639882264202</v>
      </c>
    </row>
    <row r="29476" spans="1:2" x14ac:dyDescent="0.15">
      <c r="A29476">
        <v>29466</v>
      </c>
      <c r="B29476">
        <v>1009.6959802209067</v>
      </c>
    </row>
    <row r="29477" spans="1:2" x14ac:dyDescent="0.15">
      <c r="A29477">
        <v>29467</v>
      </c>
      <c r="B29477">
        <v>1010.2937227483071</v>
      </c>
    </row>
    <row r="29478" spans="1:2" x14ac:dyDescent="0.15">
      <c r="A29478">
        <v>29468</v>
      </c>
      <c r="B29478">
        <v>981.20021325915388</v>
      </c>
    </row>
    <row r="29479" spans="1:2" x14ac:dyDescent="0.15">
      <c r="A29479">
        <v>29469</v>
      </c>
      <c r="B29479">
        <v>958.3098516260078</v>
      </c>
    </row>
    <row r="29480" spans="1:2" x14ac:dyDescent="0.15">
      <c r="A29480">
        <v>29470</v>
      </c>
      <c r="B29480">
        <v>1057.9284876429779</v>
      </c>
    </row>
    <row r="29481" spans="1:2" x14ac:dyDescent="0.15">
      <c r="A29481">
        <v>29471</v>
      </c>
      <c r="B29481">
        <v>1026.2221939419453</v>
      </c>
    </row>
    <row r="29482" spans="1:2" x14ac:dyDescent="0.15">
      <c r="A29482">
        <v>29472</v>
      </c>
      <c r="B29482">
        <v>1016.3339257079829</v>
      </c>
    </row>
    <row r="29483" spans="1:2" x14ac:dyDescent="0.15">
      <c r="A29483">
        <v>29473</v>
      </c>
      <c r="B29483">
        <v>933.36471419843656</v>
      </c>
    </row>
    <row r="29484" spans="1:2" x14ac:dyDescent="0.15">
      <c r="A29484">
        <v>29474</v>
      </c>
      <c r="B29484">
        <v>1017.3461919040925</v>
      </c>
    </row>
    <row r="29485" spans="1:2" x14ac:dyDescent="0.15">
      <c r="A29485">
        <v>29475</v>
      </c>
      <c r="B29485">
        <v>965.85936099537969</v>
      </c>
    </row>
    <row r="29486" spans="1:2" x14ac:dyDescent="0.15">
      <c r="A29486">
        <v>29476</v>
      </c>
      <c r="B29486">
        <v>956.08635233556379</v>
      </c>
    </row>
    <row r="29487" spans="1:2" x14ac:dyDescent="0.15">
      <c r="A29487">
        <v>29477</v>
      </c>
      <c r="B29487">
        <v>980.07850456146252</v>
      </c>
    </row>
    <row r="29488" spans="1:2" x14ac:dyDescent="0.15">
      <c r="A29488">
        <v>29478</v>
      </c>
      <c r="B29488">
        <v>1086.8316744556942</v>
      </c>
    </row>
    <row r="29489" spans="1:2" x14ac:dyDescent="0.15">
      <c r="A29489">
        <v>29479</v>
      </c>
      <c r="B29489">
        <v>989.74063293092195</v>
      </c>
    </row>
    <row r="29490" spans="1:2" x14ac:dyDescent="0.15">
      <c r="A29490">
        <v>29480</v>
      </c>
      <c r="B29490">
        <v>1049.3201316039012</v>
      </c>
    </row>
    <row r="29491" spans="1:2" x14ac:dyDescent="0.15">
      <c r="A29491">
        <v>29481</v>
      </c>
      <c r="B29491">
        <v>1030.43728967026</v>
      </c>
    </row>
    <row r="29492" spans="1:2" x14ac:dyDescent="0.15">
      <c r="A29492">
        <v>29482</v>
      </c>
      <c r="B29492">
        <v>1084.8861341690413</v>
      </c>
    </row>
    <row r="29493" spans="1:2" x14ac:dyDescent="0.15">
      <c r="A29493">
        <v>29483</v>
      </c>
      <c r="B29493">
        <v>1027.6754667384641</v>
      </c>
    </row>
    <row r="29494" spans="1:2" x14ac:dyDescent="0.15">
      <c r="A29494">
        <v>29484</v>
      </c>
      <c r="B29494">
        <v>1009.4266464032949</v>
      </c>
    </row>
    <row r="29495" spans="1:2" x14ac:dyDescent="0.15">
      <c r="A29495">
        <v>29485</v>
      </c>
      <c r="B29495">
        <v>916.27905828535427</v>
      </c>
    </row>
    <row r="29496" spans="1:2" x14ac:dyDescent="0.15">
      <c r="A29496">
        <v>29486</v>
      </c>
      <c r="B29496">
        <v>930.24783420021083</v>
      </c>
    </row>
    <row r="29497" spans="1:2" x14ac:dyDescent="0.15">
      <c r="A29497">
        <v>29487</v>
      </c>
      <c r="B29497">
        <v>1016.7145412423178</v>
      </c>
    </row>
    <row r="29498" spans="1:2" x14ac:dyDescent="0.15">
      <c r="A29498">
        <v>29488</v>
      </c>
      <c r="B29498">
        <v>1012.2915876289231</v>
      </c>
    </row>
    <row r="29499" spans="1:2" x14ac:dyDescent="0.15">
      <c r="A29499">
        <v>29489</v>
      </c>
      <c r="B29499">
        <v>1051.8202102067244</v>
      </c>
    </row>
    <row r="29500" spans="1:2" x14ac:dyDescent="0.15">
      <c r="A29500">
        <v>29490</v>
      </c>
      <c r="B29500">
        <v>1025.4119717730559</v>
      </c>
    </row>
    <row r="29501" spans="1:2" x14ac:dyDescent="0.15">
      <c r="A29501">
        <v>29491</v>
      </c>
      <c r="B29501">
        <v>1027.6701107435465</v>
      </c>
    </row>
    <row r="29502" spans="1:2" x14ac:dyDescent="0.15">
      <c r="A29502">
        <v>29492</v>
      </c>
      <c r="B29502">
        <v>969.00563094463155</v>
      </c>
    </row>
    <row r="29503" spans="1:2" x14ac:dyDescent="0.15">
      <c r="A29503">
        <v>29493</v>
      </c>
      <c r="B29503">
        <v>954.49787188900905</v>
      </c>
    </row>
    <row r="29504" spans="1:2" x14ac:dyDescent="0.15">
      <c r="A29504">
        <v>29494</v>
      </c>
      <c r="B29504">
        <v>948.84929077195784</v>
      </c>
    </row>
    <row r="29505" spans="1:2" x14ac:dyDescent="0.15">
      <c r="A29505">
        <v>29495</v>
      </c>
      <c r="B29505">
        <v>970.60869030415108</v>
      </c>
    </row>
    <row r="29506" spans="1:2" x14ac:dyDescent="0.15">
      <c r="A29506">
        <v>29496</v>
      </c>
      <c r="B29506">
        <v>963.50772639220861</v>
      </c>
    </row>
    <row r="29507" spans="1:2" x14ac:dyDescent="0.15">
      <c r="A29507">
        <v>29497</v>
      </c>
      <c r="B29507">
        <v>928.44941015808661</v>
      </c>
    </row>
    <row r="29508" spans="1:2" x14ac:dyDescent="0.15">
      <c r="A29508">
        <v>29498</v>
      </c>
      <c r="B29508">
        <v>987.26731004181602</v>
      </c>
    </row>
    <row r="29509" spans="1:2" x14ac:dyDescent="0.15">
      <c r="A29509">
        <v>29499</v>
      </c>
      <c r="B29509">
        <v>946.2180276237807</v>
      </c>
    </row>
    <row r="29510" spans="1:2" x14ac:dyDescent="0.15">
      <c r="A29510">
        <v>29500</v>
      </c>
      <c r="B29510">
        <v>955.42180032056331</v>
      </c>
    </row>
    <row r="29511" spans="1:2" x14ac:dyDescent="0.15">
      <c r="A29511">
        <v>29501</v>
      </c>
      <c r="B29511">
        <v>1061.7128391277017</v>
      </c>
    </row>
    <row r="29512" spans="1:2" x14ac:dyDescent="0.15">
      <c r="A29512">
        <v>29502</v>
      </c>
      <c r="B29512">
        <v>1006.1250943795097</v>
      </c>
    </row>
    <row r="29513" spans="1:2" x14ac:dyDescent="0.15">
      <c r="A29513">
        <v>29503</v>
      </c>
      <c r="B29513">
        <v>1056.6098687656186</v>
      </c>
    </row>
    <row r="29514" spans="1:2" x14ac:dyDescent="0.15">
      <c r="A29514">
        <v>29504</v>
      </c>
      <c r="B29514">
        <v>970.26244866953664</v>
      </c>
    </row>
    <row r="29515" spans="1:2" x14ac:dyDescent="0.15">
      <c r="A29515">
        <v>29505</v>
      </c>
      <c r="B29515">
        <v>1014.1477756676256</v>
      </c>
    </row>
    <row r="29516" spans="1:2" x14ac:dyDescent="0.15">
      <c r="A29516">
        <v>29506</v>
      </c>
      <c r="B29516">
        <v>1001.2599861339877</v>
      </c>
    </row>
    <row r="29517" spans="1:2" x14ac:dyDescent="0.15">
      <c r="A29517">
        <v>29507</v>
      </c>
      <c r="B29517">
        <v>1005.181442503482</v>
      </c>
    </row>
    <row r="29518" spans="1:2" x14ac:dyDescent="0.15">
      <c r="A29518">
        <v>29508</v>
      </c>
      <c r="B29518">
        <v>1014.6539853028245</v>
      </c>
    </row>
    <row r="29519" spans="1:2" x14ac:dyDescent="0.15">
      <c r="A29519">
        <v>29509</v>
      </c>
      <c r="B29519">
        <v>1024.0720652559096</v>
      </c>
    </row>
    <row r="29520" spans="1:2" x14ac:dyDescent="0.15">
      <c r="A29520">
        <v>29510</v>
      </c>
      <c r="B29520">
        <v>1024.2899506718406</v>
      </c>
    </row>
    <row r="29521" spans="1:2" x14ac:dyDescent="0.15">
      <c r="A29521">
        <v>29511</v>
      </c>
      <c r="B29521">
        <v>970.47355930388107</v>
      </c>
    </row>
    <row r="29522" spans="1:2" x14ac:dyDescent="0.15">
      <c r="A29522">
        <v>29512</v>
      </c>
      <c r="B29522">
        <v>1077.2938910953476</v>
      </c>
    </row>
    <row r="29523" spans="1:2" x14ac:dyDescent="0.15">
      <c r="A29523">
        <v>29513</v>
      </c>
      <c r="B29523">
        <v>963.73092838444222</v>
      </c>
    </row>
    <row r="29524" spans="1:2" x14ac:dyDescent="0.15">
      <c r="A29524">
        <v>29514</v>
      </c>
      <c r="B29524">
        <v>1022.8354452656488</v>
      </c>
    </row>
    <row r="29525" spans="1:2" x14ac:dyDescent="0.15">
      <c r="A29525">
        <v>29515</v>
      </c>
      <c r="B29525">
        <v>957.72019433767139</v>
      </c>
    </row>
    <row r="29526" spans="1:2" x14ac:dyDescent="0.15">
      <c r="A29526">
        <v>29516</v>
      </c>
      <c r="B29526">
        <v>1028.2666200154169</v>
      </c>
    </row>
    <row r="29527" spans="1:2" x14ac:dyDescent="0.15">
      <c r="A29527">
        <v>29517</v>
      </c>
      <c r="B29527">
        <v>994.60969714996872</v>
      </c>
    </row>
    <row r="29528" spans="1:2" x14ac:dyDescent="0.15">
      <c r="A29528">
        <v>29518</v>
      </c>
      <c r="B29528">
        <v>1011.1647255266827</v>
      </c>
    </row>
    <row r="29529" spans="1:2" x14ac:dyDescent="0.15">
      <c r="A29529">
        <v>29519</v>
      </c>
      <c r="B29529">
        <v>926.48697818677635</v>
      </c>
    </row>
    <row r="29530" spans="1:2" x14ac:dyDescent="0.15">
      <c r="A29530">
        <v>29520</v>
      </c>
      <c r="B29530">
        <v>991.92992187990467</v>
      </c>
    </row>
    <row r="29531" spans="1:2" x14ac:dyDescent="0.15">
      <c r="A29531">
        <v>29521</v>
      </c>
      <c r="B29531">
        <v>985.94428606916688</v>
      </c>
    </row>
    <row r="29532" spans="1:2" x14ac:dyDescent="0.15">
      <c r="A29532">
        <v>29522</v>
      </c>
      <c r="B29532">
        <v>980.03025262097299</v>
      </c>
    </row>
    <row r="29533" spans="1:2" x14ac:dyDescent="0.15">
      <c r="A29533">
        <v>29523</v>
      </c>
      <c r="B29533">
        <v>946.50932045666946</v>
      </c>
    </row>
    <row r="29534" spans="1:2" x14ac:dyDescent="0.15">
      <c r="A29534">
        <v>29524</v>
      </c>
      <c r="B29534">
        <v>942.65080430117632</v>
      </c>
    </row>
    <row r="29535" spans="1:2" x14ac:dyDescent="0.15">
      <c r="A29535">
        <v>29525</v>
      </c>
      <c r="B29535">
        <v>1033.2549623512168</v>
      </c>
    </row>
    <row r="29536" spans="1:2" x14ac:dyDescent="0.15">
      <c r="A29536">
        <v>29526</v>
      </c>
      <c r="B29536">
        <v>987.03544721359231</v>
      </c>
    </row>
    <row r="29537" spans="1:2" x14ac:dyDescent="0.15">
      <c r="A29537">
        <v>29527</v>
      </c>
      <c r="B29537">
        <v>973.77183476998937</v>
      </c>
    </row>
    <row r="29538" spans="1:2" x14ac:dyDescent="0.15">
      <c r="A29538">
        <v>29528</v>
      </c>
      <c r="B29538">
        <v>905.5062715105762</v>
      </c>
    </row>
    <row r="29539" spans="1:2" x14ac:dyDescent="0.15">
      <c r="A29539">
        <v>29529</v>
      </c>
      <c r="B29539">
        <v>961.94087177489064</v>
      </c>
    </row>
    <row r="29540" spans="1:2" x14ac:dyDescent="0.15">
      <c r="A29540">
        <v>29530</v>
      </c>
      <c r="B29540">
        <v>997.95756770806679</v>
      </c>
    </row>
    <row r="29541" spans="1:2" x14ac:dyDescent="0.15">
      <c r="A29541">
        <v>29531</v>
      </c>
      <c r="B29541">
        <v>973.26968685154657</v>
      </c>
    </row>
    <row r="29542" spans="1:2" x14ac:dyDescent="0.15">
      <c r="A29542">
        <v>29532</v>
      </c>
      <c r="B29542">
        <v>1017.528149156196</v>
      </c>
    </row>
    <row r="29543" spans="1:2" x14ac:dyDescent="0.15">
      <c r="A29543">
        <v>29533</v>
      </c>
      <c r="B29543">
        <v>893.22568506731352</v>
      </c>
    </row>
    <row r="29544" spans="1:2" x14ac:dyDescent="0.15">
      <c r="A29544">
        <v>29534</v>
      </c>
      <c r="B29544">
        <v>1065.4672374413653</v>
      </c>
    </row>
    <row r="29545" spans="1:2" x14ac:dyDescent="0.15">
      <c r="A29545">
        <v>29535</v>
      </c>
      <c r="B29545">
        <v>986.48612569681586</v>
      </c>
    </row>
    <row r="29546" spans="1:2" x14ac:dyDescent="0.15">
      <c r="A29546">
        <v>29536</v>
      </c>
      <c r="B29546">
        <v>1115.8305807371974</v>
      </c>
    </row>
    <row r="29547" spans="1:2" x14ac:dyDescent="0.15">
      <c r="A29547">
        <v>29537</v>
      </c>
      <c r="B29547">
        <v>985.68793808681983</v>
      </c>
    </row>
    <row r="29548" spans="1:2" x14ac:dyDescent="0.15">
      <c r="A29548">
        <v>29538</v>
      </c>
      <c r="B29548">
        <v>1030.8108312194031</v>
      </c>
    </row>
    <row r="29549" spans="1:2" x14ac:dyDescent="0.15">
      <c r="A29549">
        <v>29539</v>
      </c>
      <c r="B29549">
        <v>943.51121933117065</v>
      </c>
    </row>
    <row r="29550" spans="1:2" x14ac:dyDescent="0.15">
      <c r="A29550">
        <v>29540</v>
      </c>
      <c r="B29550">
        <v>950.78650188067149</v>
      </c>
    </row>
    <row r="29551" spans="1:2" x14ac:dyDescent="0.15">
      <c r="A29551">
        <v>29541</v>
      </c>
      <c r="B29551">
        <v>1015.6507130991854</v>
      </c>
    </row>
    <row r="29552" spans="1:2" x14ac:dyDescent="0.15">
      <c r="A29552">
        <v>29542</v>
      </c>
      <c r="B29552">
        <v>1031.9709146913779</v>
      </c>
    </row>
    <row r="29553" spans="1:2" x14ac:dyDescent="0.15">
      <c r="A29553">
        <v>29543</v>
      </c>
      <c r="B29553">
        <v>1001.1782269751494</v>
      </c>
    </row>
    <row r="29554" spans="1:2" x14ac:dyDescent="0.15">
      <c r="A29554">
        <v>29544</v>
      </c>
      <c r="B29554">
        <v>959.45903008714868</v>
      </c>
    </row>
    <row r="29555" spans="1:2" x14ac:dyDescent="0.15">
      <c r="A29555">
        <v>29545</v>
      </c>
      <c r="B29555">
        <v>979.84553967117574</v>
      </c>
    </row>
    <row r="29556" spans="1:2" x14ac:dyDescent="0.15">
      <c r="A29556">
        <v>29546</v>
      </c>
      <c r="B29556">
        <v>887.93997019939093</v>
      </c>
    </row>
    <row r="29557" spans="1:2" x14ac:dyDescent="0.15">
      <c r="A29557">
        <v>29547</v>
      </c>
      <c r="B29557">
        <v>943.98377775598567</v>
      </c>
    </row>
    <row r="29558" spans="1:2" x14ac:dyDescent="0.15">
      <c r="A29558">
        <v>29548</v>
      </c>
      <c r="B29558">
        <v>1074.5269125979225</v>
      </c>
    </row>
    <row r="29559" spans="1:2" x14ac:dyDescent="0.15">
      <c r="A29559">
        <v>29549</v>
      </c>
      <c r="B29559">
        <v>1067.9295850751589</v>
      </c>
    </row>
    <row r="29560" spans="1:2" x14ac:dyDescent="0.15">
      <c r="A29560">
        <v>29550</v>
      </c>
      <c r="B29560">
        <v>971.30670549399667</v>
      </c>
    </row>
    <row r="29561" spans="1:2" x14ac:dyDescent="0.15">
      <c r="A29561">
        <v>29551</v>
      </c>
      <c r="B29561">
        <v>917.49052777022587</v>
      </c>
    </row>
    <row r="29562" spans="1:2" x14ac:dyDescent="0.15">
      <c r="A29562">
        <v>29552</v>
      </c>
      <c r="B29562">
        <v>912.22581779802761</v>
      </c>
    </row>
    <row r="29563" spans="1:2" x14ac:dyDescent="0.15">
      <c r="A29563">
        <v>29553</v>
      </c>
      <c r="B29563">
        <v>894.6320296587478</v>
      </c>
    </row>
    <row r="29564" spans="1:2" x14ac:dyDescent="0.15">
      <c r="A29564">
        <v>29554</v>
      </c>
      <c r="B29564">
        <v>961.79992337107853</v>
      </c>
    </row>
    <row r="29565" spans="1:2" x14ac:dyDescent="0.15">
      <c r="A29565">
        <v>29555</v>
      </c>
      <c r="B29565">
        <v>974.63673286925984</v>
      </c>
    </row>
    <row r="29566" spans="1:2" x14ac:dyDescent="0.15">
      <c r="A29566">
        <v>29556</v>
      </c>
      <c r="B29566">
        <v>957.23267318723163</v>
      </c>
    </row>
    <row r="29567" spans="1:2" x14ac:dyDescent="0.15">
      <c r="A29567">
        <v>29557</v>
      </c>
      <c r="B29567">
        <v>1055.9350968585304</v>
      </c>
    </row>
    <row r="29568" spans="1:2" x14ac:dyDescent="0.15">
      <c r="A29568">
        <v>29558</v>
      </c>
      <c r="B29568">
        <v>927.29048061521394</v>
      </c>
    </row>
    <row r="29569" spans="1:2" x14ac:dyDescent="0.15">
      <c r="A29569">
        <v>29559</v>
      </c>
      <c r="B29569">
        <v>963.61242633718075</v>
      </c>
    </row>
    <row r="29570" spans="1:2" x14ac:dyDescent="0.15">
      <c r="A29570">
        <v>29560</v>
      </c>
      <c r="B29570">
        <v>972.38643986883324</v>
      </c>
    </row>
    <row r="29571" spans="1:2" x14ac:dyDescent="0.15">
      <c r="A29571">
        <v>29561</v>
      </c>
      <c r="B29571">
        <v>943.07316058850085</v>
      </c>
    </row>
    <row r="29572" spans="1:2" x14ac:dyDescent="0.15">
      <c r="A29572">
        <v>29562</v>
      </c>
      <c r="B29572">
        <v>1010.3704426840836</v>
      </c>
    </row>
    <row r="29573" spans="1:2" x14ac:dyDescent="0.15">
      <c r="A29573">
        <v>29563</v>
      </c>
      <c r="B29573">
        <v>1028.7039538421018</v>
      </c>
    </row>
    <row r="29574" spans="1:2" x14ac:dyDescent="0.15">
      <c r="A29574">
        <v>29564</v>
      </c>
      <c r="B29574">
        <v>1018.6235961061457</v>
      </c>
    </row>
    <row r="29575" spans="1:2" x14ac:dyDescent="0.15">
      <c r="A29575">
        <v>29565</v>
      </c>
      <c r="B29575">
        <v>1020.3407124673724</v>
      </c>
    </row>
    <row r="29576" spans="1:2" x14ac:dyDescent="0.15">
      <c r="A29576">
        <v>29566</v>
      </c>
      <c r="B29576">
        <v>921.00089219352003</v>
      </c>
    </row>
    <row r="29577" spans="1:2" x14ac:dyDescent="0.15">
      <c r="A29577">
        <v>29567</v>
      </c>
      <c r="B29577">
        <v>1009.4166865421959</v>
      </c>
    </row>
    <row r="29578" spans="1:2" x14ac:dyDescent="0.15">
      <c r="A29578">
        <v>29568</v>
      </c>
      <c r="B29578">
        <v>940.29835416258197</v>
      </c>
    </row>
    <row r="29579" spans="1:2" x14ac:dyDescent="0.15">
      <c r="A29579">
        <v>29569</v>
      </c>
      <c r="B29579">
        <v>1090.6207378805091</v>
      </c>
    </row>
    <row r="29580" spans="1:2" x14ac:dyDescent="0.15">
      <c r="A29580">
        <v>29570</v>
      </c>
      <c r="B29580">
        <v>1128.7408412929537</v>
      </c>
    </row>
    <row r="29581" spans="1:2" x14ac:dyDescent="0.15">
      <c r="A29581">
        <v>29571</v>
      </c>
      <c r="B29581">
        <v>1044.2679165095783</v>
      </c>
    </row>
    <row r="29582" spans="1:2" x14ac:dyDescent="0.15">
      <c r="A29582">
        <v>29572</v>
      </c>
      <c r="B29582">
        <v>881.32016014301553</v>
      </c>
    </row>
    <row r="29583" spans="1:2" x14ac:dyDescent="0.15">
      <c r="A29583">
        <v>29573</v>
      </c>
      <c r="B29583">
        <v>932.98572603357627</v>
      </c>
    </row>
    <row r="29584" spans="1:2" x14ac:dyDescent="0.15">
      <c r="A29584">
        <v>29574</v>
      </c>
      <c r="B29584">
        <v>976.39906362385716</v>
      </c>
    </row>
    <row r="29585" spans="1:2" x14ac:dyDescent="0.15">
      <c r="A29585">
        <v>29575</v>
      </c>
      <c r="B29585">
        <v>955.63096674141343</v>
      </c>
    </row>
    <row r="29586" spans="1:2" x14ac:dyDescent="0.15">
      <c r="A29586">
        <v>29576</v>
      </c>
      <c r="B29586">
        <v>976.11566350807016</v>
      </c>
    </row>
    <row r="29587" spans="1:2" x14ac:dyDescent="0.15">
      <c r="A29587">
        <v>29577</v>
      </c>
      <c r="B29587">
        <v>987.51052766767555</v>
      </c>
    </row>
    <row r="29588" spans="1:2" x14ac:dyDescent="0.15">
      <c r="A29588">
        <v>29578</v>
      </c>
      <c r="B29588">
        <v>1043.49491836371</v>
      </c>
    </row>
    <row r="29589" spans="1:2" x14ac:dyDescent="0.15">
      <c r="A29589">
        <v>29579</v>
      </c>
      <c r="B29589">
        <v>938.3018286740878</v>
      </c>
    </row>
    <row r="29590" spans="1:2" x14ac:dyDescent="0.15">
      <c r="A29590">
        <v>29580</v>
      </c>
      <c r="B29590">
        <v>954.84500949908602</v>
      </c>
    </row>
    <row r="29591" spans="1:2" x14ac:dyDescent="0.15">
      <c r="A29591">
        <v>29581</v>
      </c>
      <c r="B29591">
        <v>949.94429397163287</v>
      </c>
    </row>
    <row r="29592" spans="1:2" x14ac:dyDescent="0.15">
      <c r="A29592">
        <v>29582</v>
      </c>
      <c r="B29592">
        <v>1009.1747944497603</v>
      </c>
    </row>
    <row r="29593" spans="1:2" x14ac:dyDescent="0.15">
      <c r="A29593">
        <v>29583</v>
      </c>
      <c r="B29593">
        <v>1029.3796151151739</v>
      </c>
    </row>
    <row r="29594" spans="1:2" x14ac:dyDescent="0.15">
      <c r="A29594">
        <v>29584</v>
      </c>
      <c r="B29594">
        <v>1089.1588439809491</v>
      </c>
    </row>
    <row r="29595" spans="1:2" x14ac:dyDescent="0.15">
      <c r="A29595">
        <v>29585</v>
      </c>
      <c r="B29595">
        <v>916.83198867451483</v>
      </c>
    </row>
    <row r="29596" spans="1:2" x14ac:dyDescent="0.15">
      <c r="A29596">
        <v>29586</v>
      </c>
      <c r="B29596">
        <v>931.62867602444351</v>
      </c>
    </row>
    <row r="29597" spans="1:2" x14ac:dyDescent="0.15">
      <c r="A29597">
        <v>29587</v>
      </c>
      <c r="B29597">
        <v>1055.1458507798047</v>
      </c>
    </row>
    <row r="29598" spans="1:2" x14ac:dyDescent="0.15">
      <c r="A29598">
        <v>29588</v>
      </c>
      <c r="B29598">
        <v>1005.8975198141688</v>
      </c>
    </row>
    <row r="29599" spans="1:2" x14ac:dyDescent="0.15">
      <c r="A29599">
        <v>29589</v>
      </c>
      <c r="B29599">
        <v>991.87619869513969</v>
      </c>
    </row>
    <row r="29600" spans="1:2" x14ac:dyDescent="0.15">
      <c r="A29600">
        <v>29590</v>
      </c>
      <c r="B29600">
        <v>998.80078196658087</v>
      </c>
    </row>
    <row r="29601" spans="1:2" x14ac:dyDescent="0.15">
      <c r="A29601">
        <v>29591</v>
      </c>
      <c r="B29601">
        <v>965.12563573840021</v>
      </c>
    </row>
    <row r="29602" spans="1:2" x14ac:dyDescent="0.15">
      <c r="A29602">
        <v>29592</v>
      </c>
      <c r="B29602">
        <v>1018.0805810536699</v>
      </c>
    </row>
    <row r="29603" spans="1:2" x14ac:dyDescent="0.15">
      <c r="A29603">
        <v>29593</v>
      </c>
      <c r="B29603">
        <v>954.14046035830609</v>
      </c>
    </row>
    <row r="29604" spans="1:2" x14ac:dyDescent="0.15">
      <c r="A29604">
        <v>29594</v>
      </c>
      <c r="B29604">
        <v>992.66593625983933</v>
      </c>
    </row>
    <row r="29605" spans="1:2" x14ac:dyDescent="0.15">
      <c r="A29605">
        <v>29595</v>
      </c>
      <c r="B29605">
        <v>1092.9963981370131</v>
      </c>
    </row>
    <row r="29606" spans="1:2" x14ac:dyDescent="0.15">
      <c r="A29606">
        <v>29596</v>
      </c>
      <c r="B29606">
        <v>964.5773039203624</v>
      </c>
    </row>
    <row r="29607" spans="1:2" x14ac:dyDescent="0.15">
      <c r="A29607">
        <v>29597</v>
      </c>
      <c r="B29607">
        <v>1017.3787529574543</v>
      </c>
    </row>
    <row r="29608" spans="1:2" x14ac:dyDescent="0.15">
      <c r="A29608">
        <v>29598</v>
      </c>
      <c r="B29608">
        <v>992.53987159770247</v>
      </c>
    </row>
    <row r="29609" spans="1:2" x14ac:dyDescent="0.15">
      <c r="A29609">
        <v>29599</v>
      </c>
      <c r="B29609">
        <v>994.2828720577595</v>
      </c>
    </row>
    <row r="29610" spans="1:2" x14ac:dyDescent="0.15">
      <c r="A29610">
        <v>29600</v>
      </c>
      <c r="B29610">
        <v>978.4195122970267</v>
      </c>
    </row>
    <row r="29611" spans="1:2" x14ac:dyDescent="0.15">
      <c r="A29611">
        <v>29601</v>
      </c>
      <c r="B29611">
        <v>1012.1960934458924</v>
      </c>
    </row>
    <row r="29612" spans="1:2" x14ac:dyDescent="0.15">
      <c r="A29612">
        <v>29602</v>
      </c>
      <c r="B29612">
        <v>933.14247582293797</v>
      </c>
    </row>
    <row r="29613" spans="1:2" x14ac:dyDescent="0.15">
      <c r="A29613">
        <v>29603</v>
      </c>
      <c r="B29613">
        <v>916.10725493887105</v>
      </c>
    </row>
    <row r="29614" spans="1:2" x14ac:dyDescent="0.15">
      <c r="A29614">
        <v>29604</v>
      </c>
      <c r="B29614">
        <v>926.35868610995237</v>
      </c>
    </row>
    <row r="29615" spans="1:2" x14ac:dyDescent="0.15">
      <c r="A29615">
        <v>29605</v>
      </c>
      <c r="B29615">
        <v>921.5105495310097</v>
      </c>
    </row>
    <row r="29616" spans="1:2" x14ac:dyDescent="0.15">
      <c r="A29616">
        <v>29606</v>
      </c>
      <c r="B29616">
        <v>1058.4834862934304</v>
      </c>
    </row>
    <row r="29617" spans="1:2" x14ac:dyDescent="0.15">
      <c r="A29617">
        <v>29607</v>
      </c>
      <c r="B29617">
        <v>1009.5159695633077</v>
      </c>
    </row>
    <row r="29618" spans="1:2" x14ac:dyDescent="0.15">
      <c r="A29618">
        <v>29608</v>
      </c>
      <c r="B29618">
        <v>1037.3861805560616</v>
      </c>
    </row>
    <row r="29619" spans="1:2" x14ac:dyDescent="0.15">
      <c r="A29619">
        <v>29609</v>
      </c>
      <c r="B29619">
        <v>1055.0608843910452</v>
      </c>
    </row>
    <row r="29620" spans="1:2" x14ac:dyDescent="0.15">
      <c r="A29620">
        <v>29610</v>
      </c>
      <c r="B29620">
        <v>1032.5508527543043</v>
      </c>
    </row>
    <row r="29621" spans="1:2" x14ac:dyDescent="0.15">
      <c r="A29621">
        <v>29611</v>
      </c>
      <c r="B29621">
        <v>1051.3365357489931</v>
      </c>
    </row>
    <row r="29622" spans="1:2" x14ac:dyDescent="0.15">
      <c r="A29622">
        <v>29612</v>
      </c>
      <c r="B29622">
        <v>1025.919236781014</v>
      </c>
    </row>
    <row r="29623" spans="1:2" x14ac:dyDescent="0.15">
      <c r="A29623">
        <v>29613</v>
      </c>
      <c r="B29623">
        <v>971.74701369526667</v>
      </c>
    </row>
    <row r="29624" spans="1:2" x14ac:dyDescent="0.15">
      <c r="A29624">
        <v>29614</v>
      </c>
      <c r="B29624">
        <v>1019.845754380231</v>
      </c>
    </row>
    <row r="29625" spans="1:2" x14ac:dyDescent="0.15">
      <c r="A29625">
        <v>29615</v>
      </c>
      <c r="B29625">
        <v>940.82942785621628</v>
      </c>
    </row>
    <row r="29626" spans="1:2" x14ac:dyDescent="0.15">
      <c r="A29626">
        <v>29616</v>
      </c>
      <c r="B29626">
        <v>1015.920697380353</v>
      </c>
    </row>
    <row r="29627" spans="1:2" x14ac:dyDescent="0.15">
      <c r="A29627">
        <v>29617</v>
      </c>
      <c r="B29627">
        <v>1092.3249555478349</v>
      </c>
    </row>
    <row r="29628" spans="1:2" x14ac:dyDescent="0.15">
      <c r="A29628">
        <v>29618</v>
      </c>
      <c r="B29628">
        <v>1032.911901250684</v>
      </c>
    </row>
    <row r="29629" spans="1:2" x14ac:dyDescent="0.15">
      <c r="A29629">
        <v>29619</v>
      </c>
      <c r="B29629">
        <v>971.73872910170132</v>
      </c>
    </row>
    <row r="29630" spans="1:2" x14ac:dyDescent="0.15">
      <c r="A29630">
        <v>29620</v>
      </c>
      <c r="B29630">
        <v>940.99076187594699</v>
      </c>
    </row>
    <row r="29631" spans="1:2" x14ac:dyDescent="0.15">
      <c r="A29631">
        <v>29621</v>
      </c>
      <c r="B29631">
        <v>996.59705359375403</v>
      </c>
    </row>
    <row r="29632" spans="1:2" x14ac:dyDescent="0.15">
      <c r="A29632">
        <v>29622</v>
      </c>
      <c r="B29632">
        <v>1079.5641867755155</v>
      </c>
    </row>
    <row r="29633" spans="1:2" x14ac:dyDescent="0.15">
      <c r="A29633">
        <v>29623</v>
      </c>
      <c r="B29633">
        <v>1000.5697991257691</v>
      </c>
    </row>
    <row r="29634" spans="1:2" x14ac:dyDescent="0.15">
      <c r="A29634">
        <v>29624</v>
      </c>
      <c r="B29634">
        <v>999.49115398882759</v>
      </c>
    </row>
    <row r="29635" spans="1:2" x14ac:dyDescent="0.15">
      <c r="A29635">
        <v>29625</v>
      </c>
      <c r="B29635">
        <v>1054.0200243972924</v>
      </c>
    </row>
    <row r="29636" spans="1:2" x14ac:dyDescent="0.15">
      <c r="A29636">
        <v>29626</v>
      </c>
      <c r="B29636">
        <v>1078.5526510114462</v>
      </c>
    </row>
    <row r="29637" spans="1:2" x14ac:dyDescent="0.15">
      <c r="A29637">
        <v>29627</v>
      </c>
      <c r="B29637">
        <v>1031.7132722376928</v>
      </c>
    </row>
    <row r="29638" spans="1:2" x14ac:dyDescent="0.15">
      <c r="A29638">
        <v>29628</v>
      </c>
      <c r="B29638">
        <v>1008.9178314693568</v>
      </c>
    </row>
    <row r="29639" spans="1:2" x14ac:dyDescent="0.15">
      <c r="A29639">
        <v>29629</v>
      </c>
      <c r="B29639">
        <v>1066.607088441008</v>
      </c>
    </row>
    <row r="29640" spans="1:2" x14ac:dyDescent="0.15">
      <c r="A29640">
        <v>29630</v>
      </c>
      <c r="B29640">
        <v>967.33824882848899</v>
      </c>
    </row>
    <row r="29641" spans="1:2" x14ac:dyDescent="0.15">
      <c r="A29641">
        <v>29631</v>
      </c>
      <c r="B29641">
        <v>962.14389995074896</v>
      </c>
    </row>
    <row r="29642" spans="1:2" x14ac:dyDescent="0.15">
      <c r="A29642">
        <v>29632</v>
      </c>
      <c r="B29642">
        <v>940.30637497266275</v>
      </c>
    </row>
    <row r="29643" spans="1:2" x14ac:dyDescent="0.15">
      <c r="A29643">
        <v>29633</v>
      </c>
      <c r="B29643">
        <v>1044.8196911108612</v>
      </c>
    </row>
    <row r="29644" spans="1:2" x14ac:dyDescent="0.15">
      <c r="A29644">
        <v>29634</v>
      </c>
      <c r="B29644">
        <v>1073.9303075955547</v>
      </c>
    </row>
    <row r="29645" spans="1:2" x14ac:dyDescent="0.15">
      <c r="A29645">
        <v>29635</v>
      </c>
      <c r="B29645">
        <v>1023.7638250447492</v>
      </c>
    </row>
    <row r="29646" spans="1:2" x14ac:dyDescent="0.15">
      <c r="A29646">
        <v>29636</v>
      </c>
      <c r="B29646">
        <v>994.23725796405006</v>
      </c>
    </row>
    <row r="29647" spans="1:2" x14ac:dyDescent="0.15">
      <c r="A29647">
        <v>29637</v>
      </c>
      <c r="B29647">
        <v>985.6337978600269</v>
      </c>
    </row>
    <row r="29648" spans="1:2" x14ac:dyDescent="0.15">
      <c r="A29648">
        <v>29638</v>
      </c>
      <c r="B29648">
        <v>997.11147476228325</v>
      </c>
    </row>
    <row r="29649" spans="1:2" x14ac:dyDescent="0.15">
      <c r="A29649">
        <v>29639</v>
      </c>
      <c r="B29649">
        <v>1035.430905608328</v>
      </c>
    </row>
    <row r="29650" spans="1:2" x14ac:dyDescent="0.15">
      <c r="A29650">
        <v>29640</v>
      </c>
      <c r="B29650">
        <v>1120.8589836442611</v>
      </c>
    </row>
    <row r="29651" spans="1:2" x14ac:dyDescent="0.15">
      <c r="A29651">
        <v>29641</v>
      </c>
      <c r="B29651">
        <v>846.78948685465662</v>
      </c>
    </row>
    <row r="29652" spans="1:2" x14ac:dyDescent="0.15">
      <c r="A29652">
        <v>29642</v>
      </c>
      <c r="B29652">
        <v>1017.1383921063077</v>
      </c>
    </row>
    <row r="29653" spans="1:2" x14ac:dyDescent="0.15">
      <c r="A29653">
        <v>29643</v>
      </c>
      <c r="B29653">
        <v>1059.6815812143491</v>
      </c>
    </row>
    <row r="29654" spans="1:2" x14ac:dyDescent="0.15">
      <c r="A29654">
        <v>29644</v>
      </c>
      <c r="B29654">
        <v>972.49568211480141</v>
      </c>
    </row>
    <row r="29655" spans="1:2" x14ac:dyDescent="0.15">
      <c r="A29655">
        <v>29645</v>
      </c>
      <c r="B29655">
        <v>943.74029850002705</v>
      </c>
    </row>
    <row r="29656" spans="1:2" x14ac:dyDescent="0.15">
      <c r="A29656">
        <v>29646</v>
      </c>
      <c r="B29656">
        <v>1049.4601478813656</v>
      </c>
    </row>
    <row r="29657" spans="1:2" x14ac:dyDescent="0.15">
      <c r="A29657">
        <v>29647</v>
      </c>
      <c r="B29657">
        <v>1008.3214684608625</v>
      </c>
    </row>
    <row r="29658" spans="1:2" x14ac:dyDescent="0.15">
      <c r="A29658">
        <v>29648</v>
      </c>
      <c r="B29658">
        <v>1019.1286060906324</v>
      </c>
    </row>
    <row r="29659" spans="1:2" x14ac:dyDescent="0.15">
      <c r="A29659">
        <v>29649</v>
      </c>
      <c r="B29659">
        <v>910.06263340231749</v>
      </c>
    </row>
    <row r="29660" spans="1:2" x14ac:dyDescent="0.15">
      <c r="A29660">
        <v>29650</v>
      </c>
      <c r="B29660">
        <v>1064.1999562047836</v>
      </c>
    </row>
    <row r="29661" spans="1:2" x14ac:dyDescent="0.15">
      <c r="A29661">
        <v>29651</v>
      </c>
      <c r="B29661">
        <v>991.38473895703396</v>
      </c>
    </row>
    <row r="29662" spans="1:2" x14ac:dyDescent="0.15">
      <c r="A29662">
        <v>29652</v>
      </c>
      <c r="B29662">
        <v>913.08053262177316</v>
      </c>
    </row>
    <row r="29663" spans="1:2" x14ac:dyDescent="0.15">
      <c r="A29663">
        <v>29653</v>
      </c>
      <c r="B29663">
        <v>1057.1864204386657</v>
      </c>
    </row>
    <row r="29664" spans="1:2" x14ac:dyDescent="0.15">
      <c r="A29664">
        <v>29654</v>
      </c>
      <c r="B29664">
        <v>1014.9764252402871</v>
      </c>
    </row>
    <row r="29665" spans="1:2" x14ac:dyDescent="0.15">
      <c r="A29665">
        <v>29655</v>
      </c>
      <c r="B29665">
        <v>937.90614886730634</v>
      </c>
    </row>
    <row r="29666" spans="1:2" x14ac:dyDescent="0.15">
      <c r="A29666">
        <v>29656</v>
      </c>
      <c r="B29666">
        <v>995.09112571262676</v>
      </c>
    </row>
    <row r="29667" spans="1:2" x14ac:dyDescent="0.15">
      <c r="A29667">
        <v>29657</v>
      </c>
      <c r="B29667">
        <v>984.91527647103192</v>
      </c>
    </row>
    <row r="29668" spans="1:2" x14ac:dyDescent="0.15">
      <c r="A29668">
        <v>29658</v>
      </c>
      <c r="B29668">
        <v>1031.7989563535016</v>
      </c>
    </row>
    <row r="29669" spans="1:2" x14ac:dyDescent="0.15">
      <c r="A29669">
        <v>29659</v>
      </c>
      <c r="B29669">
        <v>1024.8499875793123</v>
      </c>
    </row>
    <row r="29670" spans="1:2" x14ac:dyDescent="0.15">
      <c r="A29670">
        <v>29660</v>
      </c>
      <c r="B29670">
        <v>1007.6234490208951</v>
      </c>
    </row>
    <row r="29671" spans="1:2" x14ac:dyDescent="0.15">
      <c r="A29671">
        <v>29661</v>
      </c>
      <c r="B29671">
        <v>967.94950564496298</v>
      </c>
    </row>
    <row r="29672" spans="1:2" x14ac:dyDescent="0.15">
      <c r="A29672">
        <v>29662</v>
      </c>
      <c r="B29672">
        <v>1061.1090720466682</v>
      </c>
    </row>
    <row r="29673" spans="1:2" x14ac:dyDescent="0.15">
      <c r="A29673">
        <v>29663</v>
      </c>
      <c r="B29673">
        <v>926.62146206800264</v>
      </c>
    </row>
    <row r="29674" spans="1:2" x14ac:dyDescent="0.15">
      <c r="A29674">
        <v>29664</v>
      </c>
      <c r="B29674">
        <v>900.77121655223425</v>
      </c>
    </row>
    <row r="29675" spans="1:2" x14ac:dyDescent="0.15">
      <c r="A29675">
        <v>29665</v>
      </c>
      <c r="B29675">
        <v>1081.7575003562611</v>
      </c>
    </row>
    <row r="29676" spans="1:2" x14ac:dyDescent="0.15">
      <c r="A29676">
        <v>29666</v>
      </c>
      <c r="B29676">
        <v>928.39479932460517</v>
      </c>
    </row>
    <row r="29677" spans="1:2" x14ac:dyDescent="0.15">
      <c r="A29677">
        <v>29667</v>
      </c>
      <c r="B29677">
        <v>959.85595765817413</v>
      </c>
    </row>
    <row r="29678" spans="1:2" x14ac:dyDescent="0.15">
      <c r="A29678">
        <v>29668</v>
      </c>
      <c r="B29678">
        <v>945.5317654128512</v>
      </c>
    </row>
    <row r="29679" spans="1:2" x14ac:dyDescent="0.15">
      <c r="A29679">
        <v>29669</v>
      </c>
      <c r="B29679">
        <v>881.0207144349688</v>
      </c>
    </row>
    <row r="29680" spans="1:2" x14ac:dyDescent="0.15">
      <c r="A29680">
        <v>29670</v>
      </c>
      <c r="B29680">
        <v>1007.8022993016953</v>
      </c>
    </row>
    <row r="29681" spans="1:2" x14ac:dyDescent="0.15">
      <c r="A29681">
        <v>29671</v>
      </c>
      <c r="B29681">
        <v>1062.5355860182387</v>
      </c>
    </row>
    <row r="29682" spans="1:2" x14ac:dyDescent="0.15">
      <c r="A29682">
        <v>29672</v>
      </c>
      <c r="B29682">
        <v>1008.4670235447242</v>
      </c>
    </row>
    <row r="29683" spans="1:2" x14ac:dyDescent="0.15">
      <c r="A29683">
        <v>29673</v>
      </c>
      <c r="B29683">
        <v>975.14913175422873</v>
      </c>
    </row>
    <row r="29684" spans="1:2" x14ac:dyDescent="0.15">
      <c r="A29684">
        <v>29674</v>
      </c>
      <c r="B29684">
        <v>965.3105922150711</v>
      </c>
    </row>
    <row r="29685" spans="1:2" x14ac:dyDescent="0.15">
      <c r="A29685">
        <v>29675</v>
      </c>
      <c r="B29685">
        <v>1074.1229534440565</v>
      </c>
    </row>
    <row r="29686" spans="1:2" x14ac:dyDescent="0.15">
      <c r="A29686">
        <v>29676</v>
      </c>
      <c r="B29686">
        <v>945.76981536348922</v>
      </c>
    </row>
    <row r="29687" spans="1:2" x14ac:dyDescent="0.15">
      <c r="A29687">
        <v>29677</v>
      </c>
      <c r="B29687">
        <v>1018.0501945415723</v>
      </c>
    </row>
    <row r="29688" spans="1:2" x14ac:dyDescent="0.15">
      <c r="A29688">
        <v>29678</v>
      </c>
      <c r="B29688">
        <v>975.89916237070008</v>
      </c>
    </row>
    <row r="29689" spans="1:2" x14ac:dyDescent="0.15">
      <c r="A29689">
        <v>29679</v>
      </c>
      <c r="B29689">
        <v>931.6430916973286</v>
      </c>
    </row>
    <row r="29690" spans="1:2" x14ac:dyDescent="0.15">
      <c r="A29690">
        <v>29680</v>
      </c>
      <c r="B29690">
        <v>1002.5978183184363</v>
      </c>
    </row>
    <row r="29691" spans="1:2" x14ac:dyDescent="0.15">
      <c r="A29691">
        <v>29681</v>
      </c>
      <c r="B29691">
        <v>1049.8299035852301</v>
      </c>
    </row>
    <row r="29692" spans="1:2" x14ac:dyDescent="0.15">
      <c r="A29692">
        <v>29682</v>
      </c>
      <c r="B29692">
        <v>973.05295337387895</v>
      </c>
    </row>
    <row r="29693" spans="1:2" x14ac:dyDescent="0.15">
      <c r="A29693">
        <v>29683</v>
      </c>
      <c r="B29693">
        <v>1070.0104146177753</v>
      </c>
    </row>
    <row r="29694" spans="1:2" x14ac:dyDescent="0.15">
      <c r="A29694">
        <v>29684</v>
      </c>
      <c r="B29694">
        <v>970.36834437679966</v>
      </c>
    </row>
    <row r="29695" spans="1:2" x14ac:dyDescent="0.15">
      <c r="A29695">
        <v>29685</v>
      </c>
      <c r="B29695">
        <v>987.0850756335351</v>
      </c>
    </row>
    <row r="29696" spans="1:2" x14ac:dyDescent="0.15">
      <c r="A29696">
        <v>29686</v>
      </c>
      <c r="B29696">
        <v>1068.5196420510338</v>
      </c>
    </row>
    <row r="29697" spans="1:2" x14ac:dyDescent="0.15">
      <c r="A29697">
        <v>29687</v>
      </c>
      <c r="B29697">
        <v>969.15260879890184</v>
      </c>
    </row>
    <row r="29698" spans="1:2" x14ac:dyDescent="0.15">
      <c r="A29698">
        <v>29688</v>
      </c>
      <c r="B29698">
        <v>918.27172417357076</v>
      </c>
    </row>
    <row r="29699" spans="1:2" x14ac:dyDescent="0.15">
      <c r="A29699">
        <v>29689</v>
      </c>
      <c r="B29699">
        <v>977.48414675504671</v>
      </c>
    </row>
    <row r="29700" spans="1:2" x14ac:dyDescent="0.15">
      <c r="A29700">
        <v>29690</v>
      </c>
      <c r="B29700">
        <v>1022.1112967109968</v>
      </c>
    </row>
    <row r="29701" spans="1:2" x14ac:dyDescent="0.15">
      <c r="A29701">
        <v>29691</v>
      </c>
      <c r="B29701">
        <v>995.13120064935958</v>
      </c>
    </row>
    <row r="29702" spans="1:2" x14ac:dyDescent="0.15">
      <c r="A29702">
        <v>29692</v>
      </c>
      <c r="B29702">
        <v>965.37879145105899</v>
      </c>
    </row>
    <row r="29703" spans="1:2" x14ac:dyDescent="0.15">
      <c r="A29703">
        <v>29693</v>
      </c>
      <c r="B29703">
        <v>1046.0334408990198</v>
      </c>
    </row>
    <row r="29704" spans="1:2" x14ac:dyDescent="0.15">
      <c r="A29704">
        <v>29694</v>
      </c>
      <c r="B29704">
        <v>989.26071835187827</v>
      </c>
    </row>
    <row r="29705" spans="1:2" x14ac:dyDescent="0.15">
      <c r="A29705">
        <v>29695</v>
      </c>
      <c r="B29705">
        <v>938.24449365496253</v>
      </c>
    </row>
    <row r="29706" spans="1:2" x14ac:dyDescent="0.15">
      <c r="A29706">
        <v>29696</v>
      </c>
      <c r="B29706">
        <v>1006.9587293815043</v>
      </c>
    </row>
    <row r="29707" spans="1:2" x14ac:dyDescent="0.15">
      <c r="A29707">
        <v>29697</v>
      </c>
      <c r="B29707">
        <v>984.03249938228703</v>
      </c>
    </row>
    <row r="29708" spans="1:2" x14ac:dyDescent="0.15">
      <c r="A29708">
        <v>29698</v>
      </c>
      <c r="B29708">
        <v>1000.2687757861273</v>
      </c>
    </row>
    <row r="29709" spans="1:2" x14ac:dyDescent="0.15">
      <c r="A29709">
        <v>29699</v>
      </c>
      <c r="B29709">
        <v>991.85880068769472</v>
      </c>
    </row>
    <row r="29710" spans="1:2" x14ac:dyDescent="0.15">
      <c r="A29710">
        <v>29700</v>
      </c>
      <c r="B29710">
        <v>956.72517251465626</v>
      </c>
    </row>
    <row r="29711" spans="1:2" x14ac:dyDescent="0.15">
      <c r="A29711">
        <v>29701</v>
      </c>
      <c r="B29711">
        <v>1047.3969152786296</v>
      </c>
    </row>
    <row r="29712" spans="1:2" x14ac:dyDescent="0.15">
      <c r="A29712">
        <v>29702</v>
      </c>
      <c r="B29712">
        <v>976.43717262215205</v>
      </c>
    </row>
    <row r="29713" spans="1:2" x14ac:dyDescent="0.15">
      <c r="A29713">
        <v>29703</v>
      </c>
      <c r="B29713">
        <v>929.01996248274202</v>
      </c>
    </row>
    <row r="29714" spans="1:2" x14ac:dyDescent="0.15">
      <c r="A29714">
        <v>29704</v>
      </c>
      <c r="B29714">
        <v>909.59475185229337</v>
      </c>
    </row>
    <row r="29715" spans="1:2" x14ac:dyDescent="0.15">
      <c r="A29715">
        <v>29705</v>
      </c>
      <c r="B29715">
        <v>961.08624058763201</v>
      </c>
    </row>
    <row r="29716" spans="1:2" x14ac:dyDescent="0.15">
      <c r="A29716">
        <v>29706</v>
      </c>
      <c r="B29716">
        <v>992.12191993589602</v>
      </c>
    </row>
    <row r="29717" spans="1:2" x14ac:dyDescent="0.15">
      <c r="A29717">
        <v>29707</v>
      </c>
      <c r="B29717">
        <v>1015.6528051999508</v>
      </c>
    </row>
    <row r="29718" spans="1:2" x14ac:dyDescent="0.15">
      <c r="A29718">
        <v>29708</v>
      </c>
      <c r="B29718">
        <v>962.45282303954946</v>
      </c>
    </row>
    <row r="29719" spans="1:2" x14ac:dyDescent="0.15">
      <c r="A29719">
        <v>29709</v>
      </c>
      <c r="B29719">
        <v>1018.2646699160596</v>
      </c>
    </row>
    <row r="29720" spans="1:2" x14ac:dyDescent="0.15">
      <c r="A29720">
        <v>29710</v>
      </c>
      <c r="B29720">
        <v>1003.965695021859</v>
      </c>
    </row>
    <row r="29721" spans="1:2" x14ac:dyDescent="0.15">
      <c r="A29721">
        <v>29711</v>
      </c>
      <c r="B29721">
        <v>1092.8428020077904</v>
      </c>
    </row>
    <row r="29722" spans="1:2" x14ac:dyDescent="0.15">
      <c r="A29722">
        <v>29712</v>
      </c>
      <c r="B29722">
        <v>1051.7222383408512</v>
      </c>
    </row>
    <row r="29723" spans="1:2" x14ac:dyDescent="0.15">
      <c r="A29723">
        <v>29713</v>
      </c>
      <c r="B29723">
        <v>1015.5662872612738</v>
      </c>
    </row>
    <row r="29724" spans="1:2" x14ac:dyDescent="0.15">
      <c r="A29724">
        <v>29714</v>
      </c>
      <c r="B29724">
        <v>1069.0139078875579</v>
      </c>
    </row>
    <row r="29725" spans="1:2" x14ac:dyDescent="0.15">
      <c r="A29725">
        <v>29715</v>
      </c>
      <c r="B29725">
        <v>965.8147462778237</v>
      </c>
    </row>
    <row r="29726" spans="1:2" x14ac:dyDescent="0.15">
      <c r="A29726">
        <v>29716</v>
      </c>
      <c r="B29726">
        <v>1087.4041555917111</v>
      </c>
    </row>
    <row r="29727" spans="1:2" x14ac:dyDescent="0.15">
      <c r="A29727">
        <v>29717</v>
      </c>
      <c r="B29727">
        <v>937.07374843330592</v>
      </c>
    </row>
    <row r="29728" spans="1:2" x14ac:dyDescent="0.15">
      <c r="A29728">
        <v>29718</v>
      </c>
      <c r="B29728">
        <v>840.1410292539523</v>
      </c>
    </row>
    <row r="29729" spans="1:2" x14ac:dyDescent="0.15">
      <c r="A29729">
        <v>29719</v>
      </c>
      <c r="B29729">
        <v>943.85791505584689</v>
      </c>
    </row>
    <row r="29730" spans="1:2" x14ac:dyDescent="0.15">
      <c r="A29730">
        <v>29720</v>
      </c>
      <c r="B29730">
        <v>1053.4466069500111</v>
      </c>
    </row>
    <row r="29731" spans="1:2" x14ac:dyDescent="0.15">
      <c r="A29731">
        <v>29721</v>
      </c>
      <c r="B29731">
        <v>922.21416054644646</v>
      </c>
    </row>
    <row r="29732" spans="1:2" x14ac:dyDescent="0.15">
      <c r="A29732">
        <v>29722</v>
      </c>
      <c r="B29732">
        <v>1000.9848992037312</v>
      </c>
    </row>
    <row r="29733" spans="1:2" x14ac:dyDescent="0.15">
      <c r="A29733">
        <v>29723</v>
      </c>
      <c r="B29733">
        <v>1042.9492910192866</v>
      </c>
    </row>
    <row r="29734" spans="1:2" x14ac:dyDescent="0.15">
      <c r="A29734">
        <v>29724</v>
      </c>
      <c r="B29734">
        <v>1037.5688849054641</v>
      </c>
    </row>
    <row r="29735" spans="1:2" x14ac:dyDescent="0.15">
      <c r="A29735">
        <v>29725</v>
      </c>
      <c r="B29735">
        <v>964.5692521671059</v>
      </c>
    </row>
    <row r="29736" spans="1:2" x14ac:dyDescent="0.15">
      <c r="A29736">
        <v>29726</v>
      </c>
      <c r="B29736">
        <v>970.82451521155372</v>
      </c>
    </row>
    <row r="29737" spans="1:2" x14ac:dyDescent="0.15">
      <c r="A29737">
        <v>29727</v>
      </c>
      <c r="B29737">
        <v>1004.6763953059328</v>
      </c>
    </row>
    <row r="29738" spans="1:2" x14ac:dyDescent="0.15">
      <c r="A29738">
        <v>29728</v>
      </c>
      <c r="B29738">
        <v>960.00357261028751</v>
      </c>
    </row>
    <row r="29739" spans="1:2" x14ac:dyDescent="0.15">
      <c r="A29739">
        <v>29729</v>
      </c>
      <c r="B29739">
        <v>1018.4133974765115</v>
      </c>
    </row>
    <row r="29740" spans="1:2" x14ac:dyDescent="0.15">
      <c r="A29740">
        <v>29730</v>
      </c>
      <c r="B29740">
        <v>1078.4965382664586</v>
      </c>
    </row>
    <row r="29741" spans="1:2" x14ac:dyDescent="0.15">
      <c r="A29741">
        <v>29731</v>
      </c>
      <c r="B29741">
        <v>1096.9454098917035</v>
      </c>
    </row>
    <row r="29742" spans="1:2" x14ac:dyDescent="0.15">
      <c r="A29742">
        <v>29732</v>
      </c>
      <c r="B29742">
        <v>1024.5066802942872</v>
      </c>
    </row>
    <row r="29743" spans="1:2" x14ac:dyDescent="0.15">
      <c r="A29743">
        <v>29733</v>
      </c>
      <c r="B29743">
        <v>1023.5935383275736</v>
      </c>
    </row>
    <row r="29744" spans="1:2" x14ac:dyDescent="0.15">
      <c r="A29744">
        <v>29734</v>
      </c>
      <c r="B29744">
        <v>934.53927880890444</v>
      </c>
    </row>
    <row r="29745" spans="1:2" x14ac:dyDescent="0.15">
      <c r="A29745">
        <v>29735</v>
      </c>
      <c r="B29745">
        <v>1016.6011116479397</v>
      </c>
    </row>
    <row r="29746" spans="1:2" x14ac:dyDescent="0.15">
      <c r="A29746">
        <v>29736</v>
      </c>
      <c r="B29746">
        <v>1102.4325119388006</v>
      </c>
    </row>
    <row r="29747" spans="1:2" x14ac:dyDescent="0.15">
      <c r="A29747">
        <v>29737</v>
      </c>
      <c r="B29747">
        <v>940.01076075445144</v>
      </c>
    </row>
    <row r="29748" spans="1:2" x14ac:dyDescent="0.15">
      <c r="A29748">
        <v>29738</v>
      </c>
      <c r="B29748">
        <v>1092.3940209475252</v>
      </c>
    </row>
    <row r="29749" spans="1:2" x14ac:dyDescent="0.15">
      <c r="A29749">
        <v>29739</v>
      </c>
      <c r="B29749">
        <v>1022.6666980695322</v>
      </c>
    </row>
    <row r="29750" spans="1:2" x14ac:dyDescent="0.15">
      <c r="A29750">
        <v>29740</v>
      </c>
      <c r="B29750">
        <v>1016.1587464083583</v>
      </c>
    </row>
    <row r="29751" spans="1:2" x14ac:dyDescent="0.15">
      <c r="A29751">
        <v>29741</v>
      </c>
      <c r="B29751">
        <v>918.69612938108946</v>
      </c>
    </row>
    <row r="29752" spans="1:2" x14ac:dyDescent="0.15">
      <c r="A29752">
        <v>29742</v>
      </c>
      <c r="B29752">
        <v>1023.6575191560094</v>
      </c>
    </row>
    <row r="29753" spans="1:2" x14ac:dyDescent="0.15">
      <c r="A29753">
        <v>29743</v>
      </c>
      <c r="B29753">
        <v>953.51230274043121</v>
      </c>
    </row>
    <row r="29754" spans="1:2" x14ac:dyDescent="0.15">
      <c r="A29754">
        <v>29744</v>
      </c>
      <c r="B29754">
        <v>901.52205818998402</v>
      </c>
    </row>
    <row r="29755" spans="1:2" x14ac:dyDescent="0.15">
      <c r="A29755">
        <v>29745</v>
      </c>
      <c r="B29755">
        <v>1068.3989783929758</v>
      </c>
    </row>
    <row r="29756" spans="1:2" x14ac:dyDescent="0.15">
      <c r="A29756">
        <v>29746</v>
      </c>
      <c r="B29756">
        <v>971.69676768482077</v>
      </c>
    </row>
    <row r="29757" spans="1:2" x14ac:dyDescent="0.15">
      <c r="A29757">
        <v>29747</v>
      </c>
      <c r="B29757">
        <v>967.4892982675517</v>
      </c>
    </row>
    <row r="29758" spans="1:2" x14ac:dyDescent="0.15">
      <c r="A29758">
        <v>29748</v>
      </c>
      <c r="B29758">
        <v>1102.0850284853013</v>
      </c>
    </row>
    <row r="29759" spans="1:2" x14ac:dyDescent="0.15">
      <c r="A29759">
        <v>29749</v>
      </c>
      <c r="B29759">
        <v>1070.2047973415713</v>
      </c>
    </row>
    <row r="29760" spans="1:2" x14ac:dyDescent="0.15">
      <c r="A29760">
        <v>29750</v>
      </c>
      <c r="B29760">
        <v>961.09448762923842</v>
      </c>
    </row>
    <row r="29761" spans="1:2" x14ac:dyDescent="0.15">
      <c r="A29761">
        <v>29751</v>
      </c>
      <c r="B29761">
        <v>1067.6626900450137</v>
      </c>
    </row>
    <row r="29762" spans="1:2" x14ac:dyDescent="0.15">
      <c r="A29762">
        <v>29752</v>
      </c>
      <c r="B29762">
        <v>963.44876910322125</v>
      </c>
    </row>
    <row r="29763" spans="1:2" x14ac:dyDescent="0.15">
      <c r="A29763">
        <v>29753</v>
      </c>
      <c r="B29763">
        <v>1153.7653413330297</v>
      </c>
    </row>
    <row r="29764" spans="1:2" x14ac:dyDescent="0.15">
      <c r="A29764">
        <v>29754</v>
      </c>
      <c r="B29764">
        <v>919.44826563737536</v>
      </c>
    </row>
    <row r="29765" spans="1:2" x14ac:dyDescent="0.15">
      <c r="A29765">
        <v>29755</v>
      </c>
      <c r="B29765">
        <v>957.16105524118552</v>
      </c>
    </row>
    <row r="29766" spans="1:2" x14ac:dyDescent="0.15">
      <c r="A29766">
        <v>29756</v>
      </c>
      <c r="B29766">
        <v>862.31816042250773</v>
      </c>
    </row>
    <row r="29767" spans="1:2" x14ac:dyDescent="0.15">
      <c r="A29767">
        <v>29757</v>
      </c>
      <c r="B29767">
        <v>1020.1863576728656</v>
      </c>
    </row>
    <row r="29768" spans="1:2" x14ac:dyDescent="0.15">
      <c r="A29768">
        <v>29758</v>
      </c>
      <c r="B29768">
        <v>1040.8830132109256</v>
      </c>
    </row>
    <row r="29769" spans="1:2" x14ac:dyDescent="0.15">
      <c r="A29769">
        <v>29759</v>
      </c>
      <c r="B29769">
        <v>993.45659511990084</v>
      </c>
    </row>
    <row r="29770" spans="1:2" x14ac:dyDescent="0.15">
      <c r="A29770">
        <v>29760</v>
      </c>
      <c r="B29770">
        <v>1017.8050493350847</v>
      </c>
    </row>
    <row r="29771" spans="1:2" x14ac:dyDescent="0.15">
      <c r="A29771">
        <v>29761</v>
      </c>
      <c r="B29771">
        <v>896.8936136043485</v>
      </c>
    </row>
    <row r="29772" spans="1:2" x14ac:dyDescent="0.15">
      <c r="A29772">
        <v>29762</v>
      </c>
      <c r="B29772">
        <v>920.25574444239862</v>
      </c>
    </row>
    <row r="29773" spans="1:2" x14ac:dyDescent="0.15">
      <c r="A29773">
        <v>29763</v>
      </c>
      <c r="B29773">
        <v>982.38697357669969</v>
      </c>
    </row>
    <row r="29774" spans="1:2" x14ac:dyDescent="0.15">
      <c r="A29774">
        <v>29764</v>
      </c>
      <c r="B29774">
        <v>1003.88190755569</v>
      </c>
    </row>
    <row r="29775" spans="1:2" x14ac:dyDescent="0.15">
      <c r="A29775">
        <v>29765</v>
      </c>
      <c r="B29775">
        <v>1002.7571868991272</v>
      </c>
    </row>
    <row r="29776" spans="1:2" x14ac:dyDescent="0.15">
      <c r="A29776">
        <v>29766</v>
      </c>
      <c r="B29776">
        <v>945.84335180107212</v>
      </c>
    </row>
    <row r="29777" spans="1:2" x14ac:dyDescent="0.15">
      <c r="A29777">
        <v>29767</v>
      </c>
      <c r="B29777">
        <v>1009.2142347134285</v>
      </c>
    </row>
    <row r="29778" spans="1:2" x14ac:dyDescent="0.15">
      <c r="A29778">
        <v>29768</v>
      </c>
      <c r="B29778">
        <v>1051.8562248735104</v>
      </c>
    </row>
    <row r="29779" spans="1:2" x14ac:dyDescent="0.15">
      <c r="A29779">
        <v>29769</v>
      </c>
      <c r="B29779">
        <v>987.94212667385557</v>
      </c>
    </row>
    <row r="29780" spans="1:2" x14ac:dyDescent="0.15">
      <c r="A29780">
        <v>29770</v>
      </c>
      <c r="B29780">
        <v>1000.7985623443954</v>
      </c>
    </row>
    <row r="29781" spans="1:2" x14ac:dyDescent="0.15">
      <c r="A29781">
        <v>29771</v>
      </c>
      <c r="B29781">
        <v>1027.1717545279928</v>
      </c>
    </row>
    <row r="29782" spans="1:2" x14ac:dyDescent="0.15">
      <c r="A29782">
        <v>29772</v>
      </c>
      <c r="B29782">
        <v>965.95032286396849</v>
      </c>
    </row>
    <row r="29783" spans="1:2" x14ac:dyDescent="0.15">
      <c r="A29783">
        <v>29773</v>
      </c>
      <c r="B29783">
        <v>1061.2694230800123</v>
      </c>
    </row>
    <row r="29784" spans="1:2" x14ac:dyDescent="0.15">
      <c r="A29784">
        <v>29774</v>
      </c>
      <c r="B29784">
        <v>883.08695503731803</v>
      </c>
    </row>
    <row r="29785" spans="1:2" x14ac:dyDescent="0.15">
      <c r="A29785">
        <v>29775</v>
      </c>
      <c r="B29785">
        <v>919.51970624764272</v>
      </c>
    </row>
    <row r="29786" spans="1:2" x14ac:dyDescent="0.15">
      <c r="A29786">
        <v>29776</v>
      </c>
      <c r="B29786">
        <v>1032.2600953190067</v>
      </c>
    </row>
    <row r="29787" spans="1:2" x14ac:dyDescent="0.15">
      <c r="A29787">
        <v>29777</v>
      </c>
      <c r="B29787">
        <v>872.48895245569406</v>
      </c>
    </row>
    <row r="29788" spans="1:2" x14ac:dyDescent="0.15">
      <c r="A29788">
        <v>29778</v>
      </c>
      <c r="B29788">
        <v>985.79909246131081</v>
      </c>
    </row>
    <row r="29789" spans="1:2" x14ac:dyDescent="0.15">
      <c r="A29789">
        <v>29779</v>
      </c>
      <c r="B29789">
        <v>1009.0959775357511</v>
      </c>
    </row>
    <row r="29790" spans="1:2" x14ac:dyDescent="0.15">
      <c r="A29790">
        <v>29780</v>
      </c>
      <c r="B29790">
        <v>986.67727667588156</v>
      </c>
    </row>
    <row r="29791" spans="1:2" x14ac:dyDescent="0.15">
      <c r="A29791">
        <v>29781</v>
      </c>
      <c r="B29791">
        <v>1010.8352227073758</v>
      </c>
    </row>
    <row r="29792" spans="1:2" x14ac:dyDescent="0.15">
      <c r="A29792">
        <v>29782</v>
      </c>
      <c r="B29792">
        <v>1081.4532175502216</v>
      </c>
    </row>
    <row r="29793" spans="1:2" x14ac:dyDescent="0.15">
      <c r="A29793">
        <v>29783</v>
      </c>
      <c r="B29793">
        <v>1013.6837908132514</v>
      </c>
    </row>
    <row r="29794" spans="1:2" x14ac:dyDescent="0.15">
      <c r="A29794">
        <v>29784</v>
      </c>
      <c r="B29794">
        <v>1085.9658898912451</v>
      </c>
    </row>
    <row r="29795" spans="1:2" x14ac:dyDescent="0.15">
      <c r="A29795">
        <v>29785</v>
      </c>
      <c r="B29795">
        <v>997.77846014660861</v>
      </c>
    </row>
    <row r="29796" spans="1:2" x14ac:dyDescent="0.15">
      <c r="A29796">
        <v>29786</v>
      </c>
      <c r="B29796">
        <v>931.37278565593567</v>
      </c>
    </row>
    <row r="29797" spans="1:2" x14ac:dyDescent="0.15">
      <c r="A29797">
        <v>29787</v>
      </c>
      <c r="B29797">
        <v>997.82730582078989</v>
      </c>
    </row>
    <row r="29798" spans="1:2" x14ac:dyDescent="0.15">
      <c r="A29798">
        <v>29788</v>
      </c>
      <c r="B29798">
        <v>920.9765205214768</v>
      </c>
    </row>
    <row r="29799" spans="1:2" x14ac:dyDescent="0.15">
      <c r="A29799">
        <v>29789</v>
      </c>
      <c r="B29799">
        <v>1051.4258843928872</v>
      </c>
    </row>
    <row r="29800" spans="1:2" x14ac:dyDescent="0.15">
      <c r="A29800">
        <v>29790</v>
      </c>
      <c r="B29800">
        <v>920.6118553858355</v>
      </c>
    </row>
    <row r="29801" spans="1:2" x14ac:dyDescent="0.15">
      <c r="A29801">
        <v>29791</v>
      </c>
      <c r="B29801">
        <v>913.84826174960745</v>
      </c>
    </row>
    <row r="29802" spans="1:2" x14ac:dyDescent="0.15">
      <c r="A29802">
        <v>29792</v>
      </c>
      <c r="B29802">
        <v>959.41139650105333</v>
      </c>
    </row>
    <row r="29803" spans="1:2" x14ac:dyDescent="0.15">
      <c r="A29803">
        <v>29793</v>
      </c>
      <c r="B29803">
        <v>1149.2704369064788</v>
      </c>
    </row>
    <row r="29804" spans="1:2" x14ac:dyDescent="0.15">
      <c r="A29804">
        <v>29794</v>
      </c>
      <c r="B29804">
        <v>1046.5957618282516</v>
      </c>
    </row>
    <row r="29805" spans="1:2" x14ac:dyDescent="0.15">
      <c r="A29805">
        <v>29795</v>
      </c>
      <c r="B29805">
        <v>988.05789522489636</v>
      </c>
    </row>
    <row r="29806" spans="1:2" x14ac:dyDescent="0.15">
      <c r="A29806">
        <v>29796</v>
      </c>
      <c r="B29806">
        <v>1060.230683232887</v>
      </c>
    </row>
    <row r="29807" spans="1:2" x14ac:dyDescent="0.15">
      <c r="A29807">
        <v>29797</v>
      </c>
      <c r="B29807">
        <v>967.39197790409378</v>
      </c>
    </row>
    <row r="29808" spans="1:2" x14ac:dyDescent="0.15">
      <c r="A29808">
        <v>29798</v>
      </c>
      <c r="B29808">
        <v>1042.6100732673756</v>
      </c>
    </row>
    <row r="29809" spans="1:2" x14ac:dyDescent="0.15">
      <c r="A29809">
        <v>29799</v>
      </c>
      <c r="B29809">
        <v>931.54595178355123</v>
      </c>
    </row>
    <row r="29810" spans="1:2" x14ac:dyDescent="0.15">
      <c r="A29810">
        <v>29800</v>
      </c>
      <c r="B29810">
        <v>944.03066564754192</v>
      </c>
    </row>
    <row r="29811" spans="1:2" x14ac:dyDescent="0.15">
      <c r="A29811">
        <v>29801</v>
      </c>
      <c r="B29811">
        <v>998.51028792491786</v>
      </c>
    </row>
    <row r="29812" spans="1:2" x14ac:dyDescent="0.15">
      <c r="A29812">
        <v>29802</v>
      </c>
      <c r="B29812">
        <v>1105.0447466067876</v>
      </c>
    </row>
    <row r="29813" spans="1:2" x14ac:dyDescent="0.15">
      <c r="A29813">
        <v>29803</v>
      </c>
      <c r="B29813">
        <v>977.54154354578861</v>
      </c>
    </row>
    <row r="29814" spans="1:2" x14ac:dyDescent="0.15">
      <c r="A29814">
        <v>29804</v>
      </c>
      <c r="B29814">
        <v>965.08389052937366</v>
      </c>
    </row>
    <row r="29815" spans="1:2" x14ac:dyDescent="0.15">
      <c r="A29815">
        <v>29805</v>
      </c>
      <c r="B29815">
        <v>1071.1123310930825</v>
      </c>
    </row>
    <row r="29816" spans="1:2" x14ac:dyDescent="0.15">
      <c r="A29816">
        <v>29806</v>
      </c>
      <c r="B29816">
        <v>1063.1531374703131</v>
      </c>
    </row>
    <row r="29817" spans="1:2" x14ac:dyDescent="0.15">
      <c r="A29817">
        <v>29807</v>
      </c>
      <c r="B29817">
        <v>1027.5989498658844</v>
      </c>
    </row>
    <row r="29818" spans="1:2" x14ac:dyDescent="0.15">
      <c r="A29818">
        <v>29808</v>
      </c>
      <c r="B29818">
        <v>983.26299846501945</v>
      </c>
    </row>
    <row r="29819" spans="1:2" x14ac:dyDescent="0.15">
      <c r="A29819">
        <v>29809</v>
      </c>
      <c r="B29819">
        <v>985.09624541564801</v>
      </c>
    </row>
    <row r="29820" spans="1:2" x14ac:dyDescent="0.15">
      <c r="A29820">
        <v>29810</v>
      </c>
      <c r="B29820">
        <v>1095.3433696122781</v>
      </c>
    </row>
    <row r="29821" spans="1:2" x14ac:dyDescent="0.15">
      <c r="A29821">
        <v>29811</v>
      </c>
      <c r="B29821">
        <v>1044.3369735906399</v>
      </c>
    </row>
    <row r="29822" spans="1:2" x14ac:dyDescent="0.15">
      <c r="A29822">
        <v>29812</v>
      </c>
      <c r="B29822">
        <v>975.83643256074959</v>
      </c>
    </row>
    <row r="29823" spans="1:2" x14ac:dyDescent="0.15">
      <c r="A29823">
        <v>29813</v>
      </c>
      <c r="B29823">
        <v>937.30014384482729</v>
      </c>
    </row>
    <row r="29824" spans="1:2" x14ac:dyDescent="0.15">
      <c r="A29824">
        <v>29814</v>
      </c>
      <c r="B29824">
        <v>965.2713707199631</v>
      </c>
    </row>
    <row r="29825" spans="1:2" x14ac:dyDescent="0.15">
      <c r="A29825">
        <v>29815</v>
      </c>
      <c r="B29825">
        <v>997.84710451438161</v>
      </c>
    </row>
    <row r="29826" spans="1:2" x14ac:dyDescent="0.15">
      <c r="A29826">
        <v>29816</v>
      </c>
      <c r="B29826">
        <v>975.33738850776001</v>
      </c>
    </row>
    <row r="29827" spans="1:2" x14ac:dyDescent="0.15">
      <c r="A29827">
        <v>29817</v>
      </c>
      <c r="B29827">
        <v>1149.3713236980784</v>
      </c>
    </row>
    <row r="29828" spans="1:2" x14ac:dyDescent="0.15">
      <c r="A29828">
        <v>29818</v>
      </c>
      <c r="B29828">
        <v>985.63320029466399</v>
      </c>
    </row>
    <row r="29829" spans="1:2" x14ac:dyDescent="0.15">
      <c r="A29829">
        <v>29819</v>
      </c>
      <c r="B29829">
        <v>956.61759761424275</v>
      </c>
    </row>
    <row r="29830" spans="1:2" x14ac:dyDescent="0.15">
      <c r="A29830">
        <v>29820</v>
      </c>
      <c r="B29830">
        <v>850.49215969682984</v>
      </c>
    </row>
    <row r="29831" spans="1:2" x14ac:dyDescent="0.15">
      <c r="A29831">
        <v>29821</v>
      </c>
      <c r="B29831">
        <v>1027.1929402363651</v>
      </c>
    </row>
    <row r="29832" spans="1:2" x14ac:dyDescent="0.15">
      <c r="A29832">
        <v>29822</v>
      </c>
      <c r="B29832">
        <v>1002.866633222824</v>
      </c>
    </row>
    <row r="29833" spans="1:2" x14ac:dyDescent="0.15">
      <c r="A29833">
        <v>29823</v>
      </c>
      <c r="B29833">
        <v>996.67326654815292</v>
      </c>
    </row>
    <row r="29834" spans="1:2" x14ac:dyDescent="0.15">
      <c r="A29834">
        <v>29824</v>
      </c>
      <c r="B29834">
        <v>1015.2626695028359</v>
      </c>
    </row>
    <row r="29835" spans="1:2" x14ac:dyDescent="0.15">
      <c r="A29835">
        <v>29825</v>
      </c>
      <c r="B29835">
        <v>1085.7134196731856</v>
      </c>
    </row>
    <row r="29836" spans="1:2" x14ac:dyDescent="0.15">
      <c r="A29836">
        <v>29826</v>
      </c>
      <c r="B29836">
        <v>1057.6396812286266</v>
      </c>
    </row>
    <row r="29837" spans="1:2" x14ac:dyDescent="0.15">
      <c r="A29837">
        <v>29827</v>
      </c>
      <c r="B29837">
        <v>1032.8543424203976</v>
      </c>
    </row>
    <row r="29838" spans="1:2" x14ac:dyDescent="0.15">
      <c r="A29838">
        <v>29828</v>
      </c>
      <c r="B29838">
        <v>1020.5775917836027</v>
      </c>
    </row>
    <row r="29839" spans="1:2" x14ac:dyDescent="0.15">
      <c r="A29839">
        <v>29829</v>
      </c>
      <c r="B29839">
        <v>1061.3231445616727</v>
      </c>
    </row>
    <row r="29840" spans="1:2" x14ac:dyDescent="0.15">
      <c r="A29840">
        <v>29830</v>
      </c>
      <c r="B29840">
        <v>953.76064025097708</v>
      </c>
    </row>
    <row r="29841" spans="1:2" x14ac:dyDescent="0.15">
      <c r="A29841">
        <v>29831</v>
      </c>
      <c r="B29841">
        <v>983.54715415947749</v>
      </c>
    </row>
    <row r="29842" spans="1:2" x14ac:dyDescent="0.15">
      <c r="A29842">
        <v>29832</v>
      </c>
      <c r="B29842">
        <v>1002.3197855882304</v>
      </c>
    </row>
    <row r="29843" spans="1:2" x14ac:dyDescent="0.15">
      <c r="A29843">
        <v>29833</v>
      </c>
      <c r="B29843">
        <v>1042.3526140707952</v>
      </c>
    </row>
    <row r="29844" spans="1:2" x14ac:dyDescent="0.15">
      <c r="A29844">
        <v>29834</v>
      </c>
      <c r="B29844">
        <v>912.54978823376325</v>
      </c>
    </row>
    <row r="29845" spans="1:2" x14ac:dyDescent="0.15">
      <c r="A29845">
        <v>29835</v>
      </c>
      <c r="B29845">
        <v>971.66595160585064</v>
      </c>
    </row>
    <row r="29846" spans="1:2" x14ac:dyDescent="0.15">
      <c r="A29846">
        <v>29836</v>
      </c>
      <c r="B29846">
        <v>1018.5442293977241</v>
      </c>
    </row>
    <row r="29847" spans="1:2" x14ac:dyDescent="0.15">
      <c r="A29847">
        <v>29837</v>
      </c>
      <c r="B29847">
        <v>921.0269271492682</v>
      </c>
    </row>
    <row r="29848" spans="1:2" x14ac:dyDescent="0.15">
      <c r="A29848">
        <v>29838</v>
      </c>
      <c r="B29848">
        <v>997.14708766043441</v>
      </c>
    </row>
    <row r="29849" spans="1:2" x14ac:dyDescent="0.15">
      <c r="A29849">
        <v>29839</v>
      </c>
      <c r="B29849">
        <v>954.70031562828683</v>
      </c>
    </row>
    <row r="29850" spans="1:2" x14ac:dyDescent="0.15">
      <c r="A29850">
        <v>29840</v>
      </c>
      <c r="B29850">
        <v>1012.2467483683793</v>
      </c>
    </row>
    <row r="29851" spans="1:2" x14ac:dyDescent="0.15">
      <c r="A29851">
        <v>29841</v>
      </c>
      <c r="B29851">
        <v>995.73925963715385</v>
      </c>
    </row>
    <row r="29852" spans="1:2" x14ac:dyDescent="0.15">
      <c r="A29852">
        <v>29842</v>
      </c>
      <c r="B29852">
        <v>1029.5370297404722</v>
      </c>
    </row>
    <row r="29853" spans="1:2" x14ac:dyDescent="0.15">
      <c r="A29853">
        <v>29843</v>
      </c>
      <c r="B29853">
        <v>1009.7164623380029</v>
      </c>
    </row>
    <row r="29854" spans="1:2" x14ac:dyDescent="0.15">
      <c r="A29854">
        <v>29844</v>
      </c>
      <c r="B29854">
        <v>1041.4129622044206</v>
      </c>
    </row>
    <row r="29855" spans="1:2" x14ac:dyDescent="0.15">
      <c r="A29855">
        <v>29845</v>
      </c>
      <c r="B29855">
        <v>990.3091192122331</v>
      </c>
    </row>
    <row r="29856" spans="1:2" x14ac:dyDescent="0.15">
      <c r="A29856">
        <v>29846</v>
      </c>
      <c r="B29856">
        <v>1015.0709580037926</v>
      </c>
    </row>
    <row r="29857" spans="1:2" x14ac:dyDescent="0.15">
      <c r="A29857">
        <v>29847</v>
      </c>
      <c r="B29857">
        <v>1030.6344841431342</v>
      </c>
    </row>
    <row r="29858" spans="1:2" x14ac:dyDescent="0.15">
      <c r="A29858">
        <v>29848</v>
      </c>
      <c r="B29858">
        <v>901.17403411514954</v>
      </c>
    </row>
    <row r="29859" spans="1:2" x14ac:dyDescent="0.15">
      <c r="A29859">
        <v>29849</v>
      </c>
      <c r="B29859">
        <v>1072.2135008215755</v>
      </c>
    </row>
    <row r="29860" spans="1:2" x14ac:dyDescent="0.15">
      <c r="A29860">
        <v>29850</v>
      </c>
      <c r="B29860">
        <v>1038.0874972107204</v>
      </c>
    </row>
    <row r="29861" spans="1:2" x14ac:dyDescent="0.15">
      <c r="A29861">
        <v>29851</v>
      </c>
      <c r="B29861">
        <v>922.22904277479233</v>
      </c>
    </row>
    <row r="29862" spans="1:2" x14ac:dyDescent="0.15">
      <c r="A29862">
        <v>29852</v>
      </c>
      <c r="B29862">
        <v>1049.0566397876159</v>
      </c>
    </row>
    <row r="29863" spans="1:2" x14ac:dyDescent="0.15">
      <c r="A29863">
        <v>29853</v>
      </c>
      <c r="B29863">
        <v>945.85894635866578</v>
      </c>
    </row>
    <row r="29864" spans="1:2" x14ac:dyDescent="0.15">
      <c r="A29864">
        <v>29854</v>
      </c>
      <c r="B29864">
        <v>984.64848214238327</v>
      </c>
    </row>
    <row r="29865" spans="1:2" x14ac:dyDescent="0.15">
      <c r="A29865">
        <v>29855</v>
      </c>
      <c r="B29865">
        <v>1074.7950669003158</v>
      </c>
    </row>
    <row r="29866" spans="1:2" x14ac:dyDescent="0.15">
      <c r="A29866">
        <v>29856</v>
      </c>
      <c r="B29866">
        <v>964.98849406900626</v>
      </c>
    </row>
    <row r="29867" spans="1:2" x14ac:dyDescent="0.15">
      <c r="A29867">
        <v>29857</v>
      </c>
      <c r="B29867">
        <v>959.22499356303558</v>
      </c>
    </row>
    <row r="29868" spans="1:2" x14ac:dyDescent="0.15">
      <c r="A29868">
        <v>29858</v>
      </c>
      <c r="B29868">
        <v>853.57855788486484</v>
      </c>
    </row>
    <row r="29869" spans="1:2" x14ac:dyDescent="0.15">
      <c r="A29869">
        <v>29859</v>
      </c>
      <c r="B29869">
        <v>1086.6821746992212</v>
      </c>
    </row>
    <row r="29870" spans="1:2" x14ac:dyDescent="0.15">
      <c r="A29870">
        <v>29860</v>
      </c>
      <c r="B29870">
        <v>1102.6536112352296</v>
      </c>
    </row>
    <row r="29871" spans="1:2" x14ac:dyDescent="0.15">
      <c r="A29871">
        <v>29861</v>
      </c>
      <c r="B29871">
        <v>936.89081572557518</v>
      </c>
    </row>
    <row r="29872" spans="1:2" x14ac:dyDescent="0.15">
      <c r="A29872">
        <v>29862</v>
      </c>
      <c r="B29872">
        <v>1040.9035356638678</v>
      </c>
    </row>
    <row r="29873" spans="1:2" x14ac:dyDescent="0.15">
      <c r="A29873">
        <v>29863</v>
      </c>
      <c r="B29873">
        <v>1010.1596397379868</v>
      </c>
    </row>
    <row r="29874" spans="1:2" x14ac:dyDescent="0.15">
      <c r="A29874">
        <v>29864</v>
      </c>
      <c r="B29874">
        <v>989.51906059200383</v>
      </c>
    </row>
    <row r="29875" spans="1:2" x14ac:dyDescent="0.15">
      <c r="A29875">
        <v>29865</v>
      </c>
      <c r="B29875">
        <v>1021.118769938709</v>
      </c>
    </row>
    <row r="29876" spans="1:2" x14ac:dyDescent="0.15">
      <c r="A29876">
        <v>29866</v>
      </c>
      <c r="B29876">
        <v>1011.251056128704</v>
      </c>
    </row>
    <row r="29877" spans="1:2" x14ac:dyDescent="0.15">
      <c r="A29877">
        <v>29867</v>
      </c>
      <c r="B29877">
        <v>957.16570056095259</v>
      </c>
    </row>
    <row r="29878" spans="1:2" x14ac:dyDescent="0.15">
      <c r="A29878">
        <v>29868</v>
      </c>
      <c r="B29878">
        <v>982.71657370087382</v>
      </c>
    </row>
    <row r="29879" spans="1:2" x14ac:dyDescent="0.15">
      <c r="A29879">
        <v>29869</v>
      </c>
      <c r="B29879">
        <v>973.91509738681304</v>
      </c>
    </row>
    <row r="29880" spans="1:2" x14ac:dyDescent="0.15">
      <c r="A29880">
        <v>29870</v>
      </c>
      <c r="B29880">
        <v>947.47921128924429</v>
      </c>
    </row>
    <row r="29881" spans="1:2" x14ac:dyDescent="0.15">
      <c r="A29881">
        <v>29871</v>
      </c>
      <c r="B29881">
        <v>1049.3579558052602</v>
      </c>
    </row>
    <row r="29882" spans="1:2" x14ac:dyDescent="0.15">
      <c r="A29882">
        <v>29872</v>
      </c>
      <c r="B29882">
        <v>1059.7102687881247</v>
      </c>
    </row>
    <row r="29883" spans="1:2" x14ac:dyDescent="0.15">
      <c r="A29883">
        <v>29873</v>
      </c>
      <c r="B29883">
        <v>1018.7618786653543</v>
      </c>
    </row>
    <row r="29884" spans="1:2" x14ac:dyDescent="0.15">
      <c r="A29884">
        <v>29874</v>
      </c>
      <c r="B29884">
        <v>993.21744892512868</v>
      </c>
    </row>
    <row r="29885" spans="1:2" x14ac:dyDescent="0.15">
      <c r="A29885">
        <v>29875</v>
      </c>
      <c r="B29885">
        <v>1014.9140274043011</v>
      </c>
    </row>
    <row r="29886" spans="1:2" x14ac:dyDescent="0.15">
      <c r="A29886">
        <v>29876</v>
      </c>
      <c r="B29886">
        <v>1032.6122249724938</v>
      </c>
    </row>
    <row r="29887" spans="1:2" x14ac:dyDescent="0.15">
      <c r="A29887">
        <v>29877</v>
      </c>
      <c r="B29887">
        <v>986.32413468698439</v>
      </c>
    </row>
    <row r="29888" spans="1:2" x14ac:dyDescent="0.15">
      <c r="A29888">
        <v>29878</v>
      </c>
      <c r="B29888">
        <v>952.55448388050684</v>
      </c>
    </row>
    <row r="29889" spans="1:2" x14ac:dyDescent="0.15">
      <c r="A29889">
        <v>29879</v>
      </c>
      <c r="B29889">
        <v>984.47304818483587</v>
      </c>
    </row>
    <row r="29890" spans="1:2" x14ac:dyDescent="0.15">
      <c r="A29890">
        <v>29880</v>
      </c>
      <c r="B29890">
        <v>1005.0824302033135</v>
      </c>
    </row>
    <row r="29891" spans="1:2" x14ac:dyDescent="0.15">
      <c r="A29891">
        <v>29881</v>
      </c>
      <c r="B29891">
        <v>1013.3666853663312</v>
      </c>
    </row>
    <row r="29892" spans="1:2" x14ac:dyDescent="0.15">
      <c r="A29892">
        <v>29882</v>
      </c>
      <c r="B29892">
        <v>1080.3751040366644</v>
      </c>
    </row>
    <row r="29893" spans="1:2" x14ac:dyDescent="0.15">
      <c r="A29893">
        <v>29883</v>
      </c>
      <c r="B29893">
        <v>1032.0041395395169</v>
      </c>
    </row>
    <row r="29894" spans="1:2" x14ac:dyDescent="0.15">
      <c r="A29894">
        <v>29884</v>
      </c>
      <c r="B29894">
        <v>1001.3688401541197</v>
      </c>
    </row>
    <row r="29895" spans="1:2" x14ac:dyDescent="0.15">
      <c r="A29895">
        <v>29885</v>
      </c>
      <c r="B29895">
        <v>945.60793855411271</v>
      </c>
    </row>
    <row r="29896" spans="1:2" x14ac:dyDescent="0.15">
      <c r="A29896">
        <v>29886</v>
      </c>
      <c r="B29896">
        <v>1123.1823767238936</v>
      </c>
    </row>
    <row r="29897" spans="1:2" x14ac:dyDescent="0.15">
      <c r="A29897">
        <v>29887</v>
      </c>
      <c r="B29897">
        <v>992.19305722210834</v>
      </c>
    </row>
    <row r="29898" spans="1:2" x14ac:dyDescent="0.15">
      <c r="A29898">
        <v>29888</v>
      </c>
      <c r="B29898">
        <v>1039.5506548922497</v>
      </c>
    </row>
    <row r="29899" spans="1:2" x14ac:dyDescent="0.15">
      <c r="A29899">
        <v>29889</v>
      </c>
      <c r="B29899">
        <v>975.41128721272332</v>
      </c>
    </row>
    <row r="29900" spans="1:2" x14ac:dyDescent="0.15">
      <c r="A29900">
        <v>29890</v>
      </c>
      <c r="B29900">
        <v>912.21398447420006</v>
      </c>
    </row>
    <row r="29901" spans="1:2" x14ac:dyDescent="0.15">
      <c r="A29901">
        <v>29891</v>
      </c>
      <c r="B29901">
        <v>1029.9731540722009</v>
      </c>
    </row>
    <row r="29902" spans="1:2" x14ac:dyDescent="0.15">
      <c r="A29902">
        <v>29892</v>
      </c>
      <c r="B29902">
        <v>1050.4034164428815</v>
      </c>
    </row>
    <row r="29903" spans="1:2" x14ac:dyDescent="0.15">
      <c r="A29903">
        <v>29893</v>
      </c>
      <c r="B29903">
        <v>894.782075542386</v>
      </c>
    </row>
    <row r="29904" spans="1:2" x14ac:dyDescent="0.15">
      <c r="A29904">
        <v>29894</v>
      </c>
      <c r="B29904">
        <v>1031.9852762288206</v>
      </c>
    </row>
    <row r="29905" spans="1:2" x14ac:dyDescent="0.15">
      <c r="A29905">
        <v>29895</v>
      </c>
      <c r="B29905">
        <v>1052.5976509206014</v>
      </c>
    </row>
    <row r="29906" spans="1:2" x14ac:dyDescent="0.15">
      <c r="A29906">
        <v>29896</v>
      </c>
      <c r="B29906">
        <v>988.10487416434398</v>
      </c>
    </row>
    <row r="29907" spans="1:2" x14ac:dyDescent="0.15">
      <c r="A29907">
        <v>29897</v>
      </c>
      <c r="B29907">
        <v>1004.6593054622806</v>
      </c>
    </row>
    <row r="29908" spans="1:2" x14ac:dyDescent="0.15">
      <c r="A29908">
        <v>29898</v>
      </c>
      <c r="B29908">
        <v>973.8364952953284</v>
      </c>
    </row>
    <row r="29909" spans="1:2" x14ac:dyDescent="0.15">
      <c r="A29909">
        <v>29899</v>
      </c>
      <c r="B29909">
        <v>1038.0901291965808</v>
      </c>
    </row>
    <row r="29910" spans="1:2" x14ac:dyDescent="0.15">
      <c r="A29910">
        <v>29900</v>
      </c>
      <c r="B29910">
        <v>1009.0226020877421</v>
      </c>
    </row>
    <row r="29911" spans="1:2" x14ac:dyDescent="0.15">
      <c r="A29911">
        <v>29901</v>
      </c>
      <c r="B29911">
        <v>1006.2192498676985</v>
      </c>
    </row>
    <row r="29912" spans="1:2" x14ac:dyDescent="0.15">
      <c r="A29912">
        <v>29902</v>
      </c>
      <c r="B29912">
        <v>953.87499840876421</v>
      </c>
    </row>
    <row r="29913" spans="1:2" x14ac:dyDescent="0.15">
      <c r="A29913">
        <v>29903</v>
      </c>
      <c r="B29913">
        <v>1015.7682942838348</v>
      </c>
    </row>
    <row r="29914" spans="1:2" x14ac:dyDescent="0.15">
      <c r="A29914">
        <v>29904</v>
      </c>
      <c r="B29914">
        <v>1027.8302190997749</v>
      </c>
    </row>
    <row r="29915" spans="1:2" x14ac:dyDescent="0.15">
      <c r="A29915">
        <v>29905</v>
      </c>
      <c r="B29915">
        <v>965.96665315952396</v>
      </c>
    </row>
    <row r="29916" spans="1:2" x14ac:dyDescent="0.15">
      <c r="A29916">
        <v>29906</v>
      </c>
      <c r="B29916">
        <v>869.42324233747468</v>
      </c>
    </row>
    <row r="29917" spans="1:2" x14ac:dyDescent="0.15">
      <c r="A29917">
        <v>29907</v>
      </c>
      <c r="B29917">
        <v>1004.7517946088811</v>
      </c>
    </row>
    <row r="29918" spans="1:2" x14ac:dyDescent="0.15">
      <c r="A29918">
        <v>29908</v>
      </c>
      <c r="B29918">
        <v>957.69993224750874</v>
      </c>
    </row>
    <row r="29919" spans="1:2" x14ac:dyDescent="0.15">
      <c r="A29919">
        <v>29909</v>
      </c>
      <c r="B29919">
        <v>1102.8832109034668</v>
      </c>
    </row>
    <row r="29920" spans="1:2" x14ac:dyDescent="0.15">
      <c r="A29920">
        <v>29910</v>
      </c>
      <c r="B29920">
        <v>974.62776525597769</v>
      </c>
    </row>
    <row r="29921" spans="1:2" x14ac:dyDescent="0.15">
      <c r="A29921">
        <v>29911</v>
      </c>
      <c r="B29921">
        <v>1034.3074349951648</v>
      </c>
    </row>
    <row r="29922" spans="1:2" x14ac:dyDescent="0.15">
      <c r="A29922">
        <v>29912</v>
      </c>
      <c r="B29922">
        <v>984.05775195955061</v>
      </c>
    </row>
    <row r="29923" spans="1:2" x14ac:dyDescent="0.15">
      <c r="A29923">
        <v>29913</v>
      </c>
      <c r="B29923">
        <v>1002.2078747896342</v>
      </c>
    </row>
    <row r="29924" spans="1:2" x14ac:dyDescent="0.15">
      <c r="A29924">
        <v>29914</v>
      </c>
      <c r="B29924">
        <v>1026.2838956523146</v>
      </c>
    </row>
    <row r="29925" spans="1:2" x14ac:dyDescent="0.15">
      <c r="A29925">
        <v>29915</v>
      </c>
      <c r="B29925">
        <v>1045.3903836116367</v>
      </c>
    </row>
    <row r="29926" spans="1:2" x14ac:dyDescent="0.15">
      <c r="A29926">
        <v>29916</v>
      </c>
      <c r="B29926">
        <v>946.88606751588952</v>
      </c>
    </row>
    <row r="29927" spans="1:2" x14ac:dyDescent="0.15">
      <c r="A29927">
        <v>29917</v>
      </c>
      <c r="B29927">
        <v>1011.9194657736679</v>
      </c>
    </row>
    <row r="29928" spans="1:2" x14ac:dyDescent="0.15">
      <c r="A29928">
        <v>29918</v>
      </c>
      <c r="B29928">
        <v>1004.122365247732</v>
      </c>
    </row>
    <row r="29929" spans="1:2" x14ac:dyDescent="0.15">
      <c r="A29929">
        <v>29919</v>
      </c>
      <c r="B29929">
        <v>970.65322660933123</v>
      </c>
    </row>
    <row r="29930" spans="1:2" x14ac:dyDescent="0.15">
      <c r="A29930">
        <v>29920</v>
      </c>
      <c r="B29930">
        <v>1012.3034417668443</v>
      </c>
    </row>
    <row r="29931" spans="1:2" x14ac:dyDescent="0.15">
      <c r="A29931">
        <v>29921</v>
      </c>
      <c r="B29931">
        <v>1018.1380545163141</v>
      </c>
    </row>
    <row r="29932" spans="1:2" x14ac:dyDescent="0.15">
      <c r="A29932">
        <v>29922</v>
      </c>
      <c r="B29932">
        <v>1045.0956287447004</v>
      </c>
    </row>
    <row r="29933" spans="1:2" x14ac:dyDescent="0.15">
      <c r="A29933">
        <v>29923</v>
      </c>
      <c r="B29933">
        <v>1030.124052349639</v>
      </c>
    </row>
    <row r="29934" spans="1:2" x14ac:dyDescent="0.15">
      <c r="A29934">
        <v>29924</v>
      </c>
      <c r="B29934">
        <v>958.96883441916111</v>
      </c>
    </row>
    <row r="29935" spans="1:2" x14ac:dyDescent="0.15">
      <c r="A29935">
        <v>29925</v>
      </c>
      <c r="B29935">
        <v>990.70077693208725</v>
      </c>
    </row>
    <row r="29936" spans="1:2" x14ac:dyDescent="0.15">
      <c r="A29936">
        <v>29926</v>
      </c>
      <c r="B29936">
        <v>976.37451918083968</v>
      </c>
    </row>
    <row r="29937" spans="1:2" x14ac:dyDescent="0.15">
      <c r="A29937">
        <v>29927</v>
      </c>
      <c r="B29937">
        <v>964.89353246346946</v>
      </c>
    </row>
    <row r="29938" spans="1:2" x14ac:dyDescent="0.15">
      <c r="A29938">
        <v>29928</v>
      </c>
      <c r="B29938">
        <v>895.43842865365013</v>
      </c>
    </row>
    <row r="29939" spans="1:2" x14ac:dyDescent="0.15">
      <c r="A29939">
        <v>29929</v>
      </c>
      <c r="B29939">
        <v>1060.1207575570043</v>
      </c>
    </row>
    <row r="29940" spans="1:2" x14ac:dyDescent="0.15">
      <c r="A29940">
        <v>29930</v>
      </c>
      <c r="B29940">
        <v>917.75481625900932</v>
      </c>
    </row>
    <row r="29941" spans="1:2" x14ac:dyDescent="0.15">
      <c r="A29941">
        <v>29931</v>
      </c>
      <c r="B29941">
        <v>1003.6444602274178</v>
      </c>
    </row>
    <row r="29942" spans="1:2" x14ac:dyDescent="0.15">
      <c r="A29942">
        <v>29932</v>
      </c>
      <c r="B29942">
        <v>953.92746939977224</v>
      </c>
    </row>
    <row r="29943" spans="1:2" x14ac:dyDescent="0.15">
      <c r="A29943">
        <v>29933</v>
      </c>
      <c r="B29943">
        <v>1020.8517439167815</v>
      </c>
    </row>
    <row r="29944" spans="1:2" x14ac:dyDescent="0.15">
      <c r="A29944">
        <v>29934</v>
      </c>
      <c r="B29944">
        <v>1064.9527723709552</v>
      </c>
    </row>
    <row r="29945" spans="1:2" x14ac:dyDescent="0.15">
      <c r="A29945">
        <v>29935</v>
      </c>
      <c r="B29945">
        <v>1049.0877900571954</v>
      </c>
    </row>
    <row r="29946" spans="1:2" x14ac:dyDescent="0.15">
      <c r="A29946">
        <v>29936</v>
      </c>
      <c r="B29946">
        <v>1021.537498416266</v>
      </c>
    </row>
    <row r="29947" spans="1:2" x14ac:dyDescent="0.15">
      <c r="A29947">
        <v>29937</v>
      </c>
      <c r="B29947">
        <v>1052.6083756489245</v>
      </c>
    </row>
    <row r="29948" spans="1:2" x14ac:dyDescent="0.15">
      <c r="A29948">
        <v>29938</v>
      </c>
      <c r="B29948">
        <v>932.8308779748379</v>
      </c>
    </row>
    <row r="29949" spans="1:2" x14ac:dyDescent="0.15">
      <c r="A29949">
        <v>29939</v>
      </c>
      <c r="B29949">
        <v>894.9439175484182</v>
      </c>
    </row>
    <row r="29950" spans="1:2" x14ac:dyDescent="0.15">
      <c r="A29950">
        <v>29940</v>
      </c>
      <c r="B29950">
        <v>974.67452246795347</v>
      </c>
    </row>
    <row r="29951" spans="1:2" x14ac:dyDescent="0.15">
      <c r="A29951">
        <v>29941</v>
      </c>
      <c r="B29951">
        <v>1121.1540302629141</v>
      </c>
    </row>
    <row r="29952" spans="1:2" x14ac:dyDescent="0.15">
      <c r="A29952">
        <v>29942</v>
      </c>
      <c r="B29952">
        <v>966.83243606744668</v>
      </c>
    </row>
    <row r="29953" spans="1:2" x14ac:dyDescent="0.15">
      <c r="A29953">
        <v>29943</v>
      </c>
      <c r="B29953">
        <v>1059.5974253225745</v>
      </c>
    </row>
    <row r="29954" spans="1:2" x14ac:dyDescent="0.15">
      <c r="A29954">
        <v>29944</v>
      </c>
      <c r="B29954">
        <v>936.09984538355479</v>
      </c>
    </row>
    <row r="29955" spans="1:2" x14ac:dyDescent="0.15">
      <c r="A29955">
        <v>29945</v>
      </c>
      <c r="B29955">
        <v>918.05418603019791</v>
      </c>
    </row>
    <row r="29956" spans="1:2" x14ac:dyDescent="0.15">
      <c r="A29956">
        <v>29946</v>
      </c>
      <c r="B29956">
        <v>1056.7872815657188</v>
      </c>
    </row>
    <row r="29957" spans="1:2" x14ac:dyDescent="0.15">
      <c r="A29957">
        <v>29947</v>
      </c>
      <c r="B29957">
        <v>1097.9527375716077</v>
      </c>
    </row>
    <row r="29958" spans="1:2" x14ac:dyDescent="0.15">
      <c r="A29958">
        <v>29948</v>
      </c>
      <c r="B29958">
        <v>1049.6917067452669</v>
      </c>
    </row>
    <row r="29959" spans="1:2" x14ac:dyDescent="0.15">
      <c r="A29959">
        <v>29949</v>
      </c>
      <c r="B29959">
        <v>975.3736293871624</v>
      </c>
    </row>
    <row r="29960" spans="1:2" x14ac:dyDescent="0.15">
      <c r="A29960">
        <v>29950</v>
      </c>
      <c r="B29960">
        <v>978.69158397189631</v>
      </c>
    </row>
    <row r="29961" spans="1:2" x14ac:dyDescent="0.15">
      <c r="A29961">
        <v>29951</v>
      </c>
      <c r="B29961">
        <v>1016.3038298742648</v>
      </c>
    </row>
    <row r="29962" spans="1:2" x14ac:dyDescent="0.15">
      <c r="A29962">
        <v>29952</v>
      </c>
      <c r="B29962">
        <v>971.22234600239847</v>
      </c>
    </row>
    <row r="29963" spans="1:2" x14ac:dyDescent="0.15">
      <c r="A29963">
        <v>29953</v>
      </c>
      <c r="B29963">
        <v>1001.686745405102</v>
      </c>
    </row>
    <row r="29964" spans="1:2" x14ac:dyDescent="0.15">
      <c r="A29964">
        <v>29954</v>
      </c>
      <c r="B29964">
        <v>1115.0251168551852</v>
      </c>
    </row>
    <row r="29965" spans="1:2" x14ac:dyDescent="0.15">
      <c r="A29965">
        <v>29955</v>
      </c>
      <c r="B29965">
        <v>1011.4106992056402</v>
      </c>
    </row>
    <row r="29966" spans="1:2" x14ac:dyDescent="0.15">
      <c r="A29966">
        <v>29956</v>
      </c>
      <c r="B29966">
        <v>965.05952726524993</v>
      </c>
    </row>
    <row r="29967" spans="1:2" x14ac:dyDescent="0.15">
      <c r="A29967">
        <v>29957</v>
      </c>
      <c r="B29967">
        <v>967.90718835679854</v>
      </c>
    </row>
    <row r="29968" spans="1:2" x14ac:dyDescent="0.15">
      <c r="A29968">
        <v>29958</v>
      </c>
      <c r="B29968">
        <v>1091.0784182405805</v>
      </c>
    </row>
    <row r="29969" spans="1:2" x14ac:dyDescent="0.15">
      <c r="A29969">
        <v>29959</v>
      </c>
      <c r="B29969">
        <v>927.39706474990226</v>
      </c>
    </row>
    <row r="29970" spans="1:2" x14ac:dyDescent="0.15">
      <c r="A29970">
        <v>29960</v>
      </c>
      <c r="B29970">
        <v>1041.9262085660569</v>
      </c>
    </row>
    <row r="29971" spans="1:2" x14ac:dyDescent="0.15">
      <c r="A29971">
        <v>29961</v>
      </c>
      <c r="B29971">
        <v>1131.648943999674</v>
      </c>
    </row>
    <row r="29972" spans="1:2" x14ac:dyDescent="0.15">
      <c r="A29972">
        <v>29962</v>
      </c>
      <c r="B29972">
        <v>1011.0383304076709</v>
      </c>
    </row>
    <row r="29973" spans="1:2" x14ac:dyDescent="0.15">
      <c r="A29973">
        <v>29963</v>
      </c>
      <c r="B29973">
        <v>958.97583088435067</v>
      </c>
    </row>
    <row r="29974" spans="1:2" x14ac:dyDescent="0.15">
      <c r="A29974">
        <v>29964</v>
      </c>
      <c r="B29974">
        <v>975.55189926712046</v>
      </c>
    </row>
    <row r="29975" spans="1:2" x14ac:dyDescent="0.15">
      <c r="A29975">
        <v>29965</v>
      </c>
      <c r="B29975">
        <v>1002.615859905438</v>
      </c>
    </row>
    <row r="29976" spans="1:2" x14ac:dyDescent="0.15">
      <c r="A29976">
        <v>29966</v>
      </c>
      <c r="B29976">
        <v>988.66930249622249</v>
      </c>
    </row>
    <row r="29977" spans="1:2" x14ac:dyDescent="0.15">
      <c r="A29977">
        <v>29967</v>
      </c>
      <c r="B29977">
        <v>1002.3765989970286</v>
      </c>
    </row>
    <row r="29978" spans="1:2" x14ac:dyDescent="0.15">
      <c r="A29978">
        <v>29968</v>
      </c>
      <c r="B29978">
        <v>963.31301614765641</v>
      </c>
    </row>
    <row r="29979" spans="1:2" x14ac:dyDescent="0.15">
      <c r="A29979">
        <v>29969</v>
      </c>
      <c r="B29979">
        <v>1022.6721098495645</v>
      </c>
    </row>
    <row r="29980" spans="1:2" x14ac:dyDescent="0.15">
      <c r="A29980">
        <v>29970</v>
      </c>
      <c r="B29980">
        <v>1009.3057653524809</v>
      </c>
    </row>
    <row r="29981" spans="1:2" x14ac:dyDescent="0.15">
      <c r="A29981">
        <v>29971</v>
      </c>
      <c r="B29981">
        <v>1032.6854062287682</v>
      </c>
    </row>
    <row r="29982" spans="1:2" x14ac:dyDescent="0.15">
      <c r="A29982">
        <v>29972</v>
      </c>
      <c r="B29982">
        <v>914.55532045445261</v>
      </c>
    </row>
    <row r="29983" spans="1:2" x14ac:dyDescent="0.15">
      <c r="A29983">
        <v>29973</v>
      </c>
      <c r="B29983">
        <v>981.28170149412131</v>
      </c>
    </row>
    <row r="29984" spans="1:2" x14ac:dyDescent="0.15">
      <c r="A29984">
        <v>29974</v>
      </c>
      <c r="B29984">
        <v>974.90835152195098</v>
      </c>
    </row>
    <row r="29985" spans="1:2" x14ac:dyDescent="0.15">
      <c r="A29985">
        <v>29975</v>
      </c>
      <c r="B29985">
        <v>1080.8924673054566</v>
      </c>
    </row>
    <row r="29986" spans="1:2" x14ac:dyDescent="0.15">
      <c r="A29986">
        <v>29976</v>
      </c>
      <c r="B29986">
        <v>963.66360017110208</v>
      </c>
    </row>
    <row r="29987" spans="1:2" x14ac:dyDescent="0.15">
      <c r="A29987">
        <v>29977</v>
      </c>
      <c r="B29987">
        <v>1019.8965552079735</v>
      </c>
    </row>
    <row r="29988" spans="1:2" x14ac:dyDescent="0.15">
      <c r="A29988">
        <v>29978</v>
      </c>
      <c r="B29988">
        <v>943.33032642450189</v>
      </c>
    </row>
    <row r="29989" spans="1:2" x14ac:dyDescent="0.15">
      <c r="A29989">
        <v>29979</v>
      </c>
      <c r="B29989">
        <v>1062.8514732661206</v>
      </c>
    </row>
    <row r="29990" spans="1:2" x14ac:dyDescent="0.15">
      <c r="A29990">
        <v>29980</v>
      </c>
      <c r="B29990">
        <v>990.5379871210996</v>
      </c>
    </row>
    <row r="29991" spans="1:2" x14ac:dyDescent="0.15">
      <c r="A29991">
        <v>29981</v>
      </c>
      <c r="B29991">
        <v>972.90539205591438</v>
      </c>
    </row>
    <row r="29992" spans="1:2" x14ac:dyDescent="0.15">
      <c r="A29992">
        <v>29982</v>
      </c>
      <c r="B29992">
        <v>1034.9119105836403</v>
      </c>
    </row>
    <row r="29993" spans="1:2" x14ac:dyDescent="0.15">
      <c r="A29993">
        <v>29983</v>
      </c>
      <c r="B29993">
        <v>1004.6697462698946</v>
      </c>
    </row>
    <row r="29994" spans="1:2" x14ac:dyDescent="0.15">
      <c r="A29994">
        <v>29984</v>
      </c>
      <c r="B29994">
        <v>991.27788431949011</v>
      </c>
    </row>
    <row r="29995" spans="1:2" x14ac:dyDescent="0.15">
      <c r="A29995">
        <v>29985</v>
      </c>
      <c r="B29995">
        <v>986.36281994320814</v>
      </c>
    </row>
    <row r="29996" spans="1:2" x14ac:dyDescent="0.15">
      <c r="A29996">
        <v>29986</v>
      </c>
      <c r="B29996">
        <v>983.50348869047434</v>
      </c>
    </row>
    <row r="29997" spans="1:2" x14ac:dyDescent="0.15">
      <c r="A29997">
        <v>29987</v>
      </c>
      <c r="B29997">
        <v>870.50533994837235</v>
      </c>
    </row>
    <row r="29998" spans="1:2" x14ac:dyDescent="0.15">
      <c r="A29998">
        <v>29988</v>
      </c>
      <c r="B29998">
        <v>1097.3165122956025</v>
      </c>
    </row>
    <row r="29999" spans="1:2" x14ac:dyDescent="0.15">
      <c r="A29999">
        <v>29989</v>
      </c>
      <c r="B29999">
        <v>995.31628155550447</v>
      </c>
    </row>
    <row r="30000" spans="1:2" x14ac:dyDescent="0.15">
      <c r="A30000">
        <v>29990</v>
      </c>
      <c r="B30000">
        <v>1041.9102765422933</v>
      </c>
    </row>
    <row r="30001" spans="1:2" x14ac:dyDescent="0.15">
      <c r="A30001">
        <v>29991</v>
      </c>
      <c r="B30001">
        <v>990.99114386412998</v>
      </c>
    </row>
    <row r="30002" spans="1:2" x14ac:dyDescent="0.15">
      <c r="A30002">
        <v>29992</v>
      </c>
      <c r="B30002">
        <v>948.85037635820117</v>
      </c>
    </row>
    <row r="30003" spans="1:2" x14ac:dyDescent="0.15">
      <c r="A30003">
        <v>29993</v>
      </c>
      <c r="B30003">
        <v>976.57262288381639</v>
      </c>
    </row>
    <row r="30004" spans="1:2" x14ac:dyDescent="0.15">
      <c r="A30004">
        <v>29994</v>
      </c>
      <c r="B30004">
        <v>1022.3556700720868</v>
      </c>
    </row>
    <row r="30005" spans="1:2" x14ac:dyDescent="0.15">
      <c r="A30005">
        <v>29995</v>
      </c>
      <c r="B30005">
        <v>1001.6231640885844</v>
      </c>
    </row>
    <row r="30006" spans="1:2" x14ac:dyDescent="0.15">
      <c r="A30006">
        <v>29996</v>
      </c>
      <c r="B30006">
        <v>1151.0444198819009</v>
      </c>
    </row>
    <row r="30007" spans="1:2" x14ac:dyDescent="0.15">
      <c r="A30007">
        <v>29997</v>
      </c>
      <c r="B30007">
        <v>926.19064977817209</v>
      </c>
    </row>
    <row r="30008" spans="1:2" x14ac:dyDescent="0.15">
      <c r="A30008">
        <v>29998</v>
      </c>
      <c r="B30008">
        <v>947.58164261707714</v>
      </c>
    </row>
    <row r="30009" spans="1:2" x14ac:dyDescent="0.15">
      <c r="A30009">
        <v>29999</v>
      </c>
      <c r="B30009">
        <v>1090.749607234279</v>
      </c>
    </row>
    <row r="30010" spans="1:2" x14ac:dyDescent="0.15">
      <c r="A30010">
        <v>30000</v>
      </c>
      <c r="B30010">
        <v>912.44467634364582</v>
      </c>
    </row>
    <row r="30011" spans="1:2" x14ac:dyDescent="0.15">
      <c r="A30011">
        <v>30001</v>
      </c>
      <c r="B30011">
        <v>953.30708711607758</v>
      </c>
    </row>
    <row r="30012" spans="1:2" x14ac:dyDescent="0.15">
      <c r="A30012">
        <v>30002</v>
      </c>
      <c r="B30012">
        <v>943.0971045276948</v>
      </c>
    </row>
    <row r="30013" spans="1:2" x14ac:dyDescent="0.15">
      <c r="A30013">
        <v>30003</v>
      </c>
      <c r="B30013">
        <v>965.77120927423186</v>
      </c>
    </row>
    <row r="30014" spans="1:2" x14ac:dyDescent="0.15">
      <c r="A30014">
        <v>30004</v>
      </c>
      <c r="B30014">
        <v>990.16029468585054</v>
      </c>
    </row>
    <row r="30015" spans="1:2" x14ac:dyDescent="0.15">
      <c r="A30015">
        <v>30005</v>
      </c>
      <c r="B30015">
        <v>918.70858830258123</v>
      </c>
    </row>
    <row r="30016" spans="1:2" x14ac:dyDescent="0.15">
      <c r="A30016">
        <v>30006</v>
      </c>
      <c r="B30016">
        <v>1042.0672506755968</v>
      </c>
    </row>
    <row r="30017" spans="1:2" x14ac:dyDescent="0.15">
      <c r="A30017">
        <v>30007</v>
      </c>
      <c r="B30017">
        <v>923.65706455605687</v>
      </c>
    </row>
    <row r="30018" spans="1:2" x14ac:dyDescent="0.15">
      <c r="A30018">
        <v>30008</v>
      </c>
      <c r="B30018">
        <v>975.81734634357713</v>
      </c>
    </row>
    <row r="30019" spans="1:2" x14ac:dyDescent="0.15">
      <c r="A30019">
        <v>30009</v>
      </c>
      <c r="B30019">
        <v>1020.9757348393154</v>
      </c>
    </row>
    <row r="30020" spans="1:2" x14ac:dyDescent="0.15">
      <c r="A30020">
        <v>30010</v>
      </c>
      <c r="B30020">
        <v>988.61164301747795</v>
      </c>
    </row>
    <row r="30021" spans="1:2" x14ac:dyDescent="0.15">
      <c r="A30021">
        <v>30011</v>
      </c>
      <c r="B30021">
        <v>946.91572491297052</v>
      </c>
    </row>
    <row r="30022" spans="1:2" x14ac:dyDescent="0.15">
      <c r="A30022">
        <v>30012</v>
      </c>
      <c r="B30022">
        <v>932.71227013693203</v>
      </c>
    </row>
    <row r="30023" spans="1:2" x14ac:dyDescent="0.15">
      <c r="A30023">
        <v>30013</v>
      </c>
      <c r="B30023">
        <v>991.34237529735651</v>
      </c>
    </row>
    <row r="30024" spans="1:2" x14ac:dyDescent="0.15">
      <c r="A30024">
        <v>30014</v>
      </c>
      <c r="B30024">
        <v>1087.6051160525892</v>
      </c>
    </row>
    <row r="30025" spans="1:2" x14ac:dyDescent="0.15">
      <c r="A30025">
        <v>30015</v>
      </c>
      <c r="B30025">
        <v>957.52315019625496</v>
      </c>
    </row>
    <row r="30026" spans="1:2" x14ac:dyDescent="0.15">
      <c r="A30026">
        <v>30016</v>
      </c>
      <c r="B30026">
        <v>1003.0076460592408</v>
      </c>
    </row>
    <row r="30027" spans="1:2" x14ac:dyDescent="0.15">
      <c r="A30027">
        <v>30017</v>
      </c>
      <c r="B30027">
        <v>1032.3249724843683</v>
      </c>
    </row>
    <row r="30028" spans="1:2" x14ac:dyDescent="0.15">
      <c r="A30028">
        <v>30018</v>
      </c>
      <c r="B30028">
        <v>1056.6522348508631</v>
      </c>
    </row>
    <row r="30029" spans="1:2" x14ac:dyDescent="0.15">
      <c r="A30029">
        <v>30019</v>
      </c>
      <c r="B30029">
        <v>1016.2858938240545</v>
      </c>
    </row>
    <row r="30030" spans="1:2" x14ac:dyDescent="0.15">
      <c r="A30030">
        <v>30020</v>
      </c>
      <c r="B30030">
        <v>967.74619554228343</v>
      </c>
    </row>
    <row r="30031" spans="1:2" x14ac:dyDescent="0.15">
      <c r="A30031">
        <v>30021</v>
      </c>
      <c r="B30031">
        <v>1076.2963429536599</v>
      </c>
    </row>
    <row r="30032" spans="1:2" x14ac:dyDescent="0.15">
      <c r="A30032">
        <v>30022</v>
      </c>
      <c r="B30032">
        <v>935.03555904117411</v>
      </c>
    </row>
    <row r="30033" spans="1:2" x14ac:dyDescent="0.15">
      <c r="A30033">
        <v>30023</v>
      </c>
      <c r="B30033">
        <v>995.42737857197278</v>
      </c>
    </row>
    <row r="30034" spans="1:2" x14ac:dyDescent="0.15">
      <c r="A30034">
        <v>30024</v>
      </c>
      <c r="B30034">
        <v>1049.3708307372117</v>
      </c>
    </row>
    <row r="30035" spans="1:2" x14ac:dyDescent="0.15">
      <c r="A30035">
        <v>30025</v>
      </c>
      <c r="B30035">
        <v>976.74012525672299</v>
      </c>
    </row>
    <row r="30036" spans="1:2" x14ac:dyDescent="0.15">
      <c r="A30036">
        <v>30026</v>
      </c>
      <c r="B30036">
        <v>918.51952499251274</v>
      </c>
    </row>
    <row r="30037" spans="1:2" x14ac:dyDescent="0.15">
      <c r="A30037">
        <v>30027</v>
      </c>
      <c r="B30037">
        <v>900.58864368262039</v>
      </c>
    </row>
    <row r="30038" spans="1:2" x14ac:dyDescent="0.15">
      <c r="A30038">
        <v>30028</v>
      </c>
      <c r="B30038">
        <v>950.60674326761909</v>
      </c>
    </row>
    <row r="30039" spans="1:2" x14ac:dyDescent="0.15">
      <c r="A30039">
        <v>30029</v>
      </c>
      <c r="B30039">
        <v>961.45478882965585</v>
      </c>
    </row>
    <row r="30040" spans="1:2" x14ac:dyDescent="0.15">
      <c r="A30040">
        <v>30030</v>
      </c>
      <c r="B30040">
        <v>983.74573767062873</v>
      </c>
    </row>
    <row r="30041" spans="1:2" x14ac:dyDescent="0.15">
      <c r="A30041">
        <v>30031</v>
      </c>
      <c r="B30041">
        <v>950.53156673794513</v>
      </c>
    </row>
    <row r="30042" spans="1:2" x14ac:dyDescent="0.15">
      <c r="A30042">
        <v>30032</v>
      </c>
      <c r="B30042">
        <v>1007.4544170133614</v>
      </c>
    </row>
    <row r="30043" spans="1:2" x14ac:dyDescent="0.15">
      <c r="A30043">
        <v>30033</v>
      </c>
      <c r="B30043">
        <v>1065.4100451563625</v>
      </c>
    </row>
    <row r="30044" spans="1:2" x14ac:dyDescent="0.15">
      <c r="A30044">
        <v>30034</v>
      </c>
      <c r="B30044">
        <v>1021.4607483778715</v>
      </c>
    </row>
    <row r="30045" spans="1:2" x14ac:dyDescent="0.15">
      <c r="A30045">
        <v>30035</v>
      </c>
      <c r="B30045">
        <v>978.38700853548448</v>
      </c>
    </row>
    <row r="30046" spans="1:2" x14ac:dyDescent="0.15">
      <c r="A30046">
        <v>30036</v>
      </c>
      <c r="B30046">
        <v>999.35876914231551</v>
      </c>
    </row>
    <row r="30047" spans="1:2" x14ac:dyDescent="0.15">
      <c r="A30047">
        <v>30037</v>
      </c>
      <c r="B30047">
        <v>1104.6086510698174</v>
      </c>
    </row>
    <row r="30048" spans="1:2" x14ac:dyDescent="0.15">
      <c r="A30048">
        <v>30038</v>
      </c>
      <c r="B30048">
        <v>1064.7286302499108</v>
      </c>
    </row>
    <row r="30049" spans="1:2" x14ac:dyDescent="0.15">
      <c r="A30049">
        <v>30039</v>
      </c>
      <c r="B30049">
        <v>1000.9896287919582</v>
      </c>
    </row>
    <row r="30050" spans="1:2" x14ac:dyDescent="0.15">
      <c r="A30050">
        <v>30040</v>
      </c>
      <c r="B30050">
        <v>1071.5628260496085</v>
      </c>
    </row>
    <row r="30051" spans="1:2" x14ac:dyDescent="0.15">
      <c r="A30051">
        <v>30041</v>
      </c>
      <c r="B30051">
        <v>998.20964406260077</v>
      </c>
    </row>
    <row r="30052" spans="1:2" x14ac:dyDescent="0.15">
      <c r="A30052">
        <v>30042</v>
      </c>
      <c r="B30052">
        <v>988.64272564708449</v>
      </c>
    </row>
    <row r="30053" spans="1:2" x14ac:dyDescent="0.15">
      <c r="A30053">
        <v>30043</v>
      </c>
      <c r="B30053">
        <v>1006.2480460379076</v>
      </c>
    </row>
    <row r="30054" spans="1:2" x14ac:dyDescent="0.15">
      <c r="A30054">
        <v>30044</v>
      </c>
      <c r="B30054">
        <v>1061.6190693724507</v>
      </c>
    </row>
    <row r="30055" spans="1:2" x14ac:dyDescent="0.15">
      <c r="A30055">
        <v>30045</v>
      </c>
      <c r="B30055">
        <v>1016.4510295671638</v>
      </c>
    </row>
    <row r="30056" spans="1:2" x14ac:dyDescent="0.15">
      <c r="A30056">
        <v>30046</v>
      </c>
      <c r="B30056">
        <v>958.57350766966567</v>
      </c>
    </row>
    <row r="30057" spans="1:2" x14ac:dyDescent="0.15">
      <c r="A30057">
        <v>30047</v>
      </c>
      <c r="B30057">
        <v>1058.644121839736</v>
      </c>
    </row>
    <row r="30058" spans="1:2" x14ac:dyDescent="0.15">
      <c r="A30058">
        <v>30048</v>
      </c>
      <c r="B30058">
        <v>924.94663503548202</v>
      </c>
    </row>
    <row r="30059" spans="1:2" x14ac:dyDescent="0.15">
      <c r="A30059">
        <v>30049</v>
      </c>
      <c r="B30059">
        <v>1057.0687997416169</v>
      </c>
    </row>
    <row r="30060" spans="1:2" x14ac:dyDescent="0.15">
      <c r="A30060">
        <v>30050</v>
      </c>
      <c r="B30060">
        <v>921.40975166554767</v>
      </c>
    </row>
    <row r="30061" spans="1:2" x14ac:dyDescent="0.15">
      <c r="A30061">
        <v>30051</v>
      </c>
      <c r="B30061">
        <v>922.59485467927539</v>
      </c>
    </row>
    <row r="30062" spans="1:2" x14ac:dyDescent="0.15">
      <c r="A30062">
        <v>30052</v>
      </c>
      <c r="B30062">
        <v>974.53656324247936</v>
      </c>
    </row>
    <row r="30063" spans="1:2" x14ac:dyDescent="0.15">
      <c r="A30063">
        <v>30053</v>
      </c>
      <c r="B30063">
        <v>995.5900893832868</v>
      </c>
    </row>
    <row r="30064" spans="1:2" x14ac:dyDescent="0.15">
      <c r="A30064">
        <v>30054</v>
      </c>
      <c r="B30064">
        <v>966.46561336129491</v>
      </c>
    </row>
    <row r="30065" spans="1:2" x14ac:dyDescent="0.15">
      <c r="A30065">
        <v>30055</v>
      </c>
      <c r="B30065">
        <v>976.32898517739613</v>
      </c>
    </row>
    <row r="30066" spans="1:2" x14ac:dyDescent="0.15">
      <c r="A30066">
        <v>30056</v>
      </c>
      <c r="B30066">
        <v>943.73957788411712</v>
      </c>
    </row>
    <row r="30067" spans="1:2" x14ac:dyDescent="0.15">
      <c r="A30067">
        <v>30057</v>
      </c>
      <c r="B30067">
        <v>983.32412285397038</v>
      </c>
    </row>
    <row r="30068" spans="1:2" x14ac:dyDescent="0.15">
      <c r="A30068">
        <v>30058</v>
      </c>
      <c r="B30068">
        <v>1013.9352626343905</v>
      </c>
    </row>
    <row r="30069" spans="1:2" x14ac:dyDescent="0.15">
      <c r="A30069">
        <v>30059</v>
      </c>
      <c r="B30069">
        <v>989.66339029108985</v>
      </c>
    </row>
    <row r="30070" spans="1:2" x14ac:dyDescent="0.15">
      <c r="A30070">
        <v>30060</v>
      </c>
      <c r="B30070">
        <v>1125.5607405753203</v>
      </c>
    </row>
    <row r="30071" spans="1:2" x14ac:dyDescent="0.15">
      <c r="A30071">
        <v>30061</v>
      </c>
      <c r="B30071">
        <v>1080.3647363617254</v>
      </c>
    </row>
    <row r="30072" spans="1:2" x14ac:dyDescent="0.15">
      <c r="A30072">
        <v>30062</v>
      </c>
      <c r="B30072">
        <v>978.770107970818</v>
      </c>
    </row>
    <row r="30073" spans="1:2" x14ac:dyDescent="0.15">
      <c r="A30073">
        <v>30063</v>
      </c>
      <c r="B30073">
        <v>991.965236823243</v>
      </c>
    </row>
    <row r="30074" spans="1:2" x14ac:dyDescent="0.15">
      <c r="A30074">
        <v>30064</v>
      </c>
      <c r="B30074">
        <v>970.43030471674433</v>
      </c>
    </row>
    <row r="30075" spans="1:2" x14ac:dyDescent="0.15">
      <c r="A30075">
        <v>30065</v>
      </c>
      <c r="B30075">
        <v>909.73770512652845</v>
      </c>
    </row>
    <row r="30076" spans="1:2" x14ac:dyDescent="0.15">
      <c r="A30076">
        <v>30066</v>
      </c>
      <c r="B30076">
        <v>1056.959649043022</v>
      </c>
    </row>
    <row r="30077" spans="1:2" x14ac:dyDescent="0.15">
      <c r="A30077">
        <v>30067</v>
      </c>
      <c r="B30077">
        <v>1016.1653983936138</v>
      </c>
    </row>
    <row r="30078" spans="1:2" x14ac:dyDescent="0.15">
      <c r="A30078">
        <v>30068</v>
      </c>
      <c r="B30078">
        <v>966.70430057339115</v>
      </c>
    </row>
    <row r="30079" spans="1:2" x14ac:dyDescent="0.15">
      <c r="A30079">
        <v>30069</v>
      </c>
      <c r="B30079">
        <v>1097.4827772209169</v>
      </c>
    </row>
    <row r="30080" spans="1:2" x14ac:dyDescent="0.15">
      <c r="A30080">
        <v>30070</v>
      </c>
      <c r="B30080">
        <v>1078.2994308927637</v>
      </c>
    </row>
    <row r="30081" spans="1:2" x14ac:dyDescent="0.15">
      <c r="A30081">
        <v>30071</v>
      </c>
      <c r="B30081">
        <v>978.79763192639814</v>
      </c>
    </row>
    <row r="30082" spans="1:2" x14ac:dyDescent="0.15">
      <c r="A30082">
        <v>30072</v>
      </c>
      <c r="B30082">
        <v>989.66691635816778</v>
      </c>
    </row>
    <row r="30083" spans="1:2" x14ac:dyDescent="0.15">
      <c r="A30083">
        <v>30073</v>
      </c>
      <c r="B30083">
        <v>1011.8007236163564</v>
      </c>
    </row>
    <row r="30084" spans="1:2" x14ac:dyDescent="0.15">
      <c r="A30084">
        <v>30074</v>
      </c>
      <c r="B30084">
        <v>1093.1080860628792</v>
      </c>
    </row>
    <row r="30085" spans="1:2" x14ac:dyDescent="0.15">
      <c r="A30085">
        <v>30075</v>
      </c>
      <c r="B30085">
        <v>1020.3313793333464</v>
      </c>
    </row>
    <row r="30086" spans="1:2" x14ac:dyDescent="0.15">
      <c r="A30086">
        <v>30076</v>
      </c>
      <c r="B30086">
        <v>1028.3765009481497</v>
      </c>
    </row>
    <row r="30087" spans="1:2" x14ac:dyDescent="0.15">
      <c r="A30087">
        <v>30077</v>
      </c>
      <c r="B30087">
        <v>1037.378796909032</v>
      </c>
    </row>
    <row r="30088" spans="1:2" x14ac:dyDescent="0.15">
      <c r="A30088">
        <v>30078</v>
      </c>
      <c r="B30088">
        <v>1089.0253110388599</v>
      </c>
    </row>
    <row r="30089" spans="1:2" x14ac:dyDescent="0.15">
      <c r="A30089">
        <v>30079</v>
      </c>
      <c r="B30089">
        <v>1004.259687944229</v>
      </c>
    </row>
    <row r="30090" spans="1:2" x14ac:dyDescent="0.15">
      <c r="A30090">
        <v>30080</v>
      </c>
      <c r="B30090">
        <v>1022.2845612561864</v>
      </c>
    </row>
    <row r="30091" spans="1:2" x14ac:dyDescent="0.15">
      <c r="A30091">
        <v>30081</v>
      </c>
      <c r="B30091">
        <v>948.109271250436</v>
      </c>
    </row>
    <row r="30092" spans="1:2" x14ac:dyDescent="0.15">
      <c r="A30092">
        <v>30082</v>
      </c>
      <c r="B30092">
        <v>1076.0813198260944</v>
      </c>
    </row>
    <row r="30093" spans="1:2" x14ac:dyDescent="0.15">
      <c r="A30093">
        <v>30083</v>
      </c>
      <c r="B30093">
        <v>910.07006004497589</v>
      </c>
    </row>
    <row r="30094" spans="1:2" x14ac:dyDescent="0.15">
      <c r="A30094">
        <v>30084</v>
      </c>
      <c r="B30094">
        <v>930.98529857148799</v>
      </c>
    </row>
    <row r="30095" spans="1:2" x14ac:dyDescent="0.15">
      <c r="A30095">
        <v>30085</v>
      </c>
      <c r="B30095">
        <v>930.73408696522836</v>
      </c>
    </row>
    <row r="30096" spans="1:2" x14ac:dyDescent="0.15">
      <c r="A30096">
        <v>30086</v>
      </c>
      <c r="B30096">
        <v>1002.6450638647477</v>
      </c>
    </row>
    <row r="30097" spans="1:2" x14ac:dyDescent="0.15">
      <c r="A30097">
        <v>30087</v>
      </c>
      <c r="B30097">
        <v>953.61173389467069</v>
      </c>
    </row>
    <row r="30098" spans="1:2" x14ac:dyDescent="0.15">
      <c r="A30098">
        <v>30088</v>
      </c>
      <c r="B30098">
        <v>1044.7406321930703</v>
      </c>
    </row>
    <row r="30099" spans="1:2" x14ac:dyDescent="0.15">
      <c r="A30099">
        <v>30089</v>
      </c>
      <c r="B30099">
        <v>1070.8216949814489</v>
      </c>
    </row>
    <row r="30100" spans="1:2" x14ac:dyDescent="0.15">
      <c r="A30100">
        <v>30090</v>
      </c>
      <c r="B30100">
        <v>903.40554164167111</v>
      </c>
    </row>
    <row r="30101" spans="1:2" x14ac:dyDescent="0.15">
      <c r="A30101">
        <v>30091</v>
      </c>
      <c r="B30101">
        <v>982.10239207980271</v>
      </c>
    </row>
    <row r="30102" spans="1:2" x14ac:dyDescent="0.15">
      <c r="A30102">
        <v>30092</v>
      </c>
      <c r="B30102">
        <v>981.39153595237008</v>
      </c>
    </row>
    <row r="30103" spans="1:2" x14ac:dyDescent="0.15">
      <c r="A30103">
        <v>30093</v>
      </c>
      <c r="B30103">
        <v>1126.4442324021627</v>
      </c>
    </row>
    <row r="30104" spans="1:2" x14ac:dyDescent="0.15">
      <c r="A30104">
        <v>30094</v>
      </c>
      <c r="B30104">
        <v>978.29562365536242</v>
      </c>
    </row>
    <row r="30105" spans="1:2" x14ac:dyDescent="0.15">
      <c r="A30105">
        <v>30095</v>
      </c>
      <c r="B30105">
        <v>1065.7940160202943</v>
      </c>
    </row>
    <row r="30106" spans="1:2" x14ac:dyDescent="0.15">
      <c r="A30106">
        <v>30096</v>
      </c>
      <c r="B30106">
        <v>1055.0885274909836</v>
      </c>
    </row>
    <row r="30107" spans="1:2" x14ac:dyDescent="0.15">
      <c r="A30107">
        <v>30097</v>
      </c>
      <c r="B30107">
        <v>942.98137395055255</v>
      </c>
    </row>
    <row r="30108" spans="1:2" x14ac:dyDescent="0.15">
      <c r="A30108">
        <v>30098</v>
      </c>
      <c r="B30108">
        <v>997.99087711202969</v>
      </c>
    </row>
    <row r="30109" spans="1:2" x14ac:dyDescent="0.15">
      <c r="A30109">
        <v>30099</v>
      </c>
      <c r="B30109">
        <v>1031.2493970685957</v>
      </c>
    </row>
    <row r="30110" spans="1:2" x14ac:dyDescent="0.15">
      <c r="A30110">
        <v>30100</v>
      </c>
      <c r="B30110">
        <v>1050.9039285107799</v>
      </c>
    </row>
    <row r="30111" spans="1:2" x14ac:dyDescent="0.15">
      <c r="A30111">
        <v>30101</v>
      </c>
      <c r="B30111">
        <v>1095.9988980293931</v>
      </c>
    </row>
    <row r="30112" spans="1:2" x14ac:dyDescent="0.15">
      <c r="A30112">
        <v>30102</v>
      </c>
      <c r="B30112">
        <v>946.83691846567308</v>
      </c>
    </row>
    <row r="30113" spans="1:2" x14ac:dyDescent="0.15">
      <c r="A30113">
        <v>30103</v>
      </c>
      <c r="B30113">
        <v>1044.3960169978159</v>
      </c>
    </row>
    <row r="30114" spans="1:2" x14ac:dyDescent="0.15">
      <c r="A30114">
        <v>30104</v>
      </c>
      <c r="B30114">
        <v>1001.1701126990631</v>
      </c>
    </row>
    <row r="30115" spans="1:2" x14ac:dyDescent="0.15">
      <c r="A30115">
        <v>30105</v>
      </c>
      <c r="B30115">
        <v>974.72594266211831</v>
      </c>
    </row>
    <row r="30116" spans="1:2" x14ac:dyDescent="0.15">
      <c r="A30116">
        <v>30106</v>
      </c>
      <c r="B30116">
        <v>1037.1326295956101</v>
      </c>
    </row>
    <row r="30117" spans="1:2" x14ac:dyDescent="0.15">
      <c r="A30117">
        <v>30107</v>
      </c>
      <c r="B30117">
        <v>931.76201984831209</v>
      </c>
    </row>
    <row r="30118" spans="1:2" x14ac:dyDescent="0.15">
      <c r="A30118">
        <v>30108</v>
      </c>
      <c r="B30118">
        <v>1023.3028990914166</v>
      </c>
    </row>
    <row r="30119" spans="1:2" x14ac:dyDescent="0.15">
      <c r="A30119">
        <v>30109</v>
      </c>
      <c r="B30119">
        <v>1034.6128419923957</v>
      </c>
    </row>
    <row r="30120" spans="1:2" x14ac:dyDescent="0.15">
      <c r="A30120">
        <v>30110</v>
      </c>
      <c r="B30120">
        <v>969.28293329822566</v>
      </c>
    </row>
    <row r="30121" spans="1:2" x14ac:dyDescent="0.15">
      <c r="A30121">
        <v>30111</v>
      </c>
      <c r="B30121">
        <v>994.26975411483772</v>
      </c>
    </row>
    <row r="30122" spans="1:2" x14ac:dyDescent="0.15">
      <c r="A30122">
        <v>30112</v>
      </c>
      <c r="B30122">
        <v>1041.3465590506821</v>
      </c>
    </row>
    <row r="30123" spans="1:2" x14ac:dyDescent="0.15">
      <c r="A30123">
        <v>30113</v>
      </c>
      <c r="B30123">
        <v>942.20235160330503</v>
      </c>
    </row>
    <row r="30124" spans="1:2" x14ac:dyDescent="0.15">
      <c r="A30124">
        <v>30114</v>
      </c>
      <c r="B30124">
        <v>924.65806099851261</v>
      </c>
    </row>
    <row r="30125" spans="1:2" x14ac:dyDescent="0.15">
      <c r="A30125">
        <v>30115</v>
      </c>
      <c r="B30125">
        <v>948.26585712588997</v>
      </c>
    </row>
    <row r="30126" spans="1:2" x14ac:dyDescent="0.15">
      <c r="A30126">
        <v>30116</v>
      </c>
      <c r="B30126">
        <v>1020.6067926221318</v>
      </c>
    </row>
    <row r="30127" spans="1:2" x14ac:dyDescent="0.15">
      <c r="A30127">
        <v>30117</v>
      </c>
      <c r="B30127">
        <v>1029.215945312211</v>
      </c>
    </row>
    <row r="30128" spans="1:2" x14ac:dyDescent="0.15">
      <c r="A30128">
        <v>30118</v>
      </c>
      <c r="B30128">
        <v>938.40997828599802</v>
      </c>
    </row>
    <row r="30129" spans="1:2" x14ac:dyDescent="0.15">
      <c r="A30129">
        <v>30119</v>
      </c>
      <c r="B30129">
        <v>956.22823344799463</v>
      </c>
    </row>
    <row r="30130" spans="1:2" x14ac:dyDescent="0.15">
      <c r="A30130">
        <v>30120</v>
      </c>
      <c r="B30130">
        <v>952.56428671152594</v>
      </c>
    </row>
    <row r="30131" spans="1:2" x14ac:dyDescent="0.15">
      <c r="A30131">
        <v>30121</v>
      </c>
      <c r="B30131">
        <v>958.52568276974705</v>
      </c>
    </row>
    <row r="30132" spans="1:2" x14ac:dyDescent="0.15">
      <c r="A30132">
        <v>30122</v>
      </c>
      <c r="B30132">
        <v>942.66978663628015</v>
      </c>
    </row>
    <row r="30133" spans="1:2" x14ac:dyDescent="0.15">
      <c r="A30133">
        <v>30123</v>
      </c>
      <c r="B30133">
        <v>1003.6483279908343</v>
      </c>
    </row>
    <row r="30134" spans="1:2" x14ac:dyDescent="0.15">
      <c r="A30134">
        <v>30124</v>
      </c>
      <c r="B30134">
        <v>988.09857501662214</v>
      </c>
    </row>
    <row r="30135" spans="1:2" x14ac:dyDescent="0.15">
      <c r="A30135">
        <v>30125</v>
      </c>
      <c r="B30135">
        <v>978.40608498498682</v>
      </c>
    </row>
    <row r="30136" spans="1:2" x14ac:dyDescent="0.15">
      <c r="A30136">
        <v>30126</v>
      </c>
      <c r="B30136">
        <v>1023.8983699435829</v>
      </c>
    </row>
    <row r="30137" spans="1:2" x14ac:dyDescent="0.15">
      <c r="A30137">
        <v>30127</v>
      </c>
      <c r="B30137">
        <v>1013.7977081469294</v>
      </c>
    </row>
    <row r="30138" spans="1:2" x14ac:dyDescent="0.15">
      <c r="A30138">
        <v>30128</v>
      </c>
      <c r="B30138">
        <v>1022.3716746657938</v>
      </c>
    </row>
    <row r="30139" spans="1:2" x14ac:dyDescent="0.15">
      <c r="A30139">
        <v>30129</v>
      </c>
      <c r="B30139">
        <v>1012.8786262151781</v>
      </c>
    </row>
    <row r="30140" spans="1:2" x14ac:dyDescent="0.15">
      <c r="A30140">
        <v>30130</v>
      </c>
      <c r="B30140">
        <v>985.08783962748237</v>
      </c>
    </row>
    <row r="30141" spans="1:2" x14ac:dyDescent="0.15">
      <c r="A30141">
        <v>30131</v>
      </c>
      <c r="B30141">
        <v>968.40217695926788</v>
      </c>
    </row>
    <row r="30142" spans="1:2" x14ac:dyDescent="0.15">
      <c r="A30142">
        <v>30132</v>
      </c>
      <c r="B30142">
        <v>933.44048693921718</v>
      </c>
    </row>
    <row r="30143" spans="1:2" x14ac:dyDescent="0.15">
      <c r="A30143">
        <v>30133</v>
      </c>
      <c r="B30143">
        <v>1062.2043770556497</v>
      </c>
    </row>
    <row r="30144" spans="1:2" x14ac:dyDescent="0.15">
      <c r="A30144">
        <v>30134</v>
      </c>
      <c r="B30144">
        <v>1098.1684031469497</v>
      </c>
    </row>
    <row r="30145" spans="1:2" x14ac:dyDescent="0.15">
      <c r="A30145">
        <v>30135</v>
      </c>
      <c r="B30145">
        <v>1087.4133248859125</v>
      </c>
    </row>
    <row r="30146" spans="1:2" x14ac:dyDescent="0.15">
      <c r="A30146">
        <v>30136</v>
      </c>
      <c r="B30146">
        <v>1022.7943015273224</v>
      </c>
    </row>
    <row r="30147" spans="1:2" x14ac:dyDescent="0.15">
      <c r="A30147">
        <v>30137</v>
      </c>
      <c r="B30147">
        <v>939.0043972248335</v>
      </c>
    </row>
    <row r="30148" spans="1:2" x14ac:dyDescent="0.15">
      <c r="A30148">
        <v>30138</v>
      </c>
      <c r="B30148">
        <v>1016.5868472316129</v>
      </c>
    </row>
    <row r="30149" spans="1:2" x14ac:dyDescent="0.15">
      <c r="A30149">
        <v>30139</v>
      </c>
      <c r="B30149">
        <v>1014.5895538370951</v>
      </c>
    </row>
    <row r="30150" spans="1:2" x14ac:dyDescent="0.15">
      <c r="A30150">
        <v>30140</v>
      </c>
      <c r="B30150">
        <v>1047.0844350134441</v>
      </c>
    </row>
    <row r="30151" spans="1:2" x14ac:dyDescent="0.15">
      <c r="A30151">
        <v>30141</v>
      </c>
      <c r="B30151">
        <v>996.05513771715368</v>
      </c>
    </row>
    <row r="30152" spans="1:2" x14ac:dyDescent="0.15">
      <c r="A30152">
        <v>30142</v>
      </c>
      <c r="B30152">
        <v>1016.475375030726</v>
      </c>
    </row>
    <row r="30153" spans="1:2" x14ac:dyDescent="0.15">
      <c r="A30153">
        <v>30143</v>
      </c>
      <c r="B30153">
        <v>1046.5833869432633</v>
      </c>
    </row>
    <row r="30154" spans="1:2" x14ac:dyDescent="0.15">
      <c r="A30154">
        <v>30144</v>
      </c>
      <c r="B30154">
        <v>1096.4566639393995</v>
      </c>
    </row>
    <row r="30155" spans="1:2" x14ac:dyDescent="0.15">
      <c r="A30155">
        <v>30145</v>
      </c>
      <c r="B30155">
        <v>943.95503962852945</v>
      </c>
    </row>
    <row r="30156" spans="1:2" x14ac:dyDescent="0.15">
      <c r="A30156">
        <v>30146</v>
      </c>
      <c r="B30156">
        <v>986.97260264330794</v>
      </c>
    </row>
    <row r="30157" spans="1:2" x14ac:dyDescent="0.15">
      <c r="A30157">
        <v>30147</v>
      </c>
      <c r="B30157">
        <v>937.02940996874474</v>
      </c>
    </row>
    <row r="30158" spans="1:2" x14ac:dyDescent="0.15">
      <c r="A30158">
        <v>30148</v>
      </c>
      <c r="B30158">
        <v>1124.8690425787006</v>
      </c>
    </row>
    <row r="30159" spans="1:2" x14ac:dyDescent="0.15">
      <c r="A30159">
        <v>30149</v>
      </c>
      <c r="B30159">
        <v>943.23446758687544</v>
      </c>
    </row>
    <row r="30160" spans="1:2" x14ac:dyDescent="0.15">
      <c r="A30160">
        <v>30150</v>
      </c>
      <c r="B30160">
        <v>983.74789872486883</v>
      </c>
    </row>
    <row r="30161" spans="1:2" x14ac:dyDescent="0.15">
      <c r="A30161">
        <v>30151</v>
      </c>
      <c r="B30161">
        <v>1005.1633040719929</v>
      </c>
    </row>
    <row r="30162" spans="1:2" x14ac:dyDescent="0.15">
      <c r="A30162">
        <v>30152</v>
      </c>
      <c r="B30162">
        <v>1101.0256276857799</v>
      </c>
    </row>
    <row r="30163" spans="1:2" x14ac:dyDescent="0.15">
      <c r="A30163">
        <v>30153</v>
      </c>
      <c r="B30163">
        <v>1059.531117287931</v>
      </c>
    </row>
    <row r="30164" spans="1:2" x14ac:dyDescent="0.15">
      <c r="A30164">
        <v>30154</v>
      </c>
      <c r="B30164">
        <v>1035.9038916604923</v>
      </c>
    </row>
    <row r="30165" spans="1:2" x14ac:dyDescent="0.15">
      <c r="A30165">
        <v>30155</v>
      </c>
      <c r="B30165">
        <v>1004.6699886804311</v>
      </c>
    </row>
    <row r="30166" spans="1:2" x14ac:dyDescent="0.15">
      <c r="A30166">
        <v>30156</v>
      </c>
      <c r="B30166">
        <v>941.05705923223434</v>
      </c>
    </row>
    <row r="30167" spans="1:2" x14ac:dyDescent="0.15">
      <c r="A30167">
        <v>30157</v>
      </c>
      <c r="B30167">
        <v>1104.1688984802809</v>
      </c>
    </row>
    <row r="30168" spans="1:2" x14ac:dyDescent="0.15">
      <c r="A30168">
        <v>30158</v>
      </c>
      <c r="B30168">
        <v>1008.7838229049956</v>
      </c>
    </row>
    <row r="30169" spans="1:2" x14ac:dyDescent="0.15">
      <c r="A30169">
        <v>30159</v>
      </c>
      <c r="B30169">
        <v>1049.6153620118153</v>
      </c>
    </row>
    <row r="30170" spans="1:2" x14ac:dyDescent="0.15">
      <c r="A30170">
        <v>30160</v>
      </c>
      <c r="B30170">
        <v>972.88029272536028</v>
      </c>
    </row>
    <row r="30171" spans="1:2" x14ac:dyDescent="0.15">
      <c r="A30171">
        <v>30161</v>
      </c>
      <c r="B30171">
        <v>1042.9944320296386</v>
      </c>
    </row>
    <row r="30172" spans="1:2" x14ac:dyDescent="0.15">
      <c r="A30172">
        <v>30162</v>
      </c>
      <c r="B30172">
        <v>976.91206155414136</v>
      </c>
    </row>
    <row r="30173" spans="1:2" x14ac:dyDescent="0.15">
      <c r="A30173">
        <v>30163</v>
      </c>
      <c r="B30173">
        <v>894.2981559760143</v>
      </c>
    </row>
    <row r="30174" spans="1:2" x14ac:dyDescent="0.15">
      <c r="A30174">
        <v>30164</v>
      </c>
      <c r="B30174">
        <v>958.11728314067307</v>
      </c>
    </row>
    <row r="30175" spans="1:2" x14ac:dyDescent="0.15">
      <c r="A30175">
        <v>30165</v>
      </c>
      <c r="B30175">
        <v>1011.8894618427591</v>
      </c>
    </row>
    <row r="30176" spans="1:2" x14ac:dyDescent="0.15">
      <c r="A30176">
        <v>30166</v>
      </c>
      <c r="B30176">
        <v>1000.4722719568126</v>
      </c>
    </row>
    <row r="30177" spans="1:2" x14ac:dyDescent="0.15">
      <c r="A30177">
        <v>30167</v>
      </c>
      <c r="B30177">
        <v>1107.5362850656875</v>
      </c>
    </row>
    <row r="30178" spans="1:2" x14ac:dyDescent="0.15">
      <c r="A30178">
        <v>30168</v>
      </c>
      <c r="B30178">
        <v>984.29163207794932</v>
      </c>
    </row>
    <row r="30179" spans="1:2" x14ac:dyDescent="0.15">
      <c r="A30179">
        <v>30169</v>
      </c>
      <c r="B30179">
        <v>985.7895445969998</v>
      </c>
    </row>
    <row r="30180" spans="1:2" x14ac:dyDescent="0.15">
      <c r="A30180">
        <v>30170</v>
      </c>
      <c r="B30180">
        <v>977.36982734530591</v>
      </c>
    </row>
    <row r="30181" spans="1:2" x14ac:dyDescent="0.15">
      <c r="A30181">
        <v>30171</v>
      </c>
      <c r="B30181">
        <v>1046.1435678022046</v>
      </c>
    </row>
    <row r="30182" spans="1:2" x14ac:dyDescent="0.15">
      <c r="A30182">
        <v>30172</v>
      </c>
      <c r="B30182">
        <v>933.35234770305738</v>
      </c>
    </row>
    <row r="30183" spans="1:2" x14ac:dyDescent="0.15">
      <c r="A30183">
        <v>30173</v>
      </c>
      <c r="B30183">
        <v>1076.8222315661824</v>
      </c>
    </row>
    <row r="30184" spans="1:2" x14ac:dyDescent="0.15">
      <c r="A30184">
        <v>30174</v>
      </c>
      <c r="B30184">
        <v>946.58716699228194</v>
      </c>
    </row>
    <row r="30185" spans="1:2" x14ac:dyDescent="0.15">
      <c r="A30185">
        <v>30175</v>
      </c>
      <c r="B30185">
        <v>1023.4100255244369</v>
      </c>
    </row>
    <row r="30186" spans="1:2" x14ac:dyDescent="0.15">
      <c r="A30186">
        <v>30176</v>
      </c>
      <c r="B30186">
        <v>1034.4848536769632</v>
      </c>
    </row>
    <row r="30187" spans="1:2" x14ac:dyDescent="0.15">
      <c r="A30187">
        <v>30177</v>
      </c>
      <c r="B30187">
        <v>1015.0760794366442</v>
      </c>
    </row>
    <row r="30188" spans="1:2" x14ac:dyDescent="0.15">
      <c r="A30188">
        <v>30178</v>
      </c>
      <c r="B30188">
        <v>1024.7716091766913</v>
      </c>
    </row>
    <row r="30189" spans="1:2" x14ac:dyDescent="0.15">
      <c r="A30189">
        <v>30179</v>
      </c>
      <c r="B30189">
        <v>1006.9491445597898</v>
      </c>
    </row>
    <row r="30190" spans="1:2" x14ac:dyDescent="0.15">
      <c r="A30190">
        <v>30180</v>
      </c>
      <c r="B30190">
        <v>938.16064902096264</v>
      </c>
    </row>
    <row r="30191" spans="1:2" x14ac:dyDescent="0.15">
      <c r="A30191">
        <v>30181</v>
      </c>
      <c r="B30191">
        <v>983.03474305612997</v>
      </c>
    </row>
    <row r="30192" spans="1:2" x14ac:dyDescent="0.15">
      <c r="A30192">
        <v>30182</v>
      </c>
      <c r="B30192">
        <v>1010.8357101383485</v>
      </c>
    </row>
    <row r="30193" spans="1:2" x14ac:dyDescent="0.15">
      <c r="A30193">
        <v>30183</v>
      </c>
      <c r="B30193">
        <v>973.67858704190689</v>
      </c>
    </row>
    <row r="30194" spans="1:2" x14ac:dyDescent="0.15">
      <c r="A30194">
        <v>30184</v>
      </c>
      <c r="B30194">
        <v>1008.0766103792696</v>
      </c>
    </row>
    <row r="30195" spans="1:2" x14ac:dyDescent="0.15">
      <c r="A30195">
        <v>30185</v>
      </c>
      <c r="B30195">
        <v>935.86976326353658</v>
      </c>
    </row>
    <row r="30196" spans="1:2" x14ac:dyDescent="0.15">
      <c r="A30196">
        <v>30186</v>
      </c>
      <c r="B30196">
        <v>1008.1029030756667</v>
      </c>
    </row>
    <row r="30197" spans="1:2" x14ac:dyDescent="0.15">
      <c r="A30197">
        <v>30187</v>
      </c>
      <c r="B30197">
        <v>915.06465086009518</v>
      </c>
    </row>
    <row r="30198" spans="1:2" x14ac:dyDescent="0.15">
      <c r="A30198">
        <v>30188</v>
      </c>
      <c r="B30198">
        <v>1010.395293779951</v>
      </c>
    </row>
    <row r="30199" spans="1:2" x14ac:dyDescent="0.15">
      <c r="A30199">
        <v>30189</v>
      </c>
      <c r="B30199">
        <v>1026.2704518389917</v>
      </c>
    </row>
    <row r="30200" spans="1:2" x14ac:dyDescent="0.15">
      <c r="A30200">
        <v>30190</v>
      </c>
      <c r="B30200">
        <v>976.20007815129566</v>
      </c>
    </row>
    <row r="30201" spans="1:2" x14ac:dyDescent="0.15">
      <c r="A30201">
        <v>30191</v>
      </c>
      <c r="B30201">
        <v>1019.0003067271344</v>
      </c>
    </row>
    <row r="30202" spans="1:2" x14ac:dyDescent="0.15">
      <c r="A30202">
        <v>30192</v>
      </c>
      <c r="B30202">
        <v>978.0143975832043</v>
      </c>
    </row>
    <row r="30203" spans="1:2" x14ac:dyDescent="0.15">
      <c r="A30203">
        <v>30193</v>
      </c>
      <c r="B30203">
        <v>927.54951585705908</v>
      </c>
    </row>
    <row r="30204" spans="1:2" x14ac:dyDescent="0.15">
      <c r="A30204">
        <v>30194</v>
      </c>
      <c r="B30204">
        <v>931.29001932359768</v>
      </c>
    </row>
    <row r="30205" spans="1:2" x14ac:dyDescent="0.15">
      <c r="A30205">
        <v>30195</v>
      </c>
      <c r="B30205">
        <v>1007.2055974162334</v>
      </c>
    </row>
    <row r="30206" spans="1:2" x14ac:dyDescent="0.15">
      <c r="A30206">
        <v>30196</v>
      </c>
      <c r="B30206">
        <v>950.03256780702714</v>
      </c>
    </row>
    <row r="30207" spans="1:2" x14ac:dyDescent="0.15">
      <c r="A30207">
        <v>30197</v>
      </c>
      <c r="B30207">
        <v>909.31231752573615</v>
      </c>
    </row>
    <row r="30208" spans="1:2" x14ac:dyDescent="0.15">
      <c r="A30208">
        <v>30198</v>
      </c>
      <c r="B30208">
        <v>939.96867467009793</v>
      </c>
    </row>
    <row r="30209" spans="1:2" x14ac:dyDescent="0.15">
      <c r="A30209">
        <v>30199</v>
      </c>
      <c r="B30209">
        <v>902.48308545719533</v>
      </c>
    </row>
    <row r="30210" spans="1:2" x14ac:dyDescent="0.15">
      <c r="A30210">
        <v>30200</v>
      </c>
      <c r="B30210">
        <v>963.42761272013399</v>
      </c>
    </row>
    <row r="30211" spans="1:2" x14ac:dyDescent="0.15">
      <c r="A30211">
        <v>30201</v>
      </c>
      <c r="B30211">
        <v>1006.116232667332</v>
      </c>
    </row>
    <row r="30212" spans="1:2" x14ac:dyDescent="0.15">
      <c r="A30212">
        <v>30202</v>
      </c>
      <c r="B30212">
        <v>1032.8290263387162</v>
      </c>
    </row>
    <row r="30213" spans="1:2" x14ac:dyDescent="0.15">
      <c r="A30213">
        <v>30203</v>
      </c>
      <c r="B30213">
        <v>971.42416753988391</v>
      </c>
    </row>
    <row r="30214" spans="1:2" x14ac:dyDescent="0.15">
      <c r="A30214">
        <v>30204</v>
      </c>
      <c r="B30214">
        <v>1023.4540056501124</v>
      </c>
    </row>
    <row r="30215" spans="1:2" x14ac:dyDescent="0.15">
      <c r="A30215">
        <v>30205</v>
      </c>
      <c r="B30215">
        <v>1077.2897801820341</v>
      </c>
    </row>
    <row r="30216" spans="1:2" x14ac:dyDescent="0.15">
      <c r="A30216">
        <v>30206</v>
      </c>
      <c r="B30216">
        <v>959.62940442817592</v>
      </c>
    </row>
    <row r="30217" spans="1:2" x14ac:dyDescent="0.15">
      <c r="A30217">
        <v>30207</v>
      </c>
      <c r="B30217">
        <v>959.59576789587231</v>
      </c>
    </row>
    <row r="30218" spans="1:2" x14ac:dyDescent="0.15">
      <c r="A30218">
        <v>30208</v>
      </c>
      <c r="B30218">
        <v>1020.5889928943939</v>
      </c>
    </row>
    <row r="30219" spans="1:2" x14ac:dyDescent="0.15">
      <c r="A30219">
        <v>30209</v>
      </c>
      <c r="B30219">
        <v>1078.5442615445795</v>
      </c>
    </row>
    <row r="30220" spans="1:2" x14ac:dyDescent="0.15">
      <c r="A30220">
        <v>30210</v>
      </c>
      <c r="B30220">
        <v>1018.5962764093515</v>
      </c>
    </row>
    <row r="30221" spans="1:2" x14ac:dyDescent="0.15">
      <c r="A30221">
        <v>30211</v>
      </c>
      <c r="B30221">
        <v>931.93402312451758</v>
      </c>
    </row>
    <row r="30222" spans="1:2" x14ac:dyDescent="0.15">
      <c r="A30222">
        <v>30212</v>
      </c>
      <c r="B30222">
        <v>941.50869186451223</v>
      </c>
    </row>
    <row r="30223" spans="1:2" x14ac:dyDescent="0.15">
      <c r="A30223">
        <v>30213</v>
      </c>
      <c r="B30223">
        <v>969.75335805495206</v>
      </c>
    </row>
    <row r="30224" spans="1:2" x14ac:dyDescent="0.15">
      <c r="A30224">
        <v>30214</v>
      </c>
      <c r="B30224">
        <v>1126.8821242938172</v>
      </c>
    </row>
    <row r="30225" spans="1:2" x14ac:dyDescent="0.15">
      <c r="A30225">
        <v>30215</v>
      </c>
      <c r="B30225">
        <v>1034.902799467234</v>
      </c>
    </row>
    <row r="30226" spans="1:2" x14ac:dyDescent="0.15">
      <c r="A30226">
        <v>30216</v>
      </c>
      <c r="B30226">
        <v>1008.4291337342523</v>
      </c>
    </row>
    <row r="30227" spans="1:2" x14ac:dyDescent="0.15">
      <c r="A30227">
        <v>30217</v>
      </c>
      <c r="B30227">
        <v>996.09527754352166</v>
      </c>
    </row>
    <row r="30228" spans="1:2" x14ac:dyDescent="0.15">
      <c r="A30228">
        <v>30218</v>
      </c>
      <c r="B30228">
        <v>986.99310329168884</v>
      </c>
    </row>
    <row r="30229" spans="1:2" x14ac:dyDescent="0.15">
      <c r="A30229">
        <v>30219</v>
      </c>
      <c r="B30229">
        <v>1038.8050890532982</v>
      </c>
    </row>
    <row r="30230" spans="1:2" x14ac:dyDescent="0.15">
      <c r="A30230">
        <v>30220</v>
      </c>
      <c r="B30230">
        <v>1038.3717770940621</v>
      </c>
    </row>
    <row r="30231" spans="1:2" x14ac:dyDescent="0.15">
      <c r="A30231">
        <v>30221</v>
      </c>
      <c r="B30231">
        <v>989.76113434242779</v>
      </c>
    </row>
    <row r="30232" spans="1:2" x14ac:dyDescent="0.15">
      <c r="A30232">
        <v>30222</v>
      </c>
      <c r="B30232">
        <v>965.39492548427916</v>
      </c>
    </row>
    <row r="30233" spans="1:2" x14ac:dyDescent="0.15">
      <c r="A30233">
        <v>30223</v>
      </c>
      <c r="B30233">
        <v>961.06427905306884</v>
      </c>
    </row>
    <row r="30234" spans="1:2" x14ac:dyDescent="0.15">
      <c r="A30234">
        <v>30224</v>
      </c>
      <c r="B30234">
        <v>967.67859827055156</v>
      </c>
    </row>
    <row r="30235" spans="1:2" x14ac:dyDescent="0.15">
      <c r="A30235">
        <v>30225</v>
      </c>
      <c r="B30235">
        <v>1115.3013222071411</v>
      </c>
    </row>
    <row r="30236" spans="1:2" x14ac:dyDescent="0.15">
      <c r="A30236">
        <v>30226</v>
      </c>
      <c r="B30236">
        <v>994.09082070545537</v>
      </c>
    </row>
    <row r="30237" spans="1:2" x14ac:dyDescent="0.15">
      <c r="A30237">
        <v>30227</v>
      </c>
      <c r="B30237">
        <v>1006.1029623262008</v>
      </c>
    </row>
    <row r="30238" spans="1:2" x14ac:dyDescent="0.15">
      <c r="A30238">
        <v>30228</v>
      </c>
      <c r="B30238">
        <v>889.84700776473323</v>
      </c>
    </row>
    <row r="30239" spans="1:2" x14ac:dyDescent="0.15">
      <c r="A30239">
        <v>30229</v>
      </c>
      <c r="B30239">
        <v>939.36442217511092</v>
      </c>
    </row>
    <row r="30240" spans="1:2" x14ac:dyDescent="0.15">
      <c r="A30240">
        <v>30230</v>
      </c>
      <c r="B30240">
        <v>935.80622279960926</v>
      </c>
    </row>
    <row r="30241" spans="1:2" x14ac:dyDescent="0.15">
      <c r="A30241">
        <v>30231</v>
      </c>
      <c r="B30241">
        <v>970.57833964394763</v>
      </c>
    </row>
    <row r="30242" spans="1:2" x14ac:dyDescent="0.15">
      <c r="A30242">
        <v>30232</v>
      </c>
      <c r="B30242">
        <v>1045.5503245635621</v>
      </c>
    </row>
    <row r="30243" spans="1:2" x14ac:dyDescent="0.15">
      <c r="A30243">
        <v>30233</v>
      </c>
      <c r="B30243">
        <v>1113.9077465659711</v>
      </c>
    </row>
    <row r="30244" spans="1:2" x14ac:dyDescent="0.15">
      <c r="A30244">
        <v>30234</v>
      </c>
      <c r="B30244">
        <v>999.51439649178644</v>
      </c>
    </row>
    <row r="30245" spans="1:2" x14ac:dyDescent="0.15">
      <c r="A30245">
        <v>30235</v>
      </c>
      <c r="B30245">
        <v>1056.6496828665606</v>
      </c>
    </row>
    <row r="30246" spans="1:2" x14ac:dyDescent="0.15">
      <c r="A30246">
        <v>30236</v>
      </c>
      <c r="B30246">
        <v>994.02538034202655</v>
      </c>
    </row>
    <row r="30247" spans="1:2" x14ac:dyDescent="0.15">
      <c r="A30247">
        <v>30237</v>
      </c>
      <c r="B30247">
        <v>983.07520879248716</v>
      </c>
    </row>
    <row r="30248" spans="1:2" x14ac:dyDescent="0.15">
      <c r="A30248">
        <v>30238</v>
      </c>
      <c r="B30248">
        <v>930.42626226629136</v>
      </c>
    </row>
    <row r="30249" spans="1:2" x14ac:dyDescent="0.15">
      <c r="A30249">
        <v>30239</v>
      </c>
      <c r="B30249">
        <v>1026.1994824069882</v>
      </c>
    </row>
    <row r="30250" spans="1:2" x14ac:dyDescent="0.15">
      <c r="A30250">
        <v>30240</v>
      </c>
      <c r="B30250">
        <v>957.28332534431843</v>
      </c>
    </row>
    <row r="30251" spans="1:2" x14ac:dyDescent="0.15">
      <c r="A30251">
        <v>30241</v>
      </c>
      <c r="B30251">
        <v>993.05387775063946</v>
      </c>
    </row>
    <row r="30252" spans="1:2" x14ac:dyDescent="0.15">
      <c r="A30252">
        <v>30242</v>
      </c>
      <c r="B30252">
        <v>922.91453154832732</v>
      </c>
    </row>
    <row r="30253" spans="1:2" x14ac:dyDescent="0.15">
      <c r="A30253">
        <v>30243</v>
      </c>
      <c r="B30253">
        <v>992.39213866580872</v>
      </c>
    </row>
    <row r="30254" spans="1:2" x14ac:dyDescent="0.15">
      <c r="A30254">
        <v>30244</v>
      </c>
      <c r="B30254">
        <v>911.05076277637363</v>
      </c>
    </row>
    <row r="30255" spans="1:2" x14ac:dyDescent="0.15">
      <c r="A30255">
        <v>30245</v>
      </c>
      <c r="B30255">
        <v>1048.7137418588163</v>
      </c>
    </row>
    <row r="30256" spans="1:2" x14ac:dyDescent="0.15">
      <c r="A30256">
        <v>30246</v>
      </c>
      <c r="B30256">
        <v>1065.4729272156076</v>
      </c>
    </row>
    <row r="30257" spans="1:2" x14ac:dyDescent="0.15">
      <c r="A30257">
        <v>30247</v>
      </c>
      <c r="B30257">
        <v>1079.5116954820228</v>
      </c>
    </row>
    <row r="30258" spans="1:2" x14ac:dyDescent="0.15">
      <c r="A30258">
        <v>30248</v>
      </c>
      <c r="B30258">
        <v>997.63825089116506</v>
      </c>
    </row>
    <row r="30259" spans="1:2" x14ac:dyDescent="0.15">
      <c r="A30259">
        <v>30249</v>
      </c>
      <c r="B30259">
        <v>971.7858420766272</v>
      </c>
    </row>
    <row r="30260" spans="1:2" x14ac:dyDescent="0.15">
      <c r="A30260">
        <v>30250</v>
      </c>
      <c r="B30260">
        <v>921.78382269462031</v>
      </c>
    </row>
    <row r="30261" spans="1:2" x14ac:dyDescent="0.15">
      <c r="A30261">
        <v>30251</v>
      </c>
      <c r="B30261">
        <v>964.43714385927149</v>
      </c>
    </row>
    <row r="30262" spans="1:2" x14ac:dyDescent="0.15">
      <c r="A30262">
        <v>30252</v>
      </c>
      <c r="B30262">
        <v>1027.9888188600812</v>
      </c>
    </row>
    <row r="30263" spans="1:2" x14ac:dyDescent="0.15">
      <c r="A30263">
        <v>30253</v>
      </c>
      <c r="B30263">
        <v>936.63023453522669</v>
      </c>
    </row>
    <row r="30264" spans="1:2" x14ac:dyDescent="0.15">
      <c r="A30264">
        <v>30254</v>
      </c>
      <c r="B30264">
        <v>1020.2355034090467</v>
      </c>
    </row>
    <row r="30265" spans="1:2" x14ac:dyDescent="0.15">
      <c r="A30265">
        <v>30255</v>
      </c>
      <c r="B30265">
        <v>1049.2356988874244</v>
      </c>
    </row>
    <row r="30266" spans="1:2" x14ac:dyDescent="0.15">
      <c r="A30266">
        <v>30256</v>
      </c>
      <c r="B30266">
        <v>1021.8368288979469</v>
      </c>
    </row>
    <row r="30267" spans="1:2" x14ac:dyDescent="0.15">
      <c r="A30267">
        <v>30257</v>
      </c>
      <c r="B30267">
        <v>1048.7157648916918</v>
      </c>
    </row>
    <row r="30268" spans="1:2" x14ac:dyDescent="0.15">
      <c r="A30268">
        <v>30258</v>
      </c>
      <c r="B30268">
        <v>952.40107394077756</v>
      </c>
    </row>
    <row r="30269" spans="1:2" x14ac:dyDescent="0.15">
      <c r="A30269">
        <v>30259</v>
      </c>
      <c r="B30269">
        <v>1022.4903617111634</v>
      </c>
    </row>
    <row r="30270" spans="1:2" x14ac:dyDescent="0.15">
      <c r="A30270">
        <v>30260</v>
      </c>
      <c r="B30270">
        <v>1038.7796784427628</v>
      </c>
    </row>
    <row r="30271" spans="1:2" x14ac:dyDescent="0.15">
      <c r="A30271">
        <v>30261</v>
      </c>
      <c r="B30271">
        <v>1042.6972665626065</v>
      </c>
    </row>
    <row r="30272" spans="1:2" x14ac:dyDescent="0.15">
      <c r="A30272">
        <v>30262</v>
      </c>
      <c r="B30272">
        <v>1036.7523126974083</v>
      </c>
    </row>
    <row r="30273" spans="1:2" x14ac:dyDescent="0.15">
      <c r="A30273">
        <v>30263</v>
      </c>
      <c r="B30273">
        <v>1089.6602801949173</v>
      </c>
    </row>
    <row r="30274" spans="1:2" x14ac:dyDescent="0.15">
      <c r="A30274">
        <v>30264</v>
      </c>
      <c r="B30274">
        <v>998.52381182590727</v>
      </c>
    </row>
    <row r="30275" spans="1:2" x14ac:dyDescent="0.15">
      <c r="A30275">
        <v>30265</v>
      </c>
      <c r="B30275">
        <v>919.11057269599723</v>
      </c>
    </row>
    <row r="30276" spans="1:2" x14ac:dyDescent="0.15">
      <c r="A30276">
        <v>30266</v>
      </c>
      <c r="B30276">
        <v>997.12805072831372</v>
      </c>
    </row>
    <row r="30277" spans="1:2" x14ac:dyDescent="0.15">
      <c r="A30277">
        <v>30267</v>
      </c>
      <c r="B30277">
        <v>882.05966715570014</v>
      </c>
    </row>
    <row r="30278" spans="1:2" x14ac:dyDescent="0.15">
      <c r="A30278">
        <v>30268</v>
      </c>
      <c r="B30278">
        <v>1006.7996582384653</v>
      </c>
    </row>
    <row r="30279" spans="1:2" x14ac:dyDescent="0.15">
      <c r="A30279">
        <v>30269</v>
      </c>
      <c r="B30279">
        <v>963.99109819998955</v>
      </c>
    </row>
    <row r="30280" spans="1:2" x14ac:dyDescent="0.15">
      <c r="A30280">
        <v>30270</v>
      </c>
      <c r="B30280">
        <v>909.2212380385057</v>
      </c>
    </row>
    <row r="30281" spans="1:2" x14ac:dyDescent="0.15">
      <c r="A30281">
        <v>30271</v>
      </c>
      <c r="B30281">
        <v>938.69178981012192</v>
      </c>
    </row>
    <row r="30282" spans="1:2" x14ac:dyDescent="0.15">
      <c r="A30282">
        <v>30272</v>
      </c>
      <c r="B30282">
        <v>874.46199535459198</v>
      </c>
    </row>
    <row r="30283" spans="1:2" x14ac:dyDescent="0.15">
      <c r="A30283">
        <v>30273</v>
      </c>
      <c r="B30283">
        <v>1024.6611951973769</v>
      </c>
    </row>
    <row r="30284" spans="1:2" x14ac:dyDescent="0.15">
      <c r="A30284">
        <v>30274</v>
      </c>
      <c r="B30284">
        <v>1048.3681842852222</v>
      </c>
    </row>
    <row r="30285" spans="1:2" x14ac:dyDescent="0.15">
      <c r="A30285">
        <v>30275</v>
      </c>
      <c r="B30285">
        <v>959.61803358605584</v>
      </c>
    </row>
    <row r="30286" spans="1:2" x14ac:dyDescent="0.15">
      <c r="A30286">
        <v>30276</v>
      </c>
      <c r="B30286">
        <v>1066.9394798251003</v>
      </c>
    </row>
    <row r="30287" spans="1:2" x14ac:dyDescent="0.15">
      <c r="A30287">
        <v>30277</v>
      </c>
      <c r="B30287">
        <v>1046.7982622401137</v>
      </c>
    </row>
    <row r="30288" spans="1:2" x14ac:dyDescent="0.15">
      <c r="A30288">
        <v>30278</v>
      </c>
      <c r="B30288">
        <v>1003.1938570541826</v>
      </c>
    </row>
    <row r="30289" spans="1:2" x14ac:dyDescent="0.15">
      <c r="A30289">
        <v>30279</v>
      </c>
      <c r="B30289">
        <v>891.73561943778407</v>
      </c>
    </row>
    <row r="30290" spans="1:2" x14ac:dyDescent="0.15">
      <c r="A30290">
        <v>30280</v>
      </c>
      <c r="B30290">
        <v>1066.2945992911912</v>
      </c>
    </row>
    <row r="30291" spans="1:2" x14ac:dyDescent="0.15">
      <c r="A30291">
        <v>30281</v>
      </c>
      <c r="B30291">
        <v>903.26605720111002</v>
      </c>
    </row>
    <row r="30292" spans="1:2" x14ac:dyDescent="0.15">
      <c r="A30292">
        <v>30282</v>
      </c>
      <c r="B30292">
        <v>973.93389593224572</v>
      </c>
    </row>
    <row r="30293" spans="1:2" x14ac:dyDescent="0.15">
      <c r="A30293">
        <v>30283</v>
      </c>
      <c r="B30293">
        <v>964.47172868133759</v>
      </c>
    </row>
    <row r="30294" spans="1:2" x14ac:dyDescent="0.15">
      <c r="A30294">
        <v>30284</v>
      </c>
      <c r="B30294">
        <v>989.54957524266035</v>
      </c>
    </row>
    <row r="30295" spans="1:2" x14ac:dyDescent="0.15">
      <c r="A30295">
        <v>30285</v>
      </c>
      <c r="B30295">
        <v>1023.8720320255075</v>
      </c>
    </row>
    <row r="30296" spans="1:2" x14ac:dyDescent="0.15">
      <c r="A30296">
        <v>30286</v>
      </c>
      <c r="B30296">
        <v>1034.6781054604014</v>
      </c>
    </row>
    <row r="30297" spans="1:2" x14ac:dyDescent="0.15">
      <c r="A30297">
        <v>30287</v>
      </c>
      <c r="B30297">
        <v>992.16966170418016</v>
      </c>
    </row>
    <row r="30298" spans="1:2" x14ac:dyDescent="0.15">
      <c r="A30298">
        <v>30288</v>
      </c>
      <c r="B30298">
        <v>1127.9899559032826</v>
      </c>
    </row>
    <row r="30299" spans="1:2" x14ac:dyDescent="0.15">
      <c r="A30299">
        <v>30289</v>
      </c>
      <c r="B30299">
        <v>1187.4915731515689</v>
      </c>
    </row>
    <row r="30300" spans="1:2" x14ac:dyDescent="0.15">
      <c r="A30300">
        <v>30290</v>
      </c>
      <c r="B30300">
        <v>927.73171977441791</v>
      </c>
    </row>
    <row r="30301" spans="1:2" x14ac:dyDescent="0.15">
      <c r="A30301">
        <v>30291</v>
      </c>
      <c r="B30301">
        <v>1004.2987422487145</v>
      </c>
    </row>
    <row r="30302" spans="1:2" x14ac:dyDescent="0.15">
      <c r="A30302">
        <v>30292</v>
      </c>
      <c r="B30302">
        <v>987.35312530626629</v>
      </c>
    </row>
    <row r="30303" spans="1:2" x14ac:dyDescent="0.15">
      <c r="A30303">
        <v>30293</v>
      </c>
      <c r="B30303">
        <v>1060.2101133824945</v>
      </c>
    </row>
    <row r="30304" spans="1:2" x14ac:dyDescent="0.15">
      <c r="A30304">
        <v>30294</v>
      </c>
      <c r="B30304">
        <v>964.416365464828</v>
      </c>
    </row>
    <row r="30305" spans="1:2" x14ac:dyDescent="0.15">
      <c r="A30305">
        <v>30295</v>
      </c>
      <c r="B30305">
        <v>918.16346780245226</v>
      </c>
    </row>
    <row r="30306" spans="1:2" x14ac:dyDescent="0.15">
      <c r="A30306">
        <v>30296</v>
      </c>
      <c r="B30306">
        <v>1087.4566603703013</v>
      </c>
    </row>
    <row r="30307" spans="1:2" x14ac:dyDescent="0.15">
      <c r="A30307">
        <v>30297</v>
      </c>
      <c r="B30307">
        <v>963.46802825066914</v>
      </c>
    </row>
    <row r="30308" spans="1:2" x14ac:dyDescent="0.15">
      <c r="A30308">
        <v>30298</v>
      </c>
      <c r="B30308">
        <v>991.84016206681736</v>
      </c>
    </row>
    <row r="30309" spans="1:2" x14ac:dyDescent="0.15">
      <c r="A30309">
        <v>30299</v>
      </c>
      <c r="B30309">
        <v>998.86512143177299</v>
      </c>
    </row>
    <row r="30310" spans="1:2" x14ac:dyDescent="0.15">
      <c r="A30310">
        <v>30300</v>
      </c>
      <c r="B30310">
        <v>1106.9754907260763</v>
      </c>
    </row>
    <row r="30311" spans="1:2" x14ac:dyDescent="0.15">
      <c r="A30311">
        <v>30301</v>
      </c>
      <c r="B30311">
        <v>990.41202459284079</v>
      </c>
    </row>
    <row r="30312" spans="1:2" x14ac:dyDescent="0.15">
      <c r="A30312">
        <v>30302</v>
      </c>
      <c r="B30312">
        <v>976.91648753690902</v>
      </c>
    </row>
    <row r="30313" spans="1:2" x14ac:dyDescent="0.15">
      <c r="A30313">
        <v>30303</v>
      </c>
      <c r="B30313">
        <v>1042.0689838542714</v>
      </c>
    </row>
    <row r="30314" spans="1:2" x14ac:dyDescent="0.15">
      <c r="A30314">
        <v>30304</v>
      </c>
      <c r="B30314">
        <v>1000.8987778160958</v>
      </c>
    </row>
    <row r="30315" spans="1:2" x14ac:dyDescent="0.15">
      <c r="A30315">
        <v>30305</v>
      </c>
      <c r="B30315">
        <v>1099.0936430849379</v>
      </c>
    </row>
    <row r="30316" spans="1:2" x14ac:dyDescent="0.15">
      <c r="A30316">
        <v>30306</v>
      </c>
      <c r="B30316">
        <v>1008.622449646048</v>
      </c>
    </row>
    <row r="30317" spans="1:2" x14ac:dyDescent="0.15">
      <c r="A30317">
        <v>30307</v>
      </c>
      <c r="B30317">
        <v>936.2964239571462</v>
      </c>
    </row>
    <row r="30318" spans="1:2" x14ac:dyDescent="0.15">
      <c r="A30318">
        <v>30308</v>
      </c>
      <c r="B30318">
        <v>1020.4593486960716</v>
      </c>
    </row>
    <row r="30319" spans="1:2" x14ac:dyDescent="0.15">
      <c r="A30319">
        <v>30309</v>
      </c>
      <c r="B30319">
        <v>948.42109294628301</v>
      </c>
    </row>
    <row r="30320" spans="1:2" x14ac:dyDescent="0.15">
      <c r="A30320">
        <v>30310</v>
      </c>
      <c r="B30320">
        <v>960.30809006887114</v>
      </c>
    </row>
    <row r="30321" spans="1:2" x14ac:dyDescent="0.15">
      <c r="A30321">
        <v>30311</v>
      </c>
      <c r="B30321">
        <v>955.84222712616395</v>
      </c>
    </row>
    <row r="30322" spans="1:2" x14ac:dyDescent="0.15">
      <c r="A30322">
        <v>30312</v>
      </c>
      <c r="B30322">
        <v>958.75717425280948</v>
      </c>
    </row>
    <row r="30323" spans="1:2" x14ac:dyDescent="0.15">
      <c r="A30323">
        <v>30313</v>
      </c>
      <c r="B30323">
        <v>911.16794993663734</v>
      </c>
    </row>
    <row r="30324" spans="1:2" x14ac:dyDescent="0.15">
      <c r="A30324">
        <v>30314</v>
      </c>
      <c r="B30324">
        <v>1099.2631164016207</v>
      </c>
    </row>
    <row r="30325" spans="1:2" x14ac:dyDescent="0.15">
      <c r="A30325">
        <v>30315</v>
      </c>
      <c r="B30325">
        <v>985.81089058820146</v>
      </c>
    </row>
    <row r="30326" spans="1:2" x14ac:dyDescent="0.15">
      <c r="A30326">
        <v>30316</v>
      </c>
      <c r="B30326">
        <v>881.34399909557806</v>
      </c>
    </row>
    <row r="30327" spans="1:2" x14ac:dyDescent="0.15">
      <c r="A30327">
        <v>30317</v>
      </c>
      <c r="B30327">
        <v>1101.6092114000162</v>
      </c>
    </row>
    <row r="30328" spans="1:2" x14ac:dyDescent="0.15">
      <c r="A30328">
        <v>30318</v>
      </c>
      <c r="B30328">
        <v>1051.8779935247103</v>
      </c>
    </row>
    <row r="30329" spans="1:2" x14ac:dyDescent="0.15">
      <c r="A30329">
        <v>30319</v>
      </c>
      <c r="B30329">
        <v>977.84380854074084</v>
      </c>
    </row>
    <row r="30330" spans="1:2" x14ac:dyDescent="0.15">
      <c r="A30330">
        <v>30320</v>
      </c>
      <c r="B30330">
        <v>1048.4845692032584</v>
      </c>
    </row>
    <row r="30331" spans="1:2" x14ac:dyDescent="0.15">
      <c r="A30331">
        <v>30321</v>
      </c>
      <c r="B30331">
        <v>1106.188715710806</v>
      </c>
    </row>
    <row r="30332" spans="1:2" x14ac:dyDescent="0.15">
      <c r="A30332">
        <v>30322</v>
      </c>
      <c r="B30332">
        <v>1089.3392283723438</v>
      </c>
    </row>
    <row r="30333" spans="1:2" x14ac:dyDescent="0.15">
      <c r="A30333">
        <v>30323</v>
      </c>
      <c r="B30333">
        <v>1059.1267527896312</v>
      </c>
    </row>
    <row r="30334" spans="1:2" x14ac:dyDescent="0.15">
      <c r="A30334">
        <v>30324</v>
      </c>
      <c r="B30334">
        <v>911.7156289467365</v>
      </c>
    </row>
    <row r="30335" spans="1:2" x14ac:dyDescent="0.15">
      <c r="A30335">
        <v>30325</v>
      </c>
      <c r="B30335">
        <v>965.84858082300809</v>
      </c>
    </row>
    <row r="30336" spans="1:2" x14ac:dyDescent="0.15">
      <c r="A30336">
        <v>30326</v>
      </c>
      <c r="B30336">
        <v>1160.5952670448792</v>
      </c>
    </row>
    <row r="30337" spans="1:2" x14ac:dyDescent="0.15">
      <c r="A30337">
        <v>30327</v>
      </c>
      <c r="B30337">
        <v>1066.1338098114527</v>
      </c>
    </row>
    <row r="30338" spans="1:2" x14ac:dyDescent="0.15">
      <c r="A30338">
        <v>30328</v>
      </c>
      <c r="B30338">
        <v>1015.2074317797251</v>
      </c>
    </row>
    <row r="30339" spans="1:2" x14ac:dyDescent="0.15">
      <c r="A30339">
        <v>30329</v>
      </c>
      <c r="B30339">
        <v>1101.0470878377425</v>
      </c>
    </row>
    <row r="30340" spans="1:2" x14ac:dyDescent="0.15">
      <c r="A30340">
        <v>30330</v>
      </c>
      <c r="B30340">
        <v>946.98338075247113</v>
      </c>
    </row>
    <row r="30341" spans="1:2" x14ac:dyDescent="0.15">
      <c r="A30341">
        <v>30331</v>
      </c>
      <c r="B30341">
        <v>1102.175419355654</v>
      </c>
    </row>
    <row r="30342" spans="1:2" x14ac:dyDescent="0.15">
      <c r="A30342">
        <v>30332</v>
      </c>
      <c r="B30342">
        <v>1032.2230430281643</v>
      </c>
    </row>
    <row r="30343" spans="1:2" x14ac:dyDescent="0.15">
      <c r="A30343">
        <v>30333</v>
      </c>
      <c r="B30343">
        <v>1052.5320473598235</v>
      </c>
    </row>
    <row r="30344" spans="1:2" x14ac:dyDescent="0.15">
      <c r="A30344">
        <v>30334</v>
      </c>
      <c r="B30344">
        <v>967.66079776697825</v>
      </c>
    </row>
    <row r="30345" spans="1:2" x14ac:dyDescent="0.15">
      <c r="A30345">
        <v>30335</v>
      </c>
      <c r="B30345">
        <v>1034.8092635858975</v>
      </c>
    </row>
    <row r="30346" spans="1:2" x14ac:dyDescent="0.15">
      <c r="A30346">
        <v>30336</v>
      </c>
      <c r="B30346">
        <v>966.09584904771089</v>
      </c>
    </row>
    <row r="30347" spans="1:2" x14ac:dyDescent="0.15">
      <c r="A30347">
        <v>30337</v>
      </c>
      <c r="B30347">
        <v>1029.6966503263955</v>
      </c>
    </row>
    <row r="30348" spans="1:2" x14ac:dyDescent="0.15">
      <c r="A30348">
        <v>30338</v>
      </c>
      <c r="B30348">
        <v>945.09842363935445</v>
      </c>
    </row>
    <row r="30349" spans="1:2" x14ac:dyDescent="0.15">
      <c r="A30349">
        <v>30339</v>
      </c>
      <c r="B30349">
        <v>1042.4220745453333</v>
      </c>
    </row>
    <row r="30350" spans="1:2" x14ac:dyDescent="0.15">
      <c r="A30350">
        <v>30340</v>
      </c>
      <c r="B30350">
        <v>984.28310848354715</v>
      </c>
    </row>
    <row r="30351" spans="1:2" x14ac:dyDescent="0.15">
      <c r="A30351">
        <v>30341</v>
      </c>
      <c r="B30351">
        <v>1067.9364333681704</v>
      </c>
    </row>
    <row r="30352" spans="1:2" x14ac:dyDescent="0.15">
      <c r="A30352">
        <v>30342</v>
      </c>
      <c r="B30352">
        <v>968.74579823832141</v>
      </c>
    </row>
    <row r="30353" spans="1:2" x14ac:dyDescent="0.15">
      <c r="A30353">
        <v>30343</v>
      </c>
      <c r="B30353">
        <v>1023.4655253128547</v>
      </c>
    </row>
    <row r="30354" spans="1:2" x14ac:dyDescent="0.15">
      <c r="A30354">
        <v>30344</v>
      </c>
      <c r="B30354">
        <v>933.91254132500205</v>
      </c>
    </row>
    <row r="30355" spans="1:2" x14ac:dyDescent="0.15">
      <c r="A30355">
        <v>30345</v>
      </c>
      <c r="B30355">
        <v>1041.6109651633667</v>
      </c>
    </row>
    <row r="30356" spans="1:2" x14ac:dyDescent="0.15">
      <c r="A30356">
        <v>30346</v>
      </c>
      <c r="B30356">
        <v>1033.4067577569651</v>
      </c>
    </row>
    <row r="30357" spans="1:2" x14ac:dyDescent="0.15">
      <c r="A30357">
        <v>30347</v>
      </c>
      <c r="B30357">
        <v>976.08432466289594</v>
      </c>
    </row>
    <row r="30358" spans="1:2" x14ac:dyDescent="0.15">
      <c r="A30358">
        <v>30348</v>
      </c>
      <c r="B30358">
        <v>992.14170784376131</v>
      </c>
    </row>
    <row r="30359" spans="1:2" x14ac:dyDescent="0.15">
      <c r="A30359">
        <v>30349</v>
      </c>
      <c r="B30359">
        <v>1074.7775321671365</v>
      </c>
    </row>
    <row r="30360" spans="1:2" x14ac:dyDescent="0.15">
      <c r="A30360">
        <v>30350</v>
      </c>
      <c r="B30360">
        <v>948.28748118381202</v>
      </c>
    </row>
    <row r="30361" spans="1:2" x14ac:dyDescent="0.15">
      <c r="A30361">
        <v>30351</v>
      </c>
      <c r="B30361">
        <v>1023.6860078835233</v>
      </c>
    </row>
    <row r="30362" spans="1:2" x14ac:dyDescent="0.15">
      <c r="A30362">
        <v>30352</v>
      </c>
      <c r="B30362">
        <v>1020.3749802120636</v>
      </c>
    </row>
    <row r="30363" spans="1:2" x14ac:dyDescent="0.15">
      <c r="A30363">
        <v>30353</v>
      </c>
      <c r="B30363">
        <v>928.71783461139285</v>
      </c>
    </row>
    <row r="30364" spans="1:2" x14ac:dyDescent="0.15">
      <c r="A30364">
        <v>30354</v>
      </c>
      <c r="B30364">
        <v>997.46787938345221</v>
      </c>
    </row>
    <row r="30365" spans="1:2" x14ac:dyDescent="0.15">
      <c r="A30365">
        <v>30355</v>
      </c>
      <c r="B30365">
        <v>958.83945915950699</v>
      </c>
    </row>
    <row r="30366" spans="1:2" x14ac:dyDescent="0.15">
      <c r="A30366">
        <v>30356</v>
      </c>
      <c r="B30366">
        <v>1026.8243805916093</v>
      </c>
    </row>
    <row r="30367" spans="1:2" x14ac:dyDescent="0.15">
      <c r="A30367">
        <v>30357</v>
      </c>
      <c r="B30367">
        <v>1110.6283896690256</v>
      </c>
    </row>
    <row r="30368" spans="1:2" x14ac:dyDescent="0.15">
      <c r="A30368">
        <v>30358</v>
      </c>
      <c r="B30368">
        <v>950.31325492756912</v>
      </c>
    </row>
    <row r="30369" spans="1:2" x14ac:dyDescent="0.15">
      <c r="A30369">
        <v>30359</v>
      </c>
      <c r="B30369">
        <v>998.15708816244626</v>
      </c>
    </row>
    <row r="30370" spans="1:2" x14ac:dyDescent="0.15">
      <c r="A30370">
        <v>30360</v>
      </c>
      <c r="B30370">
        <v>920.86736344610131</v>
      </c>
    </row>
    <row r="30371" spans="1:2" x14ac:dyDescent="0.15">
      <c r="A30371">
        <v>30361</v>
      </c>
      <c r="B30371">
        <v>1005.3049873312048</v>
      </c>
    </row>
    <row r="30372" spans="1:2" x14ac:dyDescent="0.15">
      <c r="A30372">
        <v>30362</v>
      </c>
      <c r="B30372">
        <v>990.46442252301097</v>
      </c>
    </row>
    <row r="30373" spans="1:2" x14ac:dyDescent="0.15">
      <c r="A30373">
        <v>30363</v>
      </c>
      <c r="B30373">
        <v>900.31911771897205</v>
      </c>
    </row>
    <row r="30374" spans="1:2" x14ac:dyDescent="0.15">
      <c r="A30374">
        <v>30364</v>
      </c>
      <c r="B30374">
        <v>1060.7317608275609</v>
      </c>
    </row>
    <row r="30375" spans="1:2" x14ac:dyDescent="0.15">
      <c r="A30375">
        <v>30365</v>
      </c>
      <c r="B30375">
        <v>970.15438126823585</v>
      </c>
    </row>
    <row r="30376" spans="1:2" x14ac:dyDescent="0.15">
      <c r="A30376">
        <v>30366</v>
      </c>
      <c r="B30376">
        <v>941.79636864813824</v>
      </c>
    </row>
    <row r="30377" spans="1:2" x14ac:dyDescent="0.15">
      <c r="A30377">
        <v>30367</v>
      </c>
      <c r="B30377">
        <v>947.75887004604601</v>
      </c>
    </row>
    <row r="30378" spans="1:2" x14ac:dyDescent="0.15">
      <c r="A30378">
        <v>30368</v>
      </c>
      <c r="B30378">
        <v>1056.7576872949942</v>
      </c>
    </row>
    <row r="30379" spans="1:2" x14ac:dyDescent="0.15">
      <c r="A30379">
        <v>30369</v>
      </c>
      <c r="B30379">
        <v>974.37931869371425</v>
      </c>
    </row>
    <row r="30380" spans="1:2" x14ac:dyDescent="0.15">
      <c r="A30380">
        <v>30370</v>
      </c>
      <c r="B30380">
        <v>981.19230843821833</v>
      </c>
    </row>
    <row r="30381" spans="1:2" x14ac:dyDescent="0.15">
      <c r="A30381">
        <v>30371</v>
      </c>
      <c r="B30381">
        <v>1054.3481628978714</v>
      </c>
    </row>
    <row r="30382" spans="1:2" x14ac:dyDescent="0.15">
      <c r="A30382">
        <v>30372</v>
      </c>
      <c r="B30382">
        <v>944.86658162196102</v>
      </c>
    </row>
    <row r="30383" spans="1:2" x14ac:dyDescent="0.15">
      <c r="A30383">
        <v>30373</v>
      </c>
      <c r="B30383">
        <v>1044.7760563850723</v>
      </c>
    </row>
    <row r="30384" spans="1:2" x14ac:dyDescent="0.15">
      <c r="A30384">
        <v>30374</v>
      </c>
      <c r="B30384">
        <v>1108.9458703622927</v>
      </c>
    </row>
    <row r="30385" spans="1:2" x14ac:dyDescent="0.15">
      <c r="A30385">
        <v>30375</v>
      </c>
      <c r="B30385">
        <v>1000.0500111961641</v>
      </c>
    </row>
    <row r="30386" spans="1:2" x14ac:dyDescent="0.15">
      <c r="A30386">
        <v>30376</v>
      </c>
      <c r="B30386">
        <v>909.7411061529383</v>
      </c>
    </row>
    <row r="30387" spans="1:2" x14ac:dyDescent="0.15">
      <c r="A30387">
        <v>30377</v>
      </c>
      <c r="B30387">
        <v>1011.5545561829568</v>
      </c>
    </row>
    <row r="30388" spans="1:2" x14ac:dyDescent="0.15">
      <c r="A30388">
        <v>30378</v>
      </c>
      <c r="B30388">
        <v>988.57739483788146</v>
      </c>
    </row>
    <row r="30389" spans="1:2" x14ac:dyDescent="0.15">
      <c r="A30389">
        <v>30379</v>
      </c>
      <c r="B30389">
        <v>1034.5329065734986</v>
      </c>
    </row>
    <row r="30390" spans="1:2" x14ac:dyDescent="0.15">
      <c r="A30390">
        <v>30380</v>
      </c>
      <c r="B30390">
        <v>1046.3351441563348</v>
      </c>
    </row>
    <row r="30391" spans="1:2" x14ac:dyDescent="0.15">
      <c r="A30391">
        <v>30381</v>
      </c>
      <c r="B30391">
        <v>985.07580742670348</v>
      </c>
    </row>
    <row r="30392" spans="1:2" x14ac:dyDescent="0.15">
      <c r="A30392">
        <v>30382</v>
      </c>
      <c r="B30392">
        <v>931.23068549920595</v>
      </c>
    </row>
    <row r="30393" spans="1:2" x14ac:dyDescent="0.15">
      <c r="A30393">
        <v>30383</v>
      </c>
      <c r="B30393">
        <v>1004.699252339208</v>
      </c>
    </row>
    <row r="30394" spans="1:2" x14ac:dyDescent="0.15">
      <c r="A30394">
        <v>30384</v>
      </c>
      <c r="B30394">
        <v>907.58718169075303</v>
      </c>
    </row>
    <row r="30395" spans="1:2" x14ac:dyDescent="0.15">
      <c r="A30395">
        <v>30385</v>
      </c>
      <c r="B30395">
        <v>1053.6360129965244</v>
      </c>
    </row>
    <row r="30396" spans="1:2" x14ac:dyDescent="0.15">
      <c r="A30396">
        <v>30386</v>
      </c>
      <c r="B30396">
        <v>1006.2321512530341</v>
      </c>
    </row>
    <row r="30397" spans="1:2" x14ac:dyDescent="0.15">
      <c r="A30397">
        <v>30387</v>
      </c>
      <c r="B30397">
        <v>979.99282386189225</v>
      </c>
    </row>
    <row r="30398" spans="1:2" x14ac:dyDescent="0.15">
      <c r="A30398">
        <v>30388</v>
      </c>
      <c r="B30398">
        <v>976.18893013595118</v>
      </c>
    </row>
    <row r="30399" spans="1:2" x14ac:dyDescent="0.15">
      <c r="A30399">
        <v>30389</v>
      </c>
      <c r="B30399">
        <v>1052.1633638233247</v>
      </c>
    </row>
    <row r="30400" spans="1:2" x14ac:dyDescent="0.15">
      <c r="A30400">
        <v>30390</v>
      </c>
      <c r="B30400">
        <v>940.91009185510893</v>
      </c>
    </row>
    <row r="30401" spans="1:2" x14ac:dyDescent="0.15">
      <c r="A30401">
        <v>30391</v>
      </c>
      <c r="B30401">
        <v>928.03940836440074</v>
      </c>
    </row>
    <row r="30402" spans="1:2" x14ac:dyDescent="0.15">
      <c r="A30402">
        <v>30392</v>
      </c>
      <c r="B30402">
        <v>1061.6525502389561</v>
      </c>
    </row>
    <row r="30403" spans="1:2" x14ac:dyDescent="0.15">
      <c r="A30403">
        <v>30393</v>
      </c>
      <c r="B30403">
        <v>990.97924225867632</v>
      </c>
    </row>
    <row r="30404" spans="1:2" x14ac:dyDescent="0.15">
      <c r="A30404">
        <v>30394</v>
      </c>
      <c r="B30404">
        <v>899.37587326781818</v>
      </c>
    </row>
    <row r="30405" spans="1:2" x14ac:dyDescent="0.15">
      <c r="A30405">
        <v>30395</v>
      </c>
      <c r="B30405">
        <v>983.03325779661998</v>
      </c>
    </row>
    <row r="30406" spans="1:2" x14ac:dyDescent="0.15">
      <c r="A30406">
        <v>30396</v>
      </c>
      <c r="B30406">
        <v>984.18950661905797</v>
      </c>
    </row>
    <row r="30407" spans="1:2" x14ac:dyDescent="0.15">
      <c r="A30407">
        <v>30397</v>
      </c>
      <c r="B30407">
        <v>1050.1705766654054</v>
      </c>
    </row>
    <row r="30408" spans="1:2" x14ac:dyDescent="0.15">
      <c r="A30408">
        <v>30398</v>
      </c>
      <c r="B30408">
        <v>954.87913876716664</v>
      </c>
    </row>
    <row r="30409" spans="1:2" x14ac:dyDescent="0.15">
      <c r="A30409">
        <v>30399</v>
      </c>
      <c r="B30409">
        <v>964.42226716157666</v>
      </c>
    </row>
    <row r="30410" spans="1:2" x14ac:dyDescent="0.15">
      <c r="A30410">
        <v>30400</v>
      </c>
      <c r="B30410">
        <v>1031.7574425358093</v>
      </c>
    </row>
    <row r="30411" spans="1:2" x14ac:dyDescent="0.15">
      <c r="A30411">
        <v>30401</v>
      </c>
      <c r="B30411">
        <v>960.79679984005895</v>
      </c>
    </row>
    <row r="30412" spans="1:2" x14ac:dyDescent="0.15">
      <c r="A30412">
        <v>30402</v>
      </c>
      <c r="B30412">
        <v>1132.2429441777797</v>
      </c>
    </row>
    <row r="30413" spans="1:2" x14ac:dyDescent="0.15">
      <c r="A30413">
        <v>30403</v>
      </c>
      <c r="B30413">
        <v>1098.8634447481638</v>
      </c>
    </row>
    <row r="30414" spans="1:2" x14ac:dyDescent="0.15">
      <c r="A30414">
        <v>30404</v>
      </c>
      <c r="B30414">
        <v>1121.4853211653365</v>
      </c>
    </row>
    <row r="30415" spans="1:2" x14ac:dyDescent="0.15">
      <c r="A30415">
        <v>30405</v>
      </c>
      <c r="B30415">
        <v>1049.7346219439328</v>
      </c>
    </row>
    <row r="30416" spans="1:2" x14ac:dyDescent="0.15">
      <c r="A30416">
        <v>30406</v>
      </c>
      <c r="B30416">
        <v>1002.9477775222207</v>
      </c>
    </row>
    <row r="30417" spans="1:2" x14ac:dyDescent="0.15">
      <c r="A30417">
        <v>30407</v>
      </c>
      <c r="B30417">
        <v>1079.0956872237625</v>
      </c>
    </row>
    <row r="30418" spans="1:2" x14ac:dyDescent="0.15">
      <c r="A30418">
        <v>30408</v>
      </c>
      <c r="B30418">
        <v>1007.4224754377394</v>
      </c>
    </row>
    <row r="30419" spans="1:2" x14ac:dyDescent="0.15">
      <c r="A30419">
        <v>30409</v>
      </c>
      <c r="B30419">
        <v>1083.1282038826919</v>
      </c>
    </row>
    <row r="30420" spans="1:2" x14ac:dyDescent="0.15">
      <c r="A30420">
        <v>30410</v>
      </c>
      <c r="B30420">
        <v>1059.782341164128</v>
      </c>
    </row>
    <row r="30421" spans="1:2" x14ac:dyDescent="0.15">
      <c r="A30421">
        <v>30411</v>
      </c>
      <c r="B30421">
        <v>956.21208613139754</v>
      </c>
    </row>
    <row r="30422" spans="1:2" x14ac:dyDescent="0.15">
      <c r="A30422">
        <v>30412</v>
      </c>
      <c r="B30422">
        <v>911.98891900388503</v>
      </c>
    </row>
    <row r="30423" spans="1:2" x14ac:dyDescent="0.15">
      <c r="A30423">
        <v>30413</v>
      </c>
      <c r="B30423">
        <v>981.48793794396886</v>
      </c>
    </row>
    <row r="30424" spans="1:2" x14ac:dyDescent="0.15">
      <c r="A30424">
        <v>30414</v>
      </c>
      <c r="B30424">
        <v>1068.909692818364</v>
      </c>
    </row>
    <row r="30425" spans="1:2" x14ac:dyDescent="0.15">
      <c r="A30425">
        <v>30415</v>
      </c>
      <c r="B30425">
        <v>938.30951871384434</v>
      </c>
    </row>
    <row r="30426" spans="1:2" x14ac:dyDescent="0.15">
      <c r="A30426">
        <v>30416</v>
      </c>
      <c r="B30426">
        <v>1003.5730775293658</v>
      </c>
    </row>
    <row r="30427" spans="1:2" x14ac:dyDescent="0.15">
      <c r="A30427">
        <v>30417</v>
      </c>
      <c r="B30427">
        <v>1003.788612368455</v>
      </c>
    </row>
    <row r="30428" spans="1:2" x14ac:dyDescent="0.15">
      <c r="A30428">
        <v>30418</v>
      </c>
      <c r="B30428">
        <v>1074.2380961391777</v>
      </c>
    </row>
    <row r="30429" spans="1:2" x14ac:dyDescent="0.15">
      <c r="A30429">
        <v>30419</v>
      </c>
      <c r="B30429">
        <v>1075.1274314777691</v>
      </c>
    </row>
    <row r="30430" spans="1:2" x14ac:dyDescent="0.15">
      <c r="A30430">
        <v>30420</v>
      </c>
      <c r="B30430">
        <v>916.04908723420931</v>
      </c>
    </row>
    <row r="30431" spans="1:2" x14ac:dyDescent="0.15">
      <c r="A30431">
        <v>30421</v>
      </c>
      <c r="B30431">
        <v>1036.2348065270348</v>
      </c>
    </row>
    <row r="30432" spans="1:2" x14ac:dyDescent="0.15">
      <c r="A30432">
        <v>30422</v>
      </c>
      <c r="B30432">
        <v>939.55416204260098</v>
      </c>
    </row>
    <row r="30433" spans="1:2" x14ac:dyDescent="0.15">
      <c r="A30433">
        <v>30423</v>
      </c>
      <c r="B30433">
        <v>1056.8280909137675</v>
      </c>
    </row>
    <row r="30434" spans="1:2" x14ac:dyDescent="0.15">
      <c r="A30434">
        <v>30424</v>
      </c>
      <c r="B30434">
        <v>995.77974665912325</v>
      </c>
    </row>
    <row r="30435" spans="1:2" x14ac:dyDescent="0.15">
      <c r="A30435">
        <v>30425</v>
      </c>
      <c r="B30435">
        <v>914.76917641243199</v>
      </c>
    </row>
    <row r="30436" spans="1:2" x14ac:dyDescent="0.15">
      <c r="A30436">
        <v>30426</v>
      </c>
      <c r="B30436">
        <v>1033.9220022363961</v>
      </c>
    </row>
    <row r="30437" spans="1:2" x14ac:dyDescent="0.15">
      <c r="A30437">
        <v>30427</v>
      </c>
      <c r="B30437">
        <v>1026.6366790179582</v>
      </c>
    </row>
    <row r="30438" spans="1:2" x14ac:dyDescent="0.15">
      <c r="A30438">
        <v>30428</v>
      </c>
      <c r="B30438">
        <v>982.61508270528236</v>
      </c>
    </row>
    <row r="30439" spans="1:2" x14ac:dyDescent="0.15">
      <c r="A30439">
        <v>30429</v>
      </c>
      <c r="B30439">
        <v>958.04543482852807</v>
      </c>
    </row>
    <row r="30440" spans="1:2" x14ac:dyDescent="0.15">
      <c r="A30440">
        <v>30430</v>
      </c>
      <c r="B30440">
        <v>1040.867044809969</v>
      </c>
    </row>
    <row r="30441" spans="1:2" x14ac:dyDescent="0.15">
      <c r="A30441">
        <v>30431</v>
      </c>
      <c r="B30441">
        <v>943.70761291083204</v>
      </c>
    </row>
    <row r="30442" spans="1:2" x14ac:dyDescent="0.15">
      <c r="A30442">
        <v>30432</v>
      </c>
      <c r="B30442">
        <v>990.8214471326545</v>
      </c>
    </row>
    <row r="30443" spans="1:2" x14ac:dyDescent="0.15">
      <c r="A30443">
        <v>30433</v>
      </c>
      <c r="B30443">
        <v>1061.9929723133318</v>
      </c>
    </row>
    <row r="30444" spans="1:2" x14ac:dyDescent="0.15">
      <c r="A30444">
        <v>30434</v>
      </c>
      <c r="B30444">
        <v>1040.8956881906786</v>
      </c>
    </row>
    <row r="30445" spans="1:2" x14ac:dyDescent="0.15">
      <c r="A30445">
        <v>30435</v>
      </c>
      <c r="B30445">
        <v>1048.0649882681951</v>
      </c>
    </row>
    <row r="30446" spans="1:2" x14ac:dyDescent="0.15">
      <c r="A30446">
        <v>30436</v>
      </c>
      <c r="B30446">
        <v>1063.5426616670475</v>
      </c>
    </row>
    <row r="30447" spans="1:2" x14ac:dyDescent="0.15">
      <c r="A30447">
        <v>30437</v>
      </c>
      <c r="B30447">
        <v>1061.1177772298411</v>
      </c>
    </row>
    <row r="30448" spans="1:2" x14ac:dyDescent="0.15">
      <c r="A30448">
        <v>30438</v>
      </c>
      <c r="B30448">
        <v>964.82326379384324</v>
      </c>
    </row>
    <row r="30449" spans="1:2" x14ac:dyDescent="0.15">
      <c r="A30449">
        <v>30439</v>
      </c>
      <c r="B30449">
        <v>893.55746112254292</v>
      </c>
    </row>
    <row r="30450" spans="1:2" x14ac:dyDescent="0.15">
      <c r="A30450">
        <v>30440</v>
      </c>
      <c r="B30450">
        <v>947.8789650749892</v>
      </c>
    </row>
    <row r="30451" spans="1:2" x14ac:dyDescent="0.15">
      <c r="A30451">
        <v>30441</v>
      </c>
      <c r="B30451">
        <v>945.82772796235656</v>
      </c>
    </row>
    <row r="30452" spans="1:2" x14ac:dyDescent="0.15">
      <c r="A30452">
        <v>30442</v>
      </c>
      <c r="B30452">
        <v>1040.8037147720688</v>
      </c>
    </row>
    <row r="30453" spans="1:2" x14ac:dyDescent="0.15">
      <c r="A30453">
        <v>30443</v>
      </c>
      <c r="B30453">
        <v>995.97545717944388</v>
      </c>
    </row>
    <row r="30454" spans="1:2" x14ac:dyDescent="0.15">
      <c r="A30454">
        <v>30444</v>
      </c>
      <c r="B30454">
        <v>965.52318211809381</v>
      </c>
    </row>
    <row r="30455" spans="1:2" x14ac:dyDescent="0.15">
      <c r="A30455">
        <v>30445</v>
      </c>
      <c r="B30455">
        <v>1034.749294026589</v>
      </c>
    </row>
    <row r="30456" spans="1:2" x14ac:dyDescent="0.15">
      <c r="A30456">
        <v>30446</v>
      </c>
      <c r="B30456">
        <v>1043.2146767424592</v>
      </c>
    </row>
    <row r="30457" spans="1:2" x14ac:dyDescent="0.15">
      <c r="A30457">
        <v>30447</v>
      </c>
      <c r="B30457">
        <v>1014.9352920796568</v>
      </c>
    </row>
    <row r="30458" spans="1:2" x14ac:dyDescent="0.15">
      <c r="A30458">
        <v>30448</v>
      </c>
      <c r="B30458">
        <v>1019.4246689051766</v>
      </c>
    </row>
    <row r="30459" spans="1:2" x14ac:dyDescent="0.15">
      <c r="A30459">
        <v>30449</v>
      </c>
      <c r="B30459">
        <v>1019.6469335801104</v>
      </c>
    </row>
    <row r="30460" spans="1:2" x14ac:dyDescent="0.15">
      <c r="A30460">
        <v>30450</v>
      </c>
      <c r="B30460">
        <v>970.42904474460875</v>
      </c>
    </row>
    <row r="30461" spans="1:2" x14ac:dyDescent="0.15">
      <c r="A30461">
        <v>30451</v>
      </c>
      <c r="B30461">
        <v>996.09331324358016</v>
      </c>
    </row>
    <row r="30462" spans="1:2" x14ac:dyDescent="0.15">
      <c r="A30462">
        <v>30452</v>
      </c>
      <c r="B30462">
        <v>1067.1189267378331</v>
      </c>
    </row>
    <row r="30463" spans="1:2" x14ac:dyDescent="0.15">
      <c r="A30463">
        <v>30453</v>
      </c>
      <c r="B30463">
        <v>1019.1997229524044</v>
      </c>
    </row>
    <row r="30464" spans="1:2" x14ac:dyDescent="0.15">
      <c r="A30464">
        <v>30454</v>
      </c>
      <c r="B30464">
        <v>992.46512259270014</v>
      </c>
    </row>
    <row r="30465" spans="1:2" x14ac:dyDescent="0.15">
      <c r="A30465">
        <v>30455</v>
      </c>
      <c r="B30465">
        <v>1064.6375203767232</v>
      </c>
    </row>
    <row r="30466" spans="1:2" x14ac:dyDescent="0.15">
      <c r="A30466">
        <v>30456</v>
      </c>
      <c r="B30466">
        <v>995.75597191932377</v>
      </c>
    </row>
    <row r="30467" spans="1:2" x14ac:dyDescent="0.15">
      <c r="A30467">
        <v>30457</v>
      </c>
      <c r="B30467">
        <v>1047.8627865828244</v>
      </c>
    </row>
    <row r="30468" spans="1:2" x14ac:dyDescent="0.15">
      <c r="A30468">
        <v>30458</v>
      </c>
      <c r="B30468">
        <v>970.34002513209327</v>
      </c>
    </row>
    <row r="30469" spans="1:2" x14ac:dyDescent="0.15">
      <c r="A30469">
        <v>30459</v>
      </c>
      <c r="B30469">
        <v>1008.8462848511664</v>
      </c>
    </row>
    <row r="30470" spans="1:2" x14ac:dyDescent="0.15">
      <c r="A30470">
        <v>30460</v>
      </c>
      <c r="B30470">
        <v>1060.461895905896</v>
      </c>
    </row>
    <row r="30471" spans="1:2" x14ac:dyDescent="0.15">
      <c r="A30471">
        <v>30461</v>
      </c>
      <c r="B30471">
        <v>996.84724602141284</v>
      </c>
    </row>
    <row r="30472" spans="1:2" x14ac:dyDescent="0.15">
      <c r="A30472">
        <v>30462</v>
      </c>
      <c r="B30472">
        <v>920.67021901667442</v>
      </c>
    </row>
    <row r="30473" spans="1:2" x14ac:dyDescent="0.15">
      <c r="A30473">
        <v>30463</v>
      </c>
      <c r="B30473">
        <v>869.80417725856694</v>
      </c>
    </row>
    <row r="30474" spans="1:2" x14ac:dyDescent="0.15">
      <c r="A30474">
        <v>30464</v>
      </c>
      <c r="B30474">
        <v>1007.3050159277741</v>
      </c>
    </row>
    <row r="30475" spans="1:2" x14ac:dyDescent="0.15">
      <c r="A30475">
        <v>30465</v>
      </c>
      <c r="B30475">
        <v>1007.8124217440361</v>
      </c>
    </row>
    <row r="30476" spans="1:2" x14ac:dyDescent="0.15">
      <c r="A30476">
        <v>30466</v>
      </c>
      <c r="B30476">
        <v>998.83702849951123</v>
      </c>
    </row>
    <row r="30477" spans="1:2" x14ac:dyDescent="0.15">
      <c r="A30477">
        <v>30467</v>
      </c>
      <c r="B30477">
        <v>897.01013845189971</v>
      </c>
    </row>
    <row r="30478" spans="1:2" x14ac:dyDescent="0.15">
      <c r="A30478">
        <v>30468</v>
      </c>
      <c r="B30478">
        <v>1061.5403196156915</v>
      </c>
    </row>
    <row r="30479" spans="1:2" x14ac:dyDescent="0.15">
      <c r="A30479">
        <v>30469</v>
      </c>
      <c r="B30479">
        <v>1055.2483344366392</v>
      </c>
    </row>
    <row r="30480" spans="1:2" x14ac:dyDescent="0.15">
      <c r="A30480">
        <v>30470</v>
      </c>
      <c r="B30480">
        <v>995.45679680289822</v>
      </c>
    </row>
    <row r="30481" spans="1:2" x14ac:dyDescent="0.15">
      <c r="A30481">
        <v>30471</v>
      </c>
      <c r="B30481">
        <v>873.82522634884128</v>
      </c>
    </row>
    <row r="30482" spans="1:2" x14ac:dyDescent="0.15">
      <c r="A30482">
        <v>30472</v>
      </c>
      <c r="B30482">
        <v>990.48791674800088</v>
      </c>
    </row>
    <row r="30483" spans="1:2" x14ac:dyDescent="0.15">
      <c r="A30483">
        <v>30473</v>
      </c>
      <c r="B30483">
        <v>1037.3237014464153</v>
      </c>
    </row>
    <row r="30484" spans="1:2" x14ac:dyDescent="0.15">
      <c r="A30484">
        <v>30474</v>
      </c>
      <c r="B30484">
        <v>1101.8625549356418</v>
      </c>
    </row>
    <row r="30485" spans="1:2" x14ac:dyDescent="0.15">
      <c r="A30485">
        <v>30475</v>
      </c>
      <c r="B30485">
        <v>943.16006398665206</v>
      </c>
    </row>
    <row r="30486" spans="1:2" x14ac:dyDescent="0.15">
      <c r="A30486">
        <v>30476</v>
      </c>
      <c r="B30486">
        <v>997.17256741821132</v>
      </c>
    </row>
    <row r="30487" spans="1:2" x14ac:dyDescent="0.15">
      <c r="A30487">
        <v>30477</v>
      </c>
      <c r="B30487">
        <v>978.96457999669735</v>
      </c>
    </row>
    <row r="30488" spans="1:2" x14ac:dyDescent="0.15">
      <c r="A30488">
        <v>30478</v>
      </c>
      <c r="B30488">
        <v>920.59364173506322</v>
      </c>
    </row>
    <row r="30489" spans="1:2" x14ac:dyDescent="0.15">
      <c r="A30489">
        <v>30479</v>
      </c>
      <c r="B30489">
        <v>933.13822792087421</v>
      </c>
    </row>
    <row r="30490" spans="1:2" x14ac:dyDescent="0.15">
      <c r="A30490">
        <v>30480</v>
      </c>
      <c r="B30490">
        <v>1073.6108965537526</v>
      </c>
    </row>
    <row r="30491" spans="1:2" x14ac:dyDescent="0.15">
      <c r="A30491">
        <v>30481</v>
      </c>
      <c r="B30491">
        <v>1005.6534494245357</v>
      </c>
    </row>
    <row r="30492" spans="1:2" x14ac:dyDescent="0.15">
      <c r="A30492">
        <v>30482</v>
      </c>
      <c r="B30492">
        <v>1008.2310945755231</v>
      </c>
    </row>
    <row r="30493" spans="1:2" x14ac:dyDescent="0.15">
      <c r="A30493">
        <v>30483</v>
      </c>
      <c r="B30493">
        <v>1042.620418871589</v>
      </c>
    </row>
    <row r="30494" spans="1:2" x14ac:dyDescent="0.15">
      <c r="A30494">
        <v>30484</v>
      </c>
      <c r="B30494">
        <v>1049.9410365596038</v>
      </c>
    </row>
    <row r="30495" spans="1:2" x14ac:dyDescent="0.15">
      <c r="A30495">
        <v>30485</v>
      </c>
      <c r="B30495">
        <v>987.22113613747433</v>
      </c>
    </row>
    <row r="30496" spans="1:2" x14ac:dyDescent="0.15">
      <c r="A30496">
        <v>30486</v>
      </c>
      <c r="B30496">
        <v>980.05662310544687</v>
      </c>
    </row>
    <row r="30497" spans="1:2" x14ac:dyDescent="0.15">
      <c r="A30497">
        <v>30487</v>
      </c>
      <c r="B30497">
        <v>975.92858190067875</v>
      </c>
    </row>
    <row r="30498" spans="1:2" x14ac:dyDescent="0.15">
      <c r="A30498">
        <v>30488</v>
      </c>
      <c r="B30498">
        <v>982.36850041663263</v>
      </c>
    </row>
    <row r="30499" spans="1:2" x14ac:dyDescent="0.15">
      <c r="A30499">
        <v>30489</v>
      </c>
      <c r="B30499">
        <v>915.28795004945766</v>
      </c>
    </row>
    <row r="30500" spans="1:2" x14ac:dyDescent="0.15">
      <c r="A30500">
        <v>30490</v>
      </c>
      <c r="B30500">
        <v>1006.6899715807372</v>
      </c>
    </row>
    <row r="30501" spans="1:2" x14ac:dyDescent="0.15">
      <c r="A30501">
        <v>30491</v>
      </c>
      <c r="B30501">
        <v>1029.8344891185261</v>
      </c>
    </row>
    <row r="30502" spans="1:2" x14ac:dyDescent="0.15">
      <c r="A30502">
        <v>30492</v>
      </c>
      <c r="B30502">
        <v>1052.6195296907636</v>
      </c>
    </row>
    <row r="30503" spans="1:2" x14ac:dyDescent="0.15">
      <c r="A30503">
        <v>30493</v>
      </c>
      <c r="B30503">
        <v>995.10389196958499</v>
      </c>
    </row>
    <row r="30504" spans="1:2" x14ac:dyDescent="0.15">
      <c r="A30504">
        <v>30494</v>
      </c>
      <c r="B30504">
        <v>989.46096154467443</v>
      </c>
    </row>
    <row r="30505" spans="1:2" x14ac:dyDescent="0.15">
      <c r="A30505">
        <v>30495</v>
      </c>
      <c r="B30505">
        <v>1107.7319952781388</v>
      </c>
    </row>
    <row r="30506" spans="1:2" x14ac:dyDescent="0.15">
      <c r="A30506">
        <v>30496</v>
      </c>
      <c r="B30506">
        <v>1011.692525697359</v>
      </c>
    </row>
    <row r="30507" spans="1:2" x14ac:dyDescent="0.15">
      <c r="A30507">
        <v>30497</v>
      </c>
      <c r="B30507">
        <v>1042.5390948385418</v>
      </c>
    </row>
    <row r="30508" spans="1:2" x14ac:dyDescent="0.15">
      <c r="A30508">
        <v>30498</v>
      </c>
      <c r="B30508">
        <v>1119.373725255007</v>
      </c>
    </row>
    <row r="30509" spans="1:2" x14ac:dyDescent="0.15">
      <c r="A30509">
        <v>30499</v>
      </c>
      <c r="B30509">
        <v>968.52128318967414</v>
      </c>
    </row>
    <row r="30510" spans="1:2" x14ac:dyDescent="0.15">
      <c r="A30510">
        <v>30500</v>
      </c>
      <c r="B30510">
        <v>1136.5617085742783</v>
      </c>
    </row>
    <row r="30511" spans="1:2" x14ac:dyDescent="0.15">
      <c r="A30511">
        <v>30501</v>
      </c>
      <c r="B30511">
        <v>1020.0892257138312</v>
      </c>
    </row>
    <row r="30512" spans="1:2" x14ac:dyDescent="0.15">
      <c r="A30512">
        <v>30502</v>
      </c>
      <c r="B30512">
        <v>987.62648828872966</v>
      </c>
    </row>
    <row r="30513" spans="1:2" x14ac:dyDescent="0.15">
      <c r="A30513">
        <v>30503</v>
      </c>
      <c r="B30513">
        <v>886.71835608830929</v>
      </c>
    </row>
    <row r="30514" spans="1:2" x14ac:dyDescent="0.15">
      <c r="A30514">
        <v>30504</v>
      </c>
      <c r="B30514">
        <v>1067.9641457956179</v>
      </c>
    </row>
    <row r="30515" spans="1:2" x14ac:dyDescent="0.15">
      <c r="A30515">
        <v>30505</v>
      </c>
      <c r="B30515">
        <v>910.03475439899785</v>
      </c>
    </row>
    <row r="30516" spans="1:2" x14ac:dyDescent="0.15">
      <c r="A30516">
        <v>30506</v>
      </c>
      <c r="B30516">
        <v>952.66723820626953</v>
      </c>
    </row>
    <row r="30517" spans="1:2" x14ac:dyDescent="0.15">
      <c r="A30517">
        <v>30507</v>
      </c>
      <c r="B30517">
        <v>1079.8273607351803</v>
      </c>
    </row>
    <row r="30518" spans="1:2" x14ac:dyDescent="0.15">
      <c r="A30518">
        <v>30508</v>
      </c>
      <c r="B30518">
        <v>1033.0226521367597</v>
      </c>
    </row>
    <row r="30519" spans="1:2" x14ac:dyDescent="0.15">
      <c r="A30519">
        <v>30509</v>
      </c>
      <c r="B30519">
        <v>948.53260380103552</v>
      </c>
    </row>
    <row r="30520" spans="1:2" x14ac:dyDescent="0.15">
      <c r="A30520">
        <v>30510</v>
      </c>
      <c r="B30520">
        <v>915.71827750806131</v>
      </c>
    </row>
    <row r="30521" spans="1:2" x14ac:dyDescent="0.15">
      <c r="A30521">
        <v>30511</v>
      </c>
      <c r="B30521">
        <v>1051.1822519206794</v>
      </c>
    </row>
    <row r="30522" spans="1:2" x14ac:dyDescent="0.15">
      <c r="A30522">
        <v>30512</v>
      </c>
      <c r="B30522">
        <v>1055.4967028649194</v>
      </c>
    </row>
    <row r="30523" spans="1:2" x14ac:dyDescent="0.15">
      <c r="A30523">
        <v>30513</v>
      </c>
      <c r="B30523">
        <v>1023.0020856859063</v>
      </c>
    </row>
    <row r="30524" spans="1:2" x14ac:dyDescent="0.15">
      <c r="A30524">
        <v>30514</v>
      </c>
      <c r="B30524">
        <v>991.76974436599528</v>
      </c>
    </row>
    <row r="30525" spans="1:2" x14ac:dyDescent="0.15">
      <c r="A30525">
        <v>30515</v>
      </c>
      <c r="B30525">
        <v>988.63601244619736</v>
      </c>
    </row>
    <row r="30526" spans="1:2" x14ac:dyDescent="0.15">
      <c r="A30526">
        <v>30516</v>
      </c>
      <c r="B30526">
        <v>1073.2392587889831</v>
      </c>
    </row>
    <row r="30527" spans="1:2" x14ac:dyDescent="0.15">
      <c r="A30527">
        <v>30517</v>
      </c>
      <c r="B30527">
        <v>1149.2073797480393</v>
      </c>
    </row>
    <row r="30528" spans="1:2" x14ac:dyDescent="0.15">
      <c r="A30528">
        <v>30518</v>
      </c>
      <c r="B30528">
        <v>945.20185446089556</v>
      </c>
    </row>
    <row r="30529" spans="1:2" x14ac:dyDescent="0.15">
      <c r="A30529">
        <v>30519</v>
      </c>
      <c r="B30529">
        <v>987.82185048541714</v>
      </c>
    </row>
    <row r="30530" spans="1:2" x14ac:dyDescent="0.15">
      <c r="A30530">
        <v>30520</v>
      </c>
      <c r="B30530">
        <v>1034.9768266474675</v>
      </c>
    </row>
    <row r="30531" spans="1:2" x14ac:dyDescent="0.15">
      <c r="A30531">
        <v>30521</v>
      </c>
      <c r="B30531">
        <v>962.77950262951538</v>
      </c>
    </row>
    <row r="30532" spans="1:2" x14ac:dyDescent="0.15">
      <c r="A30532">
        <v>30522</v>
      </c>
      <c r="B30532">
        <v>961.13691261368251</v>
      </c>
    </row>
    <row r="30533" spans="1:2" x14ac:dyDescent="0.15">
      <c r="A30533">
        <v>30523</v>
      </c>
      <c r="B30533">
        <v>1036.6117309272267</v>
      </c>
    </row>
    <row r="30534" spans="1:2" x14ac:dyDescent="0.15">
      <c r="A30534">
        <v>30524</v>
      </c>
      <c r="B30534">
        <v>972.99232373355824</v>
      </c>
    </row>
    <row r="30535" spans="1:2" x14ac:dyDescent="0.15">
      <c r="A30535">
        <v>30525</v>
      </c>
      <c r="B30535">
        <v>929.31921287591103</v>
      </c>
    </row>
    <row r="30536" spans="1:2" x14ac:dyDescent="0.15">
      <c r="A30536">
        <v>30526</v>
      </c>
      <c r="B30536">
        <v>934.33392080795318</v>
      </c>
    </row>
    <row r="30537" spans="1:2" x14ac:dyDescent="0.15">
      <c r="A30537">
        <v>30527</v>
      </c>
      <c r="B30537">
        <v>949.36586822740367</v>
      </c>
    </row>
    <row r="30538" spans="1:2" x14ac:dyDescent="0.15">
      <c r="A30538">
        <v>30528</v>
      </c>
      <c r="B30538">
        <v>916.29758125631372</v>
      </c>
    </row>
    <row r="30539" spans="1:2" x14ac:dyDescent="0.15">
      <c r="A30539">
        <v>30529</v>
      </c>
      <c r="B30539">
        <v>1072.7450549219639</v>
      </c>
    </row>
    <row r="30540" spans="1:2" x14ac:dyDescent="0.15">
      <c r="A30540">
        <v>30530</v>
      </c>
      <c r="B30540">
        <v>1112.0159473193196</v>
      </c>
    </row>
    <row r="30541" spans="1:2" x14ac:dyDescent="0.15">
      <c r="A30541">
        <v>30531</v>
      </c>
      <c r="B30541">
        <v>962.01534838113798</v>
      </c>
    </row>
    <row r="30542" spans="1:2" x14ac:dyDescent="0.15">
      <c r="A30542">
        <v>30532</v>
      </c>
      <c r="B30542">
        <v>966.92102512028248</v>
      </c>
    </row>
    <row r="30543" spans="1:2" x14ac:dyDescent="0.15">
      <c r="A30543">
        <v>30533</v>
      </c>
      <c r="B30543">
        <v>951.66753468244951</v>
      </c>
    </row>
    <row r="30544" spans="1:2" x14ac:dyDescent="0.15">
      <c r="A30544">
        <v>30534</v>
      </c>
      <c r="B30544">
        <v>983.00069356073413</v>
      </c>
    </row>
    <row r="30545" spans="1:2" x14ac:dyDescent="0.15">
      <c r="A30545">
        <v>30535</v>
      </c>
      <c r="B30545">
        <v>953.38870485624648</v>
      </c>
    </row>
    <row r="30546" spans="1:2" x14ac:dyDescent="0.15">
      <c r="A30546">
        <v>30536</v>
      </c>
      <c r="B30546">
        <v>886.89563083017686</v>
      </c>
    </row>
    <row r="30547" spans="1:2" x14ac:dyDescent="0.15">
      <c r="A30547">
        <v>30537</v>
      </c>
      <c r="B30547">
        <v>997.78871809150996</v>
      </c>
    </row>
    <row r="30548" spans="1:2" x14ac:dyDescent="0.15">
      <c r="A30548">
        <v>30538</v>
      </c>
      <c r="B30548">
        <v>968.067571764332</v>
      </c>
    </row>
    <row r="30549" spans="1:2" x14ac:dyDescent="0.15">
      <c r="A30549">
        <v>30539</v>
      </c>
      <c r="B30549">
        <v>984.13883949831461</v>
      </c>
    </row>
    <row r="30550" spans="1:2" x14ac:dyDescent="0.15">
      <c r="A30550">
        <v>30540</v>
      </c>
      <c r="B30550">
        <v>870.14718917244363</v>
      </c>
    </row>
    <row r="30551" spans="1:2" x14ac:dyDescent="0.15">
      <c r="A30551">
        <v>30541</v>
      </c>
      <c r="B30551">
        <v>927.57003414084352</v>
      </c>
    </row>
    <row r="30552" spans="1:2" x14ac:dyDescent="0.15">
      <c r="A30552">
        <v>30542</v>
      </c>
      <c r="B30552">
        <v>888.61371137434594</v>
      </c>
    </row>
    <row r="30553" spans="1:2" x14ac:dyDescent="0.15">
      <c r="A30553">
        <v>30543</v>
      </c>
      <c r="B30553">
        <v>1061.5838207861784</v>
      </c>
    </row>
    <row r="30554" spans="1:2" x14ac:dyDescent="0.15">
      <c r="A30554">
        <v>30544</v>
      </c>
      <c r="B30554">
        <v>1126.7094713068152</v>
      </c>
    </row>
    <row r="30555" spans="1:2" x14ac:dyDescent="0.15">
      <c r="A30555">
        <v>30545</v>
      </c>
      <c r="B30555">
        <v>982.85459835995675</v>
      </c>
    </row>
    <row r="30556" spans="1:2" x14ac:dyDescent="0.15">
      <c r="A30556">
        <v>30546</v>
      </c>
      <c r="B30556">
        <v>1037.5836426591036</v>
      </c>
    </row>
    <row r="30557" spans="1:2" x14ac:dyDescent="0.15">
      <c r="A30557">
        <v>30547</v>
      </c>
      <c r="B30557">
        <v>930.6840673800765</v>
      </c>
    </row>
    <row r="30558" spans="1:2" x14ac:dyDescent="0.15">
      <c r="A30558">
        <v>30548</v>
      </c>
      <c r="B30558">
        <v>944.70572902693107</v>
      </c>
    </row>
    <row r="30559" spans="1:2" x14ac:dyDescent="0.15">
      <c r="A30559">
        <v>30549</v>
      </c>
      <c r="B30559">
        <v>962.19333495470096</v>
      </c>
    </row>
    <row r="30560" spans="1:2" x14ac:dyDescent="0.15">
      <c r="A30560">
        <v>30550</v>
      </c>
      <c r="B30560">
        <v>935.90423764110301</v>
      </c>
    </row>
    <row r="30561" spans="1:2" x14ac:dyDescent="0.15">
      <c r="A30561">
        <v>30551</v>
      </c>
      <c r="B30561">
        <v>963.40838569005086</v>
      </c>
    </row>
    <row r="30562" spans="1:2" x14ac:dyDescent="0.15">
      <c r="A30562">
        <v>30552</v>
      </c>
      <c r="B30562">
        <v>908.88321754983531</v>
      </c>
    </row>
    <row r="30563" spans="1:2" x14ac:dyDescent="0.15">
      <c r="A30563">
        <v>30553</v>
      </c>
      <c r="B30563">
        <v>1048.0790382467533</v>
      </c>
    </row>
    <row r="30564" spans="1:2" x14ac:dyDescent="0.15">
      <c r="A30564">
        <v>30554</v>
      </c>
      <c r="B30564">
        <v>947.24630346238052</v>
      </c>
    </row>
    <row r="30565" spans="1:2" x14ac:dyDescent="0.15">
      <c r="A30565">
        <v>30555</v>
      </c>
      <c r="B30565">
        <v>975.48746546958591</v>
      </c>
    </row>
    <row r="30566" spans="1:2" x14ac:dyDescent="0.15">
      <c r="A30566">
        <v>30556</v>
      </c>
      <c r="B30566">
        <v>983.8231592680296</v>
      </c>
    </row>
    <row r="30567" spans="1:2" x14ac:dyDescent="0.15">
      <c r="A30567">
        <v>30557</v>
      </c>
      <c r="B30567">
        <v>965.82987433358164</v>
      </c>
    </row>
    <row r="30568" spans="1:2" x14ac:dyDescent="0.15">
      <c r="A30568">
        <v>30558</v>
      </c>
      <c r="B30568">
        <v>986.71183259060479</v>
      </c>
    </row>
    <row r="30569" spans="1:2" x14ac:dyDescent="0.15">
      <c r="A30569">
        <v>30559</v>
      </c>
      <c r="B30569">
        <v>1056.6537542937431</v>
      </c>
    </row>
    <row r="30570" spans="1:2" x14ac:dyDescent="0.15">
      <c r="A30570">
        <v>30560</v>
      </c>
      <c r="B30570">
        <v>1001.4813077841076</v>
      </c>
    </row>
    <row r="30571" spans="1:2" x14ac:dyDescent="0.15">
      <c r="A30571">
        <v>30561</v>
      </c>
      <c r="B30571">
        <v>973.8068608270446</v>
      </c>
    </row>
    <row r="30572" spans="1:2" x14ac:dyDescent="0.15">
      <c r="A30572">
        <v>30562</v>
      </c>
      <c r="B30572">
        <v>962.7678731295083</v>
      </c>
    </row>
    <row r="30573" spans="1:2" x14ac:dyDescent="0.15">
      <c r="A30573">
        <v>30563</v>
      </c>
      <c r="B30573">
        <v>1008.4255993987628</v>
      </c>
    </row>
    <row r="30574" spans="1:2" x14ac:dyDescent="0.15">
      <c r="A30574">
        <v>30564</v>
      </c>
      <c r="B30574">
        <v>1045.3219531100146</v>
      </c>
    </row>
    <row r="30575" spans="1:2" x14ac:dyDescent="0.15">
      <c r="A30575">
        <v>30565</v>
      </c>
      <c r="B30575">
        <v>984.85274263093174</v>
      </c>
    </row>
    <row r="30576" spans="1:2" x14ac:dyDescent="0.15">
      <c r="A30576">
        <v>30566</v>
      </c>
      <c r="B30576">
        <v>1023.1446287416317</v>
      </c>
    </row>
    <row r="30577" spans="1:2" x14ac:dyDescent="0.15">
      <c r="A30577">
        <v>30567</v>
      </c>
      <c r="B30577">
        <v>1035.8795370372875</v>
      </c>
    </row>
    <row r="30578" spans="1:2" x14ac:dyDescent="0.15">
      <c r="A30578">
        <v>30568</v>
      </c>
      <c r="B30578">
        <v>983.25231358216877</v>
      </c>
    </row>
    <row r="30579" spans="1:2" x14ac:dyDescent="0.15">
      <c r="A30579">
        <v>30569</v>
      </c>
      <c r="B30579">
        <v>995.7430171208656</v>
      </c>
    </row>
    <row r="30580" spans="1:2" x14ac:dyDescent="0.15">
      <c r="A30580">
        <v>30570</v>
      </c>
      <c r="B30580">
        <v>856.9963553954409</v>
      </c>
    </row>
    <row r="30581" spans="1:2" x14ac:dyDescent="0.15">
      <c r="A30581">
        <v>30571</v>
      </c>
      <c r="B30581">
        <v>964.98467676942323</v>
      </c>
    </row>
    <row r="30582" spans="1:2" x14ac:dyDescent="0.15">
      <c r="A30582">
        <v>30572</v>
      </c>
      <c r="B30582">
        <v>980.51369319803848</v>
      </c>
    </row>
    <row r="30583" spans="1:2" x14ac:dyDescent="0.15">
      <c r="A30583">
        <v>30573</v>
      </c>
      <c r="B30583">
        <v>879.94503517594592</v>
      </c>
    </row>
    <row r="30584" spans="1:2" x14ac:dyDescent="0.15">
      <c r="A30584">
        <v>30574</v>
      </c>
      <c r="B30584">
        <v>956.23516359219025</v>
      </c>
    </row>
    <row r="30585" spans="1:2" x14ac:dyDescent="0.15">
      <c r="A30585">
        <v>30575</v>
      </c>
      <c r="B30585">
        <v>984.33359414234076</v>
      </c>
    </row>
    <row r="30586" spans="1:2" x14ac:dyDescent="0.15">
      <c r="A30586">
        <v>30576</v>
      </c>
      <c r="B30586">
        <v>1066.3935611213474</v>
      </c>
    </row>
    <row r="30587" spans="1:2" x14ac:dyDescent="0.15">
      <c r="A30587">
        <v>30577</v>
      </c>
      <c r="B30587">
        <v>938.32480871319524</v>
      </c>
    </row>
    <row r="30588" spans="1:2" x14ac:dyDescent="0.15">
      <c r="A30588">
        <v>30578</v>
      </c>
      <c r="B30588">
        <v>957.88523450601167</v>
      </c>
    </row>
    <row r="30589" spans="1:2" x14ac:dyDescent="0.15">
      <c r="A30589">
        <v>30579</v>
      </c>
      <c r="B30589">
        <v>993.65892004843863</v>
      </c>
    </row>
    <row r="30590" spans="1:2" x14ac:dyDescent="0.15">
      <c r="A30590">
        <v>30580</v>
      </c>
      <c r="B30590">
        <v>1021.4653888344274</v>
      </c>
    </row>
    <row r="30591" spans="1:2" x14ac:dyDescent="0.15">
      <c r="A30591">
        <v>30581</v>
      </c>
      <c r="B30591">
        <v>935.45224825913147</v>
      </c>
    </row>
    <row r="30592" spans="1:2" x14ac:dyDescent="0.15">
      <c r="A30592">
        <v>30582</v>
      </c>
      <c r="B30592">
        <v>1003.3731298049895</v>
      </c>
    </row>
    <row r="30593" spans="1:2" x14ac:dyDescent="0.15">
      <c r="A30593">
        <v>30583</v>
      </c>
      <c r="B30593">
        <v>891.02250458119033</v>
      </c>
    </row>
    <row r="30594" spans="1:2" x14ac:dyDescent="0.15">
      <c r="A30594">
        <v>30584</v>
      </c>
      <c r="B30594">
        <v>1064.4276360168581</v>
      </c>
    </row>
    <row r="30595" spans="1:2" x14ac:dyDescent="0.15">
      <c r="A30595">
        <v>30585</v>
      </c>
      <c r="B30595">
        <v>923.21938668060716</v>
      </c>
    </row>
    <row r="30596" spans="1:2" x14ac:dyDescent="0.15">
      <c r="A30596">
        <v>30586</v>
      </c>
      <c r="B30596">
        <v>932.38905857031943</v>
      </c>
    </row>
    <row r="30597" spans="1:2" x14ac:dyDescent="0.15">
      <c r="A30597">
        <v>30587</v>
      </c>
      <c r="B30597">
        <v>942.77149244449356</v>
      </c>
    </row>
    <row r="30598" spans="1:2" x14ac:dyDescent="0.15">
      <c r="A30598">
        <v>30588</v>
      </c>
      <c r="B30598">
        <v>917.2873132871681</v>
      </c>
    </row>
    <row r="30599" spans="1:2" x14ac:dyDescent="0.15">
      <c r="A30599">
        <v>30589</v>
      </c>
      <c r="B30599">
        <v>1078.3926578584883</v>
      </c>
    </row>
    <row r="30600" spans="1:2" x14ac:dyDescent="0.15">
      <c r="A30600">
        <v>30590</v>
      </c>
      <c r="B30600">
        <v>1013.5103270470696</v>
      </c>
    </row>
    <row r="30601" spans="1:2" x14ac:dyDescent="0.15">
      <c r="A30601">
        <v>30591</v>
      </c>
      <c r="B30601">
        <v>916.48514708241032</v>
      </c>
    </row>
    <row r="30602" spans="1:2" x14ac:dyDescent="0.15">
      <c r="A30602">
        <v>30592</v>
      </c>
      <c r="B30602">
        <v>996.17198007220702</v>
      </c>
    </row>
    <row r="30603" spans="1:2" x14ac:dyDescent="0.15">
      <c r="A30603">
        <v>30593</v>
      </c>
      <c r="B30603">
        <v>997.18834934620145</v>
      </c>
    </row>
    <row r="30604" spans="1:2" x14ac:dyDescent="0.15">
      <c r="A30604">
        <v>30594</v>
      </c>
      <c r="B30604">
        <v>1018.7328340991006</v>
      </c>
    </row>
    <row r="30605" spans="1:2" x14ac:dyDescent="0.15">
      <c r="A30605">
        <v>30595</v>
      </c>
      <c r="B30605">
        <v>1069.7209537213787</v>
      </c>
    </row>
    <row r="30606" spans="1:2" x14ac:dyDescent="0.15">
      <c r="A30606">
        <v>30596</v>
      </c>
      <c r="B30606">
        <v>1001.3447209831352</v>
      </c>
    </row>
    <row r="30607" spans="1:2" x14ac:dyDescent="0.15">
      <c r="A30607">
        <v>30597</v>
      </c>
      <c r="B30607">
        <v>944.13673305584075</v>
      </c>
    </row>
    <row r="30608" spans="1:2" x14ac:dyDescent="0.15">
      <c r="A30608">
        <v>30598</v>
      </c>
      <c r="B30608">
        <v>1001.662774706267</v>
      </c>
    </row>
    <row r="30609" spans="1:2" x14ac:dyDescent="0.15">
      <c r="A30609">
        <v>30599</v>
      </c>
      <c r="B30609">
        <v>1040.3178325051053</v>
      </c>
    </row>
    <row r="30610" spans="1:2" x14ac:dyDescent="0.15">
      <c r="A30610">
        <v>30600</v>
      </c>
      <c r="B30610">
        <v>1003.7210888491919</v>
      </c>
    </row>
    <row r="30611" spans="1:2" x14ac:dyDescent="0.15">
      <c r="A30611">
        <v>30601</v>
      </c>
      <c r="B30611">
        <v>986.42372622879748</v>
      </c>
    </row>
    <row r="30612" spans="1:2" x14ac:dyDescent="0.15">
      <c r="A30612">
        <v>30602</v>
      </c>
      <c r="B30612">
        <v>931.83994480934609</v>
      </c>
    </row>
    <row r="30613" spans="1:2" x14ac:dyDescent="0.15">
      <c r="A30613">
        <v>30603</v>
      </c>
      <c r="B30613">
        <v>950.76429230719702</v>
      </c>
    </row>
    <row r="30614" spans="1:2" x14ac:dyDescent="0.15">
      <c r="A30614">
        <v>30604</v>
      </c>
      <c r="B30614">
        <v>1061.7789842125478</v>
      </c>
    </row>
    <row r="30615" spans="1:2" x14ac:dyDescent="0.15">
      <c r="A30615">
        <v>30605</v>
      </c>
      <c r="B30615">
        <v>1055.6725879370963</v>
      </c>
    </row>
    <row r="30616" spans="1:2" x14ac:dyDescent="0.15">
      <c r="A30616">
        <v>30606</v>
      </c>
      <c r="B30616">
        <v>1104.4301884630252</v>
      </c>
    </row>
    <row r="30617" spans="1:2" x14ac:dyDescent="0.15">
      <c r="A30617">
        <v>30607</v>
      </c>
      <c r="B30617">
        <v>1013.7847511853435</v>
      </c>
    </row>
    <row r="30618" spans="1:2" x14ac:dyDescent="0.15">
      <c r="A30618">
        <v>30608</v>
      </c>
      <c r="B30618">
        <v>903.8831440669735</v>
      </c>
    </row>
    <row r="30619" spans="1:2" x14ac:dyDescent="0.15">
      <c r="A30619">
        <v>30609</v>
      </c>
      <c r="B30619">
        <v>970.91474378200303</v>
      </c>
    </row>
    <row r="30620" spans="1:2" x14ac:dyDescent="0.15">
      <c r="A30620">
        <v>30610</v>
      </c>
      <c r="B30620">
        <v>1027.6861495658945</v>
      </c>
    </row>
    <row r="30621" spans="1:2" x14ac:dyDescent="0.15">
      <c r="A30621">
        <v>30611</v>
      </c>
      <c r="B30621">
        <v>942.50729842271744</v>
      </c>
    </row>
    <row r="30622" spans="1:2" x14ac:dyDescent="0.15">
      <c r="A30622">
        <v>30612</v>
      </c>
      <c r="B30622">
        <v>982.44357581651843</v>
      </c>
    </row>
    <row r="30623" spans="1:2" x14ac:dyDescent="0.15">
      <c r="A30623">
        <v>30613</v>
      </c>
      <c r="B30623">
        <v>999.06005981729322</v>
      </c>
    </row>
    <row r="30624" spans="1:2" x14ac:dyDescent="0.15">
      <c r="A30624">
        <v>30614</v>
      </c>
      <c r="B30624">
        <v>1023.0861293212166</v>
      </c>
    </row>
    <row r="30625" spans="1:2" x14ac:dyDescent="0.15">
      <c r="A30625">
        <v>30615</v>
      </c>
      <c r="B30625">
        <v>1060.3508459464504</v>
      </c>
    </row>
    <row r="30626" spans="1:2" x14ac:dyDescent="0.15">
      <c r="A30626">
        <v>30616</v>
      </c>
      <c r="B30626">
        <v>1031.9337894931446</v>
      </c>
    </row>
    <row r="30627" spans="1:2" x14ac:dyDescent="0.15">
      <c r="A30627">
        <v>30617</v>
      </c>
      <c r="B30627">
        <v>1001.7801982222086</v>
      </c>
    </row>
    <row r="30628" spans="1:2" x14ac:dyDescent="0.15">
      <c r="A30628">
        <v>30618</v>
      </c>
      <c r="B30628">
        <v>1058.4175403545412</v>
      </c>
    </row>
    <row r="30629" spans="1:2" x14ac:dyDescent="0.15">
      <c r="A30629">
        <v>30619</v>
      </c>
      <c r="B30629">
        <v>1059.0067042631827</v>
      </c>
    </row>
    <row r="30630" spans="1:2" x14ac:dyDescent="0.15">
      <c r="A30630">
        <v>30620</v>
      </c>
      <c r="B30630">
        <v>979.75440216235415</v>
      </c>
    </row>
    <row r="30631" spans="1:2" x14ac:dyDescent="0.15">
      <c r="A30631">
        <v>30621</v>
      </c>
      <c r="B30631">
        <v>1074.3080605008399</v>
      </c>
    </row>
    <row r="30632" spans="1:2" x14ac:dyDescent="0.15">
      <c r="A30632">
        <v>30622</v>
      </c>
      <c r="B30632">
        <v>1103.0682377921805</v>
      </c>
    </row>
    <row r="30633" spans="1:2" x14ac:dyDescent="0.15">
      <c r="A30633">
        <v>30623</v>
      </c>
      <c r="B30633">
        <v>898.76952092695183</v>
      </c>
    </row>
    <row r="30634" spans="1:2" x14ac:dyDescent="0.15">
      <c r="A30634">
        <v>30624</v>
      </c>
      <c r="B30634">
        <v>996.64674291176982</v>
      </c>
    </row>
    <row r="30635" spans="1:2" x14ac:dyDescent="0.15">
      <c r="A30635">
        <v>30625</v>
      </c>
      <c r="B30635">
        <v>1043.6732672115074</v>
      </c>
    </row>
    <row r="30636" spans="1:2" x14ac:dyDescent="0.15">
      <c r="A30636">
        <v>30626</v>
      </c>
      <c r="B30636">
        <v>1066.2272645523474</v>
      </c>
    </row>
    <row r="30637" spans="1:2" x14ac:dyDescent="0.15">
      <c r="A30637">
        <v>30627</v>
      </c>
      <c r="B30637">
        <v>1063.4478218753327</v>
      </c>
    </row>
    <row r="30638" spans="1:2" x14ac:dyDescent="0.15">
      <c r="A30638">
        <v>30628</v>
      </c>
      <c r="B30638">
        <v>1000.6132629694617</v>
      </c>
    </row>
    <row r="30639" spans="1:2" x14ac:dyDescent="0.15">
      <c r="A30639">
        <v>30629</v>
      </c>
      <c r="B30639">
        <v>981.84376266309698</v>
      </c>
    </row>
    <row r="30640" spans="1:2" x14ac:dyDescent="0.15">
      <c r="A30640">
        <v>30630</v>
      </c>
      <c r="B30640">
        <v>959.90735511647847</v>
      </c>
    </row>
    <row r="30641" spans="1:2" x14ac:dyDescent="0.15">
      <c r="A30641">
        <v>30631</v>
      </c>
      <c r="B30641">
        <v>989.46496945405204</v>
      </c>
    </row>
    <row r="30642" spans="1:2" x14ac:dyDescent="0.15">
      <c r="A30642">
        <v>30632</v>
      </c>
      <c r="B30642">
        <v>1119.2271901182392</v>
      </c>
    </row>
    <row r="30643" spans="1:2" x14ac:dyDescent="0.15">
      <c r="A30643">
        <v>30633</v>
      </c>
      <c r="B30643">
        <v>1030.1603180362972</v>
      </c>
    </row>
    <row r="30644" spans="1:2" x14ac:dyDescent="0.15">
      <c r="A30644">
        <v>30634</v>
      </c>
      <c r="B30644">
        <v>985.14994528109776</v>
      </c>
    </row>
    <row r="30645" spans="1:2" x14ac:dyDescent="0.15">
      <c r="A30645">
        <v>30635</v>
      </c>
      <c r="B30645">
        <v>1051.9620743907396</v>
      </c>
    </row>
    <row r="30646" spans="1:2" x14ac:dyDescent="0.15">
      <c r="A30646">
        <v>30636</v>
      </c>
      <c r="B30646">
        <v>996.48065476331954</v>
      </c>
    </row>
    <row r="30647" spans="1:2" x14ac:dyDescent="0.15">
      <c r="A30647">
        <v>30637</v>
      </c>
      <c r="B30647">
        <v>993.84856746765649</v>
      </c>
    </row>
    <row r="30648" spans="1:2" x14ac:dyDescent="0.15">
      <c r="A30648">
        <v>30638</v>
      </c>
      <c r="B30648">
        <v>999.53621803538101</v>
      </c>
    </row>
    <row r="30649" spans="1:2" x14ac:dyDescent="0.15">
      <c r="A30649">
        <v>30639</v>
      </c>
      <c r="B30649">
        <v>1016.458068612996</v>
      </c>
    </row>
    <row r="30650" spans="1:2" x14ac:dyDescent="0.15">
      <c r="A30650">
        <v>30640</v>
      </c>
      <c r="B30650">
        <v>880.28559160790758</v>
      </c>
    </row>
    <row r="30651" spans="1:2" x14ac:dyDescent="0.15">
      <c r="A30651">
        <v>30641</v>
      </c>
      <c r="B30651">
        <v>971.82432434049019</v>
      </c>
    </row>
    <row r="30652" spans="1:2" x14ac:dyDescent="0.15">
      <c r="A30652">
        <v>30642</v>
      </c>
      <c r="B30652">
        <v>1075.9220514276751</v>
      </c>
    </row>
    <row r="30653" spans="1:2" x14ac:dyDescent="0.15">
      <c r="A30653">
        <v>30643</v>
      </c>
      <c r="B30653">
        <v>1056.6580620571644</v>
      </c>
    </row>
    <row r="30654" spans="1:2" x14ac:dyDescent="0.15">
      <c r="A30654">
        <v>30644</v>
      </c>
      <c r="B30654">
        <v>984.36255971161825</v>
      </c>
    </row>
    <row r="30655" spans="1:2" x14ac:dyDescent="0.15">
      <c r="A30655">
        <v>30645</v>
      </c>
      <c r="B30655">
        <v>968.07529024382904</v>
      </c>
    </row>
    <row r="30656" spans="1:2" x14ac:dyDescent="0.15">
      <c r="A30656">
        <v>30646</v>
      </c>
      <c r="B30656">
        <v>1048.2768621496357</v>
      </c>
    </row>
    <row r="30657" spans="1:2" x14ac:dyDescent="0.15">
      <c r="A30657">
        <v>30647</v>
      </c>
      <c r="B30657">
        <v>1078.6546180738728</v>
      </c>
    </row>
    <row r="30658" spans="1:2" x14ac:dyDescent="0.15">
      <c r="A30658">
        <v>30648</v>
      </c>
      <c r="B30658">
        <v>936.22619671938116</v>
      </c>
    </row>
    <row r="30659" spans="1:2" x14ac:dyDescent="0.15">
      <c r="A30659">
        <v>30649</v>
      </c>
      <c r="B30659">
        <v>1001.2184996139537</v>
      </c>
    </row>
    <row r="30660" spans="1:2" x14ac:dyDescent="0.15">
      <c r="A30660">
        <v>30650</v>
      </c>
      <c r="B30660">
        <v>940.4219052655003</v>
      </c>
    </row>
    <row r="30661" spans="1:2" x14ac:dyDescent="0.15">
      <c r="A30661">
        <v>30651</v>
      </c>
      <c r="B30661">
        <v>916.09311525103817</v>
      </c>
    </row>
    <row r="30662" spans="1:2" x14ac:dyDescent="0.15">
      <c r="A30662">
        <v>30652</v>
      </c>
      <c r="B30662">
        <v>974.1132197284677</v>
      </c>
    </row>
    <row r="30663" spans="1:2" x14ac:dyDescent="0.15">
      <c r="A30663">
        <v>30653</v>
      </c>
      <c r="B30663">
        <v>941.73595269984389</v>
      </c>
    </row>
    <row r="30664" spans="1:2" x14ac:dyDescent="0.15">
      <c r="A30664">
        <v>30654</v>
      </c>
      <c r="B30664">
        <v>1041.0838324403508</v>
      </c>
    </row>
    <row r="30665" spans="1:2" x14ac:dyDescent="0.15">
      <c r="A30665">
        <v>30655</v>
      </c>
      <c r="B30665">
        <v>1071.7864563823175</v>
      </c>
    </row>
    <row r="30666" spans="1:2" x14ac:dyDescent="0.15">
      <c r="A30666">
        <v>30656</v>
      </c>
      <c r="B30666">
        <v>914.29831936314054</v>
      </c>
    </row>
    <row r="30667" spans="1:2" x14ac:dyDescent="0.15">
      <c r="A30667">
        <v>30657</v>
      </c>
      <c r="B30667">
        <v>1013.7201422669435</v>
      </c>
    </row>
    <row r="30668" spans="1:2" x14ac:dyDescent="0.15">
      <c r="A30668">
        <v>30658</v>
      </c>
      <c r="B30668">
        <v>1038.68942278449</v>
      </c>
    </row>
    <row r="30669" spans="1:2" x14ac:dyDescent="0.15">
      <c r="A30669">
        <v>30659</v>
      </c>
      <c r="B30669">
        <v>943.51416565720979</v>
      </c>
    </row>
    <row r="30670" spans="1:2" x14ac:dyDescent="0.15">
      <c r="A30670">
        <v>30660</v>
      </c>
      <c r="B30670">
        <v>1048.71847533454</v>
      </c>
    </row>
    <row r="30671" spans="1:2" x14ac:dyDescent="0.15">
      <c r="A30671">
        <v>30661</v>
      </c>
      <c r="B30671">
        <v>1114.8340519775097</v>
      </c>
    </row>
    <row r="30672" spans="1:2" x14ac:dyDescent="0.15">
      <c r="A30672">
        <v>30662</v>
      </c>
      <c r="B30672">
        <v>932.78419401613917</v>
      </c>
    </row>
    <row r="30673" spans="1:2" x14ac:dyDescent="0.15">
      <c r="A30673">
        <v>30663</v>
      </c>
      <c r="B30673">
        <v>1081.6145202650609</v>
      </c>
    </row>
    <row r="30674" spans="1:2" x14ac:dyDescent="0.15">
      <c r="A30674">
        <v>30664</v>
      </c>
      <c r="B30674">
        <v>959.91678390066704</v>
      </c>
    </row>
    <row r="30675" spans="1:2" x14ac:dyDescent="0.15">
      <c r="A30675">
        <v>30665</v>
      </c>
      <c r="B30675">
        <v>1039.7331506919782</v>
      </c>
    </row>
    <row r="30676" spans="1:2" x14ac:dyDescent="0.15">
      <c r="A30676">
        <v>30666</v>
      </c>
      <c r="B30676">
        <v>1023.1409813001954</v>
      </c>
    </row>
    <row r="30677" spans="1:2" x14ac:dyDescent="0.15">
      <c r="A30677">
        <v>30667</v>
      </c>
      <c r="B30677">
        <v>1047.4767801252181</v>
      </c>
    </row>
    <row r="30678" spans="1:2" x14ac:dyDescent="0.15">
      <c r="A30678">
        <v>30668</v>
      </c>
      <c r="B30678">
        <v>967.47949676486724</v>
      </c>
    </row>
    <row r="30679" spans="1:2" x14ac:dyDescent="0.15">
      <c r="A30679">
        <v>30669</v>
      </c>
      <c r="B30679">
        <v>1052.3404577177612</v>
      </c>
    </row>
    <row r="30680" spans="1:2" x14ac:dyDescent="0.15">
      <c r="A30680">
        <v>30670</v>
      </c>
      <c r="B30680">
        <v>940.25965388079032</v>
      </c>
    </row>
    <row r="30681" spans="1:2" x14ac:dyDescent="0.15">
      <c r="A30681">
        <v>30671</v>
      </c>
      <c r="B30681">
        <v>1014.7067725389629</v>
      </c>
    </row>
    <row r="30682" spans="1:2" x14ac:dyDescent="0.15">
      <c r="A30682">
        <v>30672</v>
      </c>
      <c r="B30682">
        <v>972.62008167127783</v>
      </c>
    </row>
    <row r="30683" spans="1:2" x14ac:dyDescent="0.15">
      <c r="A30683">
        <v>30673</v>
      </c>
      <c r="B30683">
        <v>1007.5707789504</v>
      </c>
    </row>
    <row r="30684" spans="1:2" x14ac:dyDescent="0.15">
      <c r="A30684">
        <v>30674</v>
      </c>
      <c r="B30684">
        <v>1020.6354540647984</v>
      </c>
    </row>
    <row r="30685" spans="1:2" x14ac:dyDescent="0.15">
      <c r="A30685">
        <v>30675</v>
      </c>
      <c r="B30685">
        <v>944.51177236239903</v>
      </c>
    </row>
    <row r="30686" spans="1:2" x14ac:dyDescent="0.15">
      <c r="A30686">
        <v>30676</v>
      </c>
      <c r="B30686">
        <v>1033.2767769696034</v>
      </c>
    </row>
    <row r="30687" spans="1:2" x14ac:dyDescent="0.15">
      <c r="A30687">
        <v>30677</v>
      </c>
      <c r="B30687">
        <v>984.97092489378315</v>
      </c>
    </row>
    <row r="30688" spans="1:2" x14ac:dyDescent="0.15">
      <c r="A30688">
        <v>30678</v>
      </c>
      <c r="B30688">
        <v>956.6709433909416</v>
      </c>
    </row>
    <row r="30689" spans="1:2" x14ac:dyDescent="0.15">
      <c r="A30689">
        <v>30679</v>
      </c>
      <c r="B30689">
        <v>977.27080487033288</v>
      </c>
    </row>
    <row r="30690" spans="1:2" x14ac:dyDescent="0.15">
      <c r="A30690">
        <v>30680</v>
      </c>
      <c r="B30690">
        <v>1019.0637673580418</v>
      </c>
    </row>
    <row r="30691" spans="1:2" x14ac:dyDescent="0.15">
      <c r="A30691">
        <v>30681</v>
      </c>
      <c r="B30691">
        <v>995.64723618549647</v>
      </c>
    </row>
    <row r="30692" spans="1:2" x14ac:dyDescent="0.15">
      <c r="A30692">
        <v>30682</v>
      </c>
      <c r="B30692">
        <v>1049.0306512958421</v>
      </c>
    </row>
    <row r="30693" spans="1:2" x14ac:dyDescent="0.15">
      <c r="A30693">
        <v>30683</v>
      </c>
      <c r="B30693">
        <v>994.32314795403317</v>
      </c>
    </row>
    <row r="30694" spans="1:2" x14ac:dyDescent="0.15">
      <c r="A30694">
        <v>30684</v>
      </c>
      <c r="B30694">
        <v>1138.0908155854756</v>
      </c>
    </row>
    <row r="30695" spans="1:2" x14ac:dyDescent="0.15">
      <c r="A30695">
        <v>30685</v>
      </c>
      <c r="B30695">
        <v>1010.172980769416</v>
      </c>
    </row>
    <row r="30696" spans="1:2" x14ac:dyDescent="0.15">
      <c r="A30696">
        <v>30686</v>
      </c>
      <c r="B30696">
        <v>970.29488938156589</v>
      </c>
    </row>
    <row r="30697" spans="1:2" x14ac:dyDescent="0.15">
      <c r="A30697">
        <v>30687</v>
      </c>
      <c r="B30697">
        <v>1047.6779438814515</v>
      </c>
    </row>
    <row r="30698" spans="1:2" x14ac:dyDescent="0.15">
      <c r="A30698">
        <v>30688</v>
      </c>
      <c r="B30698">
        <v>1035.9531021250486</v>
      </c>
    </row>
    <row r="30699" spans="1:2" x14ac:dyDescent="0.15">
      <c r="A30699">
        <v>30689</v>
      </c>
      <c r="B30699">
        <v>979.67958920555316</v>
      </c>
    </row>
    <row r="30700" spans="1:2" x14ac:dyDescent="0.15">
      <c r="A30700">
        <v>30690</v>
      </c>
      <c r="B30700">
        <v>913.44479283720329</v>
      </c>
    </row>
    <row r="30701" spans="1:2" x14ac:dyDescent="0.15">
      <c r="A30701">
        <v>30691</v>
      </c>
      <c r="B30701">
        <v>989.00322460948507</v>
      </c>
    </row>
    <row r="30702" spans="1:2" x14ac:dyDescent="0.15">
      <c r="A30702">
        <v>30692</v>
      </c>
      <c r="B30702">
        <v>986.77245760531764</v>
      </c>
    </row>
    <row r="30703" spans="1:2" x14ac:dyDescent="0.15">
      <c r="A30703">
        <v>30693</v>
      </c>
      <c r="B30703">
        <v>1055.5973201892384</v>
      </c>
    </row>
    <row r="30704" spans="1:2" x14ac:dyDescent="0.15">
      <c r="A30704">
        <v>30694</v>
      </c>
      <c r="B30704">
        <v>986.6920077928437</v>
      </c>
    </row>
    <row r="30705" spans="1:2" x14ac:dyDescent="0.15">
      <c r="A30705">
        <v>30695</v>
      </c>
      <c r="B30705">
        <v>978.55286849102288</v>
      </c>
    </row>
    <row r="30706" spans="1:2" x14ac:dyDescent="0.15">
      <c r="A30706">
        <v>30696</v>
      </c>
      <c r="B30706">
        <v>1066.9241263485023</v>
      </c>
    </row>
    <row r="30707" spans="1:2" x14ac:dyDescent="0.15">
      <c r="A30707">
        <v>30697</v>
      </c>
      <c r="B30707">
        <v>1124.8964313085376</v>
      </c>
    </row>
    <row r="30708" spans="1:2" x14ac:dyDescent="0.15">
      <c r="A30708">
        <v>30698</v>
      </c>
      <c r="B30708">
        <v>1023.5893281093879</v>
      </c>
    </row>
    <row r="30709" spans="1:2" x14ac:dyDescent="0.15">
      <c r="A30709">
        <v>30699</v>
      </c>
      <c r="B30709">
        <v>1046.1269938643316</v>
      </c>
    </row>
    <row r="30710" spans="1:2" x14ac:dyDescent="0.15">
      <c r="A30710">
        <v>30700</v>
      </c>
      <c r="B30710">
        <v>969.6091694591546</v>
      </c>
    </row>
    <row r="30711" spans="1:2" x14ac:dyDescent="0.15">
      <c r="A30711">
        <v>30701</v>
      </c>
      <c r="B30711">
        <v>1047.4018992869371</v>
      </c>
    </row>
    <row r="30712" spans="1:2" x14ac:dyDescent="0.15">
      <c r="A30712">
        <v>30702</v>
      </c>
      <c r="B30712">
        <v>943.47607552345585</v>
      </c>
    </row>
    <row r="30713" spans="1:2" x14ac:dyDescent="0.15">
      <c r="A30713">
        <v>30703</v>
      </c>
      <c r="B30713">
        <v>1033.5546043362378</v>
      </c>
    </row>
    <row r="30714" spans="1:2" x14ac:dyDescent="0.15">
      <c r="A30714">
        <v>30704</v>
      </c>
      <c r="B30714">
        <v>998.74056254862137</v>
      </c>
    </row>
    <row r="30715" spans="1:2" x14ac:dyDescent="0.15">
      <c r="A30715">
        <v>30705</v>
      </c>
      <c r="B30715">
        <v>991.58530071652274</v>
      </c>
    </row>
    <row r="30716" spans="1:2" x14ac:dyDescent="0.15">
      <c r="A30716">
        <v>30706</v>
      </c>
      <c r="B30716">
        <v>1030.7147124497478</v>
      </c>
    </row>
    <row r="30717" spans="1:2" x14ac:dyDescent="0.15">
      <c r="A30717">
        <v>30707</v>
      </c>
      <c r="B30717">
        <v>1047.2280584451869</v>
      </c>
    </row>
    <row r="30718" spans="1:2" x14ac:dyDescent="0.15">
      <c r="A30718">
        <v>30708</v>
      </c>
      <c r="B30718">
        <v>982.44665822675347</v>
      </c>
    </row>
    <row r="30719" spans="1:2" x14ac:dyDescent="0.15">
      <c r="A30719">
        <v>30709</v>
      </c>
      <c r="B30719">
        <v>1036.7850342598779</v>
      </c>
    </row>
    <row r="30720" spans="1:2" x14ac:dyDescent="0.15">
      <c r="A30720">
        <v>30710</v>
      </c>
      <c r="B30720">
        <v>955.83598381767138</v>
      </c>
    </row>
    <row r="30721" spans="1:2" x14ac:dyDescent="0.15">
      <c r="A30721">
        <v>30711</v>
      </c>
      <c r="B30721">
        <v>974.90932590808825</v>
      </c>
    </row>
    <row r="30722" spans="1:2" x14ac:dyDescent="0.15">
      <c r="A30722">
        <v>30712</v>
      </c>
      <c r="B30722">
        <v>1042.4171819930723</v>
      </c>
    </row>
    <row r="30723" spans="1:2" x14ac:dyDescent="0.15">
      <c r="A30723">
        <v>30713</v>
      </c>
      <c r="B30723">
        <v>1050.664927346231</v>
      </c>
    </row>
    <row r="30724" spans="1:2" x14ac:dyDescent="0.15">
      <c r="A30724">
        <v>30714</v>
      </c>
      <c r="B30724">
        <v>1012.9135745628244</v>
      </c>
    </row>
    <row r="30725" spans="1:2" x14ac:dyDescent="0.15">
      <c r="A30725">
        <v>30715</v>
      </c>
      <c r="B30725">
        <v>1032.0101532168321</v>
      </c>
    </row>
    <row r="30726" spans="1:2" x14ac:dyDescent="0.15">
      <c r="A30726">
        <v>30716</v>
      </c>
      <c r="B30726">
        <v>979.31241252033772</v>
      </c>
    </row>
    <row r="30727" spans="1:2" x14ac:dyDescent="0.15">
      <c r="A30727">
        <v>30717</v>
      </c>
      <c r="B30727">
        <v>923.19726357488298</v>
      </c>
    </row>
    <row r="30728" spans="1:2" x14ac:dyDescent="0.15">
      <c r="A30728">
        <v>30718</v>
      </c>
      <c r="B30728">
        <v>1063.8438945308283</v>
      </c>
    </row>
    <row r="30729" spans="1:2" x14ac:dyDescent="0.15">
      <c r="A30729">
        <v>30719</v>
      </c>
      <c r="B30729">
        <v>1079.1184688651015</v>
      </c>
    </row>
    <row r="30730" spans="1:2" x14ac:dyDescent="0.15">
      <c r="A30730">
        <v>30720</v>
      </c>
      <c r="B30730">
        <v>909.39398450903514</v>
      </c>
    </row>
    <row r="30731" spans="1:2" x14ac:dyDescent="0.15">
      <c r="A30731">
        <v>30721</v>
      </c>
      <c r="B30731">
        <v>996.17911150785392</v>
      </c>
    </row>
    <row r="30732" spans="1:2" x14ac:dyDescent="0.15">
      <c r="A30732">
        <v>30722</v>
      </c>
      <c r="B30732">
        <v>1008.9363739567372</v>
      </c>
    </row>
    <row r="30733" spans="1:2" x14ac:dyDescent="0.15">
      <c r="A30733">
        <v>30723</v>
      </c>
      <c r="B30733">
        <v>974.75185143950512</v>
      </c>
    </row>
    <row r="30734" spans="1:2" x14ac:dyDescent="0.15">
      <c r="A30734">
        <v>30724</v>
      </c>
      <c r="B30734">
        <v>982.58014646174331</v>
      </c>
    </row>
    <row r="30735" spans="1:2" x14ac:dyDescent="0.15">
      <c r="A30735">
        <v>30725</v>
      </c>
      <c r="B30735">
        <v>1066.681644649158</v>
      </c>
    </row>
    <row r="30736" spans="1:2" x14ac:dyDescent="0.15">
      <c r="A30736">
        <v>30726</v>
      </c>
      <c r="B30736">
        <v>988.23667175511855</v>
      </c>
    </row>
    <row r="30737" spans="1:2" x14ac:dyDescent="0.15">
      <c r="A30737">
        <v>30727</v>
      </c>
      <c r="B30737">
        <v>1085.0087165092652</v>
      </c>
    </row>
    <row r="30738" spans="1:2" x14ac:dyDescent="0.15">
      <c r="A30738">
        <v>30728</v>
      </c>
      <c r="B30738">
        <v>983.79176104437158</v>
      </c>
    </row>
    <row r="30739" spans="1:2" x14ac:dyDescent="0.15">
      <c r="A30739">
        <v>30729</v>
      </c>
      <c r="B30739">
        <v>1042.9901339580992</v>
      </c>
    </row>
    <row r="30740" spans="1:2" x14ac:dyDescent="0.15">
      <c r="A30740">
        <v>30730</v>
      </c>
      <c r="B30740">
        <v>950.85356743722809</v>
      </c>
    </row>
    <row r="30741" spans="1:2" x14ac:dyDescent="0.15">
      <c r="A30741">
        <v>30731</v>
      </c>
      <c r="B30741">
        <v>992.1147623352349</v>
      </c>
    </row>
    <row r="30742" spans="1:2" x14ac:dyDescent="0.15">
      <c r="A30742">
        <v>30732</v>
      </c>
      <c r="B30742">
        <v>1006.7490364446139</v>
      </c>
    </row>
    <row r="30743" spans="1:2" x14ac:dyDescent="0.15">
      <c r="A30743">
        <v>30733</v>
      </c>
      <c r="B30743">
        <v>970.02932765372589</v>
      </c>
    </row>
    <row r="30744" spans="1:2" x14ac:dyDescent="0.15">
      <c r="A30744">
        <v>30734</v>
      </c>
      <c r="B30744">
        <v>1054.9153566076536</v>
      </c>
    </row>
    <row r="30745" spans="1:2" x14ac:dyDescent="0.15">
      <c r="A30745">
        <v>30735</v>
      </c>
      <c r="B30745">
        <v>934.93066938545542</v>
      </c>
    </row>
    <row r="30746" spans="1:2" x14ac:dyDescent="0.15">
      <c r="A30746">
        <v>30736</v>
      </c>
      <c r="B30746">
        <v>921.15421689402262</v>
      </c>
    </row>
    <row r="30747" spans="1:2" x14ac:dyDescent="0.15">
      <c r="A30747">
        <v>30737</v>
      </c>
      <c r="B30747">
        <v>982.91669989949457</v>
      </c>
    </row>
    <row r="30748" spans="1:2" x14ac:dyDescent="0.15">
      <c r="A30748">
        <v>30738</v>
      </c>
      <c r="B30748">
        <v>1064.6536532482614</v>
      </c>
    </row>
    <row r="30749" spans="1:2" x14ac:dyDescent="0.15">
      <c r="A30749">
        <v>30739</v>
      </c>
      <c r="B30749">
        <v>982.19756953458182</v>
      </c>
    </row>
    <row r="30750" spans="1:2" x14ac:dyDescent="0.15">
      <c r="A30750">
        <v>30740</v>
      </c>
      <c r="B30750">
        <v>987.73197053527861</v>
      </c>
    </row>
    <row r="30751" spans="1:2" x14ac:dyDescent="0.15">
      <c r="A30751">
        <v>30741</v>
      </c>
      <c r="B30751">
        <v>954.39061787279331</v>
      </c>
    </row>
    <row r="30752" spans="1:2" x14ac:dyDescent="0.15">
      <c r="A30752">
        <v>30742</v>
      </c>
      <c r="B30752">
        <v>917.31997566704354</v>
      </c>
    </row>
    <row r="30753" spans="1:2" x14ac:dyDescent="0.15">
      <c r="A30753">
        <v>30743</v>
      </c>
      <c r="B30753">
        <v>888.21601725353435</v>
      </c>
    </row>
    <row r="30754" spans="1:2" x14ac:dyDescent="0.15">
      <c r="A30754">
        <v>30744</v>
      </c>
      <c r="B30754">
        <v>915.81411395419684</v>
      </c>
    </row>
    <row r="30755" spans="1:2" x14ac:dyDescent="0.15">
      <c r="A30755">
        <v>30745</v>
      </c>
      <c r="B30755">
        <v>1083.5505768274372</v>
      </c>
    </row>
    <row r="30756" spans="1:2" x14ac:dyDescent="0.15">
      <c r="A30756">
        <v>30746</v>
      </c>
      <c r="B30756">
        <v>970.41497733946335</v>
      </c>
    </row>
    <row r="30757" spans="1:2" x14ac:dyDescent="0.15">
      <c r="A30757">
        <v>30747</v>
      </c>
      <c r="B30757">
        <v>993.12314312487911</v>
      </c>
    </row>
    <row r="30758" spans="1:2" x14ac:dyDescent="0.15">
      <c r="A30758">
        <v>30748</v>
      </c>
      <c r="B30758">
        <v>998.75408119530755</v>
      </c>
    </row>
    <row r="30759" spans="1:2" x14ac:dyDescent="0.15">
      <c r="A30759">
        <v>30749</v>
      </c>
      <c r="B30759">
        <v>1009.4261092116068</v>
      </c>
    </row>
    <row r="30760" spans="1:2" x14ac:dyDescent="0.15">
      <c r="A30760">
        <v>30750</v>
      </c>
      <c r="B30760">
        <v>1032.1372933474272</v>
      </c>
    </row>
    <row r="30761" spans="1:2" x14ac:dyDescent="0.15">
      <c r="A30761">
        <v>30751</v>
      </c>
      <c r="B30761">
        <v>982.10719742835056</v>
      </c>
    </row>
    <row r="30762" spans="1:2" x14ac:dyDescent="0.15">
      <c r="A30762">
        <v>30752</v>
      </c>
      <c r="B30762">
        <v>1002.5530404635756</v>
      </c>
    </row>
    <row r="30763" spans="1:2" x14ac:dyDescent="0.15">
      <c r="A30763">
        <v>30753</v>
      </c>
      <c r="B30763">
        <v>976.95833988311574</v>
      </c>
    </row>
    <row r="30764" spans="1:2" x14ac:dyDescent="0.15">
      <c r="A30764">
        <v>30754</v>
      </c>
      <c r="B30764">
        <v>918.16861905819928</v>
      </c>
    </row>
    <row r="30765" spans="1:2" x14ac:dyDescent="0.15">
      <c r="A30765">
        <v>30755</v>
      </c>
      <c r="B30765">
        <v>1002.5438529496014</v>
      </c>
    </row>
    <row r="30766" spans="1:2" x14ac:dyDescent="0.15">
      <c r="A30766">
        <v>30756</v>
      </c>
      <c r="B30766">
        <v>1037.6609028258658</v>
      </c>
    </row>
    <row r="30767" spans="1:2" x14ac:dyDescent="0.15">
      <c r="A30767">
        <v>30757</v>
      </c>
      <c r="B30767">
        <v>853.41980009438714</v>
      </c>
    </row>
    <row r="30768" spans="1:2" x14ac:dyDescent="0.15">
      <c r="A30768">
        <v>30758</v>
      </c>
      <c r="B30768">
        <v>988.54517322871675</v>
      </c>
    </row>
    <row r="30769" spans="1:2" x14ac:dyDescent="0.15">
      <c r="A30769">
        <v>30759</v>
      </c>
      <c r="B30769">
        <v>1040.8212354598313</v>
      </c>
    </row>
    <row r="30770" spans="1:2" x14ac:dyDescent="0.15">
      <c r="A30770">
        <v>30760</v>
      </c>
      <c r="B30770">
        <v>975.60960746078047</v>
      </c>
    </row>
    <row r="30771" spans="1:2" x14ac:dyDescent="0.15">
      <c r="A30771">
        <v>30761</v>
      </c>
      <c r="B30771">
        <v>1006.1005100726459</v>
      </c>
    </row>
    <row r="30772" spans="1:2" x14ac:dyDescent="0.15">
      <c r="A30772">
        <v>30762</v>
      </c>
      <c r="B30772">
        <v>899.54598562116655</v>
      </c>
    </row>
    <row r="30773" spans="1:2" x14ac:dyDescent="0.15">
      <c r="A30773">
        <v>30763</v>
      </c>
      <c r="B30773">
        <v>990.70740664408834</v>
      </c>
    </row>
    <row r="30774" spans="1:2" x14ac:dyDescent="0.15">
      <c r="A30774">
        <v>30764</v>
      </c>
      <c r="B30774">
        <v>921.51367629406718</v>
      </c>
    </row>
    <row r="30775" spans="1:2" x14ac:dyDescent="0.15">
      <c r="A30775">
        <v>30765</v>
      </c>
      <c r="B30775">
        <v>961.29851497178038</v>
      </c>
    </row>
    <row r="30776" spans="1:2" x14ac:dyDescent="0.15">
      <c r="A30776">
        <v>30766</v>
      </c>
      <c r="B30776">
        <v>989.52041645180395</v>
      </c>
    </row>
    <row r="30777" spans="1:2" x14ac:dyDescent="0.15">
      <c r="A30777">
        <v>30767</v>
      </c>
      <c r="B30777">
        <v>1107.5172040539585</v>
      </c>
    </row>
    <row r="30778" spans="1:2" x14ac:dyDescent="0.15">
      <c r="A30778">
        <v>30768</v>
      </c>
      <c r="B30778">
        <v>1011.372835974073</v>
      </c>
    </row>
    <row r="30779" spans="1:2" x14ac:dyDescent="0.15">
      <c r="A30779">
        <v>30769</v>
      </c>
      <c r="B30779">
        <v>1045.6338712286561</v>
      </c>
    </row>
    <row r="30780" spans="1:2" x14ac:dyDescent="0.15">
      <c r="A30780">
        <v>30770</v>
      </c>
      <c r="B30780">
        <v>1076.3238882690141</v>
      </c>
    </row>
    <row r="30781" spans="1:2" x14ac:dyDescent="0.15">
      <c r="A30781">
        <v>30771</v>
      </c>
      <c r="B30781">
        <v>1012.0017860040253</v>
      </c>
    </row>
    <row r="30782" spans="1:2" x14ac:dyDescent="0.15">
      <c r="A30782">
        <v>30772</v>
      </c>
      <c r="B30782">
        <v>1063.7090061635813</v>
      </c>
    </row>
    <row r="30783" spans="1:2" x14ac:dyDescent="0.15">
      <c r="A30783">
        <v>30773</v>
      </c>
      <c r="B30783">
        <v>1033.4566917927702</v>
      </c>
    </row>
    <row r="30784" spans="1:2" x14ac:dyDescent="0.15">
      <c r="A30784">
        <v>30774</v>
      </c>
      <c r="B30784">
        <v>907.58215335960961</v>
      </c>
    </row>
    <row r="30785" spans="1:2" x14ac:dyDescent="0.15">
      <c r="A30785">
        <v>30775</v>
      </c>
      <c r="B30785">
        <v>1006.5885578372809</v>
      </c>
    </row>
    <row r="30786" spans="1:2" x14ac:dyDescent="0.15">
      <c r="A30786">
        <v>30776</v>
      </c>
      <c r="B30786">
        <v>906.89882895618734</v>
      </c>
    </row>
    <row r="30787" spans="1:2" x14ac:dyDescent="0.15">
      <c r="A30787">
        <v>30777</v>
      </c>
      <c r="B30787">
        <v>954.66277488753212</v>
      </c>
    </row>
    <row r="30788" spans="1:2" x14ac:dyDescent="0.15">
      <c r="A30788">
        <v>30778</v>
      </c>
      <c r="B30788">
        <v>1032.1794156508145</v>
      </c>
    </row>
    <row r="30789" spans="1:2" x14ac:dyDescent="0.15">
      <c r="A30789">
        <v>30779</v>
      </c>
      <c r="B30789">
        <v>978.48813288582448</v>
      </c>
    </row>
    <row r="30790" spans="1:2" x14ac:dyDescent="0.15">
      <c r="A30790">
        <v>30780</v>
      </c>
      <c r="B30790">
        <v>987.35788367492887</v>
      </c>
    </row>
    <row r="30791" spans="1:2" x14ac:dyDescent="0.15">
      <c r="A30791">
        <v>30781</v>
      </c>
      <c r="B30791">
        <v>1101.2750103908247</v>
      </c>
    </row>
    <row r="30792" spans="1:2" x14ac:dyDescent="0.15">
      <c r="A30792">
        <v>30782</v>
      </c>
      <c r="B30792">
        <v>940.5955336950276</v>
      </c>
    </row>
    <row r="30793" spans="1:2" x14ac:dyDescent="0.15">
      <c r="A30793">
        <v>30783</v>
      </c>
      <c r="B30793">
        <v>980.97226263455866</v>
      </c>
    </row>
    <row r="30794" spans="1:2" x14ac:dyDescent="0.15">
      <c r="A30794">
        <v>30784</v>
      </c>
      <c r="B30794">
        <v>1029.2670114476573</v>
      </c>
    </row>
    <row r="30795" spans="1:2" x14ac:dyDescent="0.15">
      <c r="A30795">
        <v>30785</v>
      </c>
      <c r="B30795">
        <v>981.19435949267063</v>
      </c>
    </row>
    <row r="30796" spans="1:2" x14ac:dyDescent="0.15">
      <c r="A30796">
        <v>30786</v>
      </c>
      <c r="B30796">
        <v>975.14199400293728</v>
      </c>
    </row>
    <row r="30797" spans="1:2" x14ac:dyDescent="0.15">
      <c r="A30797">
        <v>30787</v>
      </c>
      <c r="B30797">
        <v>1022.8056055867137</v>
      </c>
    </row>
    <row r="30798" spans="1:2" x14ac:dyDescent="0.15">
      <c r="A30798">
        <v>30788</v>
      </c>
      <c r="B30798">
        <v>1002.407336783219</v>
      </c>
    </row>
    <row r="30799" spans="1:2" x14ac:dyDescent="0.15">
      <c r="A30799">
        <v>30789</v>
      </c>
      <c r="B30799">
        <v>934.20415903709238</v>
      </c>
    </row>
    <row r="30800" spans="1:2" x14ac:dyDescent="0.15">
      <c r="A30800">
        <v>30790</v>
      </c>
      <c r="B30800">
        <v>1029.922235181941</v>
      </c>
    </row>
    <row r="30801" spans="1:2" x14ac:dyDescent="0.15">
      <c r="A30801">
        <v>30791</v>
      </c>
      <c r="B30801">
        <v>901.19420821834149</v>
      </c>
    </row>
    <row r="30802" spans="1:2" x14ac:dyDescent="0.15">
      <c r="A30802">
        <v>30792</v>
      </c>
      <c r="B30802">
        <v>959.28712388596364</v>
      </c>
    </row>
    <row r="30803" spans="1:2" x14ac:dyDescent="0.15">
      <c r="A30803">
        <v>30793</v>
      </c>
      <c r="B30803">
        <v>1031.7119192448615</v>
      </c>
    </row>
    <row r="30804" spans="1:2" x14ac:dyDescent="0.15">
      <c r="A30804">
        <v>30794</v>
      </c>
      <c r="B30804">
        <v>1104.4684712666442</v>
      </c>
    </row>
    <row r="30805" spans="1:2" x14ac:dyDescent="0.15">
      <c r="A30805">
        <v>30795</v>
      </c>
      <c r="B30805">
        <v>986.79422052282166</v>
      </c>
    </row>
    <row r="30806" spans="1:2" x14ac:dyDescent="0.15">
      <c r="A30806">
        <v>30796</v>
      </c>
      <c r="B30806">
        <v>1076.9327760038252</v>
      </c>
    </row>
    <row r="30807" spans="1:2" x14ac:dyDescent="0.15">
      <c r="A30807">
        <v>30797</v>
      </c>
      <c r="B30807">
        <v>1004.9601900172007</v>
      </c>
    </row>
    <row r="30808" spans="1:2" x14ac:dyDescent="0.15">
      <c r="A30808">
        <v>30798</v>
      </c>
      <c r="B30808">
        <v>962.66787971996655</v>
      </c>
    </row>
    <row r="30809" spans="1:2" x14ac:dyDescent="0.15">
      <c r="A30809">
        <v>30799</v>
      </c>
      <c r="B30809">
        <v>983.97133037444075</v>
      </c>
    </row>
    <row r="30810" spans="1:2" x14ac:dyDescent="0.15">
      <c r="A30810">
        <v>30800</v>
      </c>
      <c r="B30810">
        <v>1007.0856043733191</v>
      </c>
    </row>
    <row r="30811" spans="1:2" x14ac:dyDescent="0.15">
      <c r="A30811">
        <v>30801</v>
      </c>
      <c r="B30811">
        <v>908.91169239027306</v>
      </c>
    </row>
    <row r="30812" spans="1:2" x14ac:dyDescent="0.15">
      <c r="A30812">
        <v>30802</v>
      </c>
      <c r="B30812">
        <v>1013.1414579493365</v>
      </c>
    </row>
    <row r="30813" spans="1:2" x14ac:dyDescent="0.15">
      <c r="A30813">
        <v>30803</v>
      </c>
      <c r="B30813">
        <v>917.55881823478956</v>
      </c>
    </row>
    <row r="30814" spans="1:2" x14ac:dyDescent="0.15">
      <c r="A30814">
        <v>30804</v>
      </c>
      <c r="B30814">
        <v>1035.9522726212365</v>
      </c>
    </row>
    <row r="30815" spans="1:2" x14ac:dyDescent="0.15">
      <c r="A30815">
        <v>30805</v>
      </c>
      <c r="B30815">
        <v>947.83623028549914</v>
      </c>
    </row>
    <row r="30816" spans="1:2" x14ac:dyDescent="0.15">
      <c r="A30816">
        <v>30806</v>
      </c>
      <c r="B30816">
        <v>989.79420103858297</v>
      </c>
    </row>
    <row r="30817" spans="1:2" x14ac:dyDescent="0.15">
      <c r="A30817">
        <v>30807</v>
      </c>
      <c r="B30817">
        <v>928.32815438249122</v>
      </c>
    </row>
    <row r="30818" spans="1:2" x14ac:dyDescent="0.15">
      <c r="A30818">
        <v>30808</v>
      </c>
      <c r="B30818">
        <v>960.1324738690206</v>
      </c>
    </row>
    <row r="30819" spans="1:2" x14ac:dyDescent="0.15">
      <c r="A30819">
        <v>30809</v>
      </c>
      <c r="B30819">
        <v>928.0549304102459</v>
      </c>
    </row>
    <row r="30820" spans="1:2" x14ac:dyDescent="0.15">
      <c r="A30820">
        <v>30810</v>
      </c>
      <c r="B30820">
        <v>1014.2258257888286</v>
      </c>
    </row>
    <row r="30821" spans="1:2" x14ac:dyDescent="0.15">
      <c r="A30821">
        <v>30811</v>
      </c>
      <c r="B30821">
        <v>918.47039044585506</v>
      </c>
    </row>
    <row r="30822" spans="1:2" x14ac:dyDescent="0.15">
      <c r="A30822">
        <v>30812</v>
      </c>
      <c r="B30822">
        <v>943.34481228365223</v>
      </c>
    </row>
    <row r="30823" spans="1:2" x14ac:dyDescent="0.15">
      <c r="A30823">
        <v>30813</v>
      </c>
      <c r="B30823">
        <v>937.02600228544816</v>
      </c>
    </row>
    <row r="30824" spans="1:2" x14ac:dyDescent="0.15">
      <c r="A30824">
        <v>30814</v>
      </c>
      <c r="B30824">
        <v>989.53400919794171</v>
      </c>
    </row>
    <row r="30825" spans="1:2" x14ac:dyDescent="0.15">
      <c r="A30825">
        <v>30815</v>
      </c>
      <c r="B30825">
        <v>906.21512461378165</v>
      </c>
    </row>
    <row r="30826" spans="1:2" x14ac:dyDescent="0.15">
      <c r="A30826">
        <v>30816</v>
      </c>
      <c r="B30826">
        <v>928.69885426237909</v>
      </c>
    </row>
    <row r="30827" spans="1:2" x14ac:dyDescent="0.15">
      <c r="A30827">
        <v>30817</v>
      </c>
      <c r="B30827">
        <v>1117.9209478948774</v>
      </c>
    </row>
    <row r="30828" spans="1:2" x14ac:dyDescent="0.15">
      <c r="A30828">
        <v>30818</v>
      </c>
      <c r="B30828">
        <v>942.79851871415826</v>
      </c>
    </row>
    <row r="30829" spans="1:2" x14ac:dyDescent="0.15">
      <c r="A30829">
        <v>30819</v>
      </c>
      <c r="B30829">
        <v>983.63430744740845</v>
      </c>
    </row>
    <row r="30830" spans="1:2" x14ac:dyDescent="0.15">
      <c r="A30830">
        <v>30820</v>
      </c>
      <c r="B30830">
        <v>1039.0133688274452</v>
      </c>
    </row>
    <row r="30831" spans="1:2" x14ac:dyDescent="0.15">
      <c r="A30831">
        <v>30821</v>
      </c>
      <c r="B30831">
        <v>938.88552327455477</v>
      </c>
    </row>
    <row r="30832" spans="1:2" x14ac:dyDescent="0.15">
      <c r="A30832">
        <v>30822</v>
      </c>
      <c r="B30832">
        <v>1003.4370469038545</v>
      </c>
    </row>
    <row r="30833" spans="1:2" x14ac:dyDescent="0.15">
      <c r="A30833">
        <v>30823</v>
      </c>
      <c r="B30833">
        <v>1073.2761390078588</v>
      </c>
    </row>
    <row r="30834" spans="1:2" x14ac:dyDescent="0.15">
      <c r="A30834">
        <v>30824</v>
      </c>
      <c r="B30834">
        <v>1017.2580794385977</v>
      </c>
    </row>
    <row r="30835" spans="1:2" x14ac:dyDescent="0.15">
      <c r="A30835">
        <v>30825</v>
      </c>
      <c r="B30835">
        <v>1024.378496985544</v>
      </c>
    </row>
    <row r="30836" spans="1:2" x14ac:dyDescent="0.15">
      <c r="A30836">
        <v>30826</v>
      </c>
      <c r="B30836">
        <v>1039.2333654157594</v>
      </c>
    </row>
    <row r="30837" spans="1:2" x14ac:dyDescent="0.15">
      <c r="A30837">
        <v>30827</v>
      </c>
      <c r="B30837">
        <v>896.90607399043552</v>
      </c>
    </row>
    <row r="30838" spans="1:2" x14ac:dyDescent="0.15">
      <c r="A30838">
        <v>30828</v>
      </c>
      <c r="B30838">
        <v>915.56384889028334</v>
      </c>
    </row>
    <row r="30839" spans="1:2" x14ac:dyDescent="0.15">
      <c r="A30839">
        <v>30829</v>
      </c>
      <c r="B30839">
        <v>923.35756312825367</v>
      </c>
    </row>
    <row r="30840" spans="1:2" x14ac:dyDescent="0.15">
      <c r="A30840">
        <v>30830</v>
      </c>
      <c r="B30840">
        <v>1010.9583301707232</v>
      </c>
    </row>
    <row r="30841" spans="1:2" x14ac:dyDescent="0.15">
      <c r="A30841">
        <v>30831</v>
      </c>
      <c r="B30841">
        <v>1011.0347732098777</v>
      </c>
    </row>
    <row r="30842" spans="1:2" x14ac:dyDescent="0.15">
      <c r="A30842">
        <v>30832</v>
      </c>
      <c r="B30842">
        <v>1001.9116137995867</v>
      </c>
    </row>
    <row r="30843" spans="1:2" x14ac:dyDescent="0.15">
      <c r="A30843">
        <v>30833</v>
      </c>
      <c r="B30843">
        <v>1010.2686002905655</v>
      </c>
    </row>
    <row r="30844" spans="1:2" x14ac:dyDescent="0.15">
      <c r="A30844">
        <v>30834</v>
      </c>
      <c r="B30844">
        <v>1035.4100908933599</v>
      </c>
    </row>
    <row r="30845" spans="1:2" x14ac:dyDescent="0.15">
      <c r="A30845">
        <v>30835</v>
      </c>
      <c r="B30845">
        <v>994.94668301224181</v>
      </c>
    </row>
    <row r="30846" spans="1:2" x14ac:dyDescent="0.15">
      <c r="A30846">
        <v>30836</v>
      </c>
      <c r="B30846">
        <v>921.40895215199737</v>
      </c>
    </row>
    <row r="30847" spans="1:2" x14ac:dyDescent="0.15">
      <c r="A30847">
        <v>30837</v>
      </c>
      <c r="B30847">
        <v>997.00765649716493</v>
      </c>
    </row>
    <row r="30848" spans="1:2" x14ac:dyDescent="0.15">
      <c r="A30848">
        <v>30838</v>
      </c>
      <c r="B30848">
        <v>1002.1755500135838</v>
      </c>
    </row>
    <row r="30849" spans="1:2" x14ac:dyDescent="0.15">
      <c r="A30849">
        <v>30839</v>
      </c>
      <c r="B30849">
        <v>1050.8885429021875</v>
      </c>
    </row>
    <row r="30850" spans="1:2" x14ac:dyDescent="0.15">
      <c r="A30850">
        <v>30840</v>
      </c>
      <c r="B30850">
        <v>951.30525121182757</v>
      </c>
    </row>
    <row r="30851" spans="1:2" x14ac:dyDescent="0.15">
      <c r="A30851">
        <v>30841</v>
      </c>
      <c r="B30851">
        <v>1125.3462327166856</v>
      </c>
    </row>
    <row r="30852" spans="1:2" x14ac:dyDescent="0.15">
      <c r="A30852">
        <v>30842</v>
      </c>
      <c r="B30852">
        <v>1039.2597289609648</v>
      </c>
    </row>
    <row r="30853" spans="1:2" x14ac:dyDescent="0.15">
      <c r="A30853">
        <v>30843</v>
      </c>
      <c r="B30853">
        <v>960.56811590425411</v>
      </c>
    </row>
    <row r="30854" spans="1:2" x14ac:dyDescent="0.15">
      <c r="A30854">
        <v>30844</v>
      </c>
      <c r="B30854">
        <v>1037.4816837829312</v>
      </c>
    </row>
    <row r="30855" spans="1:2" x14ac:dyDescent="0.15">
      <c r="A30855">
        <v>30845</v>
      </c>
      <c r="B30855">
        <v>881.96212368107513</v>
      </c>
    </row>
    <row r="30856" spans="1:2" x14ac:dyDescent="0.15">
      <c r="A30856">
        <v>30846</v>
      </c>
      <c r="B30856">
        <v>1064.1222214204283</v>
      </c>
    </row>
    <row r="30857" spans="1:2" x14ac:dyDescent="0.15">
      <c r="A30857">
        <v>30847</v>
      </c>
      <c r="B30857">
        <v>1004.5232225854919</v>
      </c>
    </row>
    <row r="30858" spans="1:2" x14ac:dyDescent="0.15">
      <c r="A30858">
        <v>30848</v>
      </c>
      <c r="B30858">
        <v>962.89341319057644</v>
      </c>
    </row>
    <row r="30859" spans="1:2" x14ac:dyDescent="0.15">
      <c r="A30859">
        <v>30849</v>
      </c>
      <c r="B30859">
        <v>1004.7282240655071</v>
      </c>
    </row>
    <row r="30860" spans="1:2" x14ac:dyDescent="0.15">
      <c r="A30860">
        <v>30850</v>
      </c>
      <c r="B30860">
        <v>970.18945944249469</v>
      </c>
    </row>
    <row r="30861" spans="1:2" x14ac:dyDescent="0.15">
      <c r="A30861">
        <v>30851</v>
      </c>
      <c r="B30861">
        <v>982.22379472158627</v>
      </c>
    </row>
    <row r="30862" spans="1:2" x14ac:dyDescent="0.15">
      <c r="A30862">
        <v>30852</v>
      </c>
      <c r="B30862">
        <v>993.69226025765727</v>
      </c>
    </row>
    <row r="30863" spans="1:2" x14ac:dyDescent="0.15">
      <c r="A30863">
        <v>30853</v>
      </c>
      <c r="B30863">
        <v>1108.0100104843073</v>
      </c>
    </row>
    <row r="30864" spans="1:2" x14ac:dyDescent="0.15">
      <c r="A30864">
        <v>30854</v>
      </c>
      <c r="B30864">
        <v>951.14771341155051</v>
      </c>
    </row>
    <row r="30865" spans="1:2" x14ac:dyDescent="0.15">
      <c r="A30865">
        <v>30855</v>
      </c>
      <c r="B30865">
        <v>998.43335663279117</v>
      </c>
    </row>
    <row r="30866" spans="1:2" x14ac:dyDescent="0.15">
      <c r="A30866">
        <v>30856</v>
      </c>
      <c r="B30866">
        <v>895.96513794698433</v>
      </c>
    </row>
    <row r="30867" spans="1:2" x14ac:dyDescent="0.15">
      <c r="A30867">
        <v>30857</v>
      </c>
      <c r="B30867">
        <v>1054.2446075179869</v>
      </c>
    </row>
    <row r="30868" spans="1:2" x14ac:dyDescent="0.15">
      <c r="A30868">
        <v>30858</v>
      </c>
      <c r="B30868">
        <v>952.53679425632401</v>
      </c>
    </row>
    <row r="30869" spans="1:2" x14ac:dyDescent="0.15">
      <c r="A30869">
        <v>30859</v>
      </c>
      <c r="B30869">
        <v>1090.3279961929329</v>
      </c>
    </row>
    <row r="30870" spans="1:2" x14ac:dyDescent="0.15">
      <c r="A30870">
        <v>30860</v>
      </c>
      <c r="B30870">
        <v>1011.3520457060642</v>
      </c>
    </row>
    <row r="30871" spans="1:2" x14ac:dyDescent="0.15">
      <c r="A30871">
        <v>30861</v>
      </c>
      <c r="B30871">
        <v>1044.4619572431632</v>
      </c>
    </row>
    <row r="30872" spans="1:2" x14ac:dyDescent="0.15">
      <c r="A30872">
        <v>30862</v>
      </c>
      <c r="B30872">
        <v>1027.2785116931125</v>
      </c>
    </row>
    <row r="30873" spans="1:2" x14ac:dyDescent="0.15">
      <c r="A30873">
        <v>30863</v>
      </c>
      <c r="B30873">
        <v>1025.9038713463829</v>
      </c>
    </row>
    <row r="30874" spans="1:2" x14ac:dyDescent="0.15">
      <c r="A30874">
        <v>30864</v>
      </c>
      <c r="B30874">
        <v>879.04401217068585</v>
      </c>
    </row>
    <row r="30875" spans="1:2" x14ac:dyDescent="0.15">
      <c r="A30875">
        <v>30865</v>
      </c>
      <c r="B30875">
        <v>1045.2980644996644</v>
      </c>
    </row>
    <row r="30876" spans="1:2" x14ac:dyDescent="0.15">
      <c r="A30876">
        <v>30866</v>
      </c>
      <c r="B30876">
        <v>926.25667734136471</v>
      </c>
    </row>
    <row r="30877" spans="1:2" x14ac:dyDescent="0.15">
      <c r="A30877">
        <v>30867</v>
      </c>
      <c r="B30877">
        <v>993.4459674489143</v>
      </c>
    </row>
    <row r="30878" spans="1:2" x14ac:dyDescent="0.15">
      <c r="A30878">
        <v>30868</v>
      </c>
      <c r="B30878">
        <v>1081.6988790452722</v>
      </c>
    </row>
    <row r="30879" spans="1:2" x14ac:dyDescent="0.15">
      <c r="A30879">
        <v>30869</v>
      </c>
      <c r="B30879">
        <v>1006.5220714427663</v>
      </c>
    </row>
    <row r="30880" spans="1:2" x14ac:dyDescent="0.15">
      <c r="A30880">
        <v>30870</v>
      </c>
      <c r="B30880">
        <v>1011.2596876113496</v>
      </c>
    </row>
    <row r="30881" spans="1:2" x14ac:dyDescent="0.15">
      <c r="A30881">
        <v>30871</v>
      </c>
      <c r="B30881">
        <v>1059.1897119277378</v>
      </c>
    </row>
    <row r="30882" spans="1:2" x14ac:dyDescent="0.15">
      <c r="A30882">
        <v>30872</v>
      </c>
      <c r="B30882">
        <v>988.96394334922479</v>
      </c>
    </row>
    <row r="30883" spans="1:2" x14ac:dyDescent="0.15">
      <c r="A30883">
        <v>30873</v>
      </c>
      <c r="B30883">
        <v>963.04475224627708</v>
      </c>
    </row>
    <row r="30884" spans="1:2" x14ac:dyDescent="0.15">
      <c r="A30884">
        <v>30874</v>
      </c>
      <c r="B30884">
        <v>1097.0575855399802</v>
      </c>
    </row>
    <row r="30885" spans="1:2" x14ac:dyDescent="0.15">
      <c r="A30885">
        <v>30875</v>
      </c>
      <c r="B30885">
        <v>1005.7545568887726</v>
      </c>
    </row>
    <row r="30886" spans="1:2" x14ac:dyDescent="0.15">
      <c r="A30886">
        <v>30876</v>
      </c>
      <c r="B30886">
        <v>954.36303354389281</v>
      </c>
    </row>
    <row r="30887" spans="1:2" x14ac:dyDescent="0.15">
      <c r="A30887">
        <v>30877</v>
      </c>
      <c r="B30887">
        <v>999.30365540853711</v>
      </c>
    </row>
    <row r="30888" spans="1:2" x14ac:dyDescent="0.15">
      <c r="A30888">
        <v>30878</v>
      </c>
      <c r="B30888">
        <v>1031.7966645952663</v>
      </c>
    </row>
    <row r="30889" spans="1:2" x14ac:dyDescent="0.15">
      <c r="A30889">
        <v>30879</v>
      </c>
      <c r="B30889">
        <v>892.70677615013699</v>
      </c>
    </row>
    <row r="30890" spans="1:2" x14ac:dyDescent="0.15">
      <c r="A30890">
        <v>30880</v>
      </c>
      <c r="B30890">
        <v>1031.3554580971781</v>
      </c>
    </row>
    <row r="30891" spans="1:2" x14ac:dyDescent="0.15">
      <c r="A30891">
        <v>30881</v>
      </c>
      <c r="B30891">
        <v>997.1044086658751</v>
      </c>
    </row>
    <row r="30892" spans="1:2" x14ac:dyDescent="0.15">
      <c r="A30892">
        <v>30882</v>
      </c>
      <c r="B30892">
        <v>1008.6724482137998</v>
      </c>
    </row>
    <row r="30893" spans="1:2" x14ac:dyDescent="0.15">
      <c r="A30893">
        <v>30883</v>
      </c>
      <c r="B30893">
        <v>967.31075204941453</v>
      </c>
    </row>
    <row r="30894" spans="1:2" x14ac:dyDescent="0.15">
      <c r="A30894">
        <v>30884</v>
      </c>
      <c r="B30894">
        <v>1027.2861377481572</v>
      </c>
    </row>
    <row r="30895" spans="1:2" x14ac:dyDescent="0.15">
      <c r="A30895">
        <v>30885</v>
      </c>
      <c r="B30895">
        <v>998.45181480817416</v>
      </c>
    </row>
    <row r="30896" spans="1:2" x14ac:dyDescent="0.15">
      <c r="A30896">
        <v>30886</v>
      </c>
      <c r="B30896">
        <v>1122.1146938539057</v>
      </c>
    </row>
    <row r="30897" spans="1:2" x14ac:dyDescent="0.15">
      <c r="A30897">
        <v>30887</v>
      </c>
      <c r="B30897">
        <v>858.73759984187132</v>
      </c>
    </row>
    <row r="30898" spans="1:2" x14ac:dyDescent="0.15">
      <c r="A30898">
        <v>30888</v>
      </c>
      <c r="B30898">
        <v>1122.3982094081728</v>
      </c>
    </row>
    <row r="30899" spans="1:2" x14ac:dyDescent="0.15">
      <c r="A30899">
        <v>30889</v>
      </c>
      <c r="B30899">
        <v>1011.5773237187929</v>
      </c>
    </row>
    <row r="30900" spans="1:2" x14ac:dyDescent="0.15">
      <c r="A30900">
        <v>30890</v>
      </c>
      <c r="B30900">
        <v>923.59099355239096</v>
      </c>
    </row>
    <row r="30901" spans="1:2" x14ac:dyDescent="0.15">
      <c r="A30901">
        <v>30891</v>
      </c>
      <c r="B30901">
        <v>1046.9553872609586</v>
      </c>
    </row>
    <row r="30902" spans="1:2" x14ac:dyDescent="0.15">
      <c r="A30902">
        <v>30892</v>
      </c>
      <c r="B30902">
        <v>999.54750588049808</v>
      </c>
    </row>
    <row r="30903" spans="1:2" x14ac:dyDescent="0.15">
      <c r="A30903">
        <v>30893</v>
      </c>
      <c r="B30903">
        <v>1004.8534556926065</v>
      </c>
    </row>
    <row r="30904" spans="1:2" x14ac:dyDescent="0.15">
      <c r="A30904">
        <v>30894</v>
      </c>
      <c r="B30904">
        <v>1061.2352017830469</v>
      </c>
    </row>
    <row r="30905" spans="1:2" x14ac:dyDescent="0.15">
      <c r="A30905">
        <v>30895</v>
      </c>
      <c r="B30905">
        <v>1057.5598841944914</v>
      </c>
    </row>
    <row r="30906" spans="1:2" x14ac:dyDescent="0.15">
      <c r="A30906">
        <v>30896</v>
      </c>
      <c r="B30906">
        <v>1006.8430704560409</v>
      </c>
    </row>
    <row r="30907" spans="1:2" x14ac:dyDescent="0.15">
      <c r="A30907">
        <v>30897</v>
      </c>
      <c r="B30907">
        <v>920.11942891582612</v>
      </c>
    </row>
    <row r="30908" spans="1:2" x14ac:dyDescent="0.15">
      <c r="A30908">
        <v>30898</v>
      </c>
      <c r="B30908">
        <v>992.24594327452166</v>
      </c>
    </row>
    <row r="30909" spans="1:2" x14ac:dyDescent="0.15">
      <c r="A30909">
        <v>30899</v>
      </c>
      <c r="B30909">
        <v>1028.0994587721323</v>
      </c>
    </row>
    <row r="30910" spans="1:2" x14ac:dyDescent="0.15">
      <c r="A30910">
        <v>30900</v>
      </c>
      <c r="B30910">
        <v>966.50846126278827</v>
      </c>
    </row>
    <row r="30911" spans="1:2" x14ac:dyDescent="0.15">
      <c r="A30911">
        <v>30901</v>
      </c>
      <c r="B30911">
        <v>966.62525913398395</v>
      </c>
    </row>
    <row r="30912" spans="1:2" x14ac:dyDescent="0.15">
      <c r="A30912">
        <v>30902</v>
      </c>
      <c r="B30912">
        <v>1077.1690437159864</v>
      </c>
    </row>
    <row r="30913" spans="1:2" x14ac:dyDescent="0.15">
      <c r="A30913">
        <v>30903</v>
      </c>
      <c r="B30913">
        <v>978.39204105028205</v>
      </c>
    </row>
    <row r="30914" spans="1:2" x14ac:dyDescent="0.15">
      <c r="A30914">
        <v>30904</v>
      </c>
      <c r="B30914">
        <v>995.87785279779303</v>
      </c>
    </row>
    <row r="30915" spans="1:2" x14ac:dyDescent="0.15">
      <c r="A30915">
        <v>30905</v>
      </c>
      <c r="B30915">
        <v>977.57537056047931</v>
      </c>
    </row>
    <row r="30916" spans="1:2" x14ac:dyDescent="0.15">
      <c r="A30916">
        <v>30906</v>
      </c>
      <c r="B30916">
        <v>1108.0635240605679</v>
      </c>
    </row>
    <row r="30917" spans="1:2" x14ac:dyDescent="0.15">
      <c r="A30917">
        <v>30907</v>
      </c>
      <c r="B30917">
        <v>1017.7458613411429</v>
      </c>
    </row>
    <row r="30918" spans="1:2" x14ac:dyDescent="0.15">
      <c r="A30918">
        <v>30908</v>
      </c>
      <c r="B30918">
        <v>1012.1740492149331</v>
      </c>
    </row>
    <row r="30919" spans="1:2" x14ac:dyDescent="0.15">
      <c r="A30919">
        <v>30909</v>
      </c>
      <c r="B30919">
        <v>1000.2568846138599</v>
      </c>
    </row>
    <row r="30920" spans="1:2" x14ac:dyDescent="0.15">
      <c r="A30920">
        <v>30910</v>
      </c>
      <c r="B30920">
        <v>963.81505657551202</v>
      </c>
    </row>
    <row r="30921" spans="1:2" x14ac:dyDescent="0.15">
      <c r="A30921">
        <v>30911</v>
      </c>
      <c r="B30921">
        <v>1020.9893783521147</v>
      </c>
    </row>
    <row r="30922" spans="1:2" x14ac:dyDescent="0.15">
      <c r="A30922">
        <v>30912</v>
      </c>
      <c r="B30922">
        <v>1133.0670810652596</v>
      </c>
    </row>
    <row r="30923" spans="1:2" x14ac:dyDescent="0.15">
      <c r="A30923">
        <v>30913</v>
      </c>
      <c r="B30923">
        <v>955.78336051358895</v>
      </c>
    </row>
    <row r="30924" spans="1:2" x14ac:dyDescent="0.15">
      <c r="A30924">
        <v>30914</v>
      </c>
      <c r="B30924">
        <v>1033.5404298102392</v>
      </c>
    </row>
    <row r="30925" spans="1:2" x14ac:dyDescent="0.15">
      <c r="A30925">
        <v>30915</v>
      </c>
      <c r="B30925">
        <v>1040.0261686209985</v>
      </c>
    </row>
    <row r="30926" spans="1:2" x14ac:dyDescent="0.15">
      <c r="A30926">
        <v>30916</v>
      </c>
      <c r="B30926">
        <v>992.41087024001024</v>
      </c>
    </row>
    <row r="30927" spans="1:2" x14ac:dyDescent="0.15">
      <c r="A30927">
        <v>30917</v>
      </c>
      <c r="B30927">
        <v>1021.1058873423526</v>
      </c>
    </row>
    <row r="30928" spans="1:2" x14ac:dyDescent="0.15">
      <c r="A30928">
        <v>30918</v>
      </c>
      <c r="B30928">
        <v>942.50206470114574</v>
      </c>
    </row>
    <row r="30929" spans="1:2" x14ac:dyDescent="0.15">
      <c r="A30929">
        <v>30919</v>
      </c>
      <c r="B30929">
        <v>1007.9258863862412</v>
      </c>
    </row>
    <row r="30930" spans="1:2" x14ac:dyDescent="0.15">
      <c r="A30930">
        <v>30920</v>
      </c>
      <c r="B30930">
        <v>871.01804166984812</v>
      </c>
    </row>
    <row r="30931" spans="1:2" x14ac:dyDescent="0.15">
      <c r="A30931">
        <v>30921</v>
      </c>
      <c r="B30931">
        <v>978.68777987746842</v>
      </c>
    </row>
    <row r="30932" spans="1:2" x14ac:dyDescent="0.15">
      <c r="A30932">
        <v>30922</v>
      </c>
      <c r="B30932">
        <v>947.87771613948291</v>
      </c>
    </row>
    <row r="30933" spans="1:2" x14ac:dyDescent="0.15">
      <c r="A30933">
        <v>30923</v>
      </c>
      <c r="B30933">
        <v>962.62868334873656</v>
      </c>
    </row>
    <row r="30934" spans="1:2" x14ac:dyDescent="0.15">
      <c r="A30934">
        <v>30924</v>
      </c>
      <c r="B30934">
        <v>1060.5642677424044</v>
      </c>
    </row>
    <row r="30935" spans="1:2" x14ac:dyDescent="0.15">
      <c r="A30935">
        <v>30925</v>
      </c>
      <c r="B30935">
        <v>964.61092027751613</v>
      </c>
    </row>
    <row r="30936" spans="1:2" x14ac:dyDescent="0.15">
      <c r="A30936">
        <v>30926</v>
      </c>
      <c r="B30936">
        <v>978.92364384745474</v>
      </c>
    </row>
    <row r="30937" spans="1:2" x14ac:dyDescent="0.15">
      <c r="A30937">
        <v>30927</v>
      </c>
      <c r="B30937">
        <v>955.7926167418741</v>
      </c>
    </row>
    <row r="30938" spans="1:2" x14ac:dyDescent="0.15">
      <c r="A30938">
        <v>30928</v>
      </c>
      <c r="B30938">
        <v>1027.2680989294042</v>
      </c>
    </row>
    <row r="30939" spans="1:2" x14ac:dyDescent="0.15">
      <c r="A30939">
        <v>30929</v>
      </c>
      <c r="B30939">
        <v>1060.7996738013892</v>
      </c>
    </row>
    <row r="30940" spans="1:2" x14ac:dyDescent="0.15">
      <c r="A30940">
        <v>30930</v>
      </c>
      <c r="B30940">
        <v>1013.4550302895695</v>
      </c>
    </row>
    <row r="30941" spans="1:2" x14ac:dyDescent="0.15">
      <c r="A30941">
        <v>30931</v>
      </c>
      <c r="B30941">
        <v>1052.6805748687123</v>
      </c>
    </row>
    <row r="30942" spans="1:2" x14ac:dyDescent="0.15">
      <c r="A30942">
        <v>30932</v>
      </c>
      <c r="B30942">
        <v>953.67200991195546</v>
      </c>
    </row>
    <row r="30943" spans="1:2" x14ac:dyDescent="0.15">
      <c r="A30943">
        <v>30933</v>
      </c>
      <c r="B30943">
        <v>1011.0860701113968</v>
      </c>
    </row>
    <row r="30944" spans="1:2" x14ac:dyDescent="0.15">
      <c r="A30944">
        <v>30934</v>
      </c>
      <c r="B30944">
        <v>1040.6074702893513</v>
      </c>
    </row>
    <row r="30945" spans="1:2" x14ac:dyDescent="0.15">
      <c r="A30945">
        <v>30935</v>
      </c>
      <c r="B30945">
        <v>999.87766264096456</v>
      </c>
    </row>
    <row r="30946" spans="1:2" x14ac:dyDescent="0.15">
      <c r="A30946">
        <v>30936</v>
      </c>
      <c r="B30946">
        <v>1066.5981668142897</v>
      </c>
    </row>
    <row r="30947" spans="1:2" x14ac:dyDescent="0.15">
      <c r="A30947">
        <v>30937</v>
      </c>
      <c r="B30947">
        <v>1022.8494725192761</v>
      </c>
    </row>
    <row r="30948" spans="1:2" x14ac:dyDescent="0.15">
      <c r="A30948">
        <v>30938</v>
      </c>
      <c r="B30948">
        <v>1010.9130397216908</v>
      </c>
    </row>
    <row r="30949" spans="1:2" x14ac:dyDescent="0.15">
      <c r="A30949">
        <v>30939</v>
      </c>
      <c r="B30949">
        <v>940.08152613450682</v>
      </c>
    </row>
    <row r="30950" spans="1:2" x14ac:dyDescent="0.15">
      <c r="A30950">
        <v>30940</v>
      </c>
      <c r="B30950">
        <v>1080.3456043997135</v>
      </c>
    </row>
    <row r="30951" spans="1:2" x14ac:dyDescent="0.15">
      <c r="A30951">
        <v>30941</v>
      </c>
      <c r="B30951">
        <v>1092.2798531663091</v>
      </c>
    </row>
    <row r="30952" spans="1:2" x14ac:dyDescent="0.15">
      <c r="A30952">
        <v>30942</v>
      </c>
      <c r="B30952">
        <v>1048.908640800707</v>
      </c>
    </row>
    <row r="30953" spans="1:2" x14ac:dyDescent="0.15">
      <c r="A30953">
        <v>30943</v>
      </c>
      <c r="B30953">
        <v>1009.5787744498055</v>
      </c>
    </row>
    <row r="30954" spans="1:2" x14ac:dyDescent="0.15">
      <c r="A30954">
        <v>30944</v>
      </c>
      <c r="B30954">
        <v>1014.7416443541359</v>
      </c>
    </row>
    <row r="30955" spans="1:2" x14ac:dyDescent="0.15">
      <c r="A30955">
        <v>30945</v>
      </c>
      <c r="B30955">
        <v>940.21142813101369</v>
      </c>
    </row>
    <row r="30956" spans="1:2" x14ac:dyDescent="0.15">
      <c r="A30956">
        <v>30946</v>
      </c>
      <c r="B30956">
        <v>1006.7831842513067</v>
      </c>
    </row>
    <row r="30957" spans="1:2" x14ac:dyDescent="0.15">
      <c r="A30957">
        <v>30947</v>
      </c>
      <c r="B30957">
        <v>992.40034605595861</v>
      </c>
    </row>
    <row r="30958" spans="1:2" x14ac:dyDescent="0.15">
      <c r="A30958">
        <v>30948</v>
      </c>
      <c r="B30958">
        <v>1048.0187624355253</v>
      </c>
    </row>
    <row r="30959" spans="1:2" x14ac:dyDescent="0.15">
      <c r="A30959">
        <v>30949</v>
      </c>
      <c r="B30959">
        <v>973.28745472820128</v>
      </c>
    </row>
    <row r="30960" spans="1:2" x14ac:dyDescent="0.15">
      <c r="A30960">
        <v>30950</v>
      </c>
      <c r="B30960">
        <v>880.86147611920626</v>
      </c>
    </row>
    <row r="30961" spans="1:2" x14ac:dyDescent="0.15">
      <c r="A30961">
        <v>30951</v>
      </c>
      <c r="B30961">
        <v>975.07985008502374</v>
      </c>
    </row>
    <row r="30962" spans="1:2" x14ac:dyDescent="0.15">
      <c r="A30962">
        <v>30952</v>
      </c>
      <c r="B30962">
        <v>1020.5039032002621</v>
      </c>
    </row>
    <row r="30963" spans="1:2" x14ac:dyDescent="0.15">
      <c r="A30963">
        <v>30953</v>
      </c>
      <c r="B30963">
        <v>1006.4652643291536</v>
      </c>
    </row>
    <row r="30964" spans="1:2" x14ac:dyDescent="0.15">
      <c r="A30964">
        <v>30954</v>
      </c>
      <c r="B30964">
        <v>964.47399888835764</v>
      </c>
    </row>
    <row r="30965" spans="1:2" x14ac:dyDescent="0.15">
      <c r="A30965">
        <v>30955</v>
      </c>
      <c r="B30965">
        <v>1146.3206066652201</v>
      </c>
    </row>
    <row r="30966" spans="1:2" x14ac:dyDescent="0.15">
      <c r="A30966">
        <v>30956</v>
      </c>
      <c r="B30966">
        <v>1022.0271986104568</v>
      </c>
    </row>
    <row r="30967" spans="1:2" x14ac:dyDescent="0.15">
      <c r="A30967">
        <v>30957</v>
      </c>
      <c r="B30967">
        <v>1067.5741861168526</v>
      </c>
    </row>
    <row r="30968" spans="1:2" x14ac:dyDescent="0.15">
      <c r="A30968">
        <v>30958</v>
      </c>
      <c r="B30968">
        <v>998.24202887410956</v>
      </c>
    </row>
    <row r="30969" spans="1:2" x14ac:dyDescent="0.15">
      <c r="A30969">
        <v>30959</v>
      </c>
      <c r="B30969">
        <v>1125.3208968025053</v>
      </c>
    </row>
    <row r="30970" spans="1:2" x14ac:dyDescent="0.15">
      <c r="A30970">
        <v>30960</v>
      </c>
      <c r="B30970">
        <v>1091.9118425429506</v>
      </c>
    </row>
    <row r="30971" spans="1:2" x14ac:dyDescent="0.15">
      <c r="A30971">
        <v>30961</v>
      </c>
      <c r="B30971">
        <v>1002.3201556573491</v>
      </c>
    </row>
    <row r="30972" spans="1:2" x14ac:dyDescent="0.15">
      <c r="A30972">
        <v>30962</v>
      </c>
      <c r="B30972">
        <v>971.1252139980329</v>
      </c>
    </row>
    <row r="30973" spans="1:2" x14ac:dyDescent="0.15">
      <c r="A30973">
        <v>30963</v>
      </c>
      <c r="B30973">
        <v>998.67065378155405</v>
      </c>
    </row>
    <row r="30974" spans="1:2" x14ac:dyDescent="0.15">
      <c r="A30974">
        <v>30964</v>
      </c>
      <c r="B30974">
        <v>1034.0281972439966</v>
      </c>
    </row>
    <row r="30975" spans="1:2" x14ac:dyDescent="0.15">
      <c r="A30975">
        <v>30965</v>
      </c>
      <c r="B30975">
        <v>978.79262786136837</v>
      </c>
    </row>
    <row r="30976" spans="1:2" x14ac:dyDescent="0.15">
      <c r="A30976">
        <v>30966</v>
      </c>
      <c r="B30976">
        <v>990.08535094103866</v>
      </c>
    </row>
    <row r="30977" spans="1:2" x14ac:dyDescent="0.15">
      <c r="A30977">
        <v>30967</v>
      </c>
      <c r="B30977">
        <v>991.20277406331229</v>
      </c>
    </row>
    <row r="30978" spans="1:2" x14ac:dyDescent="0.15">
      <c r="A30978">
        <v>30968</v>
      </c>
      <c r="B30978">
        <v>939.57959824148259</v>
      </c>
    </row>
    <row r="30979" spans="1:2" x14ac:dyDescent="0.15">
      <c r="A30979">
        <v>30969</v>
      </c>
      <c r="B30979">
        <v>1011.7676750189366</v>
      </c>
    </row>
    <row r="30980" spans="1:2" x14ac:dyDescent="0.15">
      <c r="A30980">
        <v>30970</v>
      </c>
      <c r="B30980">
        <v>1011.8550715542111</v>
      </c>
    </row>
    <row r="30981" spans="1:2" x14ac:dyDescent="0.15">
      <c r="A30981">
        <v>30971</v>
      </c>
      <c r="B30981">
        <v>1038.7073325604129</v>
      </c>
    </row>
    <row r="30982" spans="1:2" x14ac:dyDescent="0.15">
      <c r="A30982">
        <v>30972</v>
      </c>
      <c r="B30982">
        <v>953.43661364725438</v>
      </c>
    </row>
    <row r="30983" spans="1:2" x14ac:dyDescent="0.15">
      <c r="A30983">
        <v>30973</v>
      </c>
      <c r="B30983">
        <v>1028.6661945387375</v>
      </c>
    </row>
    <row r="30984" spans="1:2" x14ac:dyDescent="0.15">
      <c r="A30984">
        <v>30974</v>
      </c>
      <c r="B30984">
        <v>1013.955903590328</v>
      </c>
    </row>
    <row r="30985" spans="1:2" x14ac:dyDescent="0.15">
      <c r="A30985">
        <v>30975</v>
      </c>
      <c r="B30985">
        <v>1101.870455803904</v>
      </c>
    </row>
    <row r="30986" spans="1:2" x14ac:dyDescent="0.15">
      <c r="A30986">
        <v>30976</v>
      </c>
      <c r="B30986">
        <v>933.42436358690736</v>
      </c>
    </row>
    <row r="30987" spans="1:2" x14ac:dyDescent="0.15">
      <c r="A30987">
        <v>30977</v>
      </c>
      <c r="B30987">
        <v>1023.8420987142354</v>
      </c>
    </row>
    <row r="30988" spans="1:2" x14ac:dyDescent="0.15">
      <c r="A30988">
        <v>30978</v>
      </c>
      <c r="B30988">
        <v>1058.3062828425182</v>
      </c>
    </row>
    <row r="30989" spans="1:2" x14ac:dyDescent="0.15">
      <c r="A30989">
        <v>30979</v>
      </c>
      <c r="B30989">
        <v>900.02395997500366</v>
      </c>
    </row>
    <row r="30990" spans="1:2" x14ac:dyDescent="0.15">
      <c r="A30990">
        <v>30980</v>
      </c>
      <c r="B30990">
        <v>1037.9519817153873</v>
      </c>
    </row>
    <row r="30991" spans="1:2" x14ac:dyDescent="0.15">
      <c r="A30991">
        <v>30981</v>
      </c>
      <c r="B30991">
        <v>988.9675082477936</v>
      </c>
    </row>
    <row r="30992" spans="1:2" x14ac:dyDescent="0.15">
      <c r="A30992">
        <v>30982</v>
      </c>
      <c r="B30992">
        <v>1055.0088067492263</v>
      </c>
    </row>
    <row r="30993" spans="1:2" x14ac:dyDescent="0.15">
      <c r="A30993">
        <v>30983</v>
      </c>
      <c r="B30993">
        <v>996.08487530676678</v>
      </c>
    </row>
    <row r="30994" spans="1:2" x14ac:dyDescent="0.15">
      <c r="A30994">
        <v>30984</v>
      </c>
      <c r="B30994">
        <v>988.4181400783076</v>
      </c>
    </row>
    <row r="30995" spans="1:2" x14ac:dyDescent="0.15">
      <c r="A30995">
        <v>30985</v>
      </c>
      <c r="B30995">
        <v>1008.8485162454191</v>
      </c>
    </row>
    <row r="30996" spans="1:2" x14ac:dyDescent="0.15">
      <c r="A30996">
        <v>30986</v>
      </c>
      <c r="B30996">
        <v>938.54834595029502</v>
      </c>
    </row>
    <row r="30997" spans="1:2" x14ac:dyDescent="0.15">
      <c r="A30997">
        <v>30987</v>
      </c>
      <c r="B30997">
        <v>1019.5030103352276</v>
      </c>
    </row>
    <row r="30998" spans="1:2" x14ac:dyDescent="0.15">
      <c r="A30998">
        <v>30988</v>
      </c>
      <c r="B30998">
        <v>1098.3600007656321</v>
      </c>
    </row>
    <row r="30999" spans="1:2" x14ac:dyDescent="0.15">
      <c r="A30999">
        <v>30989</v>
      </c>
      <c r="B30999">
        <v>963.07150250768234</v>
      </c>
    </row>
    <row r="31000" spans="1:2" x14ac:dyDescent="0.15">
      <c r="A31000">
        <v>30990</v>
      </c>
      <c r="B31000">
        <v>1003.8352095944285</v>
      </c>
    </row>
    <row r="31001" spans="1:2" x14ac:dyDescent="0.15">
      <c r="A31001">
        <v>30991</v>
      </c>
      <c r="B31001">
        <v>964.51125671750594</v>
      </c>
    </row>
    <row r="31002" spans="1:2" x14ac:dyDescent="0.15">
      <c r="A31002">
        <v>30992</v>
      </c>
      <c r="B31002">
        <v>1057.2437562193686</v>
      </c>
    </row>
    <row r="31003" spans="1:2" x14ac:dyDescent="0.15">
      <c r="A31003">
        <v>30993</v>
      </c>
      <c r="B31003">
        <v>998.48353151011099</v>
      </c>
    </row>
    <row r="31004" spans="1:2" x14ac:dyDescent="0.15">
      <c r="A31004">
        <v>30994</v>
      </c>
      <c r="B31004">
        <v>980.03421725387329</v>
      </c>
    </row>
    <row r="31005" spans="1:2" x14ac:dyDescent="0.15">
      <c r="A31005">
        <v>30995</v>
      </c>
      <c r="B31005">
        <v>982.65716261284615</v>
      </c>
    </row>
    <row r="31006" spans="1:2" x14ac:dyDescent="0.15">
      <c r="A31006">
        <v>30996</v>
      </c>
      <c r="B31006">
        <v>1064.8103262101013</v>
      </c>
    </row>
    <row r="31007" spans="1:2" x14ac:dyDescent="0.15">
      <c r="A31007">
        <v>30997</v>
      </c>
      <c r="B31007">
        <v>1002.045559171893</v>
      </c>
    </row>
    <row r="31008" spans="1:2" x14ac:dyDescent="0.15">
      <c r="A31008">
        <v>30998</v>
      </c>
      <c r="B31008">
        <v>955.13052789364588</v>
      </c>
    </row>
    <row r="31009" spans="1:2" x14ac:dyDescent="0.15">
      <c r="A31009">
        <v>30999</v>
      </c>
      <c r="B31009">
        <v>974.57472429828226</v>
      </c>
    </row>
    <row r="31010" spans="1:2" x14ac:dyDescent="0.15">
      <c r="A31010">
        <v>31000</v>
      </c>
      <c r="B31010">
        <v>1052.5833036543208</v>
      </c>
    </row>
    <row r="31011" spans="1:2" x14ac:dyDescent="0.15">
      <c r="A31011">
        <v>31001</v>
      </c>
      <c r="B31011">
        <v>1005.2616901741518</v>
      </c>
    </row>
    <row r="31012" spans="1:2" x14ac:dyDescent="0.15">
      <c r="A31012">
        <v>31002</v>
      </c>
      <c r="B31012">
        <v>1040.7834973500276</v>
      </c>
    </row>
    <row r="31013" spans="1:2" x14ac:dyDescent="0.15">
      <c r="A31013">
        <v>31003</v>
      </c>
      <c r="B31013">
        <v>930.93278005730679</v>
      </c>
    </row>
    <row r="31014" spans="1:2" x14ac:dyDescent="0.15">
      <c r="A31014">
        <v>31004</v>
      </c>
      <c r="B31014">
        <v>1000.0013580747482</v>
      </c>
    </row>
    <row r="31015" spans="1:2" x14ac:dyDescent="0.15">
      <c r="A31015">
        <v>31005</v>
      </c>
      <c r="B31015">
        <v>1027.2773270156308</v>
      </c>
    </row>
    <row r="31016" spans="1:2" x14ac:dyDescent="0.15">
      <c r="A31016">
        <v>31006</v>
      </c>
      <c r="B31016">
        <v>1099.1066279096483</v>
      </c>
    </row>
    <row r="31017" spans="1:2" x14ac:dyDescent="0.15">
      <c r="A31017">
        <v>31007</v>
      </c>
      <c r="B31017">
        <v>1096.7418240110019</v>
      </c>
    </row>
    <row r="31018" spans="1:2" x14ac:dyDescent="0.15">
      <c r="A31018">
        <v>31008</v>
      </c>
      <c r="B31018">
        <v>905.58699292682252</v>
      </c>
    </row>
    <row r="31019" spans="1:2" x14ac:dyDescent="0.15">
      <c r="A31019">
        <v>31009</v>
      </c>
      <c r="B31019">
        <v>950.53177845367316</v>
      </c>
    </row>
    <row r="31020" spans="1:2" x14ac:dyDescent="0.15">
      <c r="A31020">
        <v>31010</v>
      </c>
      <c r="B31020">
        <v>979.62390274514667</v>
      </c>
    </row>
    <row r="31021" spans="1:2" x14ac:dyDescent="0.15">
      <c r="A31021">
        <v>31011</v>
      </c>
      <c r="B31021">
        <v>940.78974852566921</v>
      </c>
    </row>
    <row r="31022" spans="1:2" x14ac:dyDescent="0.15">
      <c r="A31022">
        <v>31012</v>
      </c>
      <c r="B31022">
        <v>974.8674582346805</v>
      </c>
    </row>
    <row r="31023" spans="1:2" x14ac:dyDescent="0.15">
      <c r="A31023">
        <v>31013</v>
      </c>
      <c r="B31023">
        <v>1066.80743225069</v>
      </c>
    </row>
    <row r="31024" spans="1:2" x14ac:dyDescent="0.15">
      <c r="A31024">
        <v>31014</v>
      </c>
      <c r="B31024">
        <v>1071.3617902177007</v>
      </c>
    </row>
    <row r="31025" spans="1:2" x14ac:dyDescent="0.15">
      <c r="A31025">
        <v>31015</v>
      </c>
      <c r="B31025">
        <v>941.51050381092614</v>
      </c>
    </row>
    <row r="31026" spans="1:2" x14ac:dyDescent="0.15">
      <c r="A31026">
        <v>31016</v>
      </c>
      <c r="B31026">
        <v>1069.5668302859301</v>
      </c>
    </row>
    <row r="31027" spans="1:2" x14ac:dyDescent="0.15">
      <c r="A31027">
        <v>31017</v>
      </c>
      <c r="B31027">
        <v>1051.9504787521744</v>
      </c>
    </row>
    <row r="31028" spans="1:2" x14ac:dyDescent="0.15">
      <c r="A31028">
        <v>31018</v>
      </c>
      <c r="B31028">
        <v>1007.9219038743167</v>
      </c>
    </row>
    <row r="31029" spans="1:2" x14ac:dyDescent="0.15">
      <c r="A31029">
        <v>31019</v>
      </c>
      <c r="B31029">
        <v>1064.6594418191826</v>
      </c>
    </row>
    <row r="31030" spans="1:2" x14ac:dyDescent="0.15">
      <c r="A31030">
        <v>31020</v>
      </c>
      <c r="B31030">
        <v>1040.9516365206932</v>
      </c>
    </row>
    <row r="31031" spans="1:2" x14ac:dyDescent="0.15">
      <c r="A31031">
        <v>31021</v>
      </c>
      <c r="B31031">
        <v>974.88460922156344</v>
      </c>
    </row>
    <row r="31032" spans="1:2" x14ac:dyDescent="0.15">
      <c r="A31032">
        <v>31022</v>
      </c>
      <c r="B31032">
        <v>1040.2879416456503</v>
      </c>
    </row>
    <row r="31033" spans="1:2" x14ac:dyDescent="0.15">
      <c r="A31033">
        <v>31023</v>
      </c>
      <c r="B31033">
        <v>961.37572287736316</v>
      </c>
    </row>
    <row r="31034" spans="1:2" x14ac:dyDescent="0.15">
      <c r="A31034">
        <v>31024</v>
      </c>
      <c r="B31034">
        <v>1083.0275577185052</v>
      </c>
    </row>
    <row r="31035" spans="1:2" x14ac:dyDescent="0.15">
      <c r="A31035">
        <v>31025</v>
      </c>
      <c r="B31035">
        <v>947.57747225850744</v>
      </c>
    </row>
    <row r="31036" spans="1:2" x14ac:dyDescent="0.15">
      <c r="A31036">
        <v>31026</v>
      </c>
      <c r="B31036">
        <v>1007.0406018203807</v>
      </c>
    </row>
    <row r="31037" spans="1:2" x14ac:dyDescent="0.15">
      <c r="A31037">
        <v>31027</v>
      </c>
      <c r="B31037">
        <v>939.65739892700822</v>
      </c>
    </row>
    <row r="31038" spans="1:2" x14ac:dyDescent="0.15">
      <c r="A31038">
        <v>31028</v>
      </c>
      <c r="B31038">
        <v>1022.7415948904593</v>
      </c>
    </row>
    <row r="31039" spans="1:2" x14ac:dyDescent="0.15">
      <c r="A31039">
        <v>31029</v>
      </c>
      <c r="B31039">
        <v>1117.1895926440482</v>
      </c>
    </row>
    <row r="31040" spans="1:2" x14ac:dyDescent="0.15">
      <c r="A31040">
        <v>31030</v>
      </c>
      <c r="B31040">
        <v>981.04680362395084</v>
      </c>
    </row>
    <row r="31041" spans="1:2" x14ac:dyDescent="0.15">
      <c r="A31041">
        <v>31031</v>
      </c>
      <c r="B31041">
        <v>973.15603093035077</v>
      </c>
    </row>
    <row r="31042" spans="1:2" x14ac:dyDescent="0.15">
      <c r="A31042">
        <v>31032</v>
      </c>
      <c r="B31042">
        <v>989.40714809971803</v>
      </c>
    </row>
    <row r="31043" spans="1:2" x14ac:dyDescent="0.15">
      <c r="A31043">
        <v>31033</v>
      </c>
      <c r="B31043">
        <v>1089.95372776206</v>
      </c>
    </row>
    <row r="31044" spans="1:2" x14ac:dyDescent="0.15">
      <c r="A31044">
        <v>31034</v>
      </c>
      <c r="B31044">
        <v>1070.4166881718322</v>
      </c>
    </row>
    <row r="31045" spans="1:2" x14ac:dyDescent="0.15">
      <c r="A31045">
        <v>31035</v>
      </c>
      <c r="B31045">
        <v>1065.5982448301747</v>
      </c>
    </row>
    <row r="31046" spans="1:2" x14ac:dyDescent="0.15">
      <c r="A31046">
        <v>31036</v>
      </c>
      <c r="B31046">
        <v>1058.9326949826757</v>
      </c>
    </row>
    <row r="31047" spans="1:2" x14ac:dyDescent="0.15">
      <c r="A31047">
        <v>31037</v>
      </c>
      <c r="B31047">
        <v>1052.9059379616435</v>
      </c>
    </row>
    <row r="31048" spans="1:2" x14ac:dyDescent="0.15">
      <c r="A31048">
        <v>31038</v>
      </c>
      <c r="B31048">
        <v>935.35602040751166</v>
      </c>
    </row>
    <row r="31049" spans="1:2" x14ac:dyDescent="0.15">
      <c r="A31049">
        <v>31039</v>
      </c>
      <c r="B31049">
        <v>1030.4805760318404</v>
      </c>
    </row>
    <row r="31050" spans="1:2" x14ac:dyDescent="0.15">
      <c r="A31050">
        <v>31040</v>
      </c>
      <c r="B31050">
        <v>1080.2049122804544</v>
      </c>
    </row>
    <row r="31051" spans="1:2" x14ac:dyDescent="0.15">
      <c r="A31051">
        <v>31041</v>
      </c>
      <c r="B31051">
        <v>936.53751203190268</v>
      </c>
    </row>
    <row r="31052" spans="1:2" x14ac:dyDescent="0.15">
      <c r="A31052">
        <v>31042</v>
      </c>
      <c r="B31052">
        <v>1079.6761609920043</v>
      </c>
    </row>
    <row r="31053" spans="1:2" x14ac:dyDescent="0.15">
      <c r="A31053">
        <v>31043</v>
      </c>
      <c r="B31053">
        <v>992.42852432649147</v>
      </c>
    </row>
    <row r="31054" spans="1:2" x14ac:dyDescent="0.15">
      <c r="A31054">
        <v>31044</v>
      </c>
      <c r="B31054">
        <v>1012.3494726544062</v>
      </c>
    </row>
    <row r="31055" spans="1:2" x14ac:dyDescent="0.15">
      <c r="A31055">
        <v>31045</v>
      </c>
      <c r="B31055">
        <v>1007.1792187416995</v>
      </c>
    </row>
    <row r="31056" spans="1:2" x14ac:dyDescent="0.15">
      <c r="A31056">
        <v>31046</v>
      </c>
      <c r="B31056">
        <v>994.42987369192576</v>
      </c>
    </row>
    <row r="31057" spans="1:2" x14ac:dyDescent="0.15">
      <c r="A31057">
        <v>31047</v>
      </c>
      <c r="B31057">
        <v>999.04172628892286</v>
      </c>
    </row>
    <row r="31058" spans="1:2" x14ac:dyDescent="0.15">
      <c r="A31058">
        <v>31048</v>
      </c>
      <c r="B31058">
        <v>1004.8008718932408</v>
      </c>
    </row>
    <row r="31059" spans="1:2" x14ac:dyDescent="0.15">
      <c r="A31059">
        <v>31049</v>
      </c>
      <c r="B31059">
        <v>1029.3668749788874</v>
      </c>
    </row>
    <row r="31060" spans="1:2" x14ac:dyDescent="0.15">
      <c r="A31060">
        <v>31050</v>
      </c>
      <c r="B31060">
        <v>973.52743828396171</v>
      </c>
    </row>
    <row r="31061" spans="1:2" x14ac:dyDescent="0.15">
      <c r="A31061">
        <v>31051</v>
      </c>
      <c r="B31061">
        <v>973.23477072149194</v>
      </c>
    </row>
    <row r="31062" spans="1:2" x14ac:dyDescent="0.15">
      <c r="A31062">
        <v>31052</v>
      </c>
      <c r="B31062">
        <v>936.75260388129959</v>
      </c>
    </row>
    <row r="31063" spans="1:2" x14ac:dyDescent="0.15">
      <c r="A31063">
        <v>31053</v>
      </c>
      <c r="B31063">
        <v>865.77843422462729</v>
      </c>
    </row>
    <row r="31064" spans="1:2" x14ac:dyDescent="0.15">
      <c r="A31064">
        <v>31054</v>
      </c>
      <c r="B31064">
        <v>992.22401959893352</v>
      </c>
    </row>
    <row r="31065" spans="1:2" x14ac:dyDescent="0.15">
      <c r="A31065">
        <v>31055</v>
      </c>
      <c r="B31065">
        <v>921.89402265046101</v>
      </c>
    </row>
    <row r="31066" spans="1:2" x14ac:dyDescent="0.15">
      <c r="A31066">
        <v>31056</v>
      </c>
      <c r="B31066">
        <v>1031.5259844469806</v>
      </c>
    </row>
    <row r="31067" spans="1:2" x14ac:dyDescent="0.15">
      <c r="A31067">
        <v>31057</v>
      </c>
      <c r="B31067">
        <v>1117.2552437446702</v>
      </c>
    </row>
    <row r="31068" spans="1:2" x14ac:dyDescent="0.15">
      <c r="A31068">
        <v>31058</v>
      </c>
      <c r="B31068">
        <v>1021.6257105742981</v>
      </c>
    </row>
    <row r="31069" spans="1:2" x14ac:dyDescent="0.15">
      <c r="A31069">
        <v>31059</v>
      </c>
      <c r="B31069">
        <v>987.10990045998483</v>
      </c>
    </row>
    <row r="31070" spans="1:2" x14ac:dyDescent="0.15">
      <c r="A31070">
        <v>31060</v>
      </c>
      <c r="B31070">
        <v>938.64796320341122</v>
      </c>
    </row>
    <row r="31071" spans="1:2" x14ac:dyDescent="0.15">
      <c r="A31071">
        <v>31061</v>
      </c>
      <c r="B31071">
        <v>1016.1560729174374</v>
      </c>
    </row>
    <row r="31072" spans="1:2" x14ac:dyDescent="0.15">
      <c r="A31072">
        <v>31062</v>
      </c>
      <c r="B31072">
        <v>951.96890034770308</v>
      </c>
    </row>
    <row r="31073" spans="1:2" x14ac:dyDescent="0.15">
      <c r="A31073">
        <v>31063</v>
      </c>
      <c r="B31073">
        <v>1009.7843671250131</v>
      </c>
    </row>
    <row r="31074" spans="1:2" x14ac:dyDescent="0.15">
      <c r="A31074">
        <v>31064</v>
      </c>
      <c r="B31074">
        <v>1001.6841755266765</v>
      </c>
    </row>
    <row r="31075" spans="1:2" x14ac:dyDescent="0.15">
      <c r="A31075">
        <v>31065</v>
      </c>
      <c r="B31075">
        <v>944.5650012913195</v>
      </c>
    </row>
    <row r="31076" spans="1:2" x14ac:dyDescent="0.15">
      <c r="A31076">
        <v>31066</v>
      </c>
      <c r="B31076">
        <v>1035.8496295611212</v>
      </c>
    </row>
    <row r="31077" spans="1:2" x14ac:dyDescent="0.15">
      <c r="A31077">
        <v>31067</v>
      </c>
      <c r="B31077">
        <v>1027.8199418598051</v>
      </c>
    </row>
    <row r="31078" spans="1:2" x14ac:dyDescent="0.15">
      <c r="A31078">
        <v>31068</v>
      </c>
      <c r="B31078">
        <v>960.87681396255471</v>
      </c>
    </row>
    <row r="31079" spans="1:2" x14ac:dyDescent="0.15">
      <c r="A31079">
        <v>31069</v>
      </c>
      <c r="B31079">
        <v>850.60362100186762</v>
      </c>
    </row>
    <row r="31080" spans="1:2" x14ac:dyDescent="0.15">
      <c r="A31080">
        <v>31070</v>
      </c>
      <c r="B31080">
        <v>985.58279313181322</v>
      </c>
    </row>
    <row r="31081" spans="1:2" x14ac:dyDescent="0.15">
      <c r="A31081">
        <v>31071</v>
      </c>
      <c r="B31081">
        <v>983.03091631168706</v>
      </c>
    </row>
    <row r="31082" spans="1:2" x14ac:dyDescent="0.15">
      <c r="A31082">
        <v>31072</v>
      </c>
      <c r="B31082">
        <v>962.8930908314511</v>
      </c>
    </row>
    <row r="31083" spans="1:2" x14ac:dyDescent="0.15">
      <c r="A31083">
        <v>31073</v>
      </c>
      <c r="B31083">
        <v>1069.7055061982039</v>
      </c>
    </row>
    <row r="31084" spans="1:2" x14ac:dyDescent="0.15">
      <c r="A31084">
        <v>31074</v>
      </c>
      <c r="B31084">
        <v>961.85974639254584</v>
      </c>
    </row>
    <row r="31085" spans="1:2" x14ac:dyDescent="0.15">
      <c r="A31085">
        <v>31075</v>
      </c>
      <c r="B31085">
        <v>1015.4967894189166</v>
      </c>
    </row>
    <row r="31086" spans="1:2" x14ac:dyDescent="0.15">
      <c r="A31086">
        <v>31076</v>
      </c>
      <c r="B31086">
        <v>1006.0473045349405</v>
      </c>
    </row>
    <row r="31087" spans="1:2" x14ac:dyDescent="0.15">
      <c r="A31087">
        <v>31077</v>
      </c>
      <c r="B31087">
        <v>983.09177070084058</v>
      </c>
    </row>
    <row r="31088" spans="1:2" x14ac:dyDescent="0.15">
      <c r="A31088">
        <v>31078</v>
      </c>
      <c r="B31088">
        <v>1061.5525885214731</v>
      </c>
    </row>
    <row r="31089" spans="1:2" x14ac:dyDescent="0.15">
      <c r="A31089">
        <v>31079</v>
      </c>
      <c r="B31089">
        <v>1027.8333515070367</v>
      </c>
    </row>
    <row r="31090" spans="1:2" x14ac:dyDescent="0.15">
      <c r="A31090">
        <v>31080</v>
      </c>
      <c r="B31090">
        <v>1090.9265048363582</v>
      </c>
    </row>
    <row r="31091" spans="1:2" x14ac:dyDescent="0.15">
      <c r="A31091">
        <v>31081</v>
      </c>
      <c r="B31091">
        <v>1017.5857407781983</v>
      </c>
    </row>
    <row r="31092" spans="1:2" x14ac:dyDescent="0.15">
      <c r="A31092">
        <v>31082</v>
      </c>
      <c r="B31092">
        <v>954.14232747536482</v>
      </c>
    </row>
    <row r="31093" spans="1:2" x14ac:dyDescent="0.15">
      <c r="A31093">
        <v>31083</v>
      </c>
      <c r="B31093">
        <v>1024.9106164478656</v>
      </c>
    </row>
    <row r="31094" spans="1:2" x14ac:dyDescent="0.15">
      <c r="A31094">
        <v>31084</v>
      </c>
      <c r="B31094">
        <v>922.14914535261732</v>
      </c>
    </row>
    <row r="31095" spans="1:2" x14ac:dyDescent="0.15">
      <c r="A31095">
        <v>31085</v>
      </c>
      <c r="B31095">
        <v>946.25605982944694</v>
      </c>
    </row>
    <row r="31096" spans="1:2" x14ac:dyDescent="0.15">
      <c r="A31096">
        <v>31086</v>
      </c>
      <c r="B31096">
        <v>1074.3978491576397</v>
      </c>
    </row>
    <row r="31097" spans="1:2" x14ac:dyDescent="0.15">
      <c r="A31097">
        <v>31087</v>
      </c>
      <c r="B31097">
        <v>1078.8683352859518</v>
      </c>
    </row>
    <row r="31098" spans="1:2" x14ac:dyDescent="0.15">
      <c r="A31098">
        <v>31088</v>
      </c>
      <c r="B31098">
        <v>1038.1502177956606</v>
      </c>
    </row>
    <row r="31099" spans="1:2" x14ac:dyDescent="0.15">
      <c r="A31099">
        <v>31089</v>
      </c>
      <c r="B31099">
        <v>967.08935399580355</v>
      </c>
    </row>
    <row r="31100" spans="1:2" x14ac:dyDescent="0.15">
      <c r="A31100">
        <v>31090</v>
      </c>
      <c r="B31100">
        <v>990.17008422135336</v>
      </c>
    </row>
    <row r="31101" spans="1:2" x14ac:dyDescent="0.15">
      <c r="A31101">
        <v>31091</v>
      </c>
      <c r="B31101">
        <v>1066.5887502633232</v>
      </c>
    </row>
    <row r="31102" spans="1:2" x14ac:dyDescent="0.15">
      <c r="A31102">
        <v>31092</v>
      </c>
      <c r="B31102">
        <v>974.33911610425548</v>
      </c>
    </row>
    <row r="31103" spans="1:2" x14ac:dyDescent="0.15">
      <c r="A31103">
        <v>31093</v>
      </c>
      <c r="B31103">
        <v>979.29005852966384</v>
      </c>
    </row>
    <row r="31104" spans="1:2" x14ac:dyDescent="0.15">
      <c r="A31104">
        <v>31094</v>
      </c>
      <c r="B31104">
        <v>1112.8980163796637</v>
      </c>
    </row>
    <row r="31105" spans="1:2" x14ac:dyDescent="0.15">
      <c r="A31105">
        <v>31095</v>
      </c>
      <c r="B31105">
        <v>959.7189304117577</v>
      </c>
    </row>
    <row r="31106" spans="1:2" x14ac:dyDescent="0.15">
      <c r="A31106">
        <v>31096</v>
      </c>
      <c r="B31106">
        <v>1014.454341290973</v>
      </c>
    </row>
    <row r="31107" spans="1:2" x14ac:dyDescent="0.15">
      <c r="A31107">
        <v>31097</v>
      </c>
      <c r="B31107">
        <v>1019.6042657330051</v>
      </c>
    </row>
    <row r="31108" spans="1:2" x14ac:dyDescent="0.15">
      <c r="A31108">
        <v>31098</v>
      </c>
      <c r="B31108">
        <v>928.35651531111694</v>
      </c>
    </row>
    <row r="31109" spans="1:2" x14ac:dyDescent="0.15">
      <c r="A31109">
        <v>31099</v>
      </c>
      <c r="B31109">
        <v>957.41460949498594</v>
      </c>
    </row>
    <row r="31110" spans="1:2" x14ac:dyDescent="0.15">
      <c r="A31110">
        <v>31100</v>
      </c>
      <c r="B31110">
        <v>1038.7465178753976</v>
      </c>
    </row>
    <row r="31111" spans="1:2" x14ac:dyDescent="0.15">
      <c r="A31111">
        <v>31101</v>
      </c>
      <c r="B31111">
        <v>937.41755659701653</v>
      </c>
    </row>
    <row r="31112" spans="1:2" x14ac:dyDescent="0.15">
      <c r="A31112">
        <v>31102</v>
      </c>
      <c r="B31112">
        <v>922.40163710608147</v>
      </c>
    </row>
    <row r="31113" spans="1:2" x14ac:dyDescent="0.15">
      <c r="A31113">
        <v>31103</v>
      </c>
      <c r="B31113">
        <v>942.51452579034515</v>
      </c>
    </row>
    <row r="31114" spans="1:2" x14ac:dyDescent="0.15">
      <c r="A31114">
        <v>31104</v>
      </c>
      <c r="B31114">
        <v>1016.2623261522516</v>
      </c>
    </row>
    <row r="31115" spans="1:2" x14ac:dyDescent="0.15">
      <c r="A31115">
        <v>31105</v>
      </c>
      <c r="B31115">
        <v>1062.6668518748991</v>
      </c>
    </row>
    <row r="31116" spans="1:2" x14ac:dyDescent="0.15">
      <c r="A31116">
        <v>31106</v>
      </c>
      <c r="B31116">
        <v>947.92696940490919</v>
      </c>
    </row>
    <row r="31117" spans="1:2" x14ac:dyDescent="0.15">
      <c r="A31117">
        <v>31107</v>
      </c>
      <c r="B31117">
        <v>965.68611949263584</v>
      </c>
    </row>
    <row r="31118" spans="1:2" x14ac:dyDescent="0.15">
      <c r="A31118">
        <v>31108</v>
      </c>
      <c r="B31118">
        <v>959.10777234962507</v>
      </c>
    </row>
    <row r="31119" spans="1:2" x14ac:dyDescent="0.15">
      <c r="A31119">
        <v>31109</v>
      </c>
      <c r="B31119">
        <v>965.87941194586699</v>
      </c>
    </row>
    <row r="31120" spans="1:2" x14ac:dyDescent="0.15">
      <c r="A31120">
        <v>31110</v>
      </c>
      <c r="B31120">
        <v>973.27809234331119</v>
      </c>
    </row>
    <row r="31121" spans="1:2" x14ac:dyDescent="0.15">
      <c r="A31121">
        <v>31111</v>
      </c>
      <c r="B31121">
        <v>1067.2197528139127</v>
      </c>
    </row>
    <row r="31122" spans="1:2" x14ac:dyDescent="0.15">
      <c r="A31122">
        <v>31112</v>
      </c>
      <c r="B31122">
        <v>1013.1104562209546</v>
      </c>
    </row>
    <row r="31123" spans="1:2" x14ac:dyDescent="0.15">
      <c r="A31123">
        <v>31113</v>
      </c>
      <c r="B31123">
        <v>865.57047776558466</v>
      </c>
    </row>
    <row r="31124" spans="1:2" x14ac:dyDescent="0.15">
      <c r="A31124">
        <v>31114</v>
      </c>
      <c r="B31124">
        <v>828.39698519520505</v>
      </c>
    </row>
    <row r="31125" spans="1:2" x14ac:dyDescent="0.15">
      <c r="A31125">
        <v>31115</v>
      </c>
      <c r="B31125">
        <v>1008.4716987737319</v>
      </c>
    </row>
    <row r="31126" spans="1:2" x14ac:dyDescent="0.15">
      <c r="A31126">
        <v>31116</v>
      </c>
      <c r="B31126">
        <v>1020.2944193548038</v>
      </c>
    </row>
    <row r="31127" spans="1:2" x14ac:dyDescent="0.15">
      <c r="A31127">
        <v>31117</v>
      </c>
      <c r="B31127">
        <v>1037.6615601516353</v>
      </c>
    </row>
    <row r="31128" spans="1:2" x14ac:dyDescent="0.15">
      <c r="A31128">
        <v>31118</v>
      </c>
      <c r="B31128">
        <v>980.05202178231787</v>
      </c>
    </row>
    <row r="31129" spans="1:2" x14ac:dyDescent="0.15">
      <c r="A31129">
        <v>31119</v>
      </c>
      <c r="B31129">
        <v>1074.4688498571827</v>
      </c>
    </row>
    <row r="31130" spans="1:2" x14ac:dyDescent="0.15">
      <c r="A31130">
        <v>31120</v>
      </c>
      <c r="B31130">
        <v>1007.5757876236058</v>
      </c>
    </row>
    <row r="31131" spans="1:2" x14ac:dyDescent="0.15">
      <c r="A31131">
        <v>31121</v>
      </c>
      <c r="B31131">
        <v>1002.6003242896239</v>
      </c>
    </row>
    <row r="31132" spans="1:2" x14ac:dyDescent="0.15">
      <c r="A31132">
        <v>31122</v>
      </c>
      <c r="B31132">
        <v>1029.0925418927548</v>
      </c>
    </row>
    <row r="31133" spans="1:2" x14ac:dyDescent="0.15">
      <c r="A31133">
        <v>31123</v>
      </c>
      <c r="B31133">
        <v>943.89529973893627</v>
      </c>
    </row>
    <row r="31134" spans="1:2" x14ac:dyDescent="0.15">
      <c r="A31134">
        <v>31124</v>
      </c>
      <c r="B31134">
        <v>965.05968497475237</v>
      </c>
    </row>
    <row r="31135" spans="1:2" x14ac:dyDescent="0.15">
      <c r="A31135">
        <v>31125</v>
      </c>
      <c r="B31135">
        <v>934.21845653236176</v>
      </c>
    </row>
    <row r="31136" spans="1:2" x14ac:dyDescent="0.15">
      <c r="A31136">
        <v>31126</v>
      </c>
      <c r="B31136">
        <v>1107.3585939246204</v>
      </c>
    </row>
    <row r="31137" spans="1:2" x14ac:dyDescent="0.15">
      <c r="A31137">
        <v>31127</v>
      </c>
      <c r="B31137">
        <v>996.24735205122272</v>
      </c>
    </row>
    <row r="31138" spans="1:2" x14ac:dyDescent="0.15">
      <c r="A31138">
        <v>31128</v>
      </c>
      <c r="B31138">
        <v>956.75859581609848</v>
      </c>
    </row>
    <row r="31139" spans="1:2" x14ac:dyDescent="0.15">
      <c r="A31139">
        <v>31129</v>
      </c>
      <c r="B31139">
        <v>1041.9275618858517</v>
      </c>
    </row>
    <row r="31140" spans="1:2" x14ac:dyDescent="0.15">
      <c r="A31140">
        <v>31130</v>
      </c>
      <c r="B31140">
        <v>1039.164134897268</v>
      </c>
    </row>
    <row r="31141" spans="1:2" x14ac:dyDescent="0.15">
      <c r="A31141">
        <v>31131</v>
      </c>
      <c r="B31141">
        <v>939.45420621290782</v>
      </c>
    </row>
    <row r="31142" spans="1:2" x14ac:dyDescent="0.15">
      <c r="A31142">
        <v>31132</v>
      </c>
      <c r="B31142">
        <v>982.32087907721871</v>
      </c>
    </row>
    <row r="31143" spans="1:2" x14ac:dyDescent="0.15">
      <c r="A31143">
        <v>31133</v>
      </c>
      <c r="B31143">
        <v>935.58817042947328</v>
      </c>
    </row>
    <row r="31144" spans="1:2" x14ac:dyDescent="0.15">
      <c r="A31144">
        <v>31134</v>
      </c>
      <c r="B31144">
        <v>988.05845462900641</v>
      </c>
    </row>
    <row r="31145" spans="1:2" x14ac:dyDescent="0.15">
      <c r="A31145">
        <v>31135</v>
      </c>
      <c r="B31145">
        <v>942.70478464959115</v>
      </c>
    </row>
    <row r="31146" spans="1:2" x14ac:dyDescent="0.15">
      <c r="A31146">
        <v>31136</v>
      </c>
      <c r="B31146">
        <v>1001.1740281442289</v>
      </c>
    </row>
    <row r="31147" spans="1:2" x14ac:dyDescent="0.15">
      <c r="A31147">
        <v>31137</v>
      </c>
      <c r="B31147">
        <v>993.68705809085952</v>
      </c>
    </row>
    <row r="31148" spans="1:2" x14ac:dyDescent="0.15">
      <c r="A31148">
        <v>31138</v>
      </c>
      <c r="B31148">
        <v>994.1751343853615</v>
      </c>
    </row>
    <row r="31149" spans="1:2" x14ac:dyDescent="0.15">
      <c r="A31149">
        <v>31139</v>
      </c>
      <c r="B31149">
        <v>929.75796533309267</v>
      </c>
    </row>
    <row r="31150" spans="1:2" x14ac:dyDescent="0.15">
      <c r="A31150">
        <v>31140</v>
      </c>
      <c r="B31150">
        <v>1027.8406674944686</v>
      </c>
    </row>
    <row r="31151" spans="1:2" x14ac:dyDescent="0.15">
      <c r="A31151">
        <v>31141</v>
      </c>
      <c r="B31151">
        <v>936.19004474967801</v>
      </c>
    </row>
    <row r="31152" spans="1:2" x14ac:dyDescent="0.15">
      <c r="A31152">
        <v>31142</v>
      </c>
      <c r="B31152">
        <v>944.24666295013083</v>
      </c>
    </row>
    <row r="31153" spans="1:2" x14ac:dyDescent="0.15">
      <c r="A31153">
        <v>31143</v>
      </c>
      <c r="B31153">
        <v>953.65676266319326</v>
      </c>
    </row>
    <row r="31154" spans="1:2" x14ac:dyDescent="0.15">
      <c r="A31154">
        <v>31144</v>
      </c>
      <c r="B31154">
        <v>913.31807058114703</v>
      </c>
    </row>
    <row r="31155" spans="1:2" x14ac:dyDescent="0.15">
      <c r="A31155">
        <v>31145</v>
      </c>
      <c r="B31155">
        <v>958.57981814442917</v>
      </c>
    </row>
    <row r="31156" spans="1:2" x14ac:dyDescent="0.15">
      <c r="A31156">
        <v>31146</v>
      </c>
      <c r="B31156">
        <v>994.08993246166949</v>
      </c>
    </row>
    <row r="31157" spans="1:2" x14ac:dyDescent="0.15">
      <c r="A31157">
        <v>31147</v>
      </c>
      <c r="B31157">
        <v>1022.9595440957313</v>
      </c>
    </row>
    <row r="31158" spans="1:2" x14ac:dyDescent="0.15">
      <c r="A31158">
        <v>31148</v>
      </c>
      <c r="B31158">
        <v>1061.4863823512826</v>
      </c>
    </row>
    <row r="31159" spans="1:2" x14ac:dyDescent="0.15">
      <c r="A31159">
        <v>31149</v>
      </c>
      <c r="B31159">
        <v>1018.6396509366764</v>
      </c>
    </row>
    <row r="31160" spans="1:2" x14ac:dyDescent="0.15">
      <c r="A31160">
        <v>31150</v>
      </c>
      <c r="B31160">
        <v>942.66770449371347</v>
      </c>
    </row>
    <row r="31161" spans="1:2" x14ac:dyDescent="0.15">
      <c r="A31161">
        <v>31151</v>
      </c>
      <c r="B31161">
        <v>951.87597188162658</v>
      </c>
    </row>
    <row r="31162" spans="1:2" x14ac:dyDescent="0.15">
      <c r="A31162">
        <v>31152</v>
      </c>
      <c r="B31162">
        <v>1025.6289602508548</v>
      </c>
    </row>
    <row r="31163" spans="1:2" x14ac:dyDescent="0.15">
      <c r="A31163">
        <v>31153</v>
      </c>
      <c r="B31163">
        <v>928.04216903893996</v>
      </c>
    </row>
    <row r="31164" spans="1:2" x14ac:dyDescent="0.15">
      <c r="A31164">
        <v>31154</v>
      </c>
      <c r="B31164">
        <v>953.87360705134313</v>
      </c>
    </row>
    <row r="31165" spans="1:2" x14ac:dyDescent="0.15">
      <c r="A31165">
        <v>31155</v>
      </c>
      <c r="B31165">
        <v>1092.8361941753351</v>
      </c>
    </row>
    <row r="31166" spans="1:2" x14ac:dyDescent="0.15">
      <c r="A31166">
        <v>31156</v>
      </c>
      <c r="B31166">
        <v>1166.8388961570415</v>
      </c>
    </row>
    <row r="31167" spans="1:2" x14ac:dyDescent="0.15">
      <c r="A31167">
        <v>31157</v>
      </c>
      <c r="B31167">
        <v>1046.2718262490666</v>
      </c>
    </row>
    <row r="31168" spans="1:2" x14ac:dyDescent="0.15">
      <c r="A31168">
        <v>31158</v>
      </c>
      <c r="B31168">
        <v>993.46873485478659</v>
      </c>
    </row>
    <row r="31169" spans="1:2" x14ac:dyDescent="0.15">
      <c r="A31169">
        <v>31159</v>
      </c>
      <c r="B31169">
        <v>991.70608852567671</v>
      </c>
    </row>
    <row r="31170" spans="1:2" x14ac:dyDescent="0.15">
      <c r="A31170">
        <v>31160</v>
      </c>
      <c r="B31170">
        <v>1078.7860469558163</v>
      </c>
    </row>
    <row r="31171" spans="1:2" x14ac:dyDescent="0.15">
      <c r="A31171">
        <v>31161</v>
      </c>
      <c r="B31171">
        <v>1103.0944804879598</v>
      </c>
    </row>
    <row r="31172" spans="1:2" x14ac:dyDescent="0.15">
      <c r="A31172">
        <v>31162</v>
      </c>
      <c r="B31172">
        <v>996.38340227917183</v>
      </c>
    </row>
    <row r="31173" spans="1:2" x14ac:dyDescent="0.15">
      <c r="A31173">
        <v>31163</v>
      </c>
      <c r="B31173">
        <v>923.09860815255104</v>
      </c>
    </row>
    <row r="31174" spans="1:2" x14ac:dyDescent="0.15">
      <c r="A31174">
        <v>31164</v>
      </c>
      <c r="B31174">
        <v>947.99038963767475</v>
      </c>
    </row>
    <row r="31175" spans="1:2" x14ac:dyDescent="0.15">
      <c r="A31175">
        <v>31165</v>
      </c>
      <c r="B31175">
        <v>1070.2128865463965</v>
      </c>
    </row>
    <row r="31176" spans="1:2" x14ac:dyDescent="0.15">
      <c r="A31176">
        <v>31166</v>
      </c>
      <c r="B31176">
        <v>1033.1102891579867</v>
      </c>
    </row>
    <row r="31177" spans="1:2" x14ac:dyDescent="0.15">
      <c r="A31177">
        <v>31167</v>
      </c>
      <c r="B31177">
        <v>1005.9357326476661</v>
      </c>
    </row>
    <row r="31178" spans="1:2" x14ac:dyDescent="0.15">
      <c r="A31178">
        <v>31168</v>
      </c>
      <c r="B31178">
        <v>996.77604129237932</v>
      </c>
    </row>
    <row r="31179" spans="1:2" x14ac:dyDescent="0.15">
      <c r="A31179">
        <v>31169</v>
      </c>
      <c r="B31179">
        <v>929.93005325154365</v>
      </c>
    </row>
    <row r="31180" spans="1:2" x14ac:dyDescent="0.15">
      <c r="A31180">
        <v>31170</v>
      </c>
      <c r="B31180">
        <v>1075.1617803559402</v>
      </c>
    </row>
    <row r="31181" spans="1:2" x14ac:dyDescent="0.15">
      <c r="A31181">
        <v>31171</v>
      </c>
      <c r="B31181">
        <v>1038.2051691620147</v>
      </c>
    </row>
    <row r="31182" spans="1:2" x14ac:dyDescent="0.15">
      <c r="A31182">
        <v>31172</v>
      </c>
      <c r="B31182">
        <v>1091.4138033765983</v>
      </c>
    </row>
    <row r="31183" spans="1:2" x14ac:dyDescent="0.15">
      <c r="A31183">
        <v>31173</v>
      </c>
      <c r="B31183">
        <v>1058.9070749403495</v>
      </c>
    </row>
    <row r="31184" spans="1:2" x14ac:dyDescent="0.15">
      <c r="A31184">
        <v>31174</v>
      </c>
      <c r="B31184">
        <v>1020.7459046341328</v>
      </c>
    </row>
    <row r="31185" spans="1:2" x14ac:dyDescent="0.15">
      <c r="A31185">
        <v>31175</v>
      </c>
      <c r="B31185">
        <v>1060.3727763985198</v>
      </c>
    </row>
    <row r="31186" spans="1:2" x14ac:dyDescent="0.15">
      <c r="A31186">
        <v>31176</v>
      </c>
      <c r="B31186">
        <v>1059.338218195988</v>
      </c>
    </row>
    <row r="31187" spans="1:2" x14ac:dyDescent="0.15">
      <c r="A31187">
        <v>31177</v>
      </c>
      <c r="B31187">
        <v>1034.67815923067</v>
      </c>
    </row>
    <row r="31188" spans="1:2" x14ac:dyDescent="0.15">
      <c r="A31188">
        <v>31178</v>
      </c>
      <c r="B31188">
        <v>984.45671526308843</v>
      </c>
    </row>
    <row r="31189" spans="1:2" x14ac:dyDescent="0.15">
      <c r="A31189">
        <v>31179</v>
      </c>
      <c r="B31189">
        <v>1015.5102395003157</v>
      </c>
    </row>
    <row r="31190" spans="1:2" x14ac:dyDescent="0.15">
      <c r="A31190">
        <v>31180</v>
      </c>
      <c r="B31190">
        <v>1036.7473543374738</v>
      </c>
    </row>
    <row r="31191" spans="1:2" x14ac:dyDescent="0.15">
      <c r="A31191">
        <v>31181</v>
      </c>
      <c r="B31191">
        <v>1036.4983063687685</v>
      </c>
    </row>
    <row r="31192" spans="1:2" x14ac:dyDescent="0.15">
      <c r="A31192">
        <v>31182</v>
      </c>
      <c r="B31192">
        <v>1003.660009215452</v>
      </c>
    </row>
    <row r="31193" spans="1:2" x14ac:dyDescent="0.15">
      <c r="A31193">
        <v>31183</v>
      </c>
      <c r="B31193">
        <v>1118.4416860997951</v>
      </c>
    </row>
    <row r="31194" spans="1:2" x14ac:dyDescent="0.15">
      <c r="A31194">
        <v>31184</v>
      </c>
      <c r="B31194">
        <v>1018.3444851590644</v>
      </c>
    </row>
    <row r="31195" spans="1:2" x14ac:dyDescent="0.15">
      <c r="A31195">
        <v>31185</v>
      </c>
      <c r="B31195">
        <v>985.76814533370339</v>
      </c>
    </row>
    <row r="31196" spans="1:2" x14ac:dyDescent="0.15">
      <c r="A31196">
        <v>31186</v>
      </c>
      <c r="B31196">
        <v>1039.5522291657815</v>
      </c>
    </row>
    <row r="31197" spans="1:2" x14ac:dyDescent="0.15">
      <c r="A31197">
        <v>31187</v>
      </c>
      <c r="B31197">
        <v>1064.4762967176875</v>
      </c>
    </row>
    <row r="31198" spans="1:2" x14ac:dyDescent="0.15">
      <c r="A31198">
        <v>31188</v>
      </c>
      <c r="B31198">
        <v>1002.2774791805817</v>
      </c>
    </row>
    <row r="31199" spans="1:2" x14ac:dyDescent="0.15">
      <c r="A31199">
        <v>31189</v>
      </c>
      <c r="B31199">
        <v>966.11590441686008</v>
      </c>
    </row>
    <row r="31200" spans="1:2" x14ac:dyDescent="0.15">
      <c r="A31200">
        <v>31190</v>
      </c>
      <c r="B31200">
        <v>1038.6459685116927</v>
      </c>
    </row>
    <row r="31201" spans="1:2" x14ac:dyDescent="0.15">
      <c r="A31201">
        <v>31191</v>
      </c>
      <c r="B31201">
        <v>969.87613954636481</v>
      </c>
    </row>
    <row r="31202" spans="1:2" x14ac:dyDescent="0.15">
      <c r="A31202">
        <v>31192</v>
      </c>
      <c r="B31202">
        <v>949.30023955372008</v>
      </c>
    </row>
    <row r="31203" spans="1:2" x14ac:dyDescent="0.15">
      <c r="A31203">
        <v>31193</v>
      </c>
      <c r="B31203">
        <v>1014.791689452218</v>
      </c>
    </row>
    <row r="31204" spans="1:2" x14ac:dyDescent="0.15">
      <c r="A31204">
        <v>31194</v>
      </c>
      <c r="B31204">
        <v>916.98807583386542</v>
      </c>
    </row>
    <row r="31205" spans="1:2" x14ac:dyDescent="0.15">
      <c r="A31205">
        <v>31195</v>
      </c>
      <c r="B31205">
        <v>1031.1279270597863</v>
      </c>
    </row>
    <row r="31206" spans="1:2" x14ac:dyDescent="0.15">
      <c r="A31206">
        <v>31196</v>
      </c>
      <c r="B31206">
        <v>945.32871281459086</v>
      </c>
    </row>
    <row r="31207" spans="1:2" x14ac:dyDescent="0.15">
      <c r="A31207">
        <v>31197</v>
      </c>
      <c r="B31207">
        <v>971.66105241517494</v>
      </c>
    </row>
    <row r="31208" spans="1:2" x14ac:dyDescent="0.15">
      <c r="A31208">
        <v>31198</v>
      </c>
      <c r="B31208">
        <v>961.31284914946878</v>
      </c>
    </row>
    <row r="31209" spans="1:2" x14ac:dyDescent="0.15">
      <c r="A31209">
        <v>31199</v>
      </c>
      <c r="B31209">
        <v>997.67046613029572</v>
      </c>
    </row>
    <row r="31210" spans="1:2" x14ac:dyDescent="0.15">
      <c r="A31210">
        <v>31200</v>
      </c>
      <c r="B31210">
        <v>913.52830928410344</v>
      </c>
    </row>
    <row r="31211" spans="1:2" x14ac:dyDescent="0.15">
      <c r="A31211">
        <v>31201</v>
      </c>
      <c r="B31211">
        <v>949.40149910845764</v>
      </c>
    </row>
    <row r="31212" spans="1:2" x14ac:dyDescent="0.15">
      <c r="A31212">
        <v>31202</v>
      </c>
      <c r="B31212">
        <v>961.96528004574702</v>
      </c>
    </row>
    <row r="31213" spans="1:2" x14ac:dyDescent="0.15">
      <c r="A31213">
        <v>31203</v>
      </c>
      <c r="B31213">
        <v>1065.6696643517691</v>
      </c>
    </row>
    <row r="31214" spans="1:2" x14ac:dyDescent="0.15">
      <c r="A31214">
        <v>31204</v>
      </c>
      <c r="B31214">
        <v>876.15753591016198</v>
      </c>
    </row>
    <row r="31215" spans="1:2" x14ac:dyDescent="0.15">
      <c r="A31215">
        <v>31205</v>
      </c>
      <c r="B31215">
        <v>974.7623705130211</v>
      </c>
    </row>
    <row r="31216" spans="1:2" x14ac:dyDescent="0.15">
      <c r="A31216">
        <v>31206</v>
      </c>
      <c r="B31216">
        <v>914.90245450546013</v>
      </c>
    </row>
    <row r="31217" spans="1:2" x14ac:dyDescent="0.15">
      <c r="A31217">
        <v>31207</v>
      </c>
      <c r="B31217">
        <v>1102.059274449661</v>
      </c>
    </row>
    <row r="31218" spans="1:2" x14ac:dyDescent="0.15">
      <c r="A31218">
        <v>31208</v>
      </c>
      <c r="B31218">
        <v>998.25490781869507</v>
      </c>
    </row>
    <row r="31219" spans="1:2" x14ac:dyDescent="0.15">
      <c r="A31219">
        <v>31209</v>
      </c>
      <c r="B31219">
        <v>1072.996997040934</v>
      </c>
    </row>
    <row r="31220" spans="1:2" x14ac:dyDescent="0.15">
      <c r="A31220">
        <v>31210</v>
      </c>
      <c r="B31220">
        <v>1010.2741071851684</v>
      </c>
    </row>
    <row r="31221" spans="1:2" x14ac:dyDescent="0.15">
      <c r="A31221">
        <v>31211</v>
      </c>
      <c r="B31221">
        <v>922.04429080102307</v>
      </c>
    </row>
    <row r="31222" spans="1:2" x14ac:dyDescent="0.15">
      <c r="A31222">
        <v>31212</v>
      </c>
      <c r="B31222">
        <v>975.0446518974419</v>
      </c>
    </row>
    <row r="31223" spans="1:2" x14ac:dyDescent="0.15">
      <c r="A31223">
        <v>31213</v>
      </c>
      <c r="B31223">
        <v>1116.7016131995601</v>
      </c>
    </row>
    <row r="31224" spans="1:2" x14ac:dyDescent="0.15">
      <c r="A31224">
        <v>31214</v>
      </c>
      <c r="B31224">
        <v>1045.4155883629319</v>
      </c>
    </row>
    <row r="31225" spans="1:2" x14ac:dyDescent="0.15">
      <c r="A31225">
        <v>31215</v>
      </c>
      <c r="B31225">
        <v>980.65835548914049</v>
      </c>
    </row>
    <row r="31226" spans="1:2" x14ac:dyDescent="0.15">
      <c r="A31226">
        <v>31216</v>
      </c>
      <c r="B31226">
        <v>1102.0422678896991</v>
      </c>
    </row>
    <row r="31227" spans="1:2" x14ac:dyDescent="0.15">
      <c r="A31227">
        <v>31217</v>
      </c>
      <c r="B31227">
        <v>1064.3004082156347</v>
      </c>
    </row>
    <row r="31228" spans="1:2" x14ac:dyDescent="0.15">
      <c r="A31228">
        <v>31218</v>
      </c>
      <c r="B31228">
        <v>933.70263821196659</v>
      </c>
    </row>
    <row r="31229" spans="1:2" x14ac:dyDescent="0.15">
      <c r="A31229">
        <v>31219</v>
      </c>
      <c r="B31229">
        <v>1012.5289957283587</v>
      </c>
    </row>
    <row r="31230" spans="1:2" x14ac:dyDescent="0.15">
      <c r="A31230">
        <v>31220</v>
      </c>
      <c r="B31230">
        <v>1073.7666871702459</v>
      </c>
    </row>
    <row r="31231" spans="1:2" x14ac:dyDescent="0.15">
      <c r="A31231">
        <v>31221</v>
      </c>
      <c r="B31231">
        <v>998.44209813574309</v>
      </c>
    </row>
    <row r="31232" spans="1:2" x14ac:dyDescent="0.15">
      <c r="A31232">
        <v>31222</v>
      </c>
      <c r="B31232">
        <v>931.51949462579387</v>
      </c>
    </row>
    <row r="31233" spans="1:2" x14ac:dyDescent="0.15">
      <c r="A31233">
        <v>31223</v>
      </c>
      <c r="B31233">
        <v>951.58494505180533</v>
      </c>
    </row>
    <row r="31234" spans="1:2" x14ac:dyDescent="0.15">
      <c r="A31234">
        <v>31224</v>
      </c>
      <c r="B31234">
        <v>1012.0758392420126</v>
      </c>
    </row>
    <row r="31235" spans="1:2" x14ac:dyDescent="0.15">
      <c r="A31235">
        <v>31225</v>
      </c>
      <c r="B31235">
        <v>937.36218102342707</v>
      </c>
    </row>
    <row r="31236" spans="1:2" x14ac:dyDescent="0.15">
      <c r="A31236">
        <v>31226</v>
      </c>
      <c r="B31236">
        <v>966.94688490296471</v>
      </c>
    </row>
    <row r="31237" spans="1:2" x14ac:dyDescent="0.15">
      <c r="A31237">
        <v>31227</v>
      </c>
      <c r="B31237">
        <v>1025.9412711705218</v>
      </c>
    </row>
    <row r="31238" spans="1:2" x14ac:dyDescent="0.15">
      <c r="A31238">
        <v>31228</v>
      </c>
      <c r="B31238">
        <v>981.30807181774924</v>
      </c>
    </row>
    <row r="31239" spans="1:2" x14ac:dyDescent="0.15">
      <c r="A31239">
        <v>31229</v>
      </c>
      <c r="B31239">
        <v>973.07158714037553</v>
      </c>
    </row>
    <row r="31240" spans="1:2" x14ac:dyDescent="0.15">
      <c r="A31240">
        <v>31230</v>
      </c>
      <c r="B31240">
        <v>968.76768395440786</v>
      </c>
    </row>
    <row r="31241" spans="1:2" x14ac:dyDescent="0.15">
      <c r="A31241">
        <v>31231</v>
      </c>
      <c r="B31241">
        <v>939.1189350548193</v>
      </c>
    </row>
    <row r="31242" spans="1:2" x14ac:dyDescent="0.15">
      <c r="A31242">
        <v>31232</v>
      </c>
      <c r="B31242">
        <v>1041.0106253825143</v>
      </c>
    </row>
    <row r="31243" spans="1:2" x14ac:dyDescent="0.15">
      <c r="A31243">
        <v>31233</v>
      </c>
      <c r="B31243">
        <v>933.42339155138598</v>
      </c>
    </row>
    <row r="31244" spans="1:2" x14ac:dyDescent="0.15">
      <c r="A31244">
        <v>31234</v>
      </c>
      <c r="B31244">
        <v>972.16511562793005</v>
      </c>
    </row>
    <row r="31245" spans="1:2" x14ac:dyDescent="0.15">
      <c r="A31245">
        <v>31235</v>
      </c>
      <c r="B31245">
        <v>934.25076717226057</v>
      </c>
    </row>
    <row r="31246" spans="1:2" x14ac:dyDescent="0.15">
      <c r="A31246">
        <v>31236</v>
      </c>
      <c r="B31246">
        <v>1091.3359629219362</v>
      </c>
    </row>
    <row r="31247" spans="1:2" x14ac:dyDescent="0.15">
      <c r="A31247">
        <v>31237</v>
      </c>
      <c r="B31247">
        <v>999.59309578317482</v>
      </c>
    </row>
    <row r="31248" spans="1:2" x14ac:dyDescent="0.15">
      <c r="A31248">
        <v>31238</v>
      </c>
      <c r="B31248">
        <v>1026.8562066196789</v>
      </c>
    </row>
    <row r="31249" spans="1:2" x14ac:dyDescent="0.15">
      <c r="A31249">
        <v>31239</v>
      </c>
      <c r="B31249">
        <v>1025.7884086624888</v>
      </c>
    </row>
    <row r="31250" spans="1:2" x14ac:dyDescent="0.15">
      <c r="A31250">
        <v>31240</v>
      </c>
      <c r="B31250">
        <v>1004.2309706661008</v>
      </c>
    </row>
    <row r="31251" spans="1:2" x14ac:dyDescent="0.15">
      <c r="A31251">
        <v>31241</v>
      </c>
      <c r="B31251">
        <v>936.59647708777038</v>
      </c>
    </row>
    <row r="31252" spans="1:2" x14ac:dyDescent="0.15">
      <c r="A31252">
        <v>31242</v>
      </c>
      <c r="B31252">
        <v>1044.9828994433919</v>
      </c>
    </row>
    <row r="31253" spans="1:2" x14ac:dyDescent="0.15">
      <c r="A31253">
        <v>31243</v>
      </c>
      <c r="B31253">
        <v>1032.1889031231001</v>
      </c>
    </row>
    <row r="31254" spans="1:2" x14ac:dyDescent="0.15">
      <c r="A31254">
        <v>31244</v>
      </c>
      <c r="B31254">
        <v>1024.6662607760618</v>
      </c>
    </row>
    <row r="31255" spans="1:2" x14ac:dyDescent="0.15">
      <c r="A31255">
        <v>31245</v>
      </c>
      <c r="B31255">
        <v>958.39582712902507</v>
      </c>
    </row>
    <row r="31256" spans="1:2" x14ac:dyDescent="0.15">
      <c r="A31256">
        <v>31246</v>
      </c>
      <c r="B31256">
        <v>950.74376402299777</v>
      </c>
    </row>
    <row r="31257" spans="1:2" x14ac:dyDescent="0.15">
      <c r="A31257">
        <v>31247</v>
      </c>
      <c r="B31257">
        <v>1007.3118709977913</v>
      </c>
    </row>
    <row r="31258" spans="1:2" x14ac:dyDescent="0.15">
      <c r="A31258">
        <v>31248</v>
      </c>
      <c r="B31258">
        <v>947.36251890563574</v>
      </c>
    </row>
    <row r="31259" spans="1:2" x14ac:dyDescent="0.15">
      <c r="A31259">
        <v>31249</v>
      </c>
      <c r="B31259">
        <v>1066.1956012197809</v>
      </c>
    </row>
    <row r="31260" spans="1:2" x14ac:dyDescent="0.15">
      <c r="A31260">
        <v>31250</v>
      </c>
      <c r="B31260">
        <v>921.18118709635189</v>
      </c>
    </row>
    <row r="31261" spans="1:2" x14ac:dyDescent="0.15">
      <c r="A31261">
        <v>31251</v>
      </c>
      <c r="B31261">
        <v>1044.51508036114</v>
      </c>
    </row>
    <row r="31262" spans="1:2" x14ac:dyDescent="0.15">
      <c r="A31262">
        <v>31252</v>
      </c>
      <c r="B31262">
        <v>938.71685210025055</v>
      </c>
    </row>
    <row r="31263" spans="1:2" x14ac:dyDescent="0.15">
      <c r="A31263">
        <v>31253</v>
      </c>
      <c r="B31263">
        <v>976.63660884129422</v>
      </c>
    </row>
    <row r="31264" spans="1:2" x14ac:dyDescent="0.15">
      <c r="A31264">
        <v>31254</v>
      </c>
      <c r="B31264">
        <v>1052.8629393294032</v>
      </c>
    </row>
    <row r="31265" spans="1:2" x14ac:dyDescent="0.15">
      <c r="A31265">
        <v>31255</v>
      </c>
      <c r="B31265">
        <v>967.74732054130232</v>
      </c>
    </row>
    <row r="31266" spans="1:2" x14ac:dyDescent="0.15">
      <c r="A31266">
        <v>31256</v>
      </c>
      <c r="B31266">
        <v>1021.5542527305306</v>
      </c>
    </row>
    <row r="31267" spans="1:2" x14ac:dyDescent="0.15">
      <c r="A31267">
        <v>31257</v>
      </c>
      <c r="B31267">
        <v>1089.9874247977048</v>
      </c>
    </row>
    <row r="31268" spans="1:2" x14ac:dyDescent="0.15">
      <c r="A31268">
        <v>31258</v>
      </c>
      <c r="B31268">
        <v>1084.1455022612913</v>
      </c>
    </row>
    <row r="31269" spans="1:2" x14ac:dyDescent="0.15">
      <c r="A31269">
        <v>31259</v>
      </c>
      <c r="B31269">
        <v>1020.7168143997458</v>
      </c>
    </row>
    <row r="31270" spans="1:2" x14ac:dyDescent="0.15">
      <c r="A31270">
        <v>31260</v>
      </c>
      <c r="B31270">
        <v>1058.9715234513558</v>
      </c>
    </row>
    <row r="31271" spans="1:2" x14ac:dyDescent="0.15">
      <c r="A31271">
        <v>31261</v>
      </c>
      <c r="B31271">
        <v>1052.349462993308</v>
      </c>
    </row>
    <row r="31272" spans="1:2" x14ac:dyDescent="0.15">
      <c r="A31272">
        <v>31262</v>
      </c>
      <c r="B31272">
        <v>938.60891496623742</v>
      </c>
    </row>
    <row r="31273" spans="1:2" x14ac:dyDescent="0.15">
      <c r="A31273">
        <v>31263</v>
      </c>
      <c r="B31273">
        <v>1021.1147463518624</v>
      </c>
    </row>
    <row r="31274" spans="1:2" x14ac:dyDescent="0.15">
      <c r="A31274">
        <v>31264</v>
      </c>
      <c r="B31274">
        <v>938.0398526870631</v>
      </c>
    </row>
    <row r="31275" spans="1:2" x14ac:dyDescent="0.15">
      <c r="A31275">
        <v>31265</v>
      </c>
      <c r="B31275">
        <v>969.58606348826936</v>
      </c>
    </row>
    <row r="31276" spans="1:2" x14ac:dyDescent="0.15">
      <c r="A31276">
        <v>31266</v>
      </c>
      <c r="B31276">
        <v>1065.4157112659279</v>
      </c>
    </row>
    <row r="31277" spans="1:2" x14ac:dyDescent="0.15">
      <c r="A31277">
        <v>31267</v>
      </c>
      <c r="B31277">
        <v>943.48343234903416</v>
      </c>
    </row>
    <row r="31278" spans="1:2" x14ac:dyDescent="0.15">
      <c r="A31278">
        <v>31268</v>
      </c>
      <c r="B31278">
        <v>1038.9082950304444</v>
      </c>
    </row>
    <row r="31279" spans="1:2" x14ac:dyDescent="0.15">
      <c r="A31279">
        <v>31269</v>
      </c>
      <c r="B31279">
        <v>963.03924036918136</v>
      </c>
    </row>
    <row r="31280" spans="1:2" x14ac:dyDescent="0.15">
      <c r="A31280">
        <v>31270</v>
      </c>
      <c r="B31280">
        <v>1048.4830960035185</v>
      </c>
    </row>
    <row r="31281" spans="1:2" x14ac:dyDescent="0.15">
      <c r="A31281">
        <v>31271</v>
      </c>
      <c r="B31281">
        <v>947.53836337354892</v>
      </c>
    </row>
    <row r="31282" spans="1:2" x14ac:dyDescent="0.15">
      <c r="A31282">
        <v>31272</v>
      </c>
      <c r="B31282">
        <v>999.11840967033663</v>
      </c>
    </row>
    <row r="31283" spans="1:2" x14ac:dyDescent="0.15">
      <c r="A31283">
        <v>31273</v>
      </c>
      <c r="B31283">
        <v>1059.5862700969324</v>
      </c>
    </row>
    <row r="31284" spans="1:2" x14ac:dyDescent="0.15">
      <c r="A31284">
        <v>31274</v>
      </c>
      <c r="B31284">
        <v>1047.7204592518908</v>
      </c>
    </row>
    <row r="31285" spans="1:2" x14ac:dyDescent="0.15">
      <c r="A31285">
        <v>31275</v>
      </c>
      <c r="B31285">
        <v>947.76353147622433</v>
      </c>
    </row>
    <row r="31286" spans="1:2" x14ac:dyDescent="0.15">
      <c r="A31286">
        <v>31276</v>
      </c>
      <c r="B31286">
        <v>1043.6433009704826</v>
      </c>
    </row>
    <row r="31287" spans="1:2" x14ac:dyDescent="0.15">
      <c r="A31287">
        <v>31277</v>
      </c>
      <c r="B31287">
        <v>989.61755806710187</v>
      </c>
    </row>
    <row r="31288" spans="1:2" x14ac:dyDescent="0.15">
      <c r="A31288">
        <v>31278</v>
      </c>
      <c r="B31288">
        <v>903.8917266425567</v>
      </c>
    </row>
    <row r="31289" spans="1:2" x14ac:dyDescent="0.15">
      <c r="A31289">
        <v>31279</v>
      </c>
      <c r="B31289">
        <v>1026.4566817265988</v>
      </c>
    </row>
    <row r="31290" spans="1:2" x14ac:dyDescent="0.15">
      <c r="A31290">
        <v>31280</v>
      </c>
      <c r="B31290">
        <v>1055.3598692874323</v>
      </c>
    </row>
    <row r="31291" spans="1:2" x14ac:dyDescent="0.15">
      <c r="A31291">
        <v>31281</v>
      </c>
      <c r="B31291">
        <v>1056.4636171424302</v>
      </c>
    </row>
    <row r="31292" spans="1:2" x14ac:dyDescent="0.15">
      <c r="A31292">
        <v>31282</v>
      </c>
      <c r="B31292">
        <v>986.53375199768425</v>
      </c>
    </row>
    <row r="31293" spans="1:2" x14ac:dyDescent="0.15">
      <c r="A31293">
        <v>31283</v>
      </c>
      <c r="B31293">
        <v>923.75203161107765</v>
      </c>
    </row>
    <row r="31294" spans="1:2" x14ac:dyDescent="0.15">
      <c r="A31294">
        <v>31284</v>
      </c>
      <c r="B31294">
        <v>966.91963026328995</v>
      </c>
    </row>
    <row r="31295" spans="1:2" x14ac:dyDescent="0.15">
      <c r="A31295">
        <v>31285</v>
      </c>
      <c r="B31295">
        <v>1035.862417725682</v>
      </c>
    </row>
    <row r="31296" spans="1:2" x14ac:dyDescent="0.15">
      <c r="A31296">
        <v>31286</v>
      </c>
      <c r="B31296">
        <v>944.04868048270168</v>
      </c>
    </row>
    <row r="31297" spans="1:2" x14ac:dyDescent="0.15">
      <c r="A31297">
        <v>31287</v>
      </c>
      <c r="B31297">
        <v>1035.7555708348823</v>
      </c>
    </row>
    <row r="31298" spans="1:2" x14ac:dyDescent="0.15">
      <c r="A31298">
        <v>31288</v>
      </c>
      <c r="B31298">
        <v>1076.5180733767038</v>
      </c>
    </row>
    <row r="31299" spans="1:2" x14ac:dyDescent="0.15">
      <c r="A31299">
        <v>31289</v>
      </c>
      <c r="B31299">
        <v>987.28863190907873</v>
      </c>
    </row>
    <row r="31300" spans="1:2" x14ac:dyDescent="0.15">
      <c r="A31300">
        <v>31290</v>
      </c>
      <c r="B31300">
        <v>1039.6030792512972</v>
      </c>
    </row>
    <row r="31301" spans="1:2" x14ac:dyDescent="0.15">
      <c r="A31301">
        <v>31291</v>
      </c>
      <c r="B31301">
        <v>964.29693818774388</v>
      </c>
    </row>
    <row r="31302" spans="1:2" x14ac:dyDescent="0.15">
      <c r="A31302">
        <v>31292</v>
      </c>
      <c r="B31302">
        <v>1013.1023166570718</v>
      </c>
    </row>
    <row r="31303" spans="1:2" x14ac:dyDescent="0.15">
      <c r="A31303">
        <v>31293</v>
      </c>
      <c r="B31303">
        <v>1029.7731244116546</v>
      </c>
    </row>
    <row r="31304" spans="1:2" x14ac:dyDescent="0.15">
      <c r="A31304">
        <v>31294</v>
      </c>
      <c r="B31304">
        <v>912.91150880051975</v>
      </c>
    </row>
    <row r="31305" spans="1:2" x14ac:dyDescent="0.15">
      <c r="A31305">
        <v>31295</v>
      </c>
      <c r="B31305">
        <v>947.34653126456715</v>
      </c>
    </row>
    <row r="31306" spans="1:2" x14ac:dyDescent="0.15">
      <c r="A31306">
        <v>31296</v>
      </c>
      <c r="B31306">
        <v>1029.9814437832929</v>
      </c>
    </row>
    <row r="31307" spans="1:2" x14ac:dyDescent="0.15">
      <c r="A31307">
        <v>31297</v>
      </c>
      <c r="B31307">
        <v>940.67676243224435</v>
      </c>
    </row>
    <row r="31308" spans="1:2" x14ac:dyDescent="0.15">
      <c r="A31308">
        <v>31298</v>
      </c>
      <c r="B31308">
        <v>1027.2971895298563</v>
      </c>
    </row>
    <row r="31309" spans="1:2" x14ac:dyDescent="0.15">
      <c r="A31309">
        <v>31299</v>
      </c>
      <c r="B31309">
        <v>1019.7692752312157</v>
      </c>
    </row>
    <row r="31310" spans="1:2" x14ac:dyDescent="0.15">
      <c r="A31310">
        <v>31300</v>
      </c>
      <c r="B31310">
        <v>997.1812487412526</v>
      </c>
    </row>
    <row r="31311" spans="1:2" x14ac:dyDescent="0.15">
      <c r="A31311">
        <v>31301</v>
      </c>
      <c r="B31311">
        <v>1000.3592914030295</v>
      </c>
    </row>
    <row r="31312" spans="1:2" x14ac:dyDescent="0.15">
      <c r="A31312">
        <v>31302</v>
      </c>
      <c r="B31312">
        <v>1027.4474087107856</v>
      </c>
    </row>
    <row r="31313" spans="1:2" x14ac:dyDescent="0.15">
      <c r="A31313">
        <v>31303</v>
      </c>
      <c r="B31313">
        <v>1014.8714698246015</v>
      </c>
    </row>
    <row r="31314" spans="1:2" x14ac:dyDescent="0.15">
      <c r="A31314">
        <v>31304</v>
      </c>
      <c r="B31314">
        <v>1083.7502847512428</v>
      </c>
    </row>
    <row r="31315" spans="1:2" x14ac:dyDescent="0.15">
      <c r="A31315">
        <v>31305</v>
      </c>
      <c r="B31315">
        <v>991.94274282713081</v>
      </c>
    </row>
    <row r="31316" spans="1:2" x14ac:dyDescent="0.15">
      <c r="A31316">
        <v>31306</v>
      </c>
      <c r="B31316">
        <v>984.29756365832327</v>
      </c>
    </row>
    <row r="31317" spans="1:2" x14ac:dyDescent="0.15">
      <c r="A31317">
        <v>31307</v>
      </c>
      <c r="B31317">
        <v>935.31445118340901</v>
      </c>
    </row>
    <row r="31318" spans="1:2" x14ac:dyDescent="0.15">
      <c r="A31318">
        <v>31308</v>
      </c>
      <c r="B31318">
        <v>1026.8331838606578</v>
      </c>
    </row>
    <row r="31319" spans="1:2" x14ac:dyDescent="0.15">
      <c r="A31319">
        <v>31309</v>
      </c>
      <c r="B31319">
        <v>996.05035512934523</v>
      </c>
    </row>
    <row r="31320" spans="1:2" x14ac:dyDescent="0.15">
      <c r="A31320">
        <v>31310</v>
      </c>
      <c r="B31320">
        <v>1013.668657023134</v>
      </c>
    </row>
    <row r="31321" spans="1:2" x14ac:dyDescent="0.15">
      <c r="A31321">
        <v>31311</v>
      </c>
      <c r="B31321">
        <v>1076.4669287701499</v>
      </c>
    </row>
    <row r="31322" spans="1:2" x14ac:dyDescent="0.15">
      <c r="A31322">
        <v>31312</v>
      </c>
      <c r="B31322">
        <v>991.08654708577694</v>
      </c>
    </row>
    <row r="31323" spans="1:2" x14ac:dyDescent="0.15">
      <c r="A31323">
        <v>31313</v>
      </c>
      <c r="B31323">
        <v>944.21783184158141</v>
      </c>
    </row>
    <row r="31324" spans="1:2" x14ac:dyDescent="0.15">
      <c r="A31324">
        <v>31314</v>
      </c>
      <c r="B31324">
        <v>1079.6285250701167</v>
      </c>
    </row>
    <row r="31325" spans="1:2" x14ac:dyDescent="0.15">
      <c r="A31325">
        <v>31315</v>
      </c>
      <c r="B31325">
        <v>943.65982288297971</v>
      </c>
    </row>
    <row r="31326" spans="1:2" x14ac:dyDescent="0.15">
      <c r="A31326">
        <v>31316</v>
      </c>
      <c r="B31326">
        <v>979.56709243999717</v>
      </c>
    </row>
    <row r="31327" spans="1:2" x14ac:dyDescent="0.15">
      <c r="A31327">
        <v>31317</v>
      </c>
      <c r="B31327">
        <v>1009.2392764889635</v>
      </c>
    </row>
    <row r="31328" spans="1:2" x14ac:dyDescent="0.15">
      <c r="A31328">
        <v>31318</v>
      </c>
      <c r="B31328">
        <v>986.83883885344835</v>
      </c>
    </row>
    <row r="31329" spans="1:2" x14ac:dyDescent="0.15">
      <c r="A31329">
        <v>31319</v>
      </c>
      <c r="B31329">
        <v>1028.0312939532232</v>
      </c>
    </row>
    <row r="31330" spans="1:2" x14ac:dyDescent="0.15">
      <c r="A31330">
        <v>31320</v>
      </c>
      <c r="B31330">
        <v>1066.7322812958548</v>
      </c>
    </row>
    <row r="31331" spans="1:2" x14ac:dyDescent="0.15">
      <c r="A31331">
        <v>31321</v>
      </c>
      <c r="B31331">
        <v>1175.5730305792345</v>
      </c>
    </row>
    <row r="31332" spans="1:2" x14ac:dyDescent="0.15">
      <c r="A31332">
        <v>31322</v>
      </c>
      <c r="B31332">
        <v>1009.1982660263219</v>
      </c>
    </row>
    <row r="31333" spans="1:2" x14ac:dyDescent="0.15">
      <c r="A31333">
        <v>31323</v>
      </c>
      <c r="B31333">
        <v>952.35602465547254</v>
      </c>
    </row>
    <row r="31334" spans="1:2" x14ac:dyDescent="0.15">
      <c r="A31334">
        <v>31324</v>
      </c>
      <c r="B31334">
        <v>1024.0501374364517</v>
      </c>
    </row>
    <row r="31335" spans="1:2" x14ac:dyDescent="0.15">
      <c r="A31335">
        <v>31325</v>
      </c>
      <c r="B31335">
        <v>1070.1207801083144</v>
      </c>
    </row>
    <row r="31336" spans="1:2" x14ac:dyDescent="0.15">
      <c r="A31336">
        <v>31326</v>
      </c>
      <c r="B31336">
        <v>974.55074810834753</v>
      </c>
    </row>
    <row r="31337" spans="1:2" x14ac:dyDescent="0.15">
      <c r="A31337">
        <v>31327</v>
      </c>
      <c r="B31337">
        <v>1068.4339598606607</v>
      </c>
    </row>
    <row r="31338" spans="1:2" x14ac:dyDescent="0.15">
      <c r="A31338">
        <v>31328</v>
      </c>
      <c r="B31338">
        <v>846.81331655207123</v>
      </c>
    </row>
    <row r="31339" spans="1:2" x14ac:dyDescent="0.15">
      <c r="A31339">
        <v>31329</v>
      </c>
      <c r="B31339">
        <v>913.61985495429417</v>
      </c>
    </row>
    <row r="31340" spans="1:2" x14ac:dyDescent="0.15">
      <c r="A31340">
        <v>31330</v>
      </c>
      <c r="B31340">
        <v>1007.0544211407459</v>
      </c>
    </row>
    <row r="31341" spans="1:2" x14ac:dyDescent="0.15">
      <c r="A31341">
        <v>31331</v>
      </c>
      <c r="B31341">
        <v>956.25168686134566</v>
      </c>
    </row>
    <row r="31342" spans="1:2" x14ac:dyDescent="0.15">
      <c r="A31342">
        <v>31332</v>
      </c>
      <c r="B31342">
        <v>946.77701639829468</v>
      </c>
    </row>
    <row r="31343" spans="1:2" x14ac:dyDescent="0.15">
      <c r="A31343">
        <v>31333</v>
      </c>
      <c r="B31343">
        <v>943.30589807726415</v>
      </c>
    </row>
    <row r="31344" spans="1:2" x14ac:dyDescent="0.15">
      <c r="A31344">
        <v>31334</v>
      </c>
      <c r="B31344">
        <v>1018.1394872506241</v>
      </c>
    </row>
    <row r="31345" spans="1:2" x14ac:dyDescent="0.15">
      <c r="A31345">
        <v>31335</v>
      </c>
      <c r="B31345">
        <v>936.37842504545574</v>
      </c>
    </row>
    <row r="31346" spans="1:2" x14ac:dyDescent="0.15">
      <c r="A31346">
        <v>31336</v>
      </c>
      <c r="B31346">
        <v>973.28113035205672</v>
      </c>
    </row>
    <row r="31347" spans="1:2" x14ac:dyDescent="0.15">
      <c r="A31347">
        <v>31337</v>
      </c>
      <c r="B31347">
        <v>977.00186355817846</v>
      </c>
    </row>
    <row r="31348" spans="1:2" x14ac:dyDescent="0.15">
      <c r="A31348">
        <v>31338</v>
      </c>
      <c r="B31348">
        <v>980.25463292515326</v>
      </c>
    </row>
    <row r="31349" spans="1:2" x14ac:dyDescent="0.15">
      <c r="A31349">
        <v>31339</v>
      </c>
      <c r="B31349">
        <v>953.66058883794597</v>
      </c>
    </row>
    <row r="31350" spans="1:2" x14ac:dyDescent="0.15">
      <c r="A31350">
        <v>31340</v>
      </c>
      <c r="B31350">
        <v>988.16631212383777</v>
      </c>
    </row>
    <row r="31351" spans="1:2" x14ac:dyDescent="0.15">
      <c r="A31351">
        <v>31341</v>
      </c>
      <c r="B31351">
        <v>965.36372618491635</v>
      </c>
    </row>
    <row r="31352" spans="1:2" x14ac:dyDescent="0.15">
      <c r="A31352">
        <v>31342</v>
      </c>
      <c r="B31352">
        <v>944.44678087966008</v>
      </c>
    </row>
    <row r="31353" spans="1:2" x14ac:dyDescent="0.15">
      <c r="A31353">
        <v>31343</v>
      </c>
      <c r="B31353">
        <v>980.72724151849616</v>
      </c>
    </row>
    <row r="31354" spans="1:2" x14ac:dyDescent="0.15">
      <c r="A31354">
        <v>31344</v>
      </c>
      <c r="B31354">
        <v>1006.7711039324205</v>
      </c>
    </row>
    <row r="31355" spans="1:2" x14ac:dyDescent="0.15">
      <c r="A31355">
        <v>31345</v>
      </c>
      <c r="B31355">
        <v>962.65185367553192</v>
      </c>
    </row>
    <row r="31356" spans="1:2" x14ac:dyDescent="0.15">
      <c r="A31356">
        <v>31346</v>
      </c>
      <c r="B31356">
        <v>976.74299782009859</v>
      </c>
    </row>
    <row r="31357" spans="1:2" x14ac:dyDescent="0.15">
      <c r="A31357">
        <v>31347</v>
      </c>
      <c r="B31357">
        <v>1023.214133470105</v>
      </c>
    </row>
    <row r="31358" spans="1:2" x14ac:dyDescent="0.15">
      <c r="A31358">
        <v>31348</v>
      </c>
      <c r="B31358">
        <v>986.57364178742193</v>
      </c>
    </row>
    <row r="31359" spans="1:2" x14ac:dyDescent="0.15">
      <c r="A31359">
        <v>31349</v>
      </c>
      <c r="B31359">
        <v>1039.928006416505</v>
      </c>
    </row>
    <row r="31360" spans="1:2" x14ac:dyDescent="0.15">
      <c r="A31360">
        <v>31350</v>
      </c>
      <c r="B31360">
        <v>1064.6985444038964</v>
      </c>
    </row>
    <row r="31361" spans="1:2" x14ac:dyDescent="0.15">
      <c r="A31361">
        <v>31351</v>
      </c>
      <c r="B31361">
        <v>971.5338153841742</v>
      </c>
    </row>
    <row r="31362" spans="1:2" x14ac:dyDescent="0.15">
      <c r="A31362">
        <v>31352</v>
      </c>
      <c r="B31362">
        <v>926.85835566951016</v>
      </c>
    </row>
    <row r="31363" spans="1:2" x14ac:dyDescent="0.15">
      <c r="A31363">
        <v>31353</v>
      </c>
      <c r="B31363">
        <v>917.26703123988045</v>
      </c>
    </row>
    <row r="31364" spans="1:2" x14ac:dyDescent="0.15">
      <c r="A31364">
        <v>31354</v>
      </c>
      <c r="B31364">
        <v>940.78617377457874</v>
      </c>
    </row>
    <row r="31365" spans="1:2" x14ac:dyDescent="0.15">
      <c r="A31365">
        <v>31355</v>
      </c>
      <c r="B31365">
        <v>929.16901785038829</v>
      </c>
    </row>
    <row r="31366" spans="1:2" x14ac:dyDescent="0.15">
      <c r="A31366">
        <v>31356</v>
      </c>
      <c r="B31366">
        <v>924.50313875019231</v>
      </c>
    </row>
    <row r="31367" spans="1:2" x14ac:dyDescent="0.15">
      <c r="A31367">
        <v>31357</v>
      </c>
      <c r="B31367">
        <v>964.25913421708958</v>
      </c>
    </row>
    <row r="31368" spans="1:2" x14ac:dyDescent="0.15">
      <c r="A31368">
        <v>31358</v>
      </c>
      <c r="B31368">
        <v>961.1674972330519</v>
      </c>
    </row>
    <row r="31369" spans="1:2" x14ac:dyDescent="0.15">
      <c r="A31369">
        <v>31359</v>
      </c>
      <c r="B31369">
        <v>1079.4547163492118</v>
      </c>
    </row>
    <row r="31370" spans="1:2" x14ac:dyDescent="0.15">
      <c r="A31370">
        <v>31360</v>
      </c>
      <c r="B31370">
        <v>1006.6608183383747</v>
      </c>
    </row>
    <row r="31371" spans="1:2" x14ac:dyDescent="0.15">
      <c r="A31371">
        <v>31361</v>
      </c>
      <c r="B31371">
        <v>990.57012314337487</v>
      </c>
    </row>
    <row r="31372" spans="1:2" x14ac:dyDescent="0.15">
      <c r="A31372">
        <v>31362</v>
      </c>
      <c r="B31372">
        <v>962.2840875332804</v>
      </c>
    </row>
    <row r="31373" spans="1:2" x14ac:dyDescent="0.15">
      <c r="A31373">
        <v>31363</v>
      </c>
      <c r="B31373">
        <v>1007.6737510159297</v>
      </c>
    </row>
    <row r="31374" spans="1:2" x14ac:dyDescent="0.15">
      <c r="A31374">
        <v>31364</v>
      </c>
      <c r="B31374">
        <v>1058.1812125182532</v>
      </c>
    </row>
    <row r="31375" spans="1:2" x14ac:dyDescent="0.15">
      <c r="A31375">
        <v>31365</v>
      </c>
      <c r="B31375">
        <v>931.59444776832811</v>
      </c>
    </row>
    <row r="31376" spans="1:2" x14ac:dyDescent="0.15">
      <c r="A31376">
        <v>31366</v>
      </c>
      <c r="B31376">
        <v>1078.4688737452209</v>
      </c>
    </row>
    <row r="31377" spans="1:2" x14ac:dyDescent="0.15">
      <c r="A31377">
        <v>31367</v>
      </c>
      <c r="B31377">
        <v>1072.9730115472917</v>
      </c>
    </row>
    <row r="31378" spans="1:2" x14ac:dyDescent="0.15">
      <c r="A31378">
        <v>31368</v>
      </c>
      <c r="B31378">
        <v>960.47115676959356</v>
      </c>
    </row>
    <row r="31379" spans="1:2" x14ac:dyDescent="0.15">
      <c r="A31379">
        <v>31369</v>
      </c>
      <c r="B31379">
        <v>1097.0747257785899</v>
      </c>
    </row>
    <row r="31380" spans="1:2" x14ac:dyDescent="0.15">
      <c r="A31380">
        <v>31370</v>
      </c>
      <c r="B31380">
        <v>998.20751475496968</v>
      </c>
    </row>
    <row r="31381" spans="1:2" x14ac:dyDescent="0.15">
      <c r="A31381">
        <v>31371</v>
      </c>
      <c r="B31381">
        <v>925.00760173359902</v>
      </c>
    </row>
    <row r="31382" spans="1:2" x14ac:dyDescent="0.15">
      <c r="A31382">
        <v>31372</v>
      </c>
      <c r="B31382">
        <v>899.07699990033962</v>
      </c>
    </row>
    <row r="31383" spans="1:2" x14ac:dyDescent="0.15">
      <c r="A31383">
        <v>31373</v>
      </c>
      <c r="B31383">
        <v>1034.1455606524137</v>
      </c>
    </row>
    <row r="31384" spans="1:2" x14ac:dyDescent="0.15">
      <c r="A31384">
        <v>31374</v>
      </c>
      <c r="B31384">
        <v>871.07869505697238</v>
      </c>
    </row>
    <row r="31385" spans="1:2" x14ac:dyDescent="0.15">
      <c r="A31385">
        <v>31375</v>
      </c>
      <c r="B31385">
        <v>961.95021258540839</v>
      </c>
    </row>
    <row r="31386" spans="1:2" x14ac:dyDescent="0.15">
      <c r="A31386">
        <v>31376</v>
      </c>
      <c r="B31386">
        <v>1027.4306783704546</v>
      </c>
    </row>
    <row r="31387" spans="1:2" x14ac:dyDescent="0.15">
      <c r="A31387">
        <v>31377</v>
      </c>
      <c r="B31387">
        <v>1003.5294635713792</v>
      </c>
    </row>
    <row r="31388" spans="1:2" x14ac:dyDescent="0.15">
      <c r="A31388">
        <v>31378</v>
      </c>
      <c r="B31388">
        <v>999.8597121492154</v>
      </c>
    </row>
    <row r="31389" spans="1:2" x14ac:dyDescent="0.15">
      <c r="A31389">
        <v>31379</v>
      </c>
      <c r="B31389">
        <v>961.02371120443911</v>
      </c>
    </row>
    <row r="31390" spans="1:2" x14ac:dyDescent="0.15">
      <c r="A31390">
        <v>31380</v>
      </c>
      <c r="B31390">
        <v>993.06578108656788</v>
      </c>
    </row>
    <row r="31391" spans="1:2" x14ac:dyDescent="0.15">
      <c r="A31391">
        <v>31381</v>
      </c>
      <c r="B31391">
        <v>952.5551351591688</v>
      </c>
    </row>
    <row r="31392" spans="1:2" x14ac:dyDescent="0.15">
      <c r="A31392">
        <v>31382</v>
      </c>
      <c r="B31392">
        <v>1046.5542111916541</v>
      </c>
    </row>
    <row r="31393" spans="1:2" x14ac:dyDescent="0.15">
      <c r="A31393">
        <v>31383</v>
      </c>
      <c r="B31393">
        <v>1039.9964705751952</v>
      </c>
    </row>
    <row r="31394" spans="1:2" x14ac:dyDescent="0.15">
      <c r="A31394">
        <v>31384</v>
      </c>
      <c r="B31394">
        <v>928.07265034807563</v>
      </c>
    </row>
    <row r="31395" spans="1:2" x14ac:dyDescent="0.15">
      <c r="A31395">
        <v>31385</v>
      </c>
      <c r="B31395">
        <v>905.37572119085553</v>
      </c>
    </row>
    <row r="31396" spans="1:2" x14ac:dyDescent="0.15">
      <c r="A31396">
        <v>31386</v>
      </c>
      <c r="B31396">
        <v>963.57843235611983</v>
      </c>
    </row>
    <row r="31397" spans="1:2" x14ac:dyDescent="0.15">
      <c r="A31397">
        <v>31387</v>
      </c>
      <c r="B31397">
        <v>1017.3413648931098</v>
      </c>
    </row>
    <row r="31398" spans="1:2" x14ac:dyDescent="0.15">
      <c r="A31398">
        <v>31388</v>
      </c>
      <c r="B31398">
        <v>1070.9018529326481</v>
      </c>
    </row>
    <row r="31399" spans="1:2" x14ac:dyDescent="0.15">
      <c r="A31399">
        <v>31389</v>
      </c>
      <c r="B31399">
        <v>1040.9464672981271</v>
      </c>
    </row>
    <row r="31400" spans="1:2" x14ac:dyDescent="0.15">
      <c r="A31400">
        <v>31390</v>
      </c>
      <c r="B31400">
        <v>925.12924862704006</v>
      </c>
    </row>
    <row r="31401" spans="1:2" x14ac:dyDescent="0.15">
      <c r="A31401">
        <v>31391</v>
      </c>
      <c r="B31401">
        <v>988.62635077797745</v>
      </c>
    </row>
    <row r="31402" spans="1:2" x14ac:dyDescent="0.15">
      <c r="A31402">
        <v>31392</v>
      </c>
      <c r="B31402">
        <v>1075.2671705237519</v>
      </c>
    </row>
    <row r="31403" spans="1:2" x14ac:dyDescent="0.15">
      <c r="A31403">
        <v>31393</v>
      </c>
      <c r="B31403">
        <v>1030.389567577133</v>
      </c>
    </row>
    <row r="31404" spans="1:2" x14ac:dyDescent="0.15">
      <c r="A31404">
        <v>31394</v>
      </c>
      <c r="B31404">
        <v>1009.0367918219494</v>
      </c>
    </row>
    <row r="31405" spans="1:2" x14ac:dyDescent="0.15">
      <c r="A31405">
        <v>31395</v>
      </c>
      <c r="B31405">
        <v>971.1085568847634</v>
      </c>
    </row>
    <row r="31406" spans="1:2" x14ac:dyDescent="0.15">
      <c r="A31406">
        <v>31396</v>
      </c>
      <c r="B31406">
        <v>1002.0447076517369</v>
      </c>
    </row>
    <row r="31407" spans="1:2" x14ac:dyDescent="0.15">
      <c r="A31407">
        <v>31397</v>
      </c>
      <c r="B31407">
        <v>965.14484253405919</v>
      </c>
    </row>
    <row r="31408" spans="1:2" x14ac:dyDescent="0.15">
      <c r="A31408">
        <v>31398</v>
      </c>
      <c r="B31408">
        <v>1048.7499453981284</v>
      </c>
    </row>
    <row r="31409" spans="1:2" x14ac:dyDescent="0.15">
      <c r="A31409">
        <v>31399</v>
      </c>
      <c r="B31409">
        <v>913.21995763497807</v>
      </c>
    </row>
    <row r="31410" spans="1:2" x14ac:dyDescent="0.15">
      <c r="A31410">
        <v>31400</v>
      </c>
      <c r="B31410">
        <v>954.99474544639304</v>
      </c>
    </row>
    <row r="31411" spans="1:2" x14ac:dyDescent="0.15">
      <c r="A31411">
        <v>31401</v>
      </c>
      <c r="B31411">
        <v>1021.1913291660144</v>
      </c>
    </row>
    <row r="31412" spans="1:2" x14ac:dyDescent="0.15">
      <c r="A31412">
        <v>31402</v>
      </c>
      <c r="B31412">
        <v>1006.4415050895039</v>
      </c>
    </row>
    <row r="31413" spans="1:2" x14ac:dyDescent="0.15">
      <c r="A31413">
        <v>31403</v>
      </c>
      <c r="B31413">
        <v>987.29527051633352</v>
      </c>
    </row>
    <row r="31414" spans="1:2" x14ac:dyDescent="0.15">
      <c r="A31414">
        <v>31404</v>
      </c>
      <c r="B31414">
        <v>1003.4589819393962</v>
      </c>
    </row>
    <row r="31415" spans="1:2" x14ac:dyDescent="0.15">
      <c r="A31415">
        <v>31405</v>
      </c>
      <c r="B31415">
        <v>1036.7528526255412</v>
      </c>
    </row>
    <row r="31416" spans="1:2" x14ac:dyDescent="0.15">
      <c r="A31416">
        <v>31406</v>
      </c>
      <c r="B31416">
        <v>985.92700657436615</v>
      </c>
    </row>
    <row r="31417" spans="1:2" x14ac:dyDescent="0.15">
      <c r="A31417">
        <v>31407</v>
      </c>
      <c r="B31417">
        <v>1029.4905452061971</v>
      </c>
    </row>
    <row r="31418" spans="1:2" x14ac:dyDescent="0.15">
      <c r="A31418">
        <v>31408</v>
      </c>
      <c r="B31418">
        <v>981.19926258247619</v>
      </c>
    </row>
    <row r="31419" spans="1:2" x14ac:dyDescent="0.15">
      <c r="A31419">
        <v>31409</v>
      </c>
      <c r="B31419">
        <v>982.68640183434911</v>
      </c>
    </row>
    <row r="31420" spans="1:2" x14ac:dyDescent="0.15">
      <c r="A31420">
        <v>31410</v>
      </c>
      <c r="B31420">
        <v>945.74141496948789</v>
      </c>
    </row>
    <row r="31421" spans="1:2" x14ac:dyDescent="0.15">
      <c r="A31421">
        <v>31411</v>
      </c>
      <c r="B31421">
        <v>1010.1132439242953</v>
      </c>
    </row>
    <row r="31422" spans="1:2" x14ac:dyDescent="0.15">
      <c r="A31422">
        <v>31412</v>
      </c>
      <c r="B31422">
        <v>1003.6496316429806</v>
      </c>
    </row>
    <row r="31423" spans="1:2" x14ac:dyDescent="0.15">
      <c r="A31423">
        <v>31413</v>
      </c>
      <c r="B31423">
        <v>1051.1209185188611</v>
      </c>
    </row>
    <row r="31424" spans="1:2" x14ac:dyDescent="0.15">
      <c r="A31424">
        <v>31414</v>
      </c>
      <c r="B31424">
        <v>995.08011000979764</v>
      </c>
    </row>
    <row r="31425" spans="1:2" x14ac:dyDescent="0.15">
      <c r="A31425">
        <v>31415</v>
      </c>
      <c r="B31425">
        <v>948.39702357463352</v>
      </c>
    </row>
    <row r="31426" spans="1:2" x14ac:dyDescent="0.15">
      <c r="A31426">
        <v>31416</v>
      </c>
      <c r="B31426">
        <v>986.79307241084143</v>
      </c>
    </row>
    <row r="31427" spans="1:2" x14ac:dyDescent="0.15">
      <c r="A31427">
        <v>31417</v>
      </c>
      <c r="B31427">
        <v>973.13422889967933</v>
      </c>
    </row>
    <row r="31428" spans="1:2" x14ac:dyDescent="0.15">
      <c r="A31428">
        <v>31418</v>
      </c>
      <c r="B31428">
        <v>1030.466614228159</v>
      </c>
    </row>
    <row r="31429" spans="1:2" x14ac:dyDescent="0.15">
      <c r="A31429">
        <v>31419</v>
      </c>
      <c r="B31429">
        <v>988.54007500428963</v>
      </c>
    </row>
    <row r="31430" spans="1:2" x14ac:dyDescent="0.15">
      <c r="A31430">
        <v>31420</v>
      </c>
      <c r="B31430">
        <v>927.64587835039163</v>
      </c>
    </row>
    <row r="31431" spans="1:2" x14ac:dyDescent="0.15">
      <c r="A31431">
        <v>31421</v>
      </c>
      <c r="B31431">
        <v>965.1233306835054</v>
      </c>
    </row>
    <row r="31432" spans="1:2" x14ac:dyDescent="0.15">
      <c r="A31432">
        <v>31422</v>
      </c>
      <c r="B31432">
        <v>936.60094451626037</v>
      </c>
    </row>
    <row r="31433" spans="1:2" x14ac:dyDescent="0.15">
      <c r="A31433">
        <v>31423</v>
      </c>
      <c r="B31433">
        <v>1011.9795050260669</v>
      </c>
    </row>
    <row r="31434" spans="1:2" x14ac:dyDescent="0.15">
      <c r="A31434">
        <v>31424</v>
      </c>
      <c r="B31434">
        <v>1008.384164567083</v>
      </c>
    </row>
    <row r="31435" spans="1:2" x14ac:dyDescent="0.15">
      <c r="A31435">
        <v>31425</v>
      </c>
      <c r="B31435">
        <v>961.85625302179949</v>
      </c>
    </row>
    <row r="31436" spans="1:2" x14ac:dyDescent="0.15">
      <c r="A31436">
        <v>31426</v>
      </c>
      <c r="B31436">
        <v>965.60179457760466</v>
      </c>
    </row>
    <row r="31437" spans="1:2" x14ac:dyDescent="0.15">
      <c r="A31437">
        <v>31427</v>
      </c>
      <c r="B31437">
        <v>936.7899048878744</v>
      </c>
    </row>
    <row r="31438" spans="1:2" x14ac:dyDescent="0.15">
      <c r="A31438">
        <v>31428</v>
      </c>
      <c r="B31438">
        <v>960.51412492422571</v>
      </c>
    </row>
    <row r="31439" spans="1:2" x14ac:dyDescent="0.15">
      <c r="A31439">
        <v>31429</v>
      </c>
      <c r="B31439">
        <v>1006.8565226167576</v>
      </c>
    </row>
    <row r="31440" spans="1:2" x14ac:dyDescent="0.15">
      <c r="A31440">
        <v>31430</v>
      </c>
      <c r="B31440">
        <v>1012.4228625141823</v>
      </c>
    </row>
    <row r="31441" spans="1:2" x14ac:dyDescent="0.15">
      <c r="A31441">
        <v>31431</v>
      </c>
      <c r="B31441">
        <v>1043.8880827568555</v>
      </c>
    </row>
    <row r="31442" spans="1:2" x14ac:dyDescent="0.15">
      <c r="A31442">
        <v>31432</v>
      </c>
      <c r="B31442">
        <v>1041.1939737855032</v>
      </c>
    </row>
    <row r="31443" spans="1:2" x14ac:dyDescent="0.15">
      <c r="A31443">
        <v>31433</v>
      </c>
      <c r="B31443">
        <v>1064.4208873244199</v>
      </c>
    </row>
    <row r="31444" spans="1:2" x14ac:dyDescent="0.15">
      <c r="A31444">
        <v>31434</v>
      </c>
      <c r="B31444">
        <v>973.02189474955469</v>
      </c>
    </row>
    <row r="31445" spans="1:2" x14ac:dyDescent="0.15">
      <c r="A31445">
        <v>31435</v>
      </c>
      <c r="B31445">
        <v>1062.5395878518755</v>
      </c>
    </row>
    <row r="31446" spans="1:2" x14ac:dyDescent="0.15">
      <c r="A31446">
        <v>31436</v>
      </c>
      <c r="B31446">
        <v>1106.0911639467784</v>
      </c>
    </row>
    <row r="31447" spans="1:2" x14ac:dyDescent="0.15">
      <c r="A31447">
        <v>31437</v>
      </c>
      <c r="B31447">
        <v>956.59665647756754</v>
      </c>
    </row>
    <row r="31448" spans="1:2" x14ac:dyDescent="0.15">
      <c r="A31448">
        <v>31438</v>
      </c>
      <c r="B31448">
        <v>1022.3776840726053</v>
      </c>
    </row>
    <row r="31449" spans="1:2" x14ac:dyDescent="0.15">
      <c r="A31449">
        <v>31439</v>
      </c>
      <c r="B31449">
        <v>1064.9441691919417</v>
      </c>
    </row>
    <row r="31450" spans="1:2" x14ac:dyDescent="0.15">
      <c r="A31450">
        <v>31440</v>
      </c>
      <c r="B31450">
        <v>942.49245267672529</v>
      </c>
    </row>
    <row r="31451" spans="1:2" x14ac:dyDescent="0.15">
      <c r="A31451">
        <v>31441</v>
      </c>
      <c r="B31451">
        <v>957.8686163735814</v>
      </c>
    </row>
    <row r="31452" spans="1:2" x14ac:dyDescent="0.15">
      <c r="A31452">
        <v>31442</v>
      </c>
      <c r="B31452">
        <v>933.07754579500227</v>
      </c>
    </row>
    <row r="31453" spans="1:2" x14ac:dyDescent="0.15">
      <c r="A31453">
        <v>31443</v>
      </c>
      <c r="B31453">
        <v>969.61637202740246</v>
      </c>
    </row>
    <row r="31454" spans="1:2" x14ac:dyDescent="0.15">
      <c r="A31454">
        <v>31444</v>
      </c>
      <c r="B31454">
        <v>1023.8849056767942</v>
      </c>
    </row>
    <row r="31455" spans="1:2" x14ac:dyDescent="0.15">
      <c r="A31455">
        <v>31445</v>
      </c>
      <c r="B31455">
        <v>997.6855611535716</v>
      </c>
    </row>
    <row r="31456" spans="1:2" x14ac:dyDescent="0.15">
      <c r="A31456">
        <v>31446</v>
      </c>
      <c r="B31456">
        <v>950.87955147841456</v>
      </c>
    </row>
    <row r="31457" spans="1:2" x14ac:dyDescent="0.15">
      <c r="A31457">
        <v>31447</v>
      </c>
      <c r="B31457">
        <v>1036.5682248966054</v>
      </c>
    </row>
    <row r="31458" spans="1:2" x14ac:dyDescent="0.15">
      <c r="A31458">
        <v>31448</v>
      </c>
      <c r="B31458">
        <v>1010.3028725609336</v>
      </c>
    </row>
    <row r="31459" spans="1:2" x14ac:dyDescent="0.15">
      <c r="A31459">
        <v>31449</v>
      </c>
      <c r="B31459">
        <v>972.87123593248145</v>
      </c>
    </row>
    <row r="31460" spans="1:2" x14ac:dyDescent="0.15">
      <c r="A31460">
        <v>31450</v>
      </c>
      <c r="B31460">
        <v>961.45596519589901</v>
      </c>
    </row>
    <row r="31461" spans="1:2" x14ac:dyDescent="0.15">
      <c r="A31461">
        <v>31451</v>
      </c>
      <c r="B31461">
        <v>945.20265981861041</v>
      </c>
    </row>
    <row r="31462" spans="1:2" x14ac:dyDescent="0.15">
      <c r="A31462">
        <v>31452</v>
      </c>
      <c r="B31462">
        <v>1038.3956979828331</v>
      </c>
    </row>
    <row r="31463" spans="1:2" x14ac:dyDescent="0.15">
      <c r="A31463">
        <v>31453</v>
      </c>
      <c r="B31463">
        <v>1030.5626203507691</v>
      </c>
    </row>
    <row r="31464" spans="1:2" x14ac:dyDescent="0.15">
      <c r="A31464">
        <v>31454</v>
      </c>
      <c r="B31464">
        <v>1021.8077112379693</v>
      </c>
    </row>
    <row r="31465" spans="1:2" x14ac:dyDescent="0.15">
      <c r="A31465">
        <v>31455</v>
      </c>
      <c r="B31465">
        <v>1006.1240768782442</v>
      </c>
    </row>
    <row r="31466" spans="1:2" x14ac:dyDescent="0.15">
      <c r="A31466">
        <v>31456</v>
      </c>
      <c r="B31466">
        <v>923.91480825645328</v>
      </c>
    </row>
    <row r="31467" spans="1:2" x14ac:dyDescent="0.15">
      <c r="A31467">
        <v>31457</v>
      </c>
      <c r="B31467">
        <v>998.16182544315711</v>
      </c>
    </row>
    <row r="31468" spans="1:2" x14ac:dyDescent="0.15">
      <c r="A31468">
        <v>31458</v>
      </c>
      <c r="B31468">
        <v>943.48476147945473</v>
      </c>
    </row>
    <row r="31469" spans="1:2" x14ac:dyDescent="0.15">
      <c r="A31469">
        <v>31459</v>
      </c>
      <c r="B31469">
        <v>1025.0868409141267</v>
      </c>
    </row>
    <row r="31470" spans="1:2" x14ac:dyDescent="0.15">
      <c r="A31470">
        <v>31460</v>
      </c>
      <c r="B31470">
        <v>908.48407344734005</v>
      </c>
    </row>
    <row r="31471" spans="1:2" x14ac:dyDescent="0.15">
      <c r="A31471">
        <v>31461</v>
      </c>
      <c r="B31471">
        <v>1063.0664149502106</v>
      </c>
    </row>
    <row r="31472" spans="1:2" x14ac:dyDescent="0.15">
      <c r="A31472">
        <v>31462</v>
      </c>
      <c r="B31472">
        <v>1008.0330870735528</v>
      </c>
    </row>
    <row r="31473" spans="1:2" x14ac:dyDescent="0.15">
      <c r="A31473">
        <v>31463</v>
      </c>
      <c r="B31473">
        <v>954.40276290538714</v>
      </c>
    </row>
    <row r="31474" spans="1:2" x14ac:dyDescent="0.15">
      <c r="A31474">
        <v>31464</v>
      </c>
      <c r="B31474">
        <v>987.97074881398214</v>
      </c>
    </row>
    <row r="31475" spans="1:2" x14ac:dyDescent="0.15">
      <c r="A31475">
        <v>31465</v>
      </c>
      <c r="B31475">
        <v>836.15260566712277</v>
      </c>
    </row>
    <row r="31476" spans="1:2" x14ac:dyDescent="0.15">
      <c r="A31476">
        <v>31466</v>
      </c>
      <c r="B31476">
        <v>1011.9849324418118</v>
      </c>
    </row>
    <row r="31477" spans="1:2" x14ac:dyDescent="0.15">
      <c r="A31477">
        <v>31467</v>
      </c>
      <c r="B31477">
        <v>914.86636929588087</v>
      </c>
    </row>
    <row r="31478" spans="1:2" x14ac:dyDescent="0.15">
      <c r="A31478">
        <v>31468</v>
      </c>
      <c r="B31478">
        <v>976.51233693124072</v>
      </c>
    </row>
    <row r="31479" spans="1:2" x14ac:dyDescent="0.15">
      <c r="A31479">
        <v>31469</v>
      </c>
      <c r="B31479">
        <v>923.29852851144153</v>
      </c>
    </row>
    <row r="31480" spans="1:2" x14ac:dyDescent="0.15">
      <c r="A31480">
        <v>31470</v>
      </c>
      <c r="B31480">
        <v>897.73812835170588</v>
      </c>
    </row>
    <row r="31481" spans="1:2" x14ac:dyDescent="0.15">
      <c r="A31481">
        <v>31471</v>
      </c>
      <c r="B31481">
        <v>1079.4110515815298</v>
      </c>
    </row>
    <row r="31482" spans="1:2" x14ac:dyDescent="0.15">
      <c r="A31482">
        <v>31472</v>
      </c>
      <c r="B31482">
        <v>1005.9967770247684</v>
      </c>
    </row>
    <row r="31483" spans="1:2" x14ac:dyDescent="0.15">
      <c r="A31483">
        <v>31473</v>
      </c>
      <c r="B31483">
        <v>994.62845029641562</v>
      </c>
    </row>
    <row r="31484" spans="1:2" x14ac:dyDescent="0.15">
      <c r="A31484">
        <v>31474</v>
      </c>
      <c r="B31484">
        <v>936.29722057859158</v>
      </c>
    </row>
    <row r="31485" spans="1:2" x14ac:dyDescent="0.15">
      <c r="A31485">
        <v>31475</v>
      </c>
      <c r="B31485">
        <v>921.88978266017932</v>
      </c>
    </row>
    <row r="31486" spans="1:2" x14ac:dyDescent="0.15">
      <c r="A31486">
        <v>31476</v>
      </c>
      <c r="B31486">
        <v>1072.5661005140348</v>
      </c>
    </row>
    <row r="31487" spans="1:2" x14ac:dyDescent="0.15">
      <c r="A31487">
        <v>31477</v>
      </c>
      <c r="B31487">
        <v>941.11453783592901</v>
      </c>
    </row>
    <row r="31488" spans="1:2" x14ac:dyDescent="0.15">
      <c r="A31488">
        <v>31478</v>
      </c>
      <c r="B31488">
        <v>958.40039263582378</v>
      </c>
    </row>
    <row r="31489" spans="1:2" x14ac:dyDescent="0.15">
      <c r="A31489">
        <v>31479</v>
      </c>
      <c r="B31489">
        <v>1011.9974009097809</v>
      </c>
    </row>
    <row r="31490" spans="1:2" x14ac:dyDescent="0.15">
      <c r="A31490">
        <v>31480</v>
      </c>
      <c r="B31490">
        <v>933.52305798403756</v>
      </c>
    </row>
    <row r="31491" spans="1:2" x14ac:dyDescent="0.15">
      <c r="A31491">
        <v>31481</v>
      </c>
      <c r="B31491">
        <v>990.56978045827748</v>
      </c>
    </row>
    <row r="31492" spans="1:2" x14ac:dyDescent="0.15">
      <c r="A31492">
        <v>31482</v>
      </c>
      <c r="B31492">
        <v>1026.7802759329331</v>
      </c>
    </row>
    <row r="31493" spans="1:2" x14ac:dyDescent="0.15">
      <c r="A31493">
        <v>31483</v>
      </c>
      <c r="B31493">
        <v>998.47992184494035</v>
      </c>
    </row>
    <row r="31494" spans="1:2" x14ac:dyDescent="0.15">
      <c r="A31494">
        <v>31484</v>
      </c>
      <c r="B31494">
        <v>1068.1163747838939</v>
      </c>
    </row>
    <row r="31495" spans="1:2" x14ac:dyDescent="0.15">
      <c r="A31495">
        <v>31485</v>
      </c>
      <c r="B31495">
        <v>1112.7447377111816</v>
      </c>
    </row>
    <row r="31496" spans="1:2" x14ac:dyDescent="0.15">
      <c r="A31496">
        <v>31486</v>
      </c>
      <c r="B31496">
        <v>1094.7625789914805</v>
      </c>
    </row>
    <row r="31497" spans="1:2" x14ac:dyDescent="0.15">
      <c r="A31497">
        <v>31487</v>
      </c>
      <c r="B31497">
        <v>993.97212673897309</v>
      </c>
    </row>
    <row r="31498" spans="1:2" x14ac:dyDescent="0.15">
      <c r="A31498">
        <v>31488</v>
      </c>
      <c r="B31498">
        <v>1144.8687982153187</v>
      </c>
    </row>
    <row r="31499" spans="1:2" x14ac:dyDescent="0.15">
      <c r="A31499">
        <v>31489</v>
      </c>
      <c r="B31499">
        <v>1056.1634937815065</v>
      </c>
    </row>
    <row r="31500" spans="1:2" x14ac:dyDescent="0.15">
      <c r="A31500">
        <v>31490</v>
      </c>
      <c r="B31500">
        <v>1235.8351102477145</v>
      </c>
    </row>
    <row r="31501" spans="1:2" x14ac:dyDescent="0.15">
      <c r="A31501">
        <v>31491</v>
      </c>
      <c r="B31501">
        <v>1013.3448010012318</v>
      </c>
    </row>
    <row r="31502" spans="1:2" x14ac:dyDescent="0.15">
      <c r="A31502">
        <v>31492</v>
      </c>
      <c r="B31502">
        <v>1101.4546795774545</v>
      </c>
    </row>
    <row r="31503" spans="1:2" x14ac:dyDescent="0.15">
      <c r="A31503">
        <v>31493</v>
      </c>
      <c r="B31503">
        <v>927.00311918259979</v>
      </c>
    </row>
    <row r="31504" spans="1:2" x14ac:dyDescent="0.15">
      <c r="A31504">
        <v>31494</v>
      </c>
      <c r="B31504">
        <v>1167.6143913524606</v>
      </c>
    </row>
    <row r="31505" spans="1:2" x14ac:dyDescent="0.15">
      <c r="A31505">
        <v>31495</v>
      </c>
      <c r="B31505">
        <v>1001.2598401398183</v>
      </c>
    </row>
    <row r="31506" spans="1:2" x14ac:dyDescent="0.15">
      <c r="A31506">
        <v>31496</v>
      </c>
      <c r="B31506">
        <v>1033.8414111263644</v>
      </c>
    </row>
    <row r="31507" spans="1:2" x14ac:dyDescent="0.15">
      <c r="A31507">
        <v>31497</v>
      </c>
      <c r="B31507">
        <v>992.51132834479392</v>
      </c>
    </row>
    <row r="31508" spans="1:2" x14ac:dyDescent="0.15">
      <c r="A31508">
        <v>31498</v>
      </c>
      <c r="B31508">
        <v>937.48413740419801</v>
      </c>
    </row>
    <row r="31509" spans="1:2" x14ac:dyDescent="0.15">
      <c r="A31509">
        <v>31499</v>
      </c>
      <c r="B31509">
        <v>1026.642854289714</v>
      </c>
    </row>
    <row r="31510" spans="1:2" x14ac:dyDescent="0.15">
      <c r="A31510">
        <v>31500</v>
      </c>
      <c r="B31510">
        <v>1033.2739823722602</v>
      </c>
    </row>
    <row r="31511" spans="1:2" x14ac:dyDescent="0.15">
      <c r="A31511">
        <v>31501</v>
      </c>
      <c r="B31511">
        <v>956.34467037593572</v>
      </c>
    </row>
    <row r="31512" spans="1:2" x14ac:dyDescent="0.15">
      <c r="A31512">
        <v>31502</v>
      </c>
      <c r="B31512">
        <v>1049.7537908921379</v>
      </c>
    </row>
    <row r="31513" spans="1:2" x14ac:dyDescent="0.15">
      <c r="A31513">
        <v>31503</v>
      </c>
      <c r="B31513">
        <v>1140.8520494949807</v>
      </c>
    </row>
    <row r="31514" spans="1:2" x14ac:dyDescent="0.15">
      <c r="A31514">
        <v>31504</v>
      </c>
      <c r="B31514">
        <v>926.78681439513014</v>
      </c>
    </row>
    <row r="31515" spans="1:2" x14ac:dyDescent="0.15">
      <c r="A31515">
        <v>31505</v>
      </c>
      <c r="B31515">
        <v>1000.3293496033264</v>
      </c>
    </row>
    <row r="31516" spans="1:2" x14ac:dyDescent="0.15">
      <c r="A31516">
        <v>31506</v>
      </c>
      <c r="B31516">
        <v>1142.1324763491214</v>
      </c>
    </row>
    <row r="31517" spans="1:2" x14ac:dyDescent="0.15">
      <c r="A31517">
        <v>31507</v>
      </c>
      <c r="B31517">
        <v>1008.3940293824694</v>
      </c>
    </row>
    <row r="31518" spans="1:2" x14ac:dyDescent="0.15">
      <c r="A31518">
        <v>31508</v>
      </c>
      <c r="B31518">
        <v>958.99223086990082</v>
      </c>
    </row>
    <row r="31519" spans="1:2" x14ac:dyDescent="0.15">
      <c r="A31519">
        <v>31509</v>
      </c>
      <c r="B31519">
        <v>1027.3585129579124</v>
      </c>
    </row>
    <row r="31520" spans="1:2" x14ac:dyDescent="0.15">
      <c r="A31520">
        <v>31510</v>
      </c>
      <c r="B31520">
        <v>1067.6735058788311</v>
      </c>
    </row>
    <row r="31521" spans="1:2" x14ac:dyDescent="0.15">
      <c r="A31521">
        <v>31511</v>
      </c>
      <c r="B31521">
        <v>1071.2367907586281</v>
      </c>
    </row>
    <row r="31522" spans="1:2" x14ac:dyDescent="0.15">
      <c r="A31522">
        <v>31512</v>
      </c>
      <c r="B31522">
        <v>1008.1274815637494</v>
      </c>
    </row>
    <row r="31523" spans="1:2" x14ac:dyDescent="0.15">
      <c r="A31523">
        <v>31513</v>
      </c>
      <c r="B31523">
        <v>925.31685527816887</v>
      </c>
    </row>
    <row r="31524" spans="1:2" x14ac:dyDescent="0.15">
      <c r="A31524">
        <v>31514</v>
      </c>
      <c r="B31524">
        <v>1044.9893811457957</v>
      </c>
    </row>
    <row r="31525" spans="1:2" x14ac:dyDescent="0.15">
      <c r="A31525">
        <v>31515</v>
      </c>
      <c r="B31525">
        <v>920.87941467772816</v>
      </c>
    </row>
    <row r="31526" spans="1:2" x14ac:dyDescent="0.15">
      <c r="A31526">
        <v>31516</v>
      </c>
      <c r="B31526">
        <v>1000.2515092245128</v>
      </c>
    </row>
    <row r="31527" spans="1:2" x14ac:dyDescent="0.15">
      <c r="A31527">
        <v>31517</v>
      </c>
      <c r="B31527">
        <v>1108.8283636490028</v>
      </c>
    </row>
    <row r="31528" spans="1:2" x14ac:dyDescent="0.15">
      <c r="A31528">
        <v>31518</v>
      </c>
      <c r="B31528">
        <v>965.82430675534818</v>
      </c>
    </row>
    <row r="31529" spans="1:2" x14ac:dyDescent="0.15">
      <c r="A31529">
        <v>31519</v>
      </c>
      <c r="B31529">
        <v>997.87234062188895</v>
      </c>
    </row>
    <row r="31530" spans="1:2" x14ac:dyDescent="0.15">
      <c r="A31530">
        <v>31520</v>
      </c>
      <c r="B31530">
        <v>1050.0385297155153</v>
      </c>
    </row>
    <row r="31531" spans="1:2" x14ac:dyDescent="0.15">
      <c r="A31531">
        <v>31521</v>
      </c>
      <c r="B31531">
        <v>1025.4313220657029</v>
      </c>
    </row>
    <row r="31532" spans="1:2" x14ac:dyDescent="0.15">
      <c r="A31532">
        <v>31522</v>
      </c>
      <c r="B31532">
        <v>1009.4163431062937</v>
      </c>
    </row>
    <row r="31533" spans="1:2" x14ac:dyDescent="0.15">
      <c r="A31533">
        <v>31523</v>
      </c>
      <c r="B31533">
        <v>1007.7456750580076</v>
      </c>
    </row>
    <row r="31534" spans="1:2" x14ac:dyDescent="0.15">
      <c r="A31534">
        <v>31524</v>
      </c>
      <c r="B31534">
        <v>840.3892989045338</v>
      </c>
    </row>
    <row r="31535" spans="1:2" x14ac:dyDescent="0.15">
      <c r="A31535">
        <v>31525</v>
      </c>
      <c r="B31535">
        <v>944.98394884894606</v>
      </c>
    </row>
    <row r="31536" spans="1:2" x14ac:dyDescent="0.15">
      <c r="A31536">
        <v>31526</v>
      </c>
      <c r="B31536">
        <v>945.0443601484601</v>
      </c>
    </row>
    <row r="31537" spans="1:2" x14ac:dyDescent="0.15">
      <c r="A31537">
        <v>31527</v>
      </c>
      <c r="B31537">
        <v>1059.3491226888204</v>
      </c>
    </row>
    <row r="31538" spans="1:2" x14ac:dyDescent="0.15">
      <c r="A31538">
        <v>31528</v>
      </c>
      <c r="B31538">
        <v>951.9105591432857</v>
      </c>
    </row>
    <row r="31539" spans="1:2" x14ac:dyDescent="0.15">
      <c r="A31539">
        <v>31529</v>
      </c>
      <c r="B31539">
        <v>1020.2715837853458</v>
      </c>
    </row>
    <row r="31540" spans="1:2" x14ac:dyDescent="0.15">
      <c r="A31540">
        <v>31530</v>
      </c>
      <c r="B31540">
        <v>1035.3898775739947</v>
      </c>
    </row>
    <row r="31541" spans="1:2" x14ac:dyDescent="0.15">
      <c r="A31541">
        <v>31531</v>
      </c>
      <c r="B31541">
        <v>981.93425038026089</v>
      </c>
    </row>
    <row r="31542" spans="1:2" x14ac:dyDescent="0.15">
      <c r="A31542">
        <v>31532</v>
      </c>
      <c r="B31542">
        <v>933.84340167269738</v>
      </c>
    </row>
    <row r="31543" spans="1:2" x14ac:dyDescent="0.15">
      <c r="A31543">
        <v>31533</v>
      </c>
      <c r="B31543">
        <v>1006.2501514860853</v>
      </c>
    </row>
    <row r="31544" spans="1:2" x14ac:dyDescent="0.15">
      <c r="A31544">
        <v>31534</v>
      </c>
      <c r="B31544">
        <v>964.43755045827095</v>
      </c>
    </row>
    <row r="31545" spans="1:2" x14ac:dyDescent="0.15">
      <c r="A31545">
        <v>31535</v>
      </c>
      <c r="B31545">
        <v>961.69492582817293</v>
      </c>
    </row>
    <row r="31546" spans="1:2" x14ac:dyDescent="0.15">
      <c r="A31546">
        <v>31536</v>
      </c>
      <c r="B31546">
        <v>972.42667949645852</v>
      </c>
    </row>
    <row r="31547" spans="1:2" x14ac:dyDescent="0.15">
      <c r="A31547">
        <v>31537</v>
      </c>
      <c r="B31547">
        <v>1039.7376330774268</v>
      </c>
    </row>
    <row r="31548" spans="1:2" x14ac:dyDescent="0.15">
      <c r="A31548">
        <v>31538</v>
      </c>
      <c r="B31548">
        <v>995.27818764560925</v>
      </c>
    </row>
    <row r="31549" spans="1:2" x14ac:dyDescent="0.15">
      <c r="A31549">
        <v>31539</v>
      </c>
      <c r="B31549">
        <v>987.05773030495095</v>
      </c>
    </row>
    <row r="31550" spans="1:2" x14ac:dyDescent="0.15">
      <c r="A31550">
        <v>31540</v>
      </c>
      <c r="B31550">
        <v>1036.2205823520969</v>
      </c>
    </row>
    <row r="31551" spans="1:2" x14ac:dyDescent="0.15">
      <c r="A31551">
        <v>31541</v>
      </c>
      <c r="B31551">
        <v>887.08187401137366</v>
      </c>
    </row>
    <row r="31552" spans="1:2" x14ac:dyDescent="0.15">
      <c r="A31552">
        <v>31542</v>
      </c>
      <c r="B31552">
        <v>984.34831641431015</v>
      </c>
    </row>
    <row r="31553" spans="1:2" x14ac:dyDescent="0.15">
      <c r="A31553">
        <v>31543</v>
      </c>
      <c r="B31553">
        <v>1045.9180152166662</v>
      </c>
    </row>
    <row r="31554" spans="1:2" x14ac:dyDescent="0.15">
      <c r="A31554">
        <v>31544</v>
      </c>
      <c r="B31554">
        <v>991.55248727106869</v>
      </c>
    </row>
    <row r="31555" spans="1:2" x14ac:dyDescent="0.15">
      <c r="A31555">
        <v>31545</v>
      </c>
      <c r="B31555">
        <v>1024.4978934385695</v>
      </c>
    </row>
    <row r="31556" spans="1:2" x14ac:dyDescent="0.15">
      <c r="A31556">
        <v>31546</v>
      </c>
      <c r="B31556">
        <v>974.25249666287755</v>
      </c>
    </row>
    <row r="31557" spans="1:2" x14ac:dyDescent="0.15">
      <c r="A31557">
        <v>31547</v>
      </c>
      <c r="B31557">
        <v>1007.5167471824449</v>
      </c>
    </row>
    <row r="31558" spans="1:2" x14ac:dyDescent="0.15">
      <c r="A31558">
        <v>31548</v>
      </c>
      <c r="B31558">
        <v>1025.7911091503806</v>
      </c>
    </row>
    <row r="31559" spans="1:2" x14ac:dyDescent="0.15">
      <c r="A31559">
        <v>31549</v>
      </c>
      <c r="B31559">
        <v>1013.4717451044393</v>
      </c>
    </row>
    <row r="31560" spans="1:2" x14ac:dyDescent="0.15">
      <c r="A31560">
        <v>31550</v>
      </c>
      <c r="B31560">
        <v>1093.6644223982087</v>
      </c>
    </row>
    <row r="31561" spans="1:2" x14ac:dyDescent="0.15">
      <c r="A31561">
        <v>31551</v>
      </c>
      <c r="B31561">
        <v>1045.9161241903555</v>
      </c>
    </row>
    <row r="31562" spans="1:2" x14ac:dyDescent="0.15">
      <c r="A31562">
        <v>31552</v>
      </c>
      <c r="B31562">
        <v>919.53063940405627</v>
      </c>
    </row>
    <row r="31563" spans="1:2" x14ac:dyDescent="0.15">
      <c r="A31563">
        <v>31553</v>
      </c>
      <c r="B31563">
        <v>988.69815550511964</v>
      </c>
    </row>
    <row r="31564" spans="1:2" x14ac:dyDescent="0.15">
      <c r="A31564">
        <v>31554</v>
      </c>
      <c r="B31564">
        <v>1023.9656563079155</v>
      </c>
    </row>
    <row r="31565" spans="1:2" x14ac:dyDescent="0.15">
      <c r="A31565">
        <v>31555</v>
      </c>
      <c r="B31565">
        <v>955.22976571227719</v>
      </c>
    </row>
    <row r="31566" spans="1:2" x14ac:dyDescent="0.15">
      <c r="A31566">
        <v>31556</v>
      </c>
      <c r="B31566">
        <v>954.31138175462991</v>
      </c>
    </row>
    <row r="31567" spans="1:2" x14ac:dyDescent="0.15">
      <c r="A31567">
        <v>31557</v>
      </c>
      <c r="B31567">
        <v>1125.9201898273789</v>
      </c>
    </row>
    <row r="31568" spans="1:2" x14ac:dyDescent="0.15">
      <c r="A31568">
        <v>31558</v>
      </c>
      <c r="B31568">
        <v>978.67511980932636</v>
      </c>
    </row>
    <row r="31569" spans="1:2" x14ac:dyDescent="0.15">
      <c r="A31569">
        <v>31559</v>
      </c>
      <c r="B31569">
        <v>978.2099284266327</v>
      </c>
    </row>
    <row r="31570" spans="1:2" x14ac:dyDescent="0.15">
      <c r="A31570">
        <v>31560</v>
      </c>
      <c r="B31570">
        <v>981.29353639788656</v>
      </c>
    </row>
    <row r="31571" spans="1:2" x14ac:dyDescent="0.15">
      <c r="A31571">
        <v>31561</v>
      </c>
      <c r="B31571">
        <v>1114.3935590378103</v>
      </c>
    </row>
    <row r="31572" spans="1:2" x14ac:dyDescent="0.15">
      <c r="A31572">
        <v>31562</v>
      </c>
      <c r="B31572">
        <v>946.74708120588525</v>
      </c>
    </row>
    <row r="31573" spans="1:2" x14ac:dyDescent="0.15">
      <c r="A31573">
        <v>31563</v>
      </c>
      <c r="B31573">
        <v>1051.6663368310744</v>
      </c>
    </row>
    <row r="31574" spans="1:2" x14ac:dyDescent="0.15">
      <c r="A31574">
        <v>31564</v>
      </c>
      <c r="B31574">
        <v>1008.6324380154364</v>
      </c>
    </row>
    <row r="31575" spans="1:2" x14ac:dyDescent="0.15">
      <c r="A31575">
        <v>31565</v>
      </c>
      <c r="B31575">
        <v>1118.1310120781641</v>
      </c>
    </row>
    <row r="31576" spans="1:2" x14ac:dyDescent="0.15">
      <c r="A31576">
        <v>31566</v>
      </c>
      <c r="B31576">
        <v>1029.7198412336159</v>
      </c>
    </row>
    <row r="31577" spans="1:2" x14ac:dyDescent="0.15">
      <c r="A31577">
        <v>31567</v>
      </c>
      <c r="B31577">
        <v>1064.7971235978277</v>
      </c>
    </row>
    <row r="31578" spans="1:2" x14ac:dyDescent="0.15">
      <c r="A31578">
        <v>31568</v>
      </c>
      <c r="B31578">
        <v>1039.7760297731245</v>
      </c>
    </row>
    <row r="31579" spans="1:2" x14ac:dyDescent="0.15">
      <c r="A31579">
        <v>31569</v>
      </c>
      <c r="B31579">
        <v>1016.1918083188438</v>
      </c>
    </row>
    <row r="31580" spans="1:2" x14ac:dyDescent="0.15">
      <c r="A31580">
        <v>31570</v>
      </c>
      <c r="B31580">
        <v>980.33814019317515</v>
      </c>
    </row>
    <row r="31581" spans="1:2" x14ac:dyDescent="0.15">
      <c r="A31581">
        <v>31571</v>
      </c>
      <c r="B31581">
        <v>967.99301627602688</v>
      </c>
    </row>
    <row r="31582" spans="1:2" x14ac:dyDescent="0.15">
      <c r="A31582">
        <v>31572</v>
      </c>
      <c r="B31582">
        <v>987.91107495463632</v>
      </c>
    </row>
    <row r="31583" spans="1:2" x14ac:dyDescent="0.15">
      <c r="A31583">
        <v>31573</v>
      </c>
      <c r="B31583">
        <v>905.38250600117681</v>
      </c>
    </row>
    <row r="31584" spans="1:2" x14ac:dyDescent="0.15">
      <c r="A31584">
        <v>31574</v>
      </c>
      <c r="B31584">
        <v>924.13082784101471</v>
      </c>
    </row>
    <row r="31585" spans="1:2" x14ac:dyDescent="0.15">
      <c r="A31585">
        <v>31575</v>
      </c>
      <c r="B31585">
        <v>991.56399564293008</v>
      </c>
    </row>
    <row r="31586" spans="1:2" x14ac:dyDescent="0.15">
      <c r="A31586">
        <v>31576</v>
      </c>
      <c r="B31586">
        <v>969.98095646000479</v>
      </c>
    </row>
    <row r="31587" spans="1:2" x14ac:dyDescent="0.15">
      <c r="A31587">
        <v>31577</v>
      </c>
      <c r="B31587">
        <v>1012.2328542129375</v>
      </c>
    </row>
    <row r="31588" spans="1:2" x14ac:dyDescent="0.15">
      <c r="A31588">
        <v>31578</v>
      </c>
      <c r="B31588">
        <v>931.19774865400643</v>
      </c>
    </row>
    <row r="31589" spans="1:2" x14ac:dyDescent="0.15">
      <c r="A31589">
        <v>31579</v>
      </c>
      <c r="B31589">
        <v>1014.1022871666668</v>
      </c>
    </row>
    <row r="31590" spans="1:2" x14ac:dyDescent="0.15">
      <c r="A31590">
        <v>31580</v>
      </c>
      <c r="B31590">
        <v>986.60273152848151</v>
      </c>
    </row>
    <row r="31591" spans="1:2" x14ac:dyDescent="0.15">
      <c r="A31591">
        <v>31581</v>
      </c>
      <c r="B31591">
        <v>1044.953604198568</v>
      </c>
    </row>
    <row r="31592" spans="1:2" x14ac:dyDescent="0.15">
      <c r="A31592">
        <v>31582</v>
      </c>
      <c r="B31592">
        <v>954.32336118416117</v>
      </c>
    </row>
    <row r="31593" spans="1:2" x14ac:dyDescent="0.15">
      <c r="A31593">
        <v>31583</v>
      </c>
      <c r="B31593">
        <v>999.90377950653908</v>
      </c>
    </row>
    <row r="31594" spans="1:2" x14ac:dyDescent="0.15">
      <c r="A31594">
        <v>31584</v>
      </c>
      <c r="B31594">
        <v>971.79854355741577</v>
      </c>
    </row>
    <row r="31595" spans="1:2" x14ac:dyDescent="0.15">
      <c r="A31595">
        <v>31585</v>
      </c>
      <c r="B31595">
        <v>998.69281251771224</v>
      </c>
    </row>
    <row r="31596" spans="1:2" x14ac:dyDescent="0.15">
      <c r="A31596">
        <v>31586</v>
      </c>
      <c r="B31596">
        <v>915.28871765058591</v>
      </c>
    </row>
    <row r="31597" spans="1:2" x14ac:dyDescent="0.15">
      <c r="A31597">
        <v>31587</v>
      </c>
      <c r="B31597">
        <v>956.28787584018403</v>
      </c>
    </row>
    <row r="31598" spans="1:2" x14ac:dyDescent="0.15">
      <c r="A31598">
        <v>31588</v>
      </c>
      <c r="B31598">
        <v>1017.5570941296519</v>
      </c>
    </row>
    <row r="31599" spans="1:2" x14ac:dyDescent="0.15">
      <c r="A31599">
        <v>31589</v>
      </c>
      <c r="B31599">
        <v>990.40359256330021</v>
      </c>
    </row>
    <row r="31600" spans="1:2" x14ac:dyDescent="0.15">
      <c r="A31600">
        <v>31590</v>
      </c>
      <c r="B31600">
        <v>1062.8966474724723</v>
      </c>
    </row>
    <row r="31601" spans="1:2" x14ac:dyDescent="0.15">
      <c r="A31601">
        <v>31591</v>
      </c>
      <c r="B31601">
        <v>953.3413410609902</v>
      </c>
    </row>
    <row r="31602" spans="1:2" x14ac:dyDescent="0.15">
      <c r="A31602">
        <v>31592</v>
      </c>
      <c r="B31602">
        <v>1046.8545528281359</v>
      </c>
    </row>
    <row r="31603" spans="1:2" x14ac:dyDescent="0.15">
      <c r="A31603">
        <v>31593</v>
      </c>
      <c r="B31603">
        <v>1057.2427278722434</v>
      </c>
    </row>
    <row r="31604" spans="1:2" x14ac:dyDescent="0.15">
      <c r="A31604">
        <v>31594</v>
      </c>
      <c r="B31604">
        <v>958.33685567897282</v>
      </c>
    </row>
    <row r="31605" spans="1:2" x14ac:dyDescent="0.15">
      <c r="A31605">
        <v>31595</v>
      </c>
      <c r="B31605">
        <v>1018.8995796537477</v>
      </c>
    </row>
    <row r="31606" spans="1:2" x14ac:dyDescent="0.15">
      <c r="A31606">
        <v>31596</v>
      </c>
      <c r="B31606">
        <v>928.34957365062996</v>
      </c>
    </row>
    <row r="31607" spans="1:2" x14ac:dyDescent="0.15">
      <c r="A31607">
        <v>31597</v>
      </c>
      <c r="B31607">
        <v>983.73089740036301</v>
      </c>
    </row>
    <row r="31608" spans="1:2" x14ac:dyDescent="0.15">
      <c r="A31608">
        <v>31598</v>
      </c>
      <c r="B31608">
        <v>981.9688654498691</v>
      </c>
    </row>
    <row r="31609" spans="1:2" x14ac:dyDescent="0.15">
      <c r="A31609">
        <v>31599</v>
      </c>
      <c r="B31609">
        <v>1128.8377576815988</v>
      </c>
    </row>
    <row r="31610" spans="1:2" x14ac:dyDescent="0.15">
      <c r="A31610">
        <v>31600</v>
      </c>
      <c r="B31610">
        <v>1092.3555542585684</v>
      </c>
    </row>
    <row r="31611" spans="1:2" x14ac:dyDescent="0.15">
      <c r="A31611">
        <v>31601</v>
      </c>
      <c r="B31611">
        <v>998.58837159474842</v>
      </c>
    </row>
    <row r="31612" spans="1:2" x14ac:dyDescent="0.15">
      <c r="A31612">
        <v>31602</v>
      </c>
      <c r="B31612">
        <v>993.0484686666681</v>
      </c>
    </row>
    <row r="31613" spans="1:2" x14ac:dyDescent="0.15">
      <c r="A31613">
        <v>31603</v>
      </c>
      <c r="B31613">
        <v>1058.6280544542033</v>
      </c>
    </row>
    <row r="31614" spans="1:2" x14ac:dyDescent="0.15">
      <c r="A31614">
        <v>31604</v>
      </c>
      <c r="B31614">
        <v>973.25413585705576</v>
      </c>
    </row>
    <row r="31615" spans="1:2" x14ac:dyDescent="0.15">
      <c r="A31615">
        <v>31605</v>
      </c>
      <c r="B31615">
        <v>1023.9728954515042</v>
      </c>
    </row>
    <row r="31616" spans="1:2" x14ac:dyDescent="0.15">
      <c r="A31616">
        <v>31606</v>
      </c>
      <c r="B31616">
        <v>955.17112518789497</v>
      </c>
    </row>
    <row r="31617" spans="1:2" x14ac:dyDescent="0.15">
      <c r="A31617">
        <v>31607</v>
      </c>
      <c r="B31617">
        <v>895.78997830032131</v>
      </c>
    </row>
    <row r="31618" spans="1:2" x14ac:dyDescent="0.15">
      <c r="A31618">
        <v>31608</v>
      </c>
      <c r="B31618">
        <v>1022.8623138908683</v>
      </c>
    </row>
    <row r="31619" spans="1:2" x14ac:dyDescent="0.15">
      <c r="A31619">
        <v>31609</v>
      </c>
      <c r="B31619">
        <v>962.62769338358135</v>
      </c>
    </row>
    <row r="31620" spans="1:2" x14ac:dyDescent="0.15">
      <c r="A31620">
        <v>31610</v>
      </c>
      <c r="B31620">
        <v>1074.760445399683</v>
      </c>
    </row>
    <row r="31621" spans="1:2" x14ac:dyDescent="0.15">
      <c r="A31621">
        <v>31611</v>
      </c>
      <c r="B31621">
        <v>1064.5636293877876</v>
      </c>
    </row>
    <row r="31622" spans="1:2" x14ac:dyDescent="0.15">
      <c r="A31622">
        <v>31612</v>
      </c>
      <c r="B31622">
        <v>1038.3370774910061</v>
      </c>
    </row>
    <row r="31623" spans="1:2" x14ac:dyDescent="0.15">
      <c r="A31623">
        <v>31613</v>
      </c>
      <c r="B31623">
        <v>987.44630868884849</v>
      </c>
    </row>
    <row r="31624" spans="1:2" x14ac:dyDescent="0.15">
      <c r="A31624">
        <v>31614</v>
      </c>
      <c r="B31624">
        <v>980.59485851413592</v>
      </c>
    </row>
    <row r="31625" spans="1:2" x14ac:dyDescent="0.15">
      <c r="A31625">
        <v>31615</v>
      </c>
      <c r="B31625">
        <v>1049.9018930496582</v>
      </c>
    </row>
    <row r="31626" spans="1:2" x14ac:dyDescent="0.15">
      <c r="A31626">
        <v>31616</v>
      </c>
      <c r="B31626">
        <v>917.69027066947456</v>
      </c>
    </row>
    <row r="31627" spans="1:2" x14ac:dyDescent="0.15">
      <c r="A31627">
        <v>31617</v>
      </c>
      <c r="B31627">
        <v>967.95338330892855</v>
      </c>
    </row>
    <row r="31628" spans="1:2" x14ac:dyDescent="0.15">
      <c r="A31628">
        <v>31618</v>
      </c>
      <c r="B31628">
        <v>1004.286747043859</v>
      </c>
    </row>
    <row r="31629" spans="1:2" x14ac:dyDescent="0.15">
      <c r="A31629">
        <v>31619</v>
      </c>
      <c r="B31629">
        <v>958.42351294585478</v>
      </c>
    </row>
    <row r="31630" spans="1:2" x14ac:dyDescent="0.15">
      <c r="A31630">
        <v>31620</v>
      </c>
      <c r="B31630">
        <v>964.90422409528992</v>
      </c>
    </row>
    <row r="31631" spans="1:2" x14ac:dyDescent="0.15">
      <c r="A31631">
        <v>31621</v>
      </c>
      <c r="B31631">
        <v>992.83637091667822</v>
      </c>
    </row>
    <row r="31632" spans="1:2" x14ac:dyDescent="0.15">
      <c r="A31632">
        <v>31622</v>
      </c>
      <c r="B31632">
        <v>1094.9990868836944</v>
      </c>
    </row>
    <row r="31633" spans="1:2" x14ac:dyDescent="0.15">
      <c r="A31633">
        <v>31623</v>
      </c>
      <c r="B31633">
        <v>1006.2455055995365</v>
      </c>
    </row>
    <row r="31634" spans="1:2" x14ac:dyDescent="0.15">
      <c r="A31634">
        <v>31624</v>
      </c>
      <c r="B31634">
        <v>1119.0648344404292</v>
      </c>
    </row>
    <row r="31635" spans="1:2" x14ac:dyDescent="0.15">
      <c r="A31635">
        <v>31625</v>
      </c>
      <c r="B31635">
        <v>1022.1538810312816</v>
      </c>
    </row>
    <row r="31636" spans="1:2" x14ac:dyDescent="0.15">
      <c r="A31636">
        <v>31626</v>
      </c>
      <c r="B31636">
        <v>1028.8023935448475</v>
      </c>
    </row>
    <row r="31637" spans="1:2" x14ac:dyDescent="0.15">
      <c r="A31637">
        <v>31627</v>
      </c>
      <c r="B31637">
        <v>999.03915859969084</v>
      </c>
    </row>
    <row r="31638" spans="1:2" x14ac:dyDescent="0.15">
      <c r="A31638">
        <v>31628</v>
      </c>
      <c r="B31638">
        <v>1037.5288320339828</v>
      </c>
    </row>
    <row r="31639" spans="1:2" x14ac:dyDescent="0.15">
      <c r="A31639">
        <v>31629</v>
      </c>
      <c r="B31639">
        <v>1033.5048175588652</v>
      </c>
    </row>
    <row r="31640" spans="1:2" x14ac:dyDescent="0.15">
      <c r="A31640">
        <v>31630</v>
      </c>
      <c r="B31640">
        <v>1012.6797771918772</v>
      </c>
    </row>
    <row r="31641" spans="1:2" x14ac:dyDescent="0.15">
      <c r="A31641">
        <v>31631</v>
      </c>
      <c r="B31641">
        <v>1039.1394260403363</v>
      </c>
    </row>
    <row r="31642" spans="1:2" x14ac:dyDescent="0.15">
      <c r="A31642">
        <v>31632</v>
      </c>
      <c r="B31642">
        <v>983.65630068781718</v>
      </c>
    </row>
    <row r="31643" spans="1:2" x14ac:dyDescent="0.15">
      <c r="A31643">
        <v>31633</v>
      </c>
      <c r="B31643">
        <v>1049.4061942472836</v>
      </c>
    </row>
    <row r="31644" spans="1:2" x14ac:dyDescent="0.15">
      <c r="A31644">
        <v>31634</v>
      </c>
      <c r="B31644">
        <v>1001.5839518407024</v>
      </c>
    </row>
    <row r="31645" spans="1:2" x14ac:dyDescent="0.15">
      <c r="A31645">
        <v>31635</v>
      </c>
      <c r="B31645">
        <v>1034.5694173316033</v>
      </c>
    </row>
    <row r="31646" spans="1:2" x14ac:dyDescent="0.15">
      <c r="A31646">
        <v>31636</v>
      </c>
      <c r="B31646">
        <v>995.07961473006651</v>
      </c>
    </row>
    <row r="31647" spans="1:2" x14ac:dyDescent="0.15">
      <c r="A31647">
        <v>31637</v>
      </c>
      <c r="B31647">
        <v>1048.7608583641565</v>
      </c>
    </row>
    <row r="31648" spans="1:2" x14ac:dyDescent="0.15">
      <c r="A31648">
        <v>31638</v>
      </c>
      <c r="B31648">
        <v>920.02316042043253</v>
      </c>
    </row>
    <row r="31649" spans="1:2" x14ac:dyDescent="0.15">
      <c r="A31649">
        <v>31639</v>
      </c>
      <c r="B31649">
        <v>1025.4052288258902</v>
      </c>
    </row>
    <row r="31650" spans="1:2" x14ac:dyDescent="0.15">
      <c r="A31650">
        <v>31640</v>
      </c>
      <c r="B31650">
        <v>909.5952189717824</v>
      </c>
    </row>
    <row r="31651" spans="1:2" x14ac:dyDescent="0.15">
      <c r="A31651">
        <v>31641</v>
      </c>
      <c r="B31651">
        <v>921.90420508796933</v>
      </c>
    </row>
    <row r="31652" spans="1:2" x14ac:dyDescent="0.15">
      <c r="A31652">
        <v>31642</v>
      </c>
      <c r="B31652">
        <v>995.76220594657354</v>
      </c>
    </row>
    <row r="31653" spans="1:2" x14ac:dyDescent="0.15">
      <c r="A31653">
        <v>31643</v>
      </c>
      <c r="B31653">
        <v>852.39779269080861</v>
      </c>
    </row>
    <row r="31654" spans="1:2" x14ac:dyDescent="0.15">
      <c r="A31654">
        <v>31644</v>
      </c>
      <c r="B31654">
        <v>1032.0413867229033</v>
      </c>
    </row>
    <row r="31655" spans="1:2" x14ac:dyDescent="0.15">
      <c r="A31655">
        <v>31645</v>
      </c>
      <c r="B31655">
        <v>986.95759749220167</v>
      </c>
    </row>
    <row r="31656" spans="1:2" x14ac:dyDescent="0.15">
      <c r="A31656">
        <v>31646</v>
      </c>
      <c r="B31656">
        <v>1030.4489054512287</v>
      </c>
    </row>
    <row r="31657" spans="1:2" x14ac:dyDescent="0.15">
      <c r="A31657">
        <v>31647</v>
      </c>
      <c r="B31657">
        <v>1058.4460130933708</v>
      </c>
    </row>
    <row r="31658" spans="1:2" x14ac:dyDescent="0.15">
      <c r="A31658">
        <v>31648</v>
      </c>
      <c r="B31658">
        <v>1063.0824688684268</v>
      </c>
    </row>
    <row r="31659" spans="1:2" x14ac:dyDescent="0.15">
      <c r="A31659">
        <v>31649</v>
      </c>
      <c r="B31659">
        <v>954.45651171597751</v>
      </c>
    </row>
    <row r="31660" spans="1:2" x14ac:dyDescent="0.15">
      <c r="A31660">
        <v>31650</v>
      </c>
      <c r="B31660">
        <v>1067.7091041668277</v>
      </c>
    </row>
    <row r="31661" spans="1:2" x14ac:dyDescent="0.15">
      <c r="A31661">
        <v>31651</v>
      </c>
      <c r="B31661">
        <v>1079.0012605242807</v>
      </c>
    </row>
    <row r="31662" spans="1:2" x14ac:dyDescent="0.15">
      <c r="A31662">
        <v>31652</v>
      </c>
      <c r="B31662">
        <v>948.33727296408722</v>
      </c>
    </row>
    <row r="31663" spans="1:2" x14ac:dyDescent="0.15">
      <c r="A31663">
        <v>31653</v>
      </c>
      <c r="B31663">
        <v>1091.0326707779645</v>
      </c>
    </row>
    <row r="31664" spans="1:2" x14ac:dyDescent="0.15">
      <c r="A31664">
        <v>31654</v>
      </c>
      <c r="B31664">
        <v>1073.4193997206009</v>
      </c>
    </row>
    <row r="31665" spans="1:2" x14ac:dyDescent="0.15">
      <c r="A31665">
        <v>31655</v>
      </c>
      <c r="B31665">
        <v>1005.4528066413549</v>
      </c>
    </row>
    <row r="31666" spans="1:2" x14ac:dyDescent="0.15">
      <c r="A31666">
        <v>31656</v>
      </c>
      <c r="B31666">
        <v>992.11294085928103</v>
      </c>
    </row>
    <row r="31667" spans="1:2" x14ac:dyDescent="0.15">
      <c r="A31667">
        <v>31657</v>
      </c>
      <c r="B31667">
        <v>1055.2080796030671</v>
      </c>
    </row>
    <row r="31668" spans="1:2" x14ac:dyDescent="0.15">
      <c r="A31668">
        <v>31658</v>
      </c>
      <c r="B31668">
        <v>975.74237422677697</v>
      </c>
    </row>
    <row r="31669" spans="1:2" x14ac:dyDescent="0.15">
      <c r="A31669">
        <v>31659</v>
      </c>
      <c r="B31669">
        <v>918.02041526562778</v>
      </c>
    </row>
    <row r="31670" spans="1:2" x14ac:dyDescent="0.15">
      <c r="A31670">
        <v>31660</v>
      </c>
      <c r="B31670">
        <v>1004.2927143274569</v>
      </c>
    </row>
    <row r="31671" spans="1:2" x14ac:dyDescent="0.15">
      <c r="A31671">
        <v>31661</v>
      </c>
      <c r="B31671">
        <v>1064.3886009130044</v>
      </c>
    </row>
    <row r="31672" spans="1:2" x14ac:dyDescent="0.15">
      <c r="A31672">
        <v>31662</v>
      </c>
      <c r="B31672">
        <v>1016.2319973806794</v>
      </c>
    </row>
    <row r="31673" spans="1:2" x14ac:dyDescent="0.15">
      <c r="A31673">
        <v>31663</v>
      </c>
      <c r="B31673">
        <v>975.8537874959145</v>
      </c>
    </row>
    <row r="31674" spans="1:2" x14ac:dyDescent="0.15">
      <c r="A31674">
        <v>31664</v>
      </c>
      <c r="B31674">
        <v>1022.1911077276271</v>
      </c>
    </row>
    <row r="31675" spans="1:2" x14ac:dyDescent="0.15">
      <c r="A31675">
        <v>31665</v>
      </c>
      <c r="B31675">
        <v>1094.8268565742569</v>
      </c>
    </row>
    <row r="31676" spans="1:2" x14ac:dyDescent="0.15">
      <c r="A31676">
        <v>31666</v>
      </c>
      <c r="B31676">
        <v>974.26529979228883</v>
      </c>
    </row>
    <row r="31677" spans="1:2" x14ac:dyDescent="0.15">
      <c r="A31677">
        <v>31667</v>
      </c>
      <c r="B31677">
        <v>1014.3839532140809</v>
      </c>
    </row>
    <row r="31678" spans="1:2" x14ac:dyDescent="0.15">
      <c r="A31678">
        <v>31668</v>
      </c>
      <c r="B31678">
        <v>1075.8988212202123</v>
      </c>
    </row>
    <row r="31679" spans="1:2" x14ac:dyDescent="0.15">
      <c r="A31679">
        <v>31669</v>
      </c>
      <c r="B31679">
        <v>977.07460658828791</v>
      </c>
    </row>
    <row r="31680" spans="1:2" x14ac:dyDescent="0.15">
      <c r="A31680">
        <v>31670</v>
      </c>
      <c r="B31680">
        <v>1092.0303490682613</v>
      </c>
    </row>
    <row r="31681" spans="1:2" x14ac:dyDescent="0.15">
      <c r="A31681">
        <v>31671</v>
      </c>
      <c r="B31681">
        <v>1006.7435721284896</v>
      </c>
    </row>
    <row r="31682" spans="1:2" x14ac:dyDescent="0.15">
      <c r="A31682">
        <v>31672</v>
      </c>
      <c r="B31682">
        <v>859.62240896007472</v>
      </c>
    </row>
    <row r="31683" spans="1:2" x14ac:dyDescent="0.15">
      <c r="A31683">
        <v>31673</v>
      </c>
      <c r="B31683">
        <v>992.85582241376085</v>
      </c>
    </row>
    <row r="31684" spans="1:2" x14ac:dyDescent="0.15">
      <c r="A31684">
        <v>31674</v>
      </c>
      <c r="B31684">
        <v>1018.486456411694</v>
      </c>
    </row>
    <row r="31685" spans="1:2" x14ac:dyDescent="0.15">
      <c r="A31685">
        <v>31675</v>
      </c>
      <c r="B31685">
        <v>1023.4680276414372</v>
      </c>
    </row>
    <row r="31686" spans="1:2" x14ac:dyDescent="0.15">
      <c r="A31686">
        <v>31676</v>
      </c>
      <c r="B31686">
        <v>975.83766385311333</v>
      </c>
    </row>
    <row r="31687" spans="1:2" x14ac:dyDescent="0.15">
      <c r="A31687">
        <v>31677</v>
      </c>
      <c r="B31687">
        <v>1025.9982603850769</v>
      </c>
    </row>
    <row r="31688" spans="1:2" x14ac:dyDescent="0.15">
      <c r="A31688">
        <v>31678</v>
      </c>
      <c r="B31688">
        <v>997.54346448637193</v>
      </c>
    </row>
    <row r="31689" spans="1:2" x14ac:dyDescent="0.15">
      <c r="A31689">
        <v>31679</v>
      </c>
      <c r="B31689">
        <v>1042.5288199710697</v>
      </c>
    </row>
    <row r="31690" spans="1:2" x14ac:dyDescent="0.15">
      <c r="A31690">
        <v>31680</v>
      </c>
      <c r="B31690">
        <v>956.47285686608836</v>
      </c>
    </row>
    <row r="31691" spans="1:2" x14ac:dyDescent="0.15">
      <c r="A31691">
        <v>31681</v>
      </c>
      <c r="B31691">
        <v>1024.4510673271507</v>
      </c>
    </row>
    <row r="31692" spans="1:2" x14ac:dyDescent="0.15">
      <c r="A31692">
        <v>31682</v>
      </c>
      <c r="B31692">
        <v>1062.565787600048</v>
      </c>
    </row>
    <row r="31693" spans="1:2" x14ac:dyDescent="0.15">
      <c r="A31693">
        <v>31683</v>
      </c>
      <c r="B31693">
        <v>1076.3039504767401</v>
      </c>
    </row>
    <row r="31694" spans="1:2" x14ac:dyDescent="0.15">
      <c r="A31694">
        <v>31684</v>
      </c>
      <c r="B31694">
        <v>982.25225185663101</v>
      </c>
    </row>
    <row r="31695" spans="1:2" x14ac:dyDescent="0.15">
      <c r="A31695">
        <v>31685</v>
      </c>
      <c r="B31695">
        <v>1044.5746382089796</v>
      </c>
    </row>
    <row r="31696" spans="1:2" x14ac:dyDescent="0.15">
      <c r="A31696">
        <v>31686</v>
      </c>
      <c r="B31696">
        <v>1156.3059608629194</v>
      </c>
    </row>
    <row r="31697" spans="1:2" x14ac:dyDescent="0.15">
      <c r="A31697">
        <v>31687</v>
      </c>
      <c r="B31697">
        <v>976.62653489751028</v>
      </c>
    </row>
    <row r="31698" spans="1:2" x14ac:dyDescent="0.15">
      <c r="A31698">
        <v>31688</v>
      </c>
      <c r="B31698">
        <v>1040.5552402440544</v>
      </c>
    </row>
    <row r="31699" spans="1:2" x14ac:dyDescent="0.15">
      <c r="A31699">
        <v>31689</v>
      </c>
      <c r="B31699">
        <v>1041.3063413682685</v>
      </c>
    </row>
    <row r="31700" spans="1:2" x14ac:dyDescent="0.15">
      <c r="A31700">
        <v>31690</v>
      </c>
      <c r="B31700">
        <v>1099.1782617871199</v>
      </c>
    </row>
    <row r="31701" spans="1:2" x14ac:dyDescent="0.15">
      <c r="A31701">
        <v>31691</v>
      </c>
      <c r="B31701">
        <v>1165.6377151141694</v>
      </c>
    </row>
    <row r="31702" spans="1:2" x14ac:dyDescent="0.15">
      <c r="A31702">
        <v>31692</v>
      </c>
      <c r="B31702">
        <v>999.83286010291715</v>
      </c>
    </row>
    <row r="31703" spans="1:2" x14ac:dyDescent="0.15">
      <c r="A31703">
        <v>31693</v>
      </c>
      <c r="B31703">
        <v>1033.7803183142221</v>
      </c>
    </row>
    <row r="31704" spans="1:2" x14ac:dyDescent="0.15">
      <c r="A31704">
        <v>31694</v>
      </c>
      <c r="B31704">
        <v>1035.4899062638381</v>
      </c>
    </row>
    <row r="31705" spans="1:2" x14ac:dyDescent="0.15">
      <c r="A31705">
        <v>31695</v>
      </c>
      <c r="B31705">
        <v>1075.909098795717</v>
      </c>
    </row>
    <row r="31706" spans="1:2" x14ac:dyDescent="0.15">
      <c r="A31706">
        <v>31696</v>
      </c>
      <c r="B31706">
        <v>961.93913171649899</v>
      </c>
    </row>
    <row r="31707" spans="1:2" x14ac:dyDescent="0.15">
      <c r="A31707">
        <v>31697</v>
      </c>
      <c r="B31707">
        <v>972.50996540361803</v>
      </c>
    </row>
    <row r="31708" spans="1:2" x14ac:dyDescent="0.15">
      <c r="A31708">
        <v>31698</v>
      </c>
      <c r="B31708">
        <v>1025.8402793163179</v>
      </c>
    </row>
    <row r="31709" spans="1:2" x14ac:dyDescent="0.15">
      <c r="A31709">
        <v>31699</v>
      </c>
      <c r="B31709">
        <v>936.51408041107106</v>
      </c>
    </row>
    <row r="31710" spans="1:2" x14ac:dyDescent="0.15">
      <c r="A31710">
        <v>31700</v>
      </c>
      <c r="B31710">
        <v>1019.285392171087</v>
      </c>
    </row>
    <row r="31711" spans="1:2" x14ac:dyDescent="0.15">
      <c r="A31711">
        <v>31701</v>
      </c>
      <c r="B31711">
        <v>955.58707915232162</v>
      </c>
    </row>
    <row r="31712" spans="1:2" x14ac:dyDescent="0.15">
      <c r="A31712">
        <v>31702</v>
      </c>
      <c r="B31712">
        <v>925.63576642988551</v>
      </c>
    </row>
    <row r="31713" spans="1:2" x14ac:dyDescent="0.15">
      <c r="A31713">
        <v>31703</v>
      </c>
      <c r="B31713">
        <v>1052.4524853825264</v>
      </c>
    </row>
    <row r="31714" spans="1:2" x14ac:dyDescent="0.15">
      <c r="A31714">
        <v>31704</v>
      </c>
      <c r="B31714">
        <v>909.55221648941017</v>
      </c>
    </row>
    <row r="31715" spans="1:2" x14ac:dyDescent="0.15">
      <c r="A31715">
        <v>31705</v>
      </c>
      <c r="B31715">
        <v>1048.894556269956</v>
      </c>
    </row>
    <row r="31716" spans="1:2" x14ac:dyDescent="0.15">
      <c r="A31716">
        <v>31706</v>
      </c>
      <c r="B31716">
        <v>939.56912597070561</v>
      </c>
    </row>
    <row r="31717" spans="1:2" x14ac:dyDescent="0.15">
      <c r="A31717">
        <v>31707</v>
      </c>
      <c r="B31717">
        <v>1000.8821369625247</v>
      </c>
    </row>
    <row r="31718" spans="1:2" x14ac:dyDescent="0.15">
      <c r="A31718">
        <v>31708</v>
      </c>
      <c r="B31718">
        <v>1022.9987972420507</v>
      </c>
    </row>
    <row r="31719" spans="1:2" x14ac:dyDescent="0.15">
      <c r="A31719">
        <v>31709</v>
      </c>
      <c r="B31719">
        <v>932.62502287230257</v>
      </c>
    </row>
    <row r="31720" spans="1:2" x14ac:dyDescent="0.15">
      <c r="A31720">
        <v>31710</v>
      </c>
      <c r="B31720">
        <v>877.53383671957397</v>
      </c>
    </row>
    <row r="31721" spans="1:2" x14ac:dyDescent="0.15">
      <c r="A31721">
        <v>31711</v>
      </c>
      <c r="B31721">
        <v>1038.252694562063</v>
      </c>
    </row>
    <row r="31722" spans="1:2" x14ac:dyDescent="0.15">
      <c r="A31722">
        <v>31712</v>
      </c>
      <c r="B31722">
        <v>1027.8444708091129</v>
      </c>
    </row>
    <row r="31723" spans="1:2" x14ac:dyDescent="0.15">
      <c r="A31723">
        <v>31713</v>
      </c>
      <c r="B31723">
        <v>918.15417085604565</v>
      </c>
    </row>
    <row r="31724" spans="1:2" x14ac:dyDescent="0.15">
      <c r="A31724">
        <v>31714</v>
      </c>
      <c r="B31724">
        <v>963.70454807524402</v>
      </c>
    </row>
    <row r="31725" spans="1:2" x14ac:dyDescent="0.15">
      <c r="A31725">
        <v>31715</v>
      </c>
      <c r="B31725">
        <v>1065.7857071846026</v>
      </c>
    </row>
    <row r="31726" spans="1:2" x14ac:dyDescent="0.15">
      <c r="A31726">
        <v>31716</v>
      </c>
      <c r="B31726">
        <v>1080.7332281552199</v>
      </c>
    </row>
    <row r="31727" spans="1:2" x14ac:dyDescent="0.15">
      <c r="A31727">
        <v>31717</v>
      </c>
      <c r="B31727">
        <v>1075.9368189250968</v>
      </c>
    </row>
    <row r="31728" spans="1:2" x14ac:dyDescent="0.15">
      <c r="A31728">
        <v>31718</v>
      </c>
      <c r="B31728">
        <v>1001.5755993244615</v>
      </c>
    </row>
    <row r="31729" spans="1:2" x14ac:dyDescent="0.15">
      <c r="A31729">
        <v>31719</v>
      </c>
      <c r="B31729">
        <v>931.92435242783131</v>
      </c>
    </row>
    <row r="31730" spans="1:2" x14ac:dyDescent="0.15">
      <c r="A31730">
        <v>31720</v>
      </c>
      <c r="B31730">
        <v>988.9063518106916</v>
      </c>
    </row>
    <row r="31731" spans="1:2" x14ac:dyDescent="0.15">
      <c r="A31731">
        <v>31721</v>
      </c>
      <c r="B31731">
        <v>1065.6789645723409</v>
      </c>
    </row>
    <row r="31732" spans="1:2" x14ac:dyDescent="0.15">
      <c r="A31732">
        <v>31722</v>
      </c>
      <c r="B31732">
        <v>970.06014070272147</v>
      </c>
    </row>
    <row r="31733" spans="1:2" x14ac:dyDescent="0.15">
      <c r="A31733">
        <v>31723</v>
      </c>
      <c r="B31733">
        <v>1089.2234174177422</v>
      </c>
    </row>
    <row r="31734" spans="1:2" x14ac:dyDescent="0.15">
      <c r="A31734">
        <v>31724</v>
      </c>
      <c r="B31734">
        <v>1026.7434400587811</v>
      </c>
    </row>
    <row r="31735" spans="1:2" x14ac:dyDescent="0.15">
      <c r="A31735">
        <v>31725</v>
      </c>
      <c r="B31735">
        <v>953.97933182747306</v>
      </c>
    </row>
    <row r="31736" spans="1:2" x14ac:dyDescent="0.15">
      <c r="A31736">
        <v>31726</v>
      </c>
      <c r="B31736">
        <v>956.69197317811017</v>
      </c>
    </row>
    <row r="31737" spans="1:2" x14ac:dyDescent="0.15">
      <c r="A31737">
        <v>31727</v>
      </c>
      <c r="B31737">
        <v>1011.5201784711232</v>
      </c>
    </row>
    <row r="31738" spans="1:2" x14ac:dyDescent="0.15">
      <c r="A31738">
        <v>31728</v>
      </c>
      <c r="B31738">
        <v>1033.3075656032668</v>
      </c>
    </row>
    <row r="31739" spans="1:2" x14ac:dyDescent="0.15">
      <c r="A31739">
        <v>31729</v>
      </c>
      <c r="B31739">
        <v>975.87524097677954</v>
      </c>
    </row>
    <row r="31740" spans="1:2" x14ac:dyDescent="0.15">
      <c r="A31740">
        <v>31730</v>
      </c>
      <c r="B31740">
        <v>975.76621543877275</v>
      </c>
    </row>
    <row r="31741" spans="1:2" x14ac:dyDescent="0.15">
      <c r="A31741">
        <v>31731</v>
      </c>
      <c r="B31741">
        <v>1102.6117223025583</v>
      </c>
    </row>
    <row r="31742" spans="1:2" x14ac:dyDescent="0.15">
      <c r="A31742">
        <v>31732</v>
      </c>
      <c r="B31742">
        <v>1032.1540019477179</v>
      </c>
    </row>
    <row r="31743" spans="1:2" x14ac:dyDescent="0.15">
      <c r="A31743">
        <v>31733</v>
      </c>
      <c r="B31743">
        <v>971.71461709111759</v>
      </c>
    </row>
    <row r="31744" spans="1:2" x14ac:dyDescent="0.15">
      <c r="A31744">
        <v>31734</v>
      </c>
      <c r="B31744">
        <v>1051.1774686284145</v>
      </c>
    </row>
    <row r="31745" spans="1:2" x14ac:dyDescent="0.15">
      <c r="A31745">
        <v>31735</v>
      </c>
      <c r="B31745">
        <v>1016.949498442447</v>
      </c>
    </row>
    <row r="31746" spans="1:2" x14ac:dyDescent="0.15">
      <c r="A31746">
        <v>31736</v>
      </c>
      <c r="B31746">
        <v>1033.3639186238981</v>
      </c>
    </row>
    <row r="31747" spans="1:2" x14ac:dyDescent="0.15">
      <c r="A31747">
        <v>31737</v>
      </c>
      <c r="B31747">
        <v>1001.3707556481357</v>
      </c>
    </row>
    <row r="31748" spans="1:2" x14ac:dyDescent="0.15">
      <c r="A31748">
        <v>31738</v>
      </c>
      <c r="B31748">
        <v>1045.6045249692647</v>
      </c>
    </row>
    <row r="31749" spans="1:2" x14ac:dyDescent="0.15">
      <c r="A31749">
        <v>31739</v>
      </c>
      <c r="B31749">
        <v>953.12949997993621</v>
      </c>
    </row>
    <row r="31750" spans="1:2" x14ac:dyDescent="0.15">
      <c r="A31750">
        <v>31740</v>
      </c>
      <c r="B31750">
        <v>1030.1706514010284</v>
      </c>
    </row>
    <row r="31751" spans="1:2" x14ac:dyDescent="0.15">
      <c r="A31751">
        <v>31741</v>
      </c>
      <c r="B31751">
        <v>1017.6423687551414</v>
      </c>
    </row>
    <row r="31752" spans="1:2" x14ac:dyDescent="0.15">
      <c r="A31752">
        <v>31742</v>
      </c>
      <c r="B31752">
        <v>1005.0066975679821</v>
      </c>
    </row>
    <row r="31753" spans="1:2" x14ac:dyDescent="0.15">
      <c r="A31753">
        <v>31743</v>
      </c>
      <c r="B31753">
        <v>1089.2812066744839</v>
      </c>
    </row>
    <row r="31754" spans="1:2" x14ac:dyDescent="0.15">
      <c r="A31754">
        <v>31744</v>
      </c>
      <c r="B31754">
        <v>1046.6058895449357</v>
      </c>
    </row>
    <row r="31755" spans="1:2" x14ac:dyDescent="0.15">
      <c r="A31755">
        <v>31745</v>
      </c>
      <c r="B31755">
        <v>1051.904117757407</v>
      </c>
    </row>
    <row r="31756" spans="1:2" x14ac:dyDescent="0.15">
      <c r="A31756">
        <v>31746</v>
      </c>
      <c r="B31756">
        <v>1068.6385504608427</v>
      </c>
    </row>
    <row r="31757" spans="1:2" x14ac:dyDescent="0.15">
      <c r="A31757">
        <v>31747</v>
      </c>
      <c r="B31757">
        <v>994.32649571933314</v>
      </c>
    </row>
    <row r="31758" spans="1:2" x14ac:dyDescent="0.15">
      <c r="A31758">
        <v>31748</v>
      </c>
      <c r="B31758">
        <v>1048.1704612807468</v>
      </c>
    </row>
    <row r="31759" spans="1:2" x14ac:dyDescent="0.15">
      <c r="A31759">
        <v>31749</v>
      </c>
      <c r="B31759">
        <v>951.98596023285359</v>
      </c>
    </row>
    <row r="31760" spans="1:2" x14ac:dyDescent="0.15">
      <c r="A31760">
        <v>31750</v>
      </c>
      <c r="B31760">
        <v>1039.5232584732796</v>
      </c>
    </row>
    <row r="31761" spans="1:2" x14ac:dyDescent="0.15">
      <c r="A31761">
        <v>31751</v>
      </c>
      <c r="B31761">
        <v>1184.7294165893829</v>
      </c>
    </row>
    <row r="31762" spans="1:2" x14ac:dyDescent="0.15">
      <c r="A31762">
        <v>31752</v>
      </c>
      <c r="B31762">
        <v>1155.360481928986</v>
      </c>
    </row>
    <row r="31763" spans="1:2" x14ac:dyDescent="0.15">
      <c r="A31763">
        <v>31753</v>
      </c>
      <c r="B31763">
        <v>1005.7342494057037</v>
      </c>
    </row>
    <row r="31764" spans="1:2" x14ac:dyDescent="0.15">
      <c r="A31764">
        <v>31754</v>
      </c>
      <c r="B31764">
        <v>949.11724661271546</v>
      </c>
    </row>
    <row r="31765" spans="1:2" x14ac:dyDescent="0.15">
      <c r="A31765">
        <v>31755</v>
      </c>
      <c r="B31765">
        <v>1004.8678524723349</v>
      </c>
    </row>
    <row r="31766" spans="1:2" x14ac:dyDescent="0.15">
      <c r="A31766">
        <v>31756</v>
      </c>
      <c r="B31766">
        <v>928.87334284020153</v>
      </c>
    </row>
    <row r="31767" spans="1:2" x14ac:dyDescent="0.15">
      <c r="A31767">
        <v>31757</v>
      </c>
      <c r="B31767">
        <v>957.11133789743769</v>
      </c>
    </row>
    <row r="31768" spans="1:2" x14ac:dyDescent="0.15">
      <c r="A31768">
        <v>31758</v>
      </c>
      <c r="B31768">
        <v>980.27503546445314</v>
      </c>
    </row>
    <row r="31769" spans="1:2" x14ac:dyDescent="0.15">
      <c r="A31769">
        <v>31759</v>
      </c>
      <c r="B31769">
        <v>1007.0124680077257</v>
      </c>
    </row>
    <row r="31770" spans="1:2" x14ac:dyDescent="0.15">
      <c r="A31770">
        <v>31760</v>
      </c>
      <c r="B31770">
        <v>1011.8895420135203</v>
      </c>
    </row>
    <row r="31771" spans="1:2" x14ac:dyDescent="0.15">
      <c r="A31771">
        <v>31761</v>
      </c>
      <c r="B31771">
        <v>986.66068837249259</v>
      </c>
    </row>
    <row r="31772" spans="1:2" x14ac:dyDescent="0.15">
      <c r="A31772">
        <v>31762</v>
      </c>
      <c r="B31772">
        <v>928.90706840990811</v>
      </c>
    </row>
    <row r="31773" spans="1:2" x14ac:dyDescent="0.15">
      <c r="A31773">
        <v>31763</v>
      </c>
      <c r="B31773">
        <v>1036.6355830792268</v>
      </c>
    </row>
    <row r="31774" spans="1:2" x14ac:dyDescent="0.15">
      <c r="A31774">
        <v>31764</v>
      </c>
      <c r="B31774">
        <v>945.09629788877351</v>
      </c>
    </row>
    <row r="31775" spans="1:2" x14ac:dyDescent="0.15">
      <c r="A31775">
        <v>31765</v>
      </c>
      <c r="B31775">
        <v>1005.2262726414502</v>
      </c>
    </row>
    <row r="31776" spans="1:2" x14ac:dyDescent="0.15">
      <c r="A31776">
        <v>31766</v>
      </c>
      <c r="B31776">
        <v>982.30365395722902</v>
      </c>
    </row>
    <row r="31777" spans="1:2" x14ac:dyDescent="0.15">
      <c r="A31777">
        <v>31767</v>
      </c>
      <c r="B31777">
        <v>935.45937110277816</v>
      </c>
    </row>
    <row r="31778" spans="1:2" x14ac:dyDescent="0.15">
      <c r="A31778">
        <v>31768</v>
      </c>
      <c r="B31778">
        <v>1006.6448576220655</v>
      </c>
    </row>
    <row r="31779" spans="1:2" x14ac:dyDescent="0.15">
      <c r="A31779">
        <v>31769</v>
      </c>
      <c r="B31779">
        <v>879.26263280699163</v>
      </c>
    </row>
    <row r="31780" spans="1:2" x14ac:dyDescent="0.15">
      <c r="A31780">
        <v>31770</v>
      </c>
      <c r="B31780">
        <v>976.89658771881454</v>
      </c>
    </row>
    <row r="31781" spans="1:2" x14ac:dyDescent="0.15">
      <c r="A31781">
        <v>31771</v>
      </c>
      <c r="B31781">
        <v>983.93061343833506</v>
      </c>
    </row>
    <row r="31782" spans="1:2" x14ac:dyDescent="0.15">
      <c r="A31782">
        <v>31772</v>
      </c>
      <c r="B31782">
        <v>999.25363084112553</v>
      </c>
    </row>
    <row r="31783" spans="1:2" x14ac:dyDescent="0.15">
      <c r="A31783">
        <v>31773</v>
      </c>
      <c r="B31783">
        <v>935.41811781535057</v>
      </c>
    </row>
    <row r="31784" spans="1:2" x14ac:dyDescent="0.15">
      <c r="A31784">
        <v>31774</v>
      </c>
      <c r="B31784">
        <v>980.36115024074502</v>
      </c>
    </row>
    <row r="31785" spans="1:2" x14ac:dyDescent="0.15">
      <c r="A31785">
        <v>31775</v>
      </c>
      <c r="B31785">
        <v>995.62624586909044</v>
      </c>
    </row>
    <row r="31786" spans="1:2" x14ac:dyDescent="0.15">
      <c r="A31786">
        <v>31776</v>
      </c>
      <c r="B31786">
        <v>913.44995651365116</v>
      </c>
    </row>
    <row r="31787" spans="1:2" x14ac:dyDescent="0.15">
      <c r="A31787">
        <v>31777</v>
      </c>
      <c r="B31787">
        <v>971.9152387525105</v>
      </c>
    </row>
    <row r="31788" spans="1:2" x14ac:dyDescent="0.15">
      <c r="A31788">
        <v>31778</v>
      </c>
      <c r="B31788">
        <v>996.01697113002149</v>
      </c>
    </row>
    <row r="31789" spans="1:2" x14ac:dyDescent="0.15">
      <c r="A31789">
        <v>31779</v>
      </c>
      <c r="B31789">
        <v>977.74301390098731</v>
      </c>
    </row>
    <row r="31790" spans="1:2" x14ac:dyDescent="0.15">
      <c r="A31790">
        <v>31780</v>
      </c>
      <c r="B31790">
        <v>919.31884179665224</v>
      </c>
    </row>
    <row r="31791" spans="1:2" x14ac:dyDescent="0.15">
      <c r="A31791">
        <v>31781</v>
      </c>
      <c r="B31791">
        <v>1011.30779784717</v>
      </c>
    </row>
    <row r="31792" spans="1:2" x14ac:dyDescent="0.15">
      <c r="A31792">
        <v>31782</v>
      </c>
      <c r="B31792">
        <v>1135.8846264122501</v>
      </c>
    </row>
    <row r="31793" spans="1:2" x14ac:dyDescent="0.15">
      <c r="A31793">
        <v>31783</v>
      </c>
      <c r="B31793">
        <v>942.6942194535726</v>
      </c>
    </row>
    <row r="31794" spans="1:2" x14ac:dyDescent="0.15">
      <c r="A31794">
        <v>31784</v>
      </c>
      <c r="B31794">
        <v>1121.4544644412442</v>
      </c>
    </row>
    <row r="31795" spans="1:2" x14ac:dyDescent="0.15">
      <c r="A31795">
        <v>31785</v>
      </c>
      <c r="B31795">
        <v>953.24437088752416</v>
      </c>
    </row>
    <row r="31796" spans="1:2" x14ac:dyDescent="0.15">
      <c r="A31796">
        <v>31786</v>
      </c>
      <c r="B31796">
        <v>980.70170291376519</v>
      </c>
    </row>
    <row r="31797" spans="1:2" x14ac:dyDescent="0.15">
      <c r="A31797">
        <v>31787</v>
      </c>
      <c r="B31797">
        <v>995.58248919956077</v>
      </c>
    </row>
    <row r="31798" spans="1:2" x14ac:dyDescent="0.15">
      <c r="A31798">
        <v>31788</v>
      </c>
      <c r="B31798">
        <v>1046.0074875476882</v>
      </c>
    </row>
    <row r="31799" spans="1:2" x14ac:dyDescent="0.15">
      <c r="A31799">
        <v>31789</v>
      </c>
      <c r="B31799">
        <v>1026.4403815840699</v>
      </c>
    </row>
    <row r="31800" spans="1:2" x14ac:dyDescent="0.15">
      <c r="A31800">
        <v>31790</v>
      </c>
      <c r="B31800">
        <v>992.33537784871464</v>
      </c>
    </row>
    <row r="31801" spans="1:2" x14ac:dyDescent="0.15">
      <c r="A31801">
        <v>31791</v>
      </c>
      <c r="B31801">
        <v>1110.7024523190139</v>
      </c>
    </row>
    <row r="31802" spans="1:2" x14ac:dyDescent="0.15">
      <c r="A31802">
        <v>31792</v>
      </c>
      <c r="B31802">
        <v>982.59565482574089</v>
      </c>
    </row>
    <row r="31803" spans="1:2" x14ac:dyDescent="0.15">
      <c r="A31803">
        <v>31793</v>
      </c>
      <c r="B31803">
        <v>1096.1291256928964</v>
      </c>
    </row>
    <row r="31804" spans="1:2" x14ac:dyDescent="0.15">
      <c r="A31804">
        <v>31794</v>
      </c>
      <c r="B31804">
        <v>1036.3025000899463</v>
      </c>
    </row>
    <row r="31805" spans="1:2" x14ac:dyDescent="0.15">
      <c r="A31805">
        <v>31795</v>
      </c>
      <c r="B31805">
        <v>939.56713572622004</v>
      </c>
    </row>
    <row r="31806" spans="1:2" x14ac:dyDescent="0.15">
      <c r="A31806">
        <v>31796</v>
      </c>
      <c r="B31806">
        <v>890.55734486008294</v>
      </c>
    </row>
    <row r="31807" spans="1:2" x14ac:dyDescent="0.15">
      <c r="A31807">
        <v>31797</v>
      </c>
      <c r="B31807">
        <v>1051.1743563146224</v>
      </c>
    </row>
    <row r="31808" spans="1:2" x14ac:dyDescent="0.15">
      <c r="A31808">
        <v>31798</v>
      </c>
      <c r="B31808">
        <v>925.54039504872753</v>
      </c>
    </row>
    <row r="31809" spans="1:2" x14ac:dyDescent="0.15">
      <c r="A31809">
        <v>31799</v>
      </c>
      <c r="B31809">
        <v>996.13393177774151</v>
      </c>
    </row>
    <row r="31810" spans="1:2" x14ac:dyDescent="0.15">
      <c r="A31810">
        <v>31800</v>
      </c>
      <c r="B31810">
        <v>919.93117495724289</v>
      </c>
    </row>
    <row r="31811" spans="1:2" x14ac:dyDescent="0.15">
      <c r="A31811">
        <v>31801</v>
      </c>
      <c r="B31811">
        <v>1027.2478238430297</v>
      </c>
    </row>
    <row r="31812" spans="1:2" x14ac:dyDescent="0.15">
      <c r="A31812">
        <v>31802</v>
      </c>
      <c r="B31812">
        <v>1014.9428367895192</v>
      </c>
    </row>
    <row r="31813" spans="1:2" x14ac:dyDescent="0.15">
      <c r="A31813">
        <v>31803</v>
      </c>
      <c r="B31813">
        <v>1036.7047136108072</v>
      </c>
    </row>
    <row r="31814" spans="1:2" x14ac:dyDescent="0.15">
      <c r="A31814">
        <v>31804</v>
      </c>
      <c r="B31814">
        <v>924.68107667824233</v>
      </c>
    </row>
    <row r="31815" spans="1:2" x14ac:dyDescent="0.15">
      <c r="A31815">
        <v>31805</v>
      </c>
      <c r="B31815">
        <v>1000.7695684777815</v>
      </c>
    </row>
    <row r="31816" spans="1:2" x14ac:dyDescent="0.15">
      <c r="A31816">
        <v>31806</v>
      </c>
      <c r="B31816">
        <v>1044.0140624750106</v>
      </c>
    </row>
    <row r="31817" spans="1:2" x14ac:dyDescent="0.15">
      <c r="A31817">
        <v>31807</v>
      </c>
      <c r="B31817">
        <v>1004.6401041980448</v>
      </c>
    </row>
    <row r="31818" spans="1:2" x14ac:dyDescent="0.15">
      <c r="A31818">
        <v>31808</v>
      </c>
      <c r="B31818">
        <v>890.42572292381817</v>
      </c>
    </row>
    <row r="31819" spans="1:2" x14ac:dyDescent="0.15">
      <c r="A31819">
        <v>31809</v>
      </c>
      <c r="B31819">
        <v>1123.9299558520377</v>
      </c>
    </row>
    <row r="31820" spans="1:2" x14ac:dyDescent="0.15">
      <c r="A31820">
        <v>31810</v>
      </c>
      <c r="B31820">
        <v>1060.3619518700234</v>
      </c>
    </row>
    <row r="31821" spans="1:2" x14ac:dyDescent="0.15">
      <c r="A31821">
        <v>31811</v>
      </c>
      <c r="B31821">
        <v>948.85555073854971</v>
      </c>
    </row>
    <row r="31822" spans="1:2" x14ac:dyDescent="0.15">
      <c r="A31822">
        <v>31812</v>
      </c>
      <c r="B31822">
        <v>1041.1327928538788</v>
      </c>
    </row>
    <row r="31823" spans="1:2" x14ac:dyDescent="0.15">
      <c r="A31823">
        <v>31813</v>
      </c>
      <c r="B31823">
        <v>1108.7091985105278</v>
      </c>
    </row>
    <row r="31824" spans="1:2" x14ac:dyDescent="0.15">
      <c r="A31824">
        <v>31814</v>
      </c>
      <c r="B31824">
        <v>996.8851004876575</v>
      </c>
    </row>
    <row r="31825" spans="1:2" x14ac:dyDescent="0.15">
      <c r="A31825">
        <v>31815</v>
      </c>
      <c r="B31825">
        <v>1037.7465669373094</v>
      </c>
    </row>
    <row r="31826" spans="1:2" x14ac:dyDescent="0.15">
      <c r="A31826">
        <v>31816</v>
      </c>
      <c r="B31826">
        <v>1081.001043164435</v>
      </c>
    </row>
    <row r="31827" spans="1:2" x14ac:dyDescent="0.15">
      <c r="A31827">
        <v>31817</v>
      </c>
      <c r="B31827">
        <v>961.53016854869202</v>
      </c>
    </row>
    <row r="31828" spans="1:2" x14ac:dyDescent="0.15">
      <c r="A31828">
        <v>31818</v>
      </c>
      <c r="B31828">
        <v>1021.5698149751939</v>
      </c>
    </row>
    <row r="31829" spans="1:2" x14ac:dyDescent="0.15">
      <c r="A31829">
        <v>31819</v>
      </c>
      <c r="B31829">
        <v>983.78441628214546</v>
      </c>
    </row>
    <row r="31830" spans="1:2" x14ac:dyDescent="0.15">
      <c r="A31830">
        <v>31820</v>
      </c>
      <c r="B31830">
        <v>1043.8691680058796</v>
      </c>
    </row>
    <row r="31831" spans="1:2" x14ac:dyDescent="0.15">
      <c r="A31831">
        <v>31821</v>
      </c>
      <c r="B31831">
        <v>996.14218194310831</v>
      </c>
    </row>
    <row r="31832" spans="1:2" x14ac:dyDescent="0.15">
      <c r="A31832">
        <v>31822</v>
      </c>
      <c r="B31832">
        <v>1039.4059340232204</v>
      </c>
    </row>
    <row r="31833" spans="1:2" x14ac:dyDescent="0.15">
      <c r="A31833">
        <v>31823</v>
      </c>
      <c r="B31833">
        <v>1115.6538540883282</v>
      </c>
    </row>
    <row r="31834" spans="1:2" x14ac:dyDescent="0.15">
      <c r="A31834">
        <v>31824</v>
      </c>
      <c r="B31834">
        <v>1020.769283167386</v>
      </c>
    </row>
    <row r="31835" spans="1:2" x14ac:dyDescent="0.15">
      <c r="A31835">
        <v>31825</v>
      </c>
      <c r="B31835">
        <v>975.40620374267678</v>
      </c>
    </row>
    <row r="31836" spans="1:2" x14ac:dyDescent="0.15">
      <c r="A31836">
        <v>31826</v>
      </c>
      <c r="B31836">
        <v>902.56657847934571</v>
      </c>
    </row>
    <row r="31837" spans="1:2" x14ac:dyDescent="0.15">
      <c r="A31837">
        <v>31827</v>
      </c>
      <c r="B31837">
        <v>1051.6069443955448</v>
      </c>
    </row>
    <row r="31838" spans="1:2" x14ac:dyDescent="0.15">
      <c r="A31838">
        <v>31828</v>
      </c>
      <c r="B31838">
        <v>970.73717822016931</v>
      </c>
    </row>
    <row r="31839" spans="1:2" x14ac:dyDescent="0.15">
      <c r="A31839">
        <v>31829</v>
      </c>
      <c r="B31839">
        <v>895.7273094926104</v>
      </c>
    </row>
    <row r="31840" spans="1:2" x14ac:dyDescent="0.15">
      <c r="A31840">
        <v>31830</v>
      </c>
      <c r="B31840">
        <v>953.56420989245453</v>
      </c>
    </row>
    <row r="31841" spans="1:2" x14ac:dyDescent="0.15">
      <c r="A31841">
        <v>31831</v>
      </c>
      <c r="B31841">
        <v>1059.5571651984451</v>
      </c>
    </row>
    <row r="31842" spans="1:2" x14ac:dyDescent="0.15">
      <c r="A31842">
        <v>31832</v>
      </c>
      <c r="B31842">
        <v>1051.4273047229506</v>
      </c>
    </row>
    <row r="31843" spans="1:2" x14ac:dyDescent="0.15">
      <c r="A31843">
        <v>31833</v>
      </c>
      <c r="B31843">
        <v>1101.6879845774808</v>
      </c>
    </row>
    <row r="31844" spans="1:2" x14ac:dyDescent="0.15">
      <c r="A31844">
        <v>31834</v>
      </c>
      <c r="B31844">
        <v>977.07211699703066</v>
      </c>
    </row>
    <row r="31845" spans="1:2" x14ac:dyDescent="0.15">
      <c r="A31845">
        <v>31835</v>
      </c>
      <c r="B31845">
        <v>1074.4513972905672</v>
      </c>
    </row>
    <row r="31846" spans="1:2" x14ac:dyDescent="0.15">
      <c r="A31846">
        <v>31836</v>
      </c>
      <c r="B31846">
        <v>997.3931016175186</v>
      </c>
    </row>
    <row r="31847" spans="1:2" x14ac:dyDescent="0.15">
      <c r="A31847">
        <v>31837</v>
      </c>
      <c r="B31847">
        <v>1029.222680944571</v>
      </c>
    </row>
    <row r="31848" spans="1:2" x14ac:dyDescent="0.15">
      <c r="A31848">
        <v>31838</v>
      </c>
      <c r="B31848">
        <v>907.21176402502454</v>
      </c>
    </row>
    <row r="31849" spans="1:2" x14ac:dyDescent="0.15">
      <c r="A31849">
        <v>31839</v>
      </c>
      <c r="B31849">
        <v>965.57142186142892</v>
      </c>
    </row>
    <row r="31850" spans="1:2" x14ac:dyDescent="0.15">
      <c r="A31850">
        <v>31840</v>
      </c>
      <c r="B31850">
        <v>953.93738065069454</v>
      </c>
    </row>
    <row r="31851" spans="1:2" x14ac:dyDescent="0.15">
      <c r="A31851">
        <v>31841</v>
      </c>
      <c r="B31851">
        <v>953.01685390129364</v>
      </c>
    </row>
    <row r="31852" spans="1:2" x14ac:dyDescent="0.15">
      <c r="A31852">
        <v>31842</v>
      </c>
      <c r="B31852">
        <v>1042.2313153580546</v>
      </c>
    </row>
    <row r="31853" spans="1:2" x14ac:dyDescent="0.15">
      <c r="A31853">
        <v>31843</v>
      </c>
      <c r="B31853">
        <v>1015.5875442253711</v>
      </c>
    </row>
    <row r="31854" spans="1:2" x14ac:dyDescent="0.15">
      <c r="A31854">
        <v>31844</v>
      </c>
      <c r="B31854">
        <v>1078.3188473790253</v>
      </c>
    </row>
    <row r="31855" spans="1:2" x14ac:dyDescent="0.15">
      <c r="A31855">
        <v>31845</v>
      </c>
      <c r="B31855">
        <v>959.27453367676628</v>
      </c>
    </row>
    <row r="31856" spans="1:2" x14ac:dyDescent="0.15">
      <c r="A31856">
        <v>31846</v>
      </c>
      <c r="B31856">
        <v>1004.8623171763591</v>
      </c>
    </row>
    <row r="31857" spans="1:2" x14ac:dyDescent="0.15">
      <c r="A31857">
        <v>31847</v>
      </c>
      <c r="B31857">
        <v>1086.273335439326</v>
      </c>
    </row>
    <row r="31858" spans="1:2" x14ac:dyDescent="0.15">
      <c r="A31858">
        <v>31848</v>
      </c>
      <c r="B31858">
        <v>975.27096938337615</v>
      </c>
    </row>
    <row r="31859" spans="1:2" x14ac:dyDescent="0.15">
      <c r="A31859">
        <v>31849</v>
      </c>
      <c r="B31859">
        <v>926.11415296682299</v>
      </c>
    </row>
    <row r="31860" spans="1:2" x14ac:dyDescent="0.15">
      <c r="A31860">
        <v>31850</v>
      </c>
      <c r="B31860">
        <v>1048.5572102818865</v>
      </c>
    </row>
    <row r="31861" spans="1:2" x14ac:dyDescent="0.15">
      <c r="A31861">
        <v>31851</v>
      </c>
      <c r="B31861">
        <v>1100.5997794846853</v>
      </c>
    </row>
    <row r="31862" spans="1:2" x14ac:dyDescent="0.15">
      <c r="A31862">
        <v>31852</v>
      </c>
      <c r="B31862">
        <v>928.89754063655232</v>
      </c>
    </row>
    <row r="31863" spans="1:2" x14ac:dyDescent="0.15">
      <c r="A31863">
        <v>31853</v>
      </c>
      <c r="B31863">
        <v>1003.1869668401183</v>
      </c>
    </row>
    <row r="31864" spans="1:2" x14ac:dyDescent="0.15">
      <c r="A31864">
        <v>31854</v>
      </c>
      <c r="B31864">
        <v>1006.934781020973</v>
      </c>
    </row>
    <row r="31865" spans="1:2" x14ac:dyDescent="0.15">
      <c r="A31865">
        <v>31855</v>
      </c>
      <c r="B31865">
        <v>1034.3039226059241</v>
      </c>
    </row>
    <row r="31866" spans="1:2" x14ac:dyDescent="0.15">
      <c r="A31866">
        <v>31856</v>
      </c>
      <c r="B31866">
        <v>1075.8491252784986</v>
      </c>
    </row>
    <row r="31867" spans="1:2" x14ac:dyDescent="0.15">
      <c r="A31867">
        <v>31857</v>
      </c>
      <c r="B31867">
        <v>863.01119280780313</v>
      </c>
    </row>
    <row r="31868" spans="1:2" x14ac:dyDescent="0.15">
      <c r="A31868">
        <v>31858</v>
      </c>
      <c r="B31868">
        <v>1043.0558623987215</v>
      </c>
    </row>
    <row r="31869" spans="1:2" x14ac:dyDescent="0.15">
      <c r="A31869">
        <v>31859</v>
      </c>
      <c r="B31869">
        <v>986.63403848560051</v>
      </c>
    </row>
    <row r="31870" spans="1:2" x14ac:dyDescent="0.15">
      <c r="A31870">
        <v>31860</v>
      </c>
      <c r="B31870">
        <v>916.07778297605273</v>
      </c>
    </row>
    <row r="31871" spans="1:2" x14ac:dyDescent="0.15">
      <c r="A31871">
        <v>31861</v>
      </c>
      <c r="B31871">
        <v>926.10147757170137</v>
      </c>
    </row>
    <row r="31872" spans="1:2" x14ac:dyDescent="0.15">
      <c r="A31872">
        <v>31862</v>
      </c>
      <c r="B31872">
        <v>891.4873893443264</v>
      </c>
    </row>
    <row r="31873" spans="1:2" x14ac:dyDescent="0.15">
      <c r="A31873">
        <v>31863</v>
      </c>
      <c r="B31873">
        <v>981.43161231223928</v>
      </c>
    </row>
    <row r="31874" spans="1:2" x14ac:dyDescent="0.15">
      <c r="A31874">
        <v>31864</v>
      </c>
      <c r="B31874">
        <v>970.05370897748821</v>
      </c>
    </row>
    <row r="31875" spans="1:2" x14ac:dyDescent="0.15">
      <c r="A31875">
        <v>31865</v>
      </c>
      <c r="B31875">
        <v>955.22136762317734</v>
      </c>
    </row>
    <row r="31876" spans="1:2" x14ac:dyDescent="0.15">
      <c r="A31876">
        <v>31866</v>
      </c>
      <c r="B31876">
        <v>977.2885527413921</v>
      </c>
    </row>
    <row r="31877" spans="1:2" x14ac:dyDescent="0.15">
      <c r="A31877">
        <v>31867</v>
      </c>
      <c r="B31877">
        <v>1001.6475024657781</v>
      </c>
    </row>
    <row r="31878" spans="1:2" x14ac:dyDescent="0.15">
      <c r="A31878">
        <v>31868</v>
      </c>
      <c r="B31878">
        <v>1036.6773958000215</v>
      </c>
    </row>
    <row r="31879" spans="1:2" x14ac:dyDescent="0.15">
      <c r="A31879">
        <v>31869</v>
      </c>
      <c r="B31879">
        <v>1011.6644687029836</v>
      </c>
    </row>
    <row r="31880" spans="1:2" x14ac:dyDescent="0.15">
      <c r="A31880">
        <v>31870</v>
      </c>
      <c r="B31880">
        <v>991.66609289686232</v>
      </c>
    </row>
    <row r="31881" spans="1:2" x14ac:dyDescent="0.15">
      <c r="A31881">
        <v>31871</v>
      </c>
      <c r="B31881">
        <v>1058.7170019387315</v>
      </c>
    </row>
    <row r="31882" spans="1:2" x14ac:dyDescent="0.15">
      <c r="A31882">
        <v>31872</v>
      </c>
      <c r="B31882">
        <v>943.67696831534442</v>
      </c>
    </row>
    <row r="31883" spans="1:2" x14ac:dyDescent="0.15">
      <c r="A31883">
        <v>31873</v>
      </c>
      <c r="B31883">
        <v>985.3721871142294</v>
      </c>
    </row>
    <row r="31884" spans="1:2" x14ac:dyDescent="0.15">
      <c r="A31884">
        <v>31874</v>
      </c>
      <c r="B31884">
        <v>891.61342647686411</v>
      </c>
    </row>
    <row r="31885" spans="1:2" x14ac:dyDescent="0.15">
      <c r="A31885">
        <v>31875</v>
      </c>
      <c r="B31885">
        <v>969.25710747025119</v>
      </c>
    </row>
    <row r="31886" spans="1:2" x14ac:dyDescent="0.15">
      <c r="A31886">
        <v>31876</v>
      </c>
      <c r="B31886">
        <v>1003.4536663358726</v>
      </c>
    </row>
    <row r="31887" spans="1:2" x14ac:dyDescent="0.15">
      <c r="A31887">
        <v>31877</v>
      </c>
      <c r="B31887">
        <v>972.64530151130396</v>
      </c>
    </row>
    <row r="31888" spans="1:2" x14ac:dyDescent="0.15">
      <c r="A31888">
        <v>31878</v>
      </c>
      <c r="B31888">
        <v>989.12670139403781</v>
      </c>
    </row>
    <row r="31889" spans="1:2" x14ac:dyDescent="0.15">
      <c r="A31889">
        <v>31879</v>
      </c>
      <c r="B31889">
        <v>1060.436348555249</v>
      </c>
    </row>
    <row r="31890" spans="1:2" x14ac:dyDescent="0.15">
      <c r="A31890">
        <v>31880</v>
      </c>
      <c r="B31890">
        <v>1044.0394715576335</v>
      </c>
    </row>
    <row r="31891" spans="1:2" x14ac:dyDescent="0.15">
      <c r="A31891">
        <v>31881</v>
      </c>
      <c r="B31891">
        <v>936.88826047309431</v>
      </c>
    </row>
    <row r="31892" spans="1:2" x14ac:dyDescent="0.15">
      <c r="A31892">
        <v>31882</v>
      </c>
      <c r="B31892">
        <v>1013.5601767621216</v>
      </c>
    </row>
    <row r="31893" spans="1:2" x14ac:dyDescent="0.15">
      <c r="A31893">
        <v>31883</v>
      </c>
      <c r="B31893">
        <v>1049.4537340338788</v>
      </c>
    </row>
    <row r="31894" spans="1:2" x14ac:dyDescent="0.15">
      <c r="A31894">
        <v>31884</v>
      </c>
      <c r="B31894">
        <v>1045.973612115946</v>
      </c>
    </row>
    <row r="31895" spans="1:2" x14ac:dyDescent="0.15">
      <c r="A31895">
        <v>31885</v>
      </c>
      <c r="B31895">
        <v>1035.6748327404748</v>
      </c>
    </row>
    <row r="31896" spans="1:2" x14ac:dyDescent="0.15">
      <c r="A31896">
        <v>31886</v>
      </c>
      <c r="B31896">
        <v>938.35975087289694</v>
      </c>
    </row>
    <row r="31897" spans="1:2" x14ac:dyDescent="0.15">
      <c r="A31897">
        <v>31887</v>
      </c>
      <c r="B31897">
        <v>983.55029341085833</v>
      </c>
    </row>
    <row r="31898" spans="1:2" x14ac:dyDescent="0.15">
      <c r="A31898">
        <v>31888</v>
      </c>
      <c r="B31898">
        <v>1025.8548007577324</v>
      </c>
    </row>
    <row r="31899" spans="1:2" x14ac:dyDescent="0.15">
      <c r="A31899">
        <v>31889</v>
      </c>
      <c r="B31899">
        <v>975.87321342619862</v>
      </c>
    </row>
    <row r="31900" spans="1:2" x14ac:dyDescent="0.15">
      <c r="A31900">
        <v>31890</v>
      </c>
      <c r="B31900">
        <v>1035.4048852918909</v>
      </c>
    </row>
    <row r="31901" spans="1:2" x14ac:dyDescent="0.15">
      <c r="A31901">
        <v>31891</v>
      </c>
      <c r="B31901">
        <v>1013.451249234892</v>
      </c>
    </row>
    <row r="31902" spans="1:2" x14ac:dyDescent="0.15">
      <c r="A31902">
        <v>31892</v>
      </c>
      <c r="B31902">
        <v>971.82344056284126</v>
      </c>
    </row>
    <row r="31903" spans="1:2" x14ac:dyDescent="0.15">
      <c r="A31903">
        <v>31893</v>
      </c>
      <c r="B31903">
        <v>1081.5948482582344</v>
      </c>
    </row>
    <row r="31904" spans="1:2" x14ac:dyDescent="0.15">
      <c r="A31904">
        <v>31894</v>
      </c>
      <c r="B31904">
        <v>1050.5890992498805</v>
      </c>
    </row>
    <row r="31905" spans="1:2" x14ac:dyDescent="0.15">
      <c r="A31905">
        <v>31895</v>
      </c>
      <c r="B31905">
        <v>958.28280701402741</v>
      </c>
    </row>
    <row r="31906" spans="1:2" x14ac:dyDescent="0.15">
      <c r="A31906">
        <v>31896</v>
      </c>
      <c r="B31906">
        <v>921.50654103556076</v>
      </c>
    </row>
    <row r="31907" spans="1:2" x14ac:dyDescent="0.15">
      <c r="A31907">
        <v>31897</v>
      </c>
      <c r="B31907">
        <v>1069.8681587217559</v>
      </c>
    </row>
    <row r="31908" spans="1:2" x14ac:dyDescent="0.15">
      <c r="A31908">
        <v>31898</v>
      </c>
      <c r="B31908">
        <v>983.76117838614982</v>
      </c>
    </row>
    <row r="31909" spans="1:2" x14ac:dyDescent="0.15">
      <c r="A31909">
        <v>31899</v>
      </c>
      <c r="B31909">
        <v>963.67180510385344</v>
      </c>
    </row>
    <row r="31910" spans="1:2" x14ac:dyDescent="0.15">
      <c r="A31910">
        <v>31900</v>
      </c>
      <c r="B31910">
        <v>1066.5891581002134</v>
      </c>
    </row>
    <row r="31911" spans="1:2" x14ac:dyDescent="0.15">
      <c r="A31911">
        <v>31901</v>
      </c>
      <c r="B31911">
        <v>924.34045429092123</v>
      </c>
    </row>
    <row r="31912" spans="1:2" x14ac:dyDescent="0.15">
      <c r="A31912">
        <v>31902</v>
      </c>
      <c r="B31912">
        <v>965.50695005996795</v>
      </c>
    </row>
    <row r="31913" spans="1:2" x14ac:dyDescent="0.15">
      <c r="A31913">
        <v>31903</v>
      </c>
      <c r="B31913">
        <v>984.0806697400717</v>
      </c>
    </row>
    <row r="31914" spans="1:2" x14ac:dyDescent="0.15">
      <c r="A31914">
        <v>31904</v>
      </c>
      <c r="B31914">
        <v>984.36850725964018</v>
      </c>
    </row>
    <row r="31915" spans="1:2" x14ac:dyDescent="0.15">
      <c r="A31915">
        <v>31905</v>
      </c>
      <c r="B31915">
        <v>1138.6554975188328</v>
      </c>
    </row>
    <row r="31916" spans="1:2" x14ac:dyDescent="0.15">
      <c r="A31916">
        <v>31906</v>
      </c>
      <c r="B31916">
        <v>982.28497307670887</v>
      </c>
    </row>
    <row r="31917" spans="1:2" x14ac:dyDescent="0.15">
      <c r="A31917">
        <v>31907</v>
      </c>
      <c r="B31917">
        <v>1074.7470620535905</v>
      </c>
    </row>
    <row r="31918" spans="1:2" x14ac:dyDescent="0.15">
      <c r="A31918">
        <v>31908</v>
      </c>
      <c r="B31918">
        <v>1024.3191645873821</v>
      </c>
    </row>
    <row r="31919" spans="1:2" x14ac:dyDescent="0.15">
      <c r="A31919">
        <v>31909</v>
      </c>
      <c r="B31919">
        <v>932.47089040362937</v>
      </c>
    </row>
    <row r="31920" spans="1:2" x14ac:dyDescent="0.15">
      <c r="A31920">
        <v>31910</v>
      </c>
      <c r="B31920">
        <v>990.13733755701185</v>
      </c>
    </row>
    <row r="31921" spans="1:2" x14ac:dyDescent="0.15">
      <c r="A31921">
        <v>31911</v>
      </c>
      <c r="B31921">
        <v>1025.2370303057262</v>
      </c>
    </row>
    <row r="31922" spans="1:2" x14ac:dyDescent="0.15">
      <c r="A31922">
        <v>31912</v>
      </c>
      <c r="B31922">
        <v>1041.8317486555711</v>
      </c>
    </row>
    <row r="31923" spans="1:2" x14ac:dyDescent="0.15">
      <c r="A31923">
        <v>31913</v>
      </c>
      <c r="B31923">
        <v>1043.2323668125066</v>
      </c>
    </row>
    <row r="31924" spans="1:2" x14ac:dyDescent="0.15">
      <c r="A31924">
        <v>31914</v>
      </c>
      <c r="B31924">
        <v>1056.0750746554847</v>
      </c>
    </row>
    <row r="31925" spans="1:2" x14ac:dyDescent="0.15">
      <c r="A31925">
        <v>31915</v>
      </c>
      <c r="B31925">
        <v>1014.7520394280954</v>
      </c>
    </row>
    <row r="31926" spans="1:2" x14ac:dyDescent="0.15">
      <c r="A31926">
        <v>31916</v>
      </c>
      <c r="B31926">
        <v>1066.3607171499668</v>
      </c>
    </row>
    <row r="31927" spans="1:2" x14ac:dyDescent="0.15">
      <c r="A31927">
        <v>31917</v>
      </c>
      <c r="B31927">
        <v>866.39054985147641</v>
      </c>
    </row>
    <row r="31928" spans="1:2" x14ac:dyDescent="0.15">
      <c r="A31928">
        <v>31918</v>
      </c>
      <c r="B31928">
        <v>1044.0712395395221</v>
      </c>
    </row>
    <row r="31929" spans="1:2" x14ac:dyDescent="0.15">
      <c r="A31929">
        <v>31919</v>
      </c>
      <c r="B31929">
        <v>935.25438777367583</v>
      </c>
    </row>
    <row r="31930" spans="1:2" x14ac:dyDescent="0.15">
      <c r="A31930">
        <v>31920</v>
      </c>
      <c r="B31930">
        <v>1000.6940744454706</v>
      </c>
    </row>
    <row r="31931" spans="1:2" x14ac:dyDescent="0.15">
      <c r="A31931">
        <v>31921</v>
      </c>
      <c r="B31931">
        <v>1041.0350315234928</v>
      </c>
    </row>
    <row r="31932" spans="1:2" x14ac:dyDescent="0.15">
      <c r="A31932">
        <v>31922</v>
      </c>
      <c r="B31932">
        <v>1028.9192432506534</v>
      </c>
    </row>
    <row r="31933" spans="1:2" x14ac:dyDescent="0.15">
      <c r="A31933">
        <v>31923</v>
      </c>
      <c r="B31933">
        <v>894.8071311966612</v>
      </c>
    </row>
    <row r="31934" spans="1:2" x14ac:dyDescent="0.15">
      <c r="A31934">
        <v>31924</v>
      </c>
      <c r="B31934">
        <v>927.5286432207854</v>
      </c>
    </row>
    <row r="31935" spans="1:2" x14ac:dyDescent="0.15">
      <c r="A31935">
        <v>31925</v>
      </c>
      <c r="B31935">
        <v>984.99397288269631</v>
      </c>
    </row>
    <row r="31936" spans="1:2" x14ac:dyDescent="0.15">
      <c r="A31936">
        <v>31926</v>
      </c>
      <c r="B31936">
        <v>1061.8142149943385</v>
      </c>
    </row>
    <row r="31937" spans="1:2" x14ac:dyDescent="0.15">
      <c r="A31937">
        <v>31927</v>
      </c>
      <c r="B31937">
        <v>1008.6713157602741</v>
      </c>
    </row>
    <row r="31938" spans="1:2" x14ac:dyDescent="0.15">
      <c r="A31938">
        <v>31928</v>
      </c>
      <c r="B31938">
        <v>1023.6573842002425</v>
      </c>
    </row>
    <row r="31939" spans="1:2" x14ac:dyDescent="0.15">
      <c r="A31939">
        <v>31929</v>
      </c>
      <c r="B31939">
        <v>978.20751692834881</v>
      </c>
    </row>
    <row r="31940" spans="1:2" x14ac:dyDescent="0.15">
      <c r="A31940">
        <v>31930</v>
      </c>
      <c r="B31940">
        <v>963.16817414236527</v>
      </c>
    </row>
    <row r="31941" spans="1:2" x14ac:dyDescent="0.15">
      <c r="A31941">
        <v>31931</v>
      </c>
      <c r="B31941">
        <v>1046.4682634892345</v>
      </c>
    </row>
    <row r="31942" spans="1:2" x14ac:dyDescent="0.15">
      <c r="A31942">
        <v>31932</v>
      </c>
      <c r="B31942">
        <v>1081.3629268462439</v>
      </c>
    </row>
    <row r="31943" spans="1:2" x14ac:dyDescent="0.15">
      <c r="A31943">
        <v>31933</v>
      </c>
      <c r="B31943">
        <v>928.83284879937446</v>
      </c>
    </row>
    <row r="31944" spans="1:2" x14ac:dyDescent="0.15">
      <c r="A31944">
        <v>31934</v>
      </c>
      <c r="B31944">
        <v>1049.5910290288332</v>
      </c>
    </row>
    <row r="31945" spans="1:2" x14ac:dyDescent="0.15">
      <c r="A31945">
        <v>31935</v>
      </c>
      <c r="B31945">
        <v>926.68484598796806</v>
      </c>
    </row>
    <row r="31946" spans="1:2" x14ac:dyDescent="0.15">
      <c r="A31946">
        <v>31936</v>
      </c>
      <c r="B31946">
        <v>993.19685711024135</v>
      </c>
    </row>
    <row r="31947" spans="1:2" x14ac:dyDescent="0.15">
      <c r="A31947">
        <v>31937</v>
      </c>
      <c r="B31947">
        <v>977.27836386735282</v>
      </c>
    </row>
    <row r="31948" spans="1:2" x14ac:dyDescent="0.15">
      <c r="A31948">
        <v>31938</v>
      </c>
      <c r="B31948">
        <v>1020.0535687641855</v>
      </c>
    </row>
    <row r="31949" spans="1:2" x14ac:dyDescent="0.15">
      <c r="A31949">
        <v>31939</v>
      </c>
      <c r="B31949">
        <v>916.29654575970631</v>
      </c>
    </row>
    <row r="31950" spans="1:2" x14ac:dyDescent="0.15">
      <c r="A31950">
        <v>31940</v>
      </c>
      <c r="B31950">
        <v>977.22550696614428</v>
      </c>
    </row>
    <row r="31951" spans="1:2" x14ac:dyDescent="0.15">
      <c r="A31951">
        <v>31941</v>
      </c>
      <c r="B31951">
        <v>1002.2689684533337</v>
      </c>
    </row>
    <row r="31952" spans="1:2" x14ac:dyDescent="0.15">
      <c r="A31952">
        <v>31942</v>
      </c>
      <c r="B31952">
        <v>1058.7536764051933</v>
      </c>
    </row>
    <row r="31953" spans="1:2" x14ac:dyDescent="0.15">
      <c r="A31953">
        <v>31943</v>
      </c>
      <c r="B31953">
        <v>1007.0400347543078</v>
      </c>
    </row>
    <row r="31954" spans="1:2" x14ac:dyDescent="0.15">
      <c r="A31954">
        <v>31944</v>
      </c>
      <c r="B31954">
        <v>1056.8406249740967</v>
      </c>
    </row>
    <row r="31955" spans="1:2" x14ac:dyDescent="0.15">
      <c r="A31955">
        <v>31945</v>
      </c>
      <c r="B31955">
        <v>989.0218291366258</v>
      </c>
    </row>
    <row r="31956" spans="1:2" x14ac:dyDescent="0.15">
      <c r="A31956">
        <v>31946</v>
      </c>
      <c r="B31956">
        <v>966.12022729688363</v>
      </c>
    </row>
    <row r="31957" spans="1:2" x14ac:dyDescent="0.15">
      <c r="A31957">
        <v>31947</v>
      </c>
      <c r="B31957">
        <v>890.13360043646969</v>
      </c>
    </row>
    <row r="31958" spans="1:2" x14ac:dyDescent="0.15">
      <c r="A31958">
        <v>31948</v>
      </c>
      <c r="B31958">
        <v>981.78129656077942</v>
      </c>
    </row>
    <row r="31959" spans="1:2" x14ac:dyDescent="0.15">
      <c r="A31959">
        <v>31949</v>
      </c>
      <c r="B31959">
        <v>959.49976775906725</v>
      </c>
    </row>
    <row r="31960" spans="1:2" x14ac:dyDescent="0.15">
      <c r="A31960">
        <v>31950</v>
      </c>
      <c r="B31960">
        <v>1041.2002903975604</v>
      </c>
    </row>
    <row r="31961" spans="1:2" x14ac:dyDescent="0.15">
      <c r="A31961">
        <v>31951</v>
      </c>
      <c r="B31961">
        <v>920.62617545886633</v>
      </c>
    </row>
    <row r="31962" spans="1:2" x14ac:dyDescent="0.15">
      <c r="A31962">
        <v>31952</v>
      </c>
      <c r="B31962">
        <v>1089.914921646342</v>
      </c>
    </row>
    <row r="31963" spans="1:2" x14ac:dyDescent="0.15">
      <c r="A31963">
        <v>31953</v>
      </c>
      <c r="B31963">
        <v>1025.12211463733</v>
      </c>
    </row>
    <row r="31964" spans="1:2" x14ac:dyDescent="0.15">
      <c r="A31964">
        <v>31954</v>
      </c>
      <c r="B31964">
        <v>990.91004661899967</v>
      </c>
    </row>
    <row r="31965" spans="1:2" x14ac:dyDescent="0.15">
      <c r="A31965">
        <v>31955</v>
      </c>
      <c r="B31965">
        <v>976.62765225151804</v>
      </c>
    </row>
    <row r="31966" spans="1:2" x14ac:dyDescent="0.15">
      <c r="A31966">
        <v>31956</v>
      </c>
      <c r="B31966">
        <v>989.82362072122703</v>
      </c>
    </row>
    <row r="31967" spans="1:2" x14ac:dyDescent="0.15">
      <c r="A31967">
        <v>31957</v>
      </c>
      <c r="B31967">
        <v>993.43914998869127</v>
      </c>
    </row>
    <row r="31968" spans="1:2" x14ac:dyDescent="0.15">
      <c r="A31968">
        <v>31958</v>
      </c>
      <c r="B31968">
        <v>990.19041717957884</v>
      </c>
    </row>
    <row r="31969" spans="1:2" x14ac:dyDescent="0.15">
      <c r="A31969">
        <v>31959</v>
      </c>
      <c r="B31969">
        <v>1004.079241495942</v>
      </c>
    </row>
    <row r="31970" spans="1:2" x14ac:dyDescent="0.15">
      <c r="A31970">
        <v>31960</v>
      </c>
      <c r="B31970">
        <v>1013.1146157829301</v>
      </c>
    </row>
    <row r="31971" spans="1:2" x14ac:dyDescent="0.15">
      <c r="A31971">
        <v>31961</v>
      </c>
      <c r="B31971">
        <v>908.69856333315533</v>
      </c>
    </row>
    <row r="31972" spans="1:2" x14ac:dyDescent="0.15">
      <c r="A31972">
        <v>31962</v>
      </c>
      <c r="B31972">
        <v>1035.4362104256872</v>
      </c>
    </row>
    <row r="31973" spans="1:2" x14ac:dyDescent="0.15">
      <c r="A31973">
        <v>31963</v>
      </c>
      <c r="B31973">
        <v>1038.7488779635344</v>
      </c>
    </row>
    <row r="31974" spans="1:2" x14ac:dyDescent="0.15">
      <c r="A31974">
        <v>31964</v>
      </c>
      <c r="B31974">
        <v>1075.7413937565311</v>
      </c>
    </row>
    <row r="31975" spans="1:2" x14ac:dyDescent="0.15">
      <c r="A31975">
        <v>31965</v>
      </c>
      <c r="B31975">
        <v>1004.2551047876451</v>
      </c>
    </row>
    <row r="31976" spans="1:2" x14ac:dyDescent="0.15">
      <c r="A31976">
        <v>31966</v>
      </c>
      <c r="B31976">
        <v>972.14429072670282</v>
      </c>
    </row>
    <row r="31977" spans="1:2" x14ac:dyDescent="0.15">
      <c r="A31977">
        <v>31967</v>
      </c>
      <c r="B31977">
        <v>925.25762153401138</v>
      </c>
    </row>
    <row r="31978" spans="1:2" x14ac:dyDescent="0.15">
      <c r="A31978">
        <v>31968</v>
      </c>
      <c r="B31978">
        <v>1067.2276358590268</v>
      </c>
    </row>
    <row r="31979" spans="1:2" x14ac:dyDescent="0.15">
      <c r="A31979">
        <v>31969</v>
      </c>
      <c r="B31979">
        <v>1078.7223603592593</v>
      </c>
    </row>
    <row r="31980" spans="1:2" x14ac:dyDescent="0.15">
      <c r="A31980">
        <v>31970</v>
      </c>
      <c r="B31980">
        <v>1009.8083679299483</v>
      </c>
    </row>
    <row r="31981" spans="1:2" x14ac:dyDescent="0.15">
      <c r="A31981">
        <v>31971</v>
      </c>
      <c r="B31981">
        <v>992.5141493606975</v>
      </c>
    </row>
    <row r="31982" spans="1:2" x14ac:dyDescent="0.15">
      <c r="A31982">
        <v>31972</v>
      </c>
      <c r="B31982">
        <v>1014.7295220884447</v>
      </c>
    </row>
    <row r="31983" spans="1:2" x14ac:dyDescent="0.15">
      <c r="A31983">
        <v>31973</v>
      </c>
      <c r="B31983">
        <v>992.75076740112195</v>
      </c>
    </row>
    <row r="31984" spans="1:2" x14ac:dyDescent="0.15">
      <c r="A31984">
        <v>31974</v>
      </c>
      <c r="B31984">
        <v>1086.8441368062588</v>
      </c>
    </row>
    <row r="31985" spans="1:2" x14ac:dyDescent="0.15">
      <c r="A31985">
        <v>31975</v>
      </c>
      <c r="B31985">
        <v>1021.3959036476574</v>
      </c>
    </row>
    <row r="31986" spans="1:2" x14ac:dyDescent="0.15">
      <c r="A31986">
        <v>31976</v>
      </c>
      <c r="B31986">
        <v>1001.0510140466893</v>
      </c>
    </row>
    <row r="31987" spans="1:2" x14ac:dyDescent="0.15">
      <c r="A31987">
        <v>31977</v>
      </c>
      <c r="B31987">
        <v>999.72538502960913</v>
      </c>
    </row>
    <row r="31988" spans="1:2" x14ac:dyDescent="0.15">
      <c r="A31988">
        <v>31978</v>
      </c>
      <c r="B31988">
        <v>1033.2992850974263</v>
      </c>
    </row>
    <row r="31989" spans="1:2" x14ac:dyDescent="0.15">
      <c r="A31989">
        <v>31979</v>
      </c>
      <c r="B31989">
        <v>1028.5559832829676</v>
      </c>
    </row>
    <row r="31990" spans="1:2" x14ac:dyDescent="0.15">
      <c r="A31990">
        <v>31980</v>
      </c>
      <c r="B31990">
        <v>977.0700498004968</v>
      </c>
    </row>
    <row r="31991" spans="1:2" x14ac:dyDescent="0.15">
      <c r="A31991">
        <v>31981</v>
      </c>
      <c r="B31991">
        <v>977.58257613091371</v>
      </c>
    </row>
    <row r="31992" spans="1:2" x14ac:dyDescent="0.15">
      <c r="A31992">
        <v>31982</v>
      </c>
      <c r="B31992">
        <v>980.74718515721781</v>
      </c>
    </row>
    <row r="31993" spans="1:2" x14ac:dyDescent="0.15">
      <c r="A31993">
        <v>31983</v>
      </c>
      <c r="B31993">
        <v>985.07957241805343</v>
      </c>
    </row>
    <row r="31994" spans="1:2" x14ac:dyDescent="0.15">
      <c r="A31994">
        <v>31984</v>
      </c>
      <c r="B31994">
        <v>995.0590862332117</v>
      </c>
    </row>
    <row r="31995" spans="1:2" x14ac:dyDescent="0.15">
      <c r="A31995">
        <v>31985</v>
      </c>
      <c r="B31995">
        <v>995.90951056895642</v>
      </c>
    </row>
    <row r="31996" spans="1:2" x14ac:dyDescent="0.15">
      <c r="A31996">
        <v>31986</v>
      </c>
      <c r="B31996">
        <v>1039.8246675718904</v>
      </c>
    </row>
    <row r="31997" spans="1:2" x14ac:dyDescent="0.15">
      <c r="A31997">
        <v>31987</v>
      </c>
      <c r="B31997">
        <v>956.1271602700715</v>
      </c>
    </row>
    <row r="31998" spans="1:2" x14ac:dyDescent="0.15">
      <c r="A31998">
        <v>31988</v>
      </c>
      <c r="B31998">
        <v>979.84306840388399</v>
      </c>
    </row>
    <row r="31999" spans="1:2" x14ac:dyDescent="0.15">
      <c r="A31999">
        <v>31989</v>
      </c>
      <c r="B31999">
        <v>826.51241651570933</v>
      </c>
    </row>
    <row r="32000" spans="1:2" x14ac:dyDescent="0.15">
      <c r="A32000">
        <v>31990</v>
      </c>
      <c r="B32000">
        <v>1058.5666527058636</v>
      </c>
    </row>
    <row r="32001" spans="1:2" x14ac:dyDescent="0.15">
      <c r="A32001">
        <v>31991</v>
      </c>
      <c r="B32001">
        <v>968.69693158792052</v>
      </c>
    </row>
    <row r="32002" spans="1:2" x14ac:dyDescent="0.15">
      <c r="A32002">
        <v>31992</v>
      </c>
      <c r="B32002">
        <v>985.33215094619334</v>
      </c>
    </row>
    <row r="32003" spans="1:2" x14ac:dyDescent="0.15">
      <c r="A32003">
        <v>31993</v>
      </c>
      <c r="B32003">
        <v>978.32009190426299</v>
      </c>
    </row>
    <row r="32004" spans="1:2" x14ac:dyDescent="0.15">
      <c r="A32004">
        <v>31994</v>
      </c>
      <c r="B32004">
        <v>1012.3024598455066</v>
      </c>
    </row>
    <row r="32005" spans="1:2" x14ac:dyDescent="0.15">
      <c r="A32005">
        <v>31995</v>
      </c>
      <c r="B32005">
        <v>1049.6073157354333</v>
      </c>
    </row>
    <row r="32006" spans="1:2" x14ac:dyDescent="0.15">
      <c r="A32006">
        <v>31996</v>
      </c>
      <c r="B32006">
        <v>1062.9336142769939</v>
      </c>
    </row>
    <row r="32007" spans="1:2" x14ac:dyDescent="0.15">
      <c r="A32007">
        <v>31997</v>
      </c>
      <c r="B32007">
        <v>969.70456683314012</v>
      </c>
    </row>
    <row r="32008" spans="1:2" x14ac:dyDescent="0.15">
      <c r="A32008">
        <v>31998</v>
      </c>
      <c r="B32008">
        <v>927.17373974518728</v>
      </c>
    </row>
    <row r="32009" spans="1:2" x14ac:dyDescent="0.15">
      <c r="A32009">
        <v>31999</v>
      </c>
      <c r="B32009">
        <v>1004.635117929259</v>
      </c>
    </row>
    <row r="32010" spans="1:2" x14ac:dyDescent="0.15">
      <c r="A32010">
        <v>32000</v>
      </c>
      <c r="B32010">
        <v>946.42150251139822</v>
      </c>
    </row>
    <row r="32011" spans="1:2" x14ac:dyDescent="0.15">
      <c r="A32011">
        <v>32001</v>
      </c>
      <c r="B32011">
        <v>915.89160916653577</v>
      </c>
    </row>
    <row r="32012" spans="1:2" x14ac:dyDescent="0.15">
      <c r="A32012">
        <v>32002</v>
      </c>
      <c r="B32012">
        <v>1109.6216299745452</v>
      </c>
    </row>
    <row r="32013" spans="1:2" x14ac:dyDescent="0.15">
      <c r="A32013">
        <v>32003</v>
      </c>
      <c r="B32013">
        <v>1034.3735540050038</v>
      </c>
    </row>
    <row r="32014" spans="1:2" x14ac:dyDescent="0.15">
      <c r="A32014">
        <v>32004</v>
      </c>
      <c r="B32014">
        <v>994.84775417797766</v>
      </c>
    </row>
    <row r="32015" spans="1:2" x14ac:dyDescent="0.15">
      <c r="A32015">
        <v>32005</v>
      </c>
      <c r="B32015">
        <v>1053.1543547378155</v>
      </c>
    </row>
    <row r="32016" spans="1:2" x14ac:dyDescent="0.15">
      <c r="A32016">
        <v>32006</v>
      </c>
      <c r="B32016">
        <v>1116.5434390338137</v>
      </c>
    </row>
    <row r="32017" spans="1:2" x14ac:dyDescent="0.15">
      <c r="A32017">
        <v>32007</v>
      </c>
      <c r="B32017">
        <v>932.89380916666448</v>
      </c>
    </row>
    <row r="32018" spans="1:2" x14ac:dyDescent="0.15">
      <c r="A32018">
        <v>32008</v>
      </c>
      <c r="B32018">
        <v>974.9394742315327</v>
      </c>
    </row>
    <row r="32019" spans="1:2" x14ac:dyDescent="0.15">
      <c r="A32019">
        <v>32009</v>
      </c>
      <c r="B32019">
        <v>985.20830147571235</v>
      </c>
    </row>
    <row r="32020" spans="1:2" x14ac:dyDescent="0.15">
      <c r="A32020">
        <v>32010</v>
      </c>
      <c r="B32020">
        <v>1093.752829826494</v>
      </c>
    </row>
    <row r="32021" spans="1:2" x14ac:dyDescent="0.15">
      <c r="A32021">
        <v>32011</v>
      </c>
      <c r="B32021">
        <v>967.78858206118321</v>
      </c>
    </row>
    <row r="32022" spans="1:2" x14ac:dyDescent="0.15">
      <c r="A32022">
        <v>32012</v>
      </c>
      <c r="B32022">
        <v>1050.1705368792841</v>
      </c>
    </row>
    <row r="32023" spans="1:2" x14ac:dyDescent="0.15">
      <c r="A32023">
        <v>32013</v>
      </c>
      <c r="B32023">
        <v>960.62018496318171</v>
      </c>
    </row>
    <row r="32024" spans="1:2" x14ac:dyDescent="0.15">
      <c r="A32024">
        <v>32014</v>
      </c>
      <c r="B32024">
        <v>1072.1659955312416</v>
      </c>
    </row>
    <row r="32025" spans="1:2" x14ac:dyDescent="0.15">
      <c r="A32025">
        <v>32015</v>
      </c>
      <c r="B32025">
        <v>963.82905602128278</v>
      </c>
    </row>
    <row r="32026" spans="1:2" x14ac:dyDescent="0.15">
      <c r="A32026">
        <v>32016</v>
      </c>
      <c r="B32026">
        <v>1023.2400579358623</v>
      </c>
    </row>
    <row r="32027" spans="1:2" x14ac:dyDescent="0.15">
      <c r="A32027">
        <v>32017</v>
      </c>
      <c r="B32027">
        <v>1011.3282283233386</v>
      </c>
    </row>
    <row r="32028" spans="1:2" x14ac:dyDescent="0.15">
      <c r="A32028">
        <v>32018</v>
      </c>
      <c r="B32028">
        <v>987.048387605004</v>
      </c>
    </row>
    <row r="32029" spans="1:2" x14ac:dyDescent="0.15">
      <c r="A32029">
        <v>32019</v>
      </c>
      <c r="B32029">
        <v>970.34411817279249</v>
      </c>
    </row>
    <row r="32030" spans="1:2" x14ac:dyDescent="0.15">
      <c r="A32030">
        <v>32020</v>
      </c>
      <c r="B32030">
        <v>1084.5123248416091</v>
      </c>
    </row>
    <row r="32031" spans="1:2" x14ac:dyDescent="0.15">
      <c r="A32031">
        <v>32021</v>
      </c>
      <c r="B32031">
        <v>1081.7615376887288</v>
      </c>
    </row>
    <row r="32032" spans="1:2" x14ac:dyDescent="0.15">
      <c r="A32032">
        <v>32022</v>
      </c>
      <c r="B32032">
        <v>976.70729898199147</v>
      </c>
    </row>
    <row r="32033" spans="1:2" x14ac:dyDescent="0.15">
      <c r="A32033">
        <v>32023</v>
      </c>
      <c r="B32033">
        <v>865.29665734861771</v>
      </c>
    </row>
    <row r="32034" spans="1:2" x14ac:dyDescent="0.15">
      <c r="A32034">
        <v>32024</v>
      </c>
      <c r="B32034">
        <v>1016.8122105571417</v>
      </c>
    </row>
    <row r="32035" spans="1:2" x14ac:dyDescent="0.15">
      <c r="A32035">
        <v>32025</v>
      </c>
      <c r="B32035">
        <v>1028.9025869829422</v>
      </c>
    </row>
    <row r="32036" spans="1:2" x14ac:dyDescent="0.15">
      <c r="A32036">
        <v>32026</v>
      </c>
      <c r="B32036">
        <v>1016.1036249501378</v>
      </c>
    </row>
    <row r="32037" spans="1:2" x14ac:dyDescent="0.15">
      <c r="A32037">
        <v>32027</v>
      </c>
      <c r="B32037">
        <v>1014.5429922933114</v>
      </c>
    </row>
    <row r="32038" spans="1:2" x14ac:dyDescent="0.15">
      <c r="A32038">
        <v>32028</v>
      </c>
      <c r="B32038">
        <v>1053.838811644885</v>
      </c>
    </row>
    <row r="32039" spans="1:2" x14ac:dyDescent="0.15">
      <c r="A32039">
        <v>32029</v>
      </c>
      <c r="B32039">
        <v>969.63342556758289</v>
      </c>
    </row>
    <row r="32040" spans="1:2" x14ac:dyDescent="0.15">
      <c r="A32040">
        <v>32030</v>
      </c>
      <c r="B32040">
        <v>987.2193339121909</v>
      </c>
    </row>
    <row r="32041" spans="1:2" x14ac:dyDescent="0.15">
      <c r="A32041">
        <v>32031</v>
      </c>
      <c r="B32041">
        <v>1013.8522816150474</v>
      </c>
    </row>
    <row r="32042" spans="1:2" x14ac:dyDescent="0.15">
      <c r="A32042">
        <v>32032</v>
      </c>
      <c r="B32042">
        <v>1070.7436381836801</v>
      </c>
    </row>
    <row r="32043" spans="1:2" x14ac:dyDescent="0.15">
      <c r="A32043">
        <v>32033</v>
      </c>
      <c r="B32043">
        <v>956.14630926124642</v>
      </c>
    </row>
    <row r="32044" spans="1:2" x14ac:dyDescent="0.15">
      <c r="A32044">
        <v>32034</v>
      </c>
      <c r="B32044">
        <v>1012.106388604523</v>
      </c>
    </row>
    <row r="32045" spans="1:2" x14ac:dyDescent="0.15">
      <c r="A32045">
        <v>32035</v>
      </c>
      <c r="B32045">
        <v>1004.3841298941887</v>
      </c>
    </row>
    <row r="32046" spans="1:2" x14ac:dyDescent="0.15">
      <c r="A32046">
        <v>32036</v>
      </c>
      <c r="B32046">
        <v>1119.1111756845339</v>
      </c>
    </row>
    <row r="32047" spans="1:2" x14ac:dyDescent="0.15">
      <c r="A32047">
        <v>32037</v>
      </c>
      <c r="B32047">
        <v>1001.8547186243774</v>
      </c>
    </row>
    <row r="32048" spans="1:2" x14ac:dyDescent="0.15">
      <c r="A32048">
        <v>32038</v>
      </c>
      <c r="B32048">
        <v>962.23610009975971</v>
      </c>
    </row>
    <row r="32049" spans="1:2" x14ac:dyDescent="0.15">
      <c r="A32049">
        <v>32039</v>
      </c>
      <c r="B32049">
        <v>930.01693168591476</v>
      </c>
    </row>
    <row r="32050" spans="1:2" x14ac:dyDescent="0.15">
      <c r="A32050">
        <v>32040</v>
      </c>
      <c r="B32050">
        <v>1055.2536490836733</v>
      </c>
    </row>
    <row r="32051" spans="1:2" x14ac:dyDescent="0.15">
      <c r="A32051">
        <v>32041</v>
      </c>
      <c r="B32051">
        <v>1003.8841795418831</v>
      </c>
    </row>
    <row r="32052" spans="1:2" x14ac:dyDescent="0.15">
      <c r="A32052">
        <v>32042</v>
      </c>
      <c r="B32052">
        <v>1032.5118781730821</v>
      </c>
    </row>
    <row r="32053" spans="1:2" x14ac:dyDescent="0.15">
      <c r="A32053">
        <v>32043</v>
      </c>
      <c r="B32053">
        <v>993.44207176037253</v>
      </c>
    </row>
    <row r="32054" spans="1:2" x14ac:dyDescent="0.15">
      <c r="A32054">
        <v>32044</v>
      </c>
      <c r="B32054">
        <v>1045.578298485199</v>
      </c>
    </row>
    <row r="32055" spans="1:2" x14ac:dyDescent="0.15">
      <c r="A32055">
        <v>32045</v>
      </c>
      <c r="B32055">
        <v>1055.0744961108126</v>
      </c>
    </row>
    <row r="32056" spans="1:2" x14ac:dyDescent="0.15">
      <c r="A32056">
        <v>32046</v>
      </c>
      <c r="B32056">
        <v>1012.3174927105852</v>
      </c>
    </row>
    <row r="32057" spans="1:2" x14ac:dyDescent="0.15">
      <c r="A32057">
        <v>32047</v>
      </c>
      <c r="B32057">
        <v>1052.457656137102</v>
      </c>
    </row>
    <row r="32058" spans="1:2" x14ac:dyDescent="0.15">
      <c r="A32058">
        <v>32048</v>
      </c>
      <c r="B32058">
        <v>900.43084506126593</v>
      </c>
    </row>
    <row r="32059" spans="1:2" x14ac:dyDescent="0.15">
      <c r="A32059">
        <v>32049</v>
      </c>
      <c r="B32059">
        <v>984.32192363413037</v>
      </c>
    </row>
    <row r="32060" spans="1:2" x14ac:dyDescent="0.15">
      <c r="A32060">
        <v>32050</v>
      </c>
      <c r="B32060">
        <v>953.12148554210637</v>
      </c>
    </row>
    <row r="32061" spans="1:2" x14ac:dyDescent="0.15">
      <c r="A32061">
        <v>32051</v>
      </c>
      <c r="B32061">
        <v>962.11729374170886</v>
      </c>
    </row>
    <row r="32062" spans="1:2" x14ac:dyDescent="0.15">
      <c r="A32062">
        <v>32052</v>
      </c>
      <c r="B32062">
        <v>936.70360200420578</v>
      </c>
    </row>
    <row r="32063" spans="1:2" x14ac:dyDescent="0.15">
      <c r="A32063">
        <v>32053</v>
      </c>
      <c r="B32063">
        <v>935.14114908195643</v>
      </c>
    </row>
    <row r="32064" spans="1:2" x14ac:dyDescent="0.15">
      <c r="A32064">
        <v>32054</v>
      </c>
      <c r="B32064">
        <v>958.2979636818925</v>
      </c>
    </row>
    <row r="32065" spans="1:2" x14ac:dyDescent="0.15">
      <c r="A32065">
        <v>32055</v>
      </c>
      <c r="B32065">
        <v>1051.6406511065629</v>
      </c>
    </row>
    <row r="32066" spans="1:2" x14ac:dyDescent="0.15">
      <c r="A32066">
        <v>32056</v>
      </c>
      <c r="B32066">
        <v>1043.5148053679068</v>
      </c>
    </row>
    <row r="32067" spans="1:2" x14ac:dyDescent="0.15">
      <c r="A32067">
        <v>32057</v>
      </c>
      <c r="B32067">
        <v>994.48177098198244</v>
      </c>
    </row>
    <row r="32068" spans="1:2" x14ac:dyDescent="0.15">
      <c r="A32068">
        <v>32058</v>
      </c>
      <c r="B32068">
        <v>1012.1111685009791</v>
      </c>
    </row>
    <row r="32069" spans="1:2" x14ac:dyDescent="0.15">
      <c r="A32069">
        <v>32059</v>
      </c>
      <c r="B32069">
        <v>1051.337616366194</v>
      </c>
    </row>
    <row r="32070" spans="1:2" x14ac:dyDescent="0.15">
      <c r="A32070">
        <v>32060</v>
      </c>
      <c r="B32070">
        <v>1054.0087523000891</v>
      </c>
    </row>
    <row r="32071" spans="1:2" x14ac:dyDescent="0.15">
      <c r="A32071">
        <v>32061</v>
      </c>
      <c r="B32071">
        <v>990.58831948280636</v>
      </c>
    </row>
    <row r="32072" spans="1:2" x14ac:dyDescent="0.15">
      <c r="A32072">
        <v>32062</v>
      </c>
      <c r="B32072">
        <v>1009.0119998975695</v>
      </c>
    </row>
    <row r="32073" spans="1:2" x14ac:dyDescent="0.15">
      <c r="A32073">
        <v>32063</v>
      </c>
      <c r="B32073">
        <v>989.1896526314473</v>
      </c>
    </row>
    <row r="32074" spans="1:2" x14ac:dyDescent="0.15">
      <c r="A32074">
        <v>32064</v>
      </c>
      <c r="B32074">
        <v>1005.4338461049632</v>
      </c>
    </row>
    <row r="32075" spans="1:2" x14ac:dyDescent="0.15">
      <c r="A32075">
        <v>32065</v>
      </c>
      <c r="B32075">
        <v>1046.6477608555758</v>
      </c>
    </row>
    <row r="32076" spans="1:2" x14ac:dyDescent="0.15">
      <c r="A32076">
        <v>32066</v>
      </c>
      <c r="B32076">
        <v>958.63711927909787</v>
      </c>
    </row>
    <row r="32077" spans="1:2" x14ac:dyDescent="0.15">
      <c r="A32077">
        <v>32067</v>
      </c>
      <c r="B32077">
        <v>1004.9018804964045</v>
      </c>
    </row>
    <row r="32078" spans="1:2" x14ac:dyDescent="0.15">
      <c r="A32078">
        <v>32068</v>
      </c>
      <c r="B32078">
        <v>940.28593071754801</v>
      </c>
    </row>
    <row r="32079" spans="1:2" x14ac:dyDescent="0.15">
      <c r="A32079">
        <v>32069</v>
      </c>
      <c r="B32079">
        <v>993.56421836755328</v>
      </c>
    </row>
    <row r="32080" spans="1:2" x14ac:dyDescent="0.15">
      <c r="A32080">
        <v>32070</v>
      </c>
      <c r="B32080">
        <v>916.55171277068428</v>
      </c>
    </row>
    <row r="32081" spans="1:2" x14ac:dyDescent="0.15">
      <c r="A32081">
        <v>32071</v>
      </c>
      <c r="B32081">
        <v>1043.5192428157911</v>
      </c>
    </row>
    <row r="32082" spans="1:2" x14ac:dyDescent="0.15">
      <c r="A32082">
        <v>32072</v>
      </c>
      <c r="B32082">
        <v>1002.8990511683648</v>
      </c>
    </row>
    <row r="32083" spans="1:2" x14ac:dyDescent="0.15">
      <c r="A32083">
        <v>32073</v>
      </c>
      <c r="B32083">
        <v>969.58432160790142</v>
      </c>
    </row>
    <row r="32084" spans="1:2" x14ac:dyDescent="0.15">
      <c r="A32084">
        <v>32074</v>
      </c>
      <c r="B32084">
        <v>1056.1896988064946</v>
      </c>
    </row>
    <row r="32085" spans="1:2" x14ac:dyDescent="0.15">
      <c r="A32085">
        <v>32075</v>
      </c>
      <c r="B32085">
        <v>1064.9471226168455</v>
      </c>
    </row>
    <row r="32086" spans="1:2" x14ac:dyDescent="0.15">
      <c r="A32086">
        <v>32076</v>
      </c>
      <c r="B32086">
        <v>972.03396966584614</v>
      </c>
    </row>
    <row r="32087" spans="1:2" x14ac:dyDescent="0.15">
      <c r="A32087">
        <v>32077</v>
      </c>
      <c r="B32087">
        <v>869.01913873942135</v>
      </c>
    </row>
    <row r="32088" spans="1:2" x14ac:dyDescent="0.15">
      <c r="A32088">
        <v>32078</v>
      </c>
      <c r="B32088">
        <v>1040.7258885158697</v>
      </c>
    </row>
    <row r="32089" spans="1:2" x14ac:dyDescent="0.15">
      <c r="A32089">
        <v>32079</v>
      </c>
      <c r="B32089">
        <v>954.9435351033228</v>
      </c>
    </row>
    <row r="32090" spans="1:2" x14ac:dyDescent="0.15">
      <c r="A32090">
        <v>32080</v>
      </c>
      <c r="B32090">
        <v>932.86968170546584</v>
      </c>
    </row>
    <row r="32091" spans="1:2" x14ac:dyDescent="0.15">
      <c r="A32091">
        <v>32081</v>
      </c>
      <c r="B32091">
        <v>973.39695961012092</v>
      </c>
    </row>
    <row r="32092" spans="1:2" x14ac:dyDescent="0.15">
      <c r="A32092">
        <v>32082</v>
      </c>
      <c r="B32092">
        <v>1076.9468420080887</v>
      </c>
    </row>
    <row r="32093" spans="1:2" x14ac:dyDescent="0.15">
      <c r="A32093">
        <v>32083</v>
      </c>
      <c r="B32093">
        <v>1034.2366573673255</v>
      </c>
    </row>
    <row r="32094" spans="1:2" x14ac:dyDescent="0.15">
      <c r="A32094">
        <v>32084</v>
      </c>
      <c r="B32094">
        <v>892.37835387174266</v>
      </c>
    </row>
    <row r="32095" spans="1:2" x14ac:dyDescent="0.15">
      <c r="A32095">
        <v>32085</v>
      </c>
      <c r="B32095">
        <v>1002.7534653676466</v>
      </c>
    </row>
    <row r="32096" spans="1:2" x14ac:dyDescent="0.15">
      <c r="A32096">
        <v>32086</v>
      </c>
      <c r="B32096">
        <v>1045.062046570273</v>
      </c>
    </row>
    <row r="32097" spans="1:2" x14ac:dyDescent="0.15">
      <c r="A32097">
        <v>32087</v>
      </c>
      <c r="B32097">
        <v>1070.6873607264715</v>
      </c>
    </row>
    <row r="32098" spans="1:2" x14ac:dyDescent="0.15">
      <c r="A32098">
        <v>32088</v>
      </c>
      <c r="B32098">
        <v>984.61986559963759</v>
      </c>
    </row>
    <row r="32099" spans="1:2" x14ac:dyDescent="0.15">
      <c r="A32099">
        <v>32089</v>
      </c>
      <c r="B32099">
        <v>922.87498704112272</v>
      </c>
    </row>
    <row r="32100" spans="1:2" x14ac:dyDescent="0.15">
      <c r="A32100">
        <v>32090</v>
      </c>
      <c r="B32100">
        <v>968.39862981660451</v>
      </c>
    </row>
    <row r="32101" spans="1:2" x14ac:dyDescent="0.15">
      <c r="A32101">
        <v>32091</v>
      </c>
      <c r="B32101">
        <v>922.19605527075021</v>
      </c>
    </row>
    <row r="32102" spans="1:2" x14ac:dyDescent="0.15">
      <c r="A32102">
        <v>32092</v>
      </c>
      <c r="B32102">
        <v>1073.1581556157926</v>
      </c>
    </row>
    <row r="32103" spans="1:2" x14ac:dyDescent="0.15">
      <c r="A32103">
        <v>32093</v>
      </c>
      <c r="B32103">
        <v>1018.0506379602936</v>
      </c>
    </row>
    <row r="32104" spans="1:2" x14ac:dyDescent="0.15">
      <c r="A32104">
        <v>32094</v>
      </c>
      <c r="B32104">
        <v>1055.1921205819169</v>
      </c>
    </row>
    <row r="32105" spans="1:2" x14ac:dyDescent="0.15">
      <c r="A32105">
        <v>32095</v>
      </c>
      <c r="B32105">
        <v>949.38309978934592</v>
      </c>
    </row>
    <row r="32106" spans="1:2" x14ac:dyDescent="0.15">
      <c r="A32106">
        <v>32096</v>
      </c>
      <c r="B32106">
        <v>1026.5748170559739</v>
      </c>
    </row>
    <row r="32107" spans="1:2" x14ac:dyDescent="0.15">
      <c r="A32107">
        <v>32097</v>
      </c>
      <c r="B32107">
        <v>947.51740843516893</v>
      </c>
    </row>
    <row r="32108" spans="1:2" x14ac:dyDescent="0.15">
      <c r="A32108">
        <v>32098</v>
      </c>
      <c r="B32108">
        <v>1026.2953384949715</v>
      </c>
    </row>
    <row r="32109" spans="1:2" x14ac:dyDescent="0.15">
      <c r="A32109">
        <v>32099</v>
      </c>
      <c r="B32109">
        <v>983.779327983288</v>
      </c>
    </row>
    <row r="32110" spans="1:2" x14ac:dyDescent="0.15">
      <c r="A32110">
        <v>32100</v>
      </c>
      <c r="B32110">
        <v>886.48310579067163</v>
      </c>
    </row>
    <row r="32111" spans="1:2" x14ac:dyDescent="0.15">
      <c r="A32111">
        <v>32101</v>
      </c>
      <c r="B32111">
        <v>1006.6671523392645</v>
      </c>
    </row>
    <row r="32112" spans="1:2" x14ac:dyDescent="0.15">
      <c r="A32112">
        <v>32102</v>
      </c>
      <c r="B32112">
        <v>1025.5425260102277</v>
      </c>
    </row>
    <row r="32113" spans="1:2" x14ac:dyDescent="0.15">
      <c r="A32113">
        <v>32103</v>
      </c>
      <c r="B32113">
        <v>967.11061043976008</v>
      </c>
    </row>
    <row r="32114" spans="1:2" x14ac:dyDescent="0.15">
      <c r="A32114">
        <v>32104</v>
      </c>
      <c r="B32114">
        <v>1107.5603950041086</v>
      </c>
    </row>
    <row r="32115" spans="1:2" x14ac:dyDescent="0.15">
      <c r="A32115">
        <v>32105</v>
      </c>
      <c r="B32115">
        <v>931.88331190519204</v>
      </c>
    </row>
    <row r="32116" spans="1:2" x14ac:dyDescent="0.15">
      <c r="A32116">
        <v>32106</v>
      </c>
      <c r="B32116">
        <v>918.50863694911152</v>
      </c>
    </row>
    <row r="32117" spans="1:2" x14ac:dyDescent="0.15">
      <c r="A32117">
        <v>32107</v>
      </c>
      <c r="B32117">
        <v>943.77631798154846</v>
      </c>
    </row>
    <row r="32118" spans="1:2" x14ac:dyDescent="0.15">
      <c r="A32118">
        <v>32108</v>
      </c>
      <c r="B32118">
        <v>988.96521468934657</v>
      </c>
    </row>
    <row r="32119" spans="1:2" x14ac:dyDescent="0.15">
      <c r="A32119">
        <v>32109</v>
      </c>
      <c r="B32119">
        <v>1026.1833782003832</v>
      </c>
    </row>
    <row r="32120" spans="1:2" x14ac:dyDescent="0.15">
      <c r="A32120">
        <v>32110</v>
      </c>
      <c r="B32120">
        <v>1026.3570320743552</v>
      </c>
    </row>
    <row r="32121" spans="1:2" x14ac:dyDescent="0.15">
      <c r="A32121">
        <v>32111</v>
      </c>
      <c r="B32121">
        <v>1015.8571597267685</v>
      </c>
    </row>
    <row r="32122" spans="1:2" x14ac:dyDescent="0.15">
      <c r="A32122">
        <v>32112</v>
      </c>
      <c r="B32122">
        <v>990.37638484273555</v>
      </c>
    </row>
    <row r="32123" spans="1:2" x14ac:dyDescent="0.15">
      <c r="A32123">
        <v>32113</v>
      </c>
      <c r="B32123">
        <v>1042.7567937638082</v>
      </c>
    </row>
    <row r="32124" spans="1:2" x14ac:dyDescent="0.15">
      <c r="A32124">
        <v>32114</v>
      </c>
      <c r="B32124">
        <v>968.05322648446827</v>
      </c>
    </row>
    <row r="32125" spans="1:2" x14ac:dyDescent="0.15">
      <c r="A32125">
        <v>32115</v>
      </c>
      <c r="B32125">
        <v>981.09520111409779</v>
      </c>
    </row>
    <row r="32126" spans="1:2" x14ac:dyDescent="0.15">
      <c r="A32126">
        <v>32116</v>
      </c>
      <c r="B32126">
        <v>1018.1464939852074</v>
      </c>
    </row>
    <row r="32127" spans="1:2" x14ac:dyDescent="0.15">
      <c r="A32127">
        <v>32117</v>
      </c>
      <c r="B32127">
        <v>899.96624102941428</v>
      </c>
    </row>
    <row r="32128" spans="1:2" x14ac:dyDescent="0.15">
      <c r="A32128">
        <v>32118</v>
      </c>
      <c r="B32128">
        <v>965.85647530328856</v>
      </c>
    </row>
    <row r="32129" spans="1:2" x14ac:dyDescent="0.15">
      <c r="A32129">
        <v>32119</v>
      </c>
      <c r="B32129">
        <v>980.4863988201555</v>
      </c>
    </row>
    <row r="32130" spans="1:2" x14ac:dyDescent="0.15">
      <c r="A32130">
        <v>32120</v>
      </c>
      <c r="B32130">
        <v>896.20309569873757</v>
      </c>
    </row>
    <row r="32131" spans="1:2" x14ac:dyDescent="0.15">
      <c r="A32131">
        <v>32121</v>
      </c>
      <c r="B32131">
        <v>1093.6095526945028</v>
      </c>
    </row>
    <row r="32132" spans="1:2" x14ac:dyDescent="0.15">
      <c r="A32132">
        <v>32122</v>
      </c>
      <c r="B32132">
        <v>1000.0788859225738</v>
      </c>
    </row>
    <row r="32133" spans="1:2" x14ac:dyDescent="0.15">
      <c r="A32133">
        <v>32123</v>
      </c>
      <c r="B32133">
        <v>916.20916924533344</v>
      </c>
    </row>
    <row r="32134" spans="1:2" x14ac:dyDescent="0.15">
      <c r="A32134">
        <v>32124</v>
      </c>
      <c r="B32134">
        <v>914.63711365839765</v>
      </c>
    </row>
    <row r="32135" spans="1:2" x14ac:dyDescent="0.15">
      <c r="A32135">
        <v>32125</v>
      </c>
      <c r="B32135">
        <v>1042.3765259259972</v>
      </c>
    </row>
    <row r="32136" spans="1:2" x14ac:dyDescent="0.15">
      <c r="A32136">
        <v>32126</v>
      </c>
      <c r="B32136">
        <v>995.8677244075335</v>
      </c>
    </row>
    <row r="32137" spans="1:2" x14ac:dyDescent="0.15">
      <c r="A32137">
        <v>32127</v>
      </c>
      <c r="B32137">
        <v>891.76076864847539</v>
      </c>
    </row>
    <row r="32138" spans="1:2" x14ac:dyDescent="0.15">
      <c r="A32138">
        <v>32128</v>
      </c>
      <c r="B32138">
        <v>1055.226346376375</v>
      </c>
    </row>
    <row r="32139" spans="1:2" x14ac:dyDescent="0.15">
      <c r="A32139">
        <v>32129</v>
      </c>
      <c r="B32139">
        <v>1045.6039428766892</v>
      </c>
    </row>
    <row r="32140" spans="1:2" x14ac:dyDescent="0.15">
      <c r="A32140">
        <v>32130</v>
      </c>
      <c r="B32140">
        <v>1030.8006047700972</v>
      </c>
    </row>
    <row r="32141" spans="1:2" x14ac:dyDescent="0.15">
      <c r="A32141">
        <v>32131</v>
      </c>
      <c r="B32141">
        <v>1039.2710384428171</v>
      </c>
    </row>
    <row r="32142" spans="1:2" x14ac:dyDescent="0.15">
      <c r="A32142">
        <v>32132</v>
      </c>
      <c r="B32142">
        <v>1016.4044243709977</v>
      </c>
    </row>
    <row r="32143" spans="1:2" x14ac:dyDescent="0.15">
      <c r="A32143">
        <v>32133</v>
      </c>
      <c r="B32143">
        <v>1029.3858536998334</v>
      </c>
    </row>
    <row r="32144" spans="1:2" x14ac:dyDescent="0.15">
      <c r="A32144">
        <v>32134</v>
      </c>
      <c r="B32144">
        <v>980.65931728943065</v>
      </c>
    </row>
    <row r="32145" spans="1:2" x14ac:dyDescent="0.15">
      <c r="A32145">
        <v>32135</v>
      </c>
      <c r="B32145">
        <v>1046.3559375810835</v>
      </c>
    </row>
    <row r="32146" spans="1:2" x14ac:dyDescent="0.15">
      <c r="A32146">
        <v>32136</v>
      </c>
      <c r="B32146">
        <v>1023.2024841574956</v>
      </c>
    </row>
    <row r="32147" spans="1:2" x14ac:dyDescent="0.15">
      <c r="A32147">
        <v>32137</v>
      </c>
      <c r="B32147">
        <v>980.19586306125973</v>
      </c>
    </row>
    <row r="32148" spans="1:2" x14ac:dyDescent="0.15">
      <c r="A32148">
        <v>32138</v>
      </c>
      <c r="B32148">
        <v>953.43523655229239</v>
      </c>
    </row>
    <row r="32149" spans="1:2" x14ac:dyDescent="0.15">
      <c r="A32149">
        <v>32139</v>
      </c>
      <c r="B32149">
        <v>843.57649452308999</v>
      </c>
    </row>
    <row r="32150" spans="1:2" x14ac:dyDescent="0.15">
      <c r="A32150">
        <v>32140</v>
      </c>
      <c r="B32150">
        <v>943.6200160964886</v>
      </c>
    </row>
    <row r="32151" spans="1:2" x14ac:dyDescent="0.15">
      <c r="A32151">
        <v>32141</v>
      </c>
      <c r="B32151">
        <v>1040.8860889050748</v>
      </c>
    </row>
    <row r="32152" spans="1:2" x14ac:dyDescent="0.15">
      <c r="A32152">
        <v>32142</v>
      </c>
      <c r="B32152">
        <v>1018.344688801744</v>
      </c>
    </row>
    <row r="32153" spans="1:2" x14ac:dyDescent="0.15">
      <c r="A32153">
        <v>32143</v>
      </c>
      <c r="B32153">
        <v>946.73689597950658</v>
      </c>
    </row>
    <row r="32154" spans="1:2" x14ac:dyDescent="0.15">
      <c r="A32154">
        <v>32144</v>
      </c>
      <c r="B32154">
        <v>1004.8053755424033</v>
      </c>
    </row>
    <row r="32155" spans="1:2" x14ac:dyDescent="0.15">
      <c r="A32155">
        <v>32145</v>
      </c>
      <c r="B32155">
        <v>940.45170096065362</v>
      </c>
    </row>
    <row r="32156" spans="1:2" x14ac:dyDescent="0.15">
      <c r="A32156">
        <v>32146</v>
      </c>
      <c r="B32156">
        <v>942.02345577625101</v>
      </c>
    </row>
    <row r="32157" spans="1:2" x14ac:dyDescent="0.15">
      <c r="A32157">
        <v>32147</v>
      </c>
      <c r="B32157">
        <v>1063.239736515259</v>
      </c>
    </row>
    <row r="32158" spans="1:2" x14ac:dyDescent="0.15">
      <c r="A32158">
        <v>32148</v>
      </c>
      <c r="B32158">
        <v>1138.6534751931365</v>
      </c>
    </row>
    <row r="32159" spans="1:2" x14ac:dyDescent="0.15">
      <c r="A32159">
        <v>32149</v>
      </c>
      <c r="B32159">
        <v>1005.4028087713227</v>
      </c>
    </row>
    <row r="32160" spans="1:2" x14ac:dyDescent="0.15">
      <c r="A32160">
        <v>32150</v>
      </c>
      <c r="B32160">
        <v>844.01474423908871</v>
      </c>
    </row>
    <row r="32161" spans="1:2" x14ac:dyDescent="0.15">
      <c r="A32161">
        <v>32151</v>
      </c>
      <c r="B32161">
        <v>989.2148619781741</v>
      </c>
    </row>
    <row r="32162" spans="1:2" x14ac:dyDescent="0.15">
      <c r="A32162">
        <v>32152</v>
      </c>
      <c r="B32162">
        <v>949.035194439919</v>
      </c>
    </row>
    <row r="32163" spans="1:2" x14ac:dyDescent="0.15">
      <c r="A32163">
        <v>32153</v>
      </c>
      <c r="B32163">
        <v>992.03593144941442</v>
      </c>
    </row>
    <row r="32164" spans="1:2" x14ac:dyDescent="0.15">
      <c r="A32164">
        <v>32154</v>
      </c>
      <c r="B32164">
        <v>885.3015789849203</v>
      </c>
    </row>
    <row r="32165" spans="1:2" x14ac:dyDescent="0.15">
      <c r="A32165">
        <v>32155</v>
      </c>
      <c r="B32165">
        <v>987.55604033082045</v>
      </c>
    </row>
    <row r="32166" spans="1:2" x14ac:dyDescent="0.15">
      <c r="A32166">
        <v>32156</v>
      </c>
      <c r="B32166">
        <v>978.20123795554218</v>
      </c>
    </row>
    <row r="32167" spans="1:2" x14ac:dyDescent="0.15">
      <c r="A32167">
        <v>32157</v>
      </c>
      <c r="B32167">
        <v>1042.4815455596022</v>
      </c>
    </row>
    <row r="32168" spans="1:2" x14ac:dyDescent="0.15">
      <c r="A32168">
        <v>32158</v>
      </c>
      <c r="B32168">
        <v>1048.3937316480999</v>
      </c>
    </row>
    <row r="32169" spans="1:2" x14ac:dyDescent="0.15">
      <c r="A32169">
        <v>32159</v>
      </c>
      <c r="B32169">
        <v>926.3299894179795</v>
      </c>
    </row>
    <row r="32170" spans="1:2" x14ac:dyDescent="0.15">
      <c r="A32170">
        <v>32160</v>
      </c>
      <c r="B32170">
        <v>1001.2531673896876</v>
      </c>
    </row>
    <row r="32171" spans="1:2" x14ac:dyDescent="0.15">
      <c r="A32171">
        <v>32161</v>
      </c>
      <c r="B32171">
        <v>894.56986153173011</v>
      </c>
    </row>
    <row r="32172" spans="1:2" x14ac:dyDescent="0.15">
      <c r="A32172">
        <v>32162</v>
      </c>
      <c r="B32172">
        <v>927.76088531699713</v>
      </c>
    </row>
    <row r="32173" spans="1:2" x14ac:dyDescent="0.15">
      <c r="A32173">
        <v>32163</v>
      </c>
      <c r="B32173">
        <v>965.55969017282348</v>
      </c>
    </row>
    <row r="32174" spans="1:2" x14ac:dyDescent="0.15">
      <c r="A32174">
        <v>32164</v>
      </c>
      <c r="B32174">
        <v>1136.6418855208162</v>
      </c>
    </row>
    <row r="32175" spans="1:2" x14ac:dyDescent="0.15">
      <c r="A32175">
        <v>32165</v>
      </c>
      <c r="B32175">
        <v>1049.9385390140301</v>
      </c>
    </row>
    <row r="32176" spans="1:2" x14ac:dyDescent="0.15">
      <c r="A32176">
        <v>32166</v>
      </c>
      <c r="B32176">
        <v>989.9288166020807</v>
      </c>
    </row>
    <row r="32177" spans="1:2" x14ac:dyDescent="0.15">
      <c r="A32177">
        <v>32167</v>
      </c>
      <c r="B32177">
        <v>990.97032021566224</v>
      </c>
    </row>
    <row r="32178" spans="1:2" x14ac:dyDescent="0.15">
      <c r="A32178">
        <v>32168</v>
      </c>
      <c r="B32178">
        <v>944.01481011548276</v>
      </c>
    </row>
    <row r="32179" spans="1:2" x14ac:dyDescent="0.15">
      <c r="A32179">
        <v>32169</v>
      </c>
      <c r="B32179">
        <v>996.8608807193732</v>
      </c>
    </row>
    <row r="32180" spans="1:2" x14ac:dyDescent="0.15">
      <c r="A32180">
        <v>32170</v>
      </c>
      <c r="B32180">
        <v>897.28822144456046</v>
      </c>
    </row>
    <row r="32181" spans="1:2" x14ac:dyDescent="0.15">
      <c r="A32181">
        <v>32171</v>
      </c>
      <c r="B32181">
        <v>904.05507315938951</v>
      </c>
    </row>
    <row r="32182" spans="1:2" x14ac:dyDescent="0.15">
      <c r="A32182">
        <v>32172</v>
      </c>
      <c r="B32182">
        <v>1003.6954262840039</v>
      </c>
    </row>
    <row r="32183" spans="1:2" x14ac:dyDescent="0.15">
      <c r="A32183">
        <v>32173</v>
      </c>
      <c r="B32183">
        <v>943.38831407700957</v>
      </c>
    </row>
    <row r="32184" spans="1:2" x14ac:dyDescent="0.15">
      <c r="A32184">
        <v>32174</v>
      </c>
      <c r="B32184">
        <v>1073.3229881533714</v>
      </c>
    </row>
    <row r="32185" spans="1:2" x14ac:dyDescent="0.15">
      <c r="A32185">
        <v>32175</v>
      </c>
      <c r="B32185">
        <v>908.53466970856289</v>
      </c>
    </row>
    <row r="32186" spans="1:2" x14ac:dyDescent="0.15">
      <c r="A32186">
        <v>32176</v>
      </c>
      <c r="B32186">
        <v>1097.4315417374407</v>
      </c>
    </row>
    <row r="32187" spans="1:2" x14ac:dyDescent="0.15">
      <c r="A32187">
        <v>32177</v>
      </c>
      <c r="B32187">
        <v>1060.4607437309255</v>
      </c>
    </row>
    <row r="32188" spans="1:2" x14ac:dyDescent="0.15">
      <c r="A32188">
        <v>32178</v>
      </c>
      <c r="B32188">
        <v>963.73731014142447</v>
      </c>
    </row>
    <row r="32189" spans="1:2" x14ac:dyDescent="0.15">
      <c r="A32189">
        <v>32179</v>
      </c>
      <c r="B32189">
        <v>1056.4695283721467</v>
      </c>
    </row>
    <row r="32190" spans="1:2" x14ac:dyDescent="0.15">
      <c r="A32190">
        <v>32180</v>
      </c>
      <c r="B32190">
        <v>934.2492477057931</v>
      </c>
    </row>
    <row r="32191" spans="1:2" x14ac:dyDescent="0.15">
      <c r="A32191">
        <v>32181</v>
      </c>
      <c r="B32191">
        <v>1117.9768820902923</v>
      </c>
    </row>
    <row r="32192" spans="1:2" x14ac:dyDescent="0.15">
      <c r="A32192">
        <v>32182</v>
      </c>
      <c r="B32192">
        <v>956.85319059624635</v>
      </c>
    </row>
    <row r="32193" spans="1:2" x14ac:dyDescent="0.15">
      <c r="A32193">
        <v>32183</v>
      </c>
      <c r="B32193">
        <v>955.99340101051439</v>
      </c>
    </row>
    <row r="32194" spans="1:2" x14ac:dyDescent="0.15">
      <c r="A32194">
        <v>32184</v>
      </c>
      <c r="B32194">
        <v>985.50685625897688</v>
      </c>
    </row>
    <row r="32195" spans="1:2" x14ac:dyDescent="0.15">
      <c r="A32195">
        <v>32185</v>
      </c>
      <c r="B32195">
        <v>892.8704976095587</v>
      </c>
    </row>
    <row r="32196" spans="1:2" x14ac:dyDescent="0.15">
      <c r="A32196">
        <v>32186</v>
      </c>
      <c r="B32196">
        <v>1012.7525954237382</v>
      </c>
    </row>
    <row r="32197" spans="1:2" x14ac:dyDescent="0.15">
      <c r="A32197">
        <v>32187</v>
      </c>
      <c r="B32197">
        <v>1050.2083315505649</v>
      </c>
    </row>
    <row r="32198" spans="1:2" x14ac:dyDescent="0.15">
      <c r="A32198">
        <v>32188</v>
      </c>
      <c r="B32198">
        <v>1052.0629929881468</v>
      </c>
    </row>
    <row r="32199" spans="1:2" x14ac:dyDescent="0.15">
      <c r="A32199">
        <v>32189</v>
      </c>
      <c r="B32199">
        <v>1004.2957844899964</v>
      </c>
    </row>
    <row r="32200" spans="1:2" x14ac:dyDescent="0.15">
      <c r="A32200">
        <v>32190</v>
      </c>
      <c r="B32200">
        <v>919.63979950073463</v>
      </c>
    </row>
    <row r="32201" spans="1:2" x14ac:dyDescent="0.15">
      <c r="A32201">
        <v>32191</v>
      </c>
      <c r="B32201">
        <v>1007.0502944664179</v>
      </c>
    </row>
    <row r="32202" spans="1:2" x14ac:dyDescent="0.15">
      <c r="A32202">
        <v>32192</v>
      </c>
      <c r="B32202">
        <v>965.29641202532707</v>
      </c>
    </row>
    <row r="32203" spans="1:2" x14ac:dyDescent="0.15">
      <c r="A32203">
        <v>32193</v>
      </c>
      <c r="B32203">
        <v>969.05690019678445</v>
      </c>
    </row>
    <row r="32204" spans="1:2" x14ac:dyDescent="0.15">
      <c r="A32204">
        <v>32194</v>
      </c>
      <c r="B32204">
        <v>1018.1122399658346</v>
      </c>
    </row>
    <row r="32205" spans="1:2" x14ac:dyDescent="0.15">
      <c r="A32205">
        <v>32195</v>
      </c>
      <c r="B32205">
        <v>1016.0954796754418</v>
      </c>
    </row>
    <row r="32206" spans="1:2" x14ac:dyDescent="0.15">
      <c r="A32206">
        <v>32196</v>
      </c>
      <c r="B32206">
        <v>940.4443820311692</v>
      </c>
    </row>
    <row r="32207" spans="1:2" x14ac:dyDescent="0.15">
      <c r="A32207">
        <v>32197</v>
      </c>
      <c r="B32207">
        <v>1044.505935183337</v>
      </c>
    </row>
    <row r="32208" spans="1:2" x14ac:dyDescent="0.15">
      <c r="A32208">
        <v>32198</v>
      </c>
      <c r="B32208">
        <v>941.30026627611176</v>
      </c>
    </row>
    <row r="32209" spans="1:2" x14ac:dyDescent="0.15">
      <c r="A32209">
        <v>32199</v>
      </c>
      <c r="B32209">
        <v>985.42576326829135</v>
      </c>
    </row>
    <row r="32210" spans="1:2" x14ac:dyDescent="0.15">
      <c r="A32210">
        <v>32200</v>
      </c>
      <c r="B32210">
        <v>1147.0119659048657</v>
      </c>
    </row>
    <row r="32211" spans="1:2" x14ac:dyDescent="0.15">
      <c r="A32211">
        <v>32201</v>
      </c>
      <c r="B32211">
        <v>1063.9314705197153</v>
      </c>
    </row>
    <row r="32212" spans="1:2" x14ac:dyDescent="0.15">
      <c r="A32212">
        <v>32202</v>
      </c>
      <c r="B32212">
        <v>971.39509881239144</v>
      </c>
    </row>
    <row r="32213" spans="1:2" x14ac:dyDescent="0.15">
      <c r="A32213">
        <v>32203</v>
      </c>
      <c r="B32213">
        <v>1091.1785445903458</v>
      </c>
    </row>
    <row r="32214" spans="1:2" x14ac:dyDescent="0.15">
      <c r="A32214">
        <v>32204</v>
      </c>
      <c r="B32214">
        <v>1011.1957414666739</v>
      </c>
    </row>
    <row r="32215" spans="1:2" x14ac:dyDescent="0.15">
      <c r="A32215">
        <v>32205</v>
      </c>
      <c r="B32215">
        <v>1042.7306643732393</v>
      </c>
    </row>
    <row r="32216" spans="1:2" x14ac:dyDescent="0.15">
      <c r="A32216">
        <v>32206</v>
      </c>
      <c r="B32216">
        <v>1038.0232361458034</v>
      </c>
    </row>
    <row r="32217" spans="1:2" x14ac:dyDescent="0.15">
      <c r="A32217">
        <v>32207</v>
      </c>
      <c r="B32217">
        <v>983.14873367070834</v>
      </c>
    </row>
    <row r="32218" spans="1:2" x14ac:dyDescent="0.15">
      <c r="A32218">
        <v>32208</v>
      </c>
      <c r="B32218">
        <v>950.18742226670929</v>
      </c>
    </row>
    <row r="32219" spans="1:2" x14ac:dyDescent="0.15">
      <c r="A32219">
        <v>32209</v>
      </c>
      <c r="B32219">
        <v>968.37416020141302</v>
      </c>
    </row>
    <row r="32220" spans="1:2" x14ac:dyDescent="0.15">
      <c r="A32220">
        <v>32210</v>
      </c>
      <c r="B32220">
        <v>986.44003129035377</v>
      </c>
    </row>
    <row r="32221" spans="1:2" x14ac:dyDescent="0.15">
      <c r="A32221">
        <v>32211</v>
      </c>
      <c r="B32221">
        <v>1102.8763151868716</v>
      </c>
    </row>
    <row r="32222" spans="1:2" x14ac:dyDescent="0.15">
      <c r="A32222">
        <v>32212</v>
      </c>
      <c r="B32222">
        <v>916.33965054243333</v>
      </c>
    </row>
    <row r="32223" spans="1:2" x14ac:dyDescent="0.15">
      <c r="A32223">
        <v>32213</v>
      </c>
      <c r="B32223">
        <v>955.88417881421901</v>
      </c>
    </row>
    <row r="32224" spans="1:2" x14ac:dyDescent="0.15">
      <c r="A32224">
        <v>32214</v>
      </c>
      <c r="B32224">
        <v>959.64635872940096</v>
      </c>
    </row>
    <row r="32225" spans="1:2" x14ac:dyDescent="0.15">
      <c r="A32225">
        <v>32215</v>
      </c>
      <c r="B32225">
        <v>1073.861653550196</v>
      </c>
    </row>
    <row r="32226" spans="1:2" x14ac:dyDescent="0.15">
      <c r="A32226">
        <v>32216</v>
      </c>
      <c r="B32226">
        <v>956.48769308518774</v>
      </c>
    </row>
    <row r="32227" spans="1:2" x14ac:dyDescent="0.15">
      <c r="A32227">
        <v>32217</v>
      </c>
      <c r="B32227">
        <v>913.74482168653014</v>
      </c>
    </row>
    <row r="32228" spans="1:2" x14ac:dyDescent="0.15">
      <c r="A32228">
        <v>32218</v>
      </c>
      <c r="B32228">
        <v>898.41704057266429</v>
      </c>
    </row>
    <row r="32229" spans="1:2" x14ac:dyDescent="0.15">
      <c r="A32229">
        <v>32219</v>
      </c>
      <c r="B32229">
        <v>1069.1392251103935</v>
      </c>
    </row>
    <row r="32230" spans="1:2" x14ac:dyDescent="0.15">
      <c r="A32230">
        <v>32220</v>
      </c>
      <c r="B32230">
        <v>994.22161187902407</v>
      </c>
    </row>
    <row r="32231" spans="1:2" x14ac:dyDescent="0.15">
      <c r="A32231">
        <v>32221</v>
      </c>
      <c r="B32231">
        <v>1122.0890837697045</v>
      </c>
    </row>
    <row r="32232" spans="1:2" x14ac:dyDescent="0.15">
      <c r="A32232">
        <v>32222</v>
      </c>
      <c r="B32232">
        <v>1010.4401036427573</v>
      </c>
    </row>
    <row r="32233" spans="1:2" x14ac:dyDescent="0.15">
      <c r="A32233">
        <v>32223</v>
      </c>
      <c r="B32233">
        <v>1008.9682158750742</v>
      </c>
    </row>
    <row r="32234" spans="1:2" x14ac:dyDescent="0.15">
      <c r="A32234">
        <v>32224</v>
      </c>
      <c r="B32234">
        <v>1019.0537203938158</v>
      </c>
    </row>
    <row r="32235" spans="1:2" x14ac:dyDescent="0.15">
      <c r="A32235">
        <v>32225</v>
      </c>
      <c r="B32235">
        <v>883.37256782717236</v>
      </c>
    </row>
    <row r="32236" spans="1:2" x14ac:dyDescent="0.15">
      <c r="A32236">
        <v>32226</v>
      </c>
      <c r="B32236">
        <v>924.95638800808251</v>
      </c>
    </row>
    <row r="32237" spans="1:2" x14ac:dyDescent="0.15">
      <c r="A32237">
        <v>32227</v>
      </c>
      <c r="B32237">
        <v>989.17471193240294</v>
      </c>
    </row>
    <row r="32238" spans="1:2" x14ac:dyDescent="0.15">
      <c r="A32238">
        <v>32228</v>
      </c>
      <c r="B32238">
        <v>936.98979274789349</v>
      </c>
    </row>
    <row r="32239" spans="1:2" x14ac:dyDescent="0.15">
      <c r="A32239">
        <v>32229</v>
      </c>
      <c r="B32239">
        <v>1003.1060520994748</v>
      </c>
    </row>
    <row r="32240" spans="1:2" x14ac:dyDescent="0.15">
      <c r="A32240">
        <v>32230</v>
      </c>
      <c r="B32240">
        <v>1046.1801369337002</v>
      </c>
    </row>
    <row r="32241" spans="1:2" x14ac:dyDescent="0.15">
      <c r="A32241">
        <v>32231</v>
      </c>
      <c r="B32241">
        <v>1055.6091722408362</v>
      </c>
    </row>
    <row r="32242" spans="1:2" x14ac:dyDescent="0.15">
      <c r="A32242">
        <v>32232</v>
      </c>
      <c r="B32242">
        <v>1025.7255696240859</v>
      </c>
    </row>
    <row r="32243" spans="1:2" x14ac:dyDescent="0.15">
      <c r="A32243">
        <v>32233</v>
      </c>
      <c r="B32243">
        <v>1078.7497253365248</v>
      </c>
    </row>
    <row r="32244" spans="1:2" x14ac:dyDescent="0.15">
      <c r="A32244">
        <v>32234</v>
      </c>
      <c r="B32244">
        <v>1058.5708630668619</v>
      </c>
    </row>
    <row r="32245" spans="1:2" x14ac:dyDescent="0.15">
      <c r="A32245">
        <v>32235</v>
      </c>
      <c r="B32245">
        <v>976.75844040250206</v>
      </c>
    </row>
    <row r="32246" spans="1:2" x14ac:dyDescent="0.15">
      <c r="A32246">
        <v>32236</v>
      </c>
      <c r="B32246">
        <v>976.16804140957584</v>
      </c>
    </row>
    <row r="32247" spans="1:2" x14ac:dyDescent="0.15">
      <c r="A32247">
        <v>32237</v>
      </c>
      <c r="B32247">
        <v>1000.579457487895</v>
      </c>
    </row>
    <row r="32248" spans="1:2" x14ac:dyDescent="0.15">
      <c r="A32248">
        <v>32238</v>
      </c>
      <c r="B32248">
        <v>995.59322339383255</v>
      </c>
    </row>
    <row r="32249" spans="1:2" x14ac:dyDescent="0.15">
      <c r="A32249">
        <v>32239</v>
      </c>
      <c r="B32249">
        <v>978.88900024514464</v>
      </c>
    </row>
    <row r="32250" spans="1:2" x14ac:dyDescent="0.15">
      <c r="A32250">
        <v>32240</v>
      </c>
      <c r="B32250">
        <v>1049.0277064109835</v>
      </c>
    </row>
    <row r="32251" spans="1:2" x14ac:dyDescent="0.15">
      <c r="A32251">
        <v>32241</v>
      </c>
      <c r="B32251">
        <v>1069.6611171313637</v>
      </c>
    </row>
    <row r="32252" spans="1:2" x14ac:dyDescent="0.15">
      <c r="A32252">
        <v>32242</v>
      </c>
      <c r="B32252">
        <v>981.1073627145289</v>
      </c>
    </row>
    <row r="32253" spans="1:2" x14ac:dyDescent="0.15">
      <c r="A32253">
        <v>32243</v>
      </c>
      <c r="B32253">
        <v>1068.7903329380063</v>
      </c>
    </row>
    <row r="32254" spans="1:2" x14ac:dyDescent="0.15">
      <c r="A32254">
        <v>32244</v>
      </c>
      <c r="B32254">
        <v>1060.1866929121663</v>
      </c>
    </row>
    <row r="32255" spans="1:2" x14ac:dyDescent="0.15">
      <c r="A32255">
        <v>32245</v>
      </c>
      <c r="B32255">
        <v>951.12170207857685</v>
      </c>
    </row>
    <row r="32256" spans="1:2" x14ac:dyDescent="0.15">
      <c r="A32256">
        <v>32246</v>
      </c>
      <c r="B32256">
        <v>973.57106748533477</v>
      </c>
    </row>
    <row r="32257" spans="1:2" x14ac:dyDescent="0.15">
      <c r="A32257">
        <v>32247</v>
      </c>
      <c r="B32257">
        <v>1014.9942095264448</v>
      </c>
    </row>
    <row r="32258" spans="1:2" x14ac:dyDescent="0.15">
      <c r="A32258">
        <v>32248</v>
      </c>
      <c r="B32258">
        <v>945.33151922926402</v>
      </c>
    </row>
    <row r="32259" spans="1:2" x14ac:dyDescent="0.15">
      <c r="A32259">
        <v>32249</v>
      </c>
      <c r="B32259">
        <v>1110.1377525898977</v>
      </c>
    </row>
    <row r="32260" spans="1:2" x14ac:dyDescent="0.15">
      <c r="A32260">
        <v>32250</v>
      </c>
      <c r="B32260">
        <v>928.77596085718062</v>
      </c>
    </row>
    <row r="32261" spans="1:2" x14ac:dyDescent="0.15">
      <c r="A32261">
        <v>32251</v>
      </c>
      <c r="B32261">
        <v>968.58354027480243</v>
      </c>
    </row>
    <row r="32262" spans="1:2" x14ac:dyDescent="0.15">
      <c r="A32262">
        <v>32252</v>
      </c>
      <c r="B32262">
        <v>975.98650968896686</v>
      </c>
    </row>
    <row r="32263" spans="1:2" x14ac:dyDescent="0.15">
      <c r="A32263">
        <v>32253</v>
      </c>
      <c r="B32263">
        <v>1162.5441713842508</v>
      </c>
    </row>
    <row r="32264" spans="1:2" x14ac:dyDescent="0.15">
      <c r="A32264">
        <v>32254</v>
      </c>
      <c r="B32264">
        <v>1013.6725415115222</v>
      </c>
    </row>
    <row r="32265" spans="1:2" x14ac:dyDescent="0.15">
      <c r="A32265">
        <v>32255</v>
      </c>
      <c r="B32265">
        <v>967.41151814679415</v>
      </c>
    </row>
    <row r="32266" spans="1:2" x14ac:dyDescent="0.15">
      <c r="A32266">
        <v>32256</v>
      </c>
      <c r="B32266">
        <v>937.12004515070282</v>
      </c>
    </row>
    <row r="32267" spans="1:2" x14ac:dyDescent="0.15">
      <c r="A32267">
        <v>32257</v>
      </c>
      <c r="B32267">
        <v>1009.9787223441288</v>
      </c>
    </row>
    <row r="32268" spans="1:2" x14ac:dyDescent="0.15">
      <c r="A32268">
        <v>32258</v>
      </c>
      <c r="B32268">
        <v>961.52181765756245</v>
      </c>
    </row>
    <row r="32269" spans="1:2" x14ac:dyDescent="0.15">
      <c r="A32269">
        <v>32259</v>
      </c>
      <c r="B32269">
        <v>981.37754233180681</v>
      </c>
    </row>
    <row r="32270" spans="1:2" x14ac:dyDescent="0.15">
      <c r="A32270">
        <v>32260</v>
      </c>
      <c r="B32270">
        <v>1118.650267086131</v>
      </c>
    </row>
    <row r="32271" spans="1:2" x14ac:dyDescent="0.15">
      <c r="A32271">
        <v>32261</v>
      </c>
      <c r="B32271">
        <v>1104.2265286877225</v>
      </c>
    </row>
    <row r="32272" spans="1:2" x14ac:dyDescent="0.15">
      <c r="A32272">
        <v>32262</v>
      </c>
      <c r="B32272">
        <v>1019.6228238785983</v>
      </c>
    </row>
    <row r="32273" spans="1:2" x14ac:dyDescent="0.15">
      <c r="A32273">
        <v>32263</v>
      </c>
      <c r="B32273">
        <v>1067.5263615494694</v>
      </c>
    </row>
    <row r="32274" spans="1:2" x14ac:dyDescent="0.15">
      <c r="A32274">
        <v>32264</v>
      </c>
      <c r="B32274">
        <v>1039.9782878548954</v>
      </c>
    </row>
    <row r="32275" spans="1:2" x14ac:dyDescent="0.15">
      <c r="A32275">
        <v>32265</v>
      </c>
      <c r="B32275">
        <v>897.21319800690912</v>
      </c>
    </row>
    <row r="32276" spans="1:2" x14ac:dyDescent="0.15">
      <c r="A32276">
        <v>32266</v>
      </c>
      <c r="B32276">
        <v>984.45727158801299</v>
      </c>
    </row>
    <row r="32277" spans="1:2" x14ac:dyDescent="0.15">
      <c r="A32277">
        <v>32267</v>
      </c>
      <c r="B32277">
        <v>1087.8537562451727</v>
      </c>
    </row>
    <row r="32278" spans="1:2" x14ac:dyDescent="0.15">
      <c r="A32278">
        <v>32268</v>
      </c>
      <c r="B32278">
        <v>1058.5110017713839</v>
      </c>
    </row>
    <row r="32279" spans="1:2" x14ac:dyDescent="0.15">
      <c r="A32279">
        <v>32269</v>
      </c>
      <c r="B32279">
        <v>966.57481982832496</v>
      </c>
    </row>
    <row r="32280" spans="1:2" x14ac:dyDescent="0.15">
      <c r="A32280">
        <v>32270</v>
      </c>
      <c r="B32280">
        <v>978.82623809981192</v>
      </c>
    </row>
    <row r="32281" spans="1:2" x14ac:dyDescent="0.15">
      <c r="A32281">
        <v>32271</v>
      </c>
      <c r="B32281">
        <v>933.31436657443737</v>
      </c>
    </row>
    <row r="32282" spans="1:2" x14ac:dyDescent="0.15">
      <c r="A32282">
        <v>32272</v>
      </c>
      <c r="B32282">
        <v>971.57489601430905</v>
      </c>
    </row>
    <row r="32283" spans="1:2" x14ac:dyDescent="0.15">
      <c r="A32283">
        <v>32273</v>
      </c>
      <c r="B32283">
        <v>891.96883180773727</v>
      </c>
    </row>
    <row r="32284" spans="1:2" x14ac:dyDescent="0.15">
      <c r="A32284">
        <v>32274</v>
      </c>
      <c r="B32284">
        <v>1091.7914281751575</v>
      </c>
    </row>
    <row r="32285" spans="1:2" x14ac:dyDescent="0.15">
      <c r="A32285">
        <v>32275</v>
      </c>
      <c r="B32285">
        <v>963.22203080943177</v>
      </c>
    </row>
    <row r="32286" spans="1:2" x14ac:dyDescent="0.15">
      <c r="A32286">
        <v>32276</v>
      </c>
      <c r="B32286">
        <v>999.83841206891611</v>
      </c>
    </row>
    <row r="32287" spans="1:2" x14ac:dyDescent="0.15">
      <c r="A32287">
        <v>32277</v>
      </c>
      <c r="B32287">
        <v>1049.2025312644428</v>
      </c>
    </row>
    <row r="32288" spans="1:2" x14ac:dyDescent="0.15">
      <c r="A32288">
        <v>32278</v>
      </c>
      <c r="B32288">
        <v>1040.8840345597398</v>
      </c>
    </row>
    <row r="32289" spans="1:2" x14ac:dyDescent="0.15">
      <c r="A32289">
        <v>32279</v>
      </c>
      <c r="B32289">
        <v>1002.0757160067267</v>
      </c>
    </row>
    <row r="32290" spans="1:2" x14ac:dyDescent="0.15">
      <c r="A32290">
        <v>32280</v>
      </c>
      <c r="B32290">
        <v>1041.8225348609042</v>
      </c>
    </row>
    <row r="32291" spans="1:2" x14ac:dyDescent="0.15">
      <c r="A32291">
        <v>32281</v>
      </c>
      <c r="B32291">
        <v>941.32691231802823</v>
      </c>
    </row>
    <row r="32292" spans="1:2" x14ac:dyDescent="0.15">
      <c r="A32292">
        <v>32282</v>
      </c>
      <c r="B32292">
        <v>1011.7892468031928</v>
      </c>
    </row>
    <row r="32293" spans="1:2" x14ac:dyDescent="0.15">
      <c r="A32293">
        <v>32283</v>
      </c>
      <c r="B32293">
        <v>1030.829833444199</v>
      </c>
    </row>
    <row r="32294" spans="1:2" x14ac:dyDescent="0.15">
      <c r="A32294">
        <v>32284</v>
      </c>
      <c r="B32294">
        <v>995.02229885836937</v>
      </c>
    </row>
    <row r="32295" spans="1:2" x14ac:dyDescent="0.15">
      <c r="A32295">
        <v>32285</v>
      </c>
      <c r="B32295">
        <v>998.08476592902025</v>
      </c>
    </row>
    <row r="32296" spans="1:2" x14ac:dyDescent="0.15">
      <c r="A32296">
        <v>32286</v>
      </c>
      <c r="B32296">
        <v>987.22154142148156</v>
      </c>
    </row>
    <row r="32297" spans="1:2" x14ac:dyDescent="0.15">
      <c r="A32297">
        <v>32287</v>
      </c>
      <c r="B32297">
        <v>1065.3150100989724</v>
      </c>
    </row>
    <row r="32298" spans="1:2" x14ac:dyDescent="0.15">
      <c r="A32298">
        <v>32288</v>
      </c>
      <c r="B32298">
        <v>968.06847307926364</v>
      </c>
    </row>
    <row r="32299" spans="1:2" x14ac:dyDescent="0.15">
      <c r="A32299">
        <v>32289</v>
      </c>
      <c r="B32299">
        <v>983.54765993017315</v>
      </c>
    </row>
    <row r="32300" spans="1:2" x14ac:dyDescent="0.15">
      <c r="A32300">
        <v>32290</v>
      </c>
      <c r="B32300">
        <v>1077.2630129464699</v>
      </c>
    </row>
    <row r="32301" spans="1:2" x14ac:dyDescent="0.15">
      <c r="A32301">
        <v>32291</v>
      </c>
      <c r="B32301">
        <v>932.20948695562288</v>
      </c>
    </row>
    <row r="32302" spans="1:2" x14ac:dyDescent="0.15">
      <c r="A32302">
        <v>32292</v>
      </c>
      <c r="B32302">
        <v>1030.0380900857313</v>
      </c>
    </row>
    <row r="32303" spans="1:2" x14ac:dyDescent="0.15">
      <c r="A32303">
        <v>32293</v>
      </c>
      <c r="B32303">
        <v>1116.9179723020052</v>
      </c>
    </row>
    <row r="32304" spans="1:2" x14ac:dyDescent="0.15">
      <c r="A32304">
        <v>32294</v>
      </c>
      <c r="B32304">
        <v>1130.4882717976923</v>
      </c>
    </row>
    <row r="32305" spans="1:2" x14ac:dyDescent="0.15">
      <c r="A32305">
        <v>32295</v>
      </c>
      <c r="B32305">
        <v>1028.5990049868233</v>
      </c>
    </row>
    <row r="32306" spans="1:2" x14ac:dyDescent="0.15">
      <c r="A32306">
        <v>32296</v>
      </c>
      <c r="B32306">
        <v>1040.6777445375285</v>
      </c>
    </row>
    <row r="32307" spans="1:2" x14ac:dyDescent="0.15">
      <c r="A32307">
        <v>32297</v>
      </c>
      <c r="B32307">
        <v>1017.8683205017809</v>
      </c>
    </row>
    <row r="32308" spans="1:2" x14ac:dyDescent="0.15">
      <c r="A32308">
        <v>32298</v>
      </c>
      <c r="B32308">
        <v>1041.1465577503009</v>
      </c>
    </row>
    <row r="32309" spans="1:2" x14ac:dyDescent="0.15">
      <c r="A32309">
        <v>32299</v>
      </c>
      <c r="B32309">
        <v>975.22841639468083</v>
      </c>
    </row>
    <row r="32310" spans="1:2" x14ac:dyDescent="0.15">
      <c r="A32310">
        <v>32300</v>
      </c>
      <c r="B32310">
        <v>932.17689302815654</v>
      </c>
    </row>
    <row r="32311" spans="1:2" x14ac:dyDescent="0.15">
      <c r="A32311">
        <v>32301</v>
      </c>
      <c r="B32311">
        <v>1155.0046357025019</v>
      </c>
    </row>
    <row r="32312" spans="1:2" x14ac:dyDescent="0.15">
      <c r="A32312">
        <v>32302</v>
      </c>
      <c r="B32312">
        <v>1026.5612681266391</v>
      </c>
    </row>
    <row r="32313" spans="1:2" x14ac:dyDescent="0.15">
      <c r="A32313">
        <v>32303</v>
      </c>
      <c r="B32313">
        <v>1050.889723182833</v>
      </c>
    </row>
    <row r="32314" spans="1:2" x14ac:dyDescent="0.15">
      <c r="A32314">
        <v>32304</v>
      </c>
      <c r="B32314">
        <v>962.20284338514125</v>
      </c>
    </row>
    <row r="32315" spans="1:2" x14ac:dyDescent="0.15">
      <c r="A32315">
        <v>32305</v>
      </c>
      <c r="B32315">
        <v>933.72001462764638</v>
      </c>
    </row>
    <row r="32316" spans="1:2" x14ac:dyDescent="0.15">
      <c r="A32316">
        <v>32306</v>
      </c>
      <c r="B32316">
        <v>1067.753510743451</v>
      </c>
    </row>
    <row r="32317" spans="1:2" x14ac:dyDescent="0.15">
      <c r="A32317">
        <v>32307</v>
      </c>
      <c r="B32317">
        <v>1040.4997544504654</v>
      </c>
    </row>
    <row r="32318" spans="1:2" x14ac:dyDescent="0.15">
      <c r="A32318">
        <v>32308</v>
      </c>
      <c r="B32318">
        <v>917.7018628273413</v>
      </c>
    </row>
    <row r="32319" spans="1:2" x14ac:dyDescent="0.15">
      <c r="A32319">
        <v>32309</v>
      </c>
      <c r="B32319">
        <v>1099.4856077206341</v>
      </c>
    </row>
    <row r="32320" spans="1:2" x14ac:dyDescent="0.15">
      <c r="A32320">
        <v>32310</v>
      </c>
      <c r="B32320">
        <v>1055.6185193681772</v>
      </c>
    </row>
    <row r="32321" spans="1:2" x14ac:dyDescent="0.15">
      <c r="A32321">
        <v>32311</v>
      </c>
      <c r="B32321">
        <v>1045.9913074645074</v>
      </c>
    </row>
    <row r="32322" spans="1:2" x14ac:dyDescent="0.15">
      <c r="A32322">
        <v>32312</v>
      </c>
      <c r="B32322">
        <v>1007.1607935731695</v>
      </c>
    </row>
    <row r="32323" spans="1:2" x14ac:dyDescent="0.15">
      <c r="A32323">
        <v>32313</v>
      </c>
      <c r="B32323">
        <v>887.85260890632298</v>
      </c>
    </row>
    <row r="32324" spans="1:2" x14ac:dyDescent="0.15">
      <c r="A32324">
        <v>32314</v>
      </c>
      <c r="B32324">
        <v>965.30886158796466</v>
      </c>
    </row>
    <row r="32325" spans="1:2" x14ac:dyDescent="0.15">
      <c r="A32325">
        <v>32315</v>
      </c>
      <c r="B32325">
        <v>1043.3647537990498</v>
      </c>
    </row>
    <row r="32326" spans="1:2" x14ac:dyDescent="0.15">
      <c r="A32326">
        <v>32316</v>
      </c>
      <c r="B32326">
        <v>1072.1397280425738</v>
      </c>
    </row>
    <row r="32327" spans="1:2" x14ac:dyDescent="0.15">
      <c r="A32327">
        <v>32317</v>
      </c>
      <c r="B32327">
        <v>982.56175749549891</v>
      </c>
    </row>
    <row r="32328" spans="1:2" x14ac:dyDescent="0.15">
      <c r="A32328">
        <v>32318</v>
      </c>
      <c r="B32328">
        <v>971.55705588287094</v>
      </c>
    </row>
    <row r="32329" spans="1:2" x14ac:dyDescent="0.15">
      <c r="A32329">
        <v>32319</v>
      </c>
      <c r="B32329">
        <v>993.95080792709268</v>
      </c>
    </row>
    <row r="32330" spans="1:2" x14ac:dyDescent="0.15">
      <c r="A32330">
        <v>32320</v>
      </c>
      <c r="B32330">
        <v>1021.0769628034861</v>
      </c>
    </row>
    <row r="32331" spans="1:2" x14ac:dyDescent="0.15">
      <c r="A32331">
        <v>32321</v>
      </c>
      <c r="B32331">
        <v>1066.2899982382314</v>
      </c>
    </row>
    <row r="32332" spans="1:2" x14ac:dyDescent="0.15">
      <c r="A32332">
        <v>32322</v>
      </c>
      <c r="B32332">
        <v>1054.1424885216099</v>
      </c>
    </row>
    <row r="32333" spans="1:2" x14ac:dyDescent="0.15">
      <c r="A32333">
        <v>32323</v>
      </c>
      <c r="B32333">
        <v>967.74758977018882</v>
      </c>
    </row>
    <row r="32334" spans="1:2" x14ac:dyDescent="0.15">
      <c r="A32334">
        <v>32324</v>
      </c>
      <c r="B32334">
        <v>977.53214004807853</v>
      </c>
    </row>
    <row r="32335" spans="1:2" x14ac:dyDescent="0.15">
      <c r="A32335">
        <v>32325</v>
      </c>
      <c r="B32335">
        <v>995.77891829895577</v>
      </c>
    </row>
    <row r="32336" spans="1:2" x14ac:dyDescent="0.15">
      <c r="A32336">
        <v>32326</v>
      </c>
      <c r="B32336">
        <v>927.56421678002698</v>
      </c>
    </row>
    <row r="32337" spans="1:2" x14ac:dyDescent="0.15">
      <c r="A32337">
        <v>32327</v>
      </c>
      <c r="B32337">
        <v>991.23797188026674</v>
      </c>
    </row>
    <row r="32338" spans="1:2" x14ac:dyDescent="0.15">
      <c r="A32338">
        <v>32328</v>
      </c>
      <c r="B32338">
        <v>955.75119586074959</v>
      </c>
    </row>
    <row r="32339" spans="1:2" x14ac:dyDescent="0.15">
      <c r="A32339">
        <v>32329</v>
      </c>
      <c r="B32339">
        <v>933.13248864448497</v>
      </c>
    </row>
    <row r="32340" spans="1:2" x14ac:dyDescent="0.15">
      <c r="A32340">
        <v>32330</v>
      </c>
      <c r="B32340">
        <v>1032.5740437396998</v>
      </c>
    </row>
    <row r="32341" spans="1:2" x14ac:dyDescent="0.15">
      <c r="A32341">
        <v>32331</v>
      </c>
      <c r="B32341">
        <v>957.32279619179337</v>
      </c>
    </row>
    <row r="32342" spans="1:2" x14ac:dyDescent="0.15">
      <c r="A32342">
        <v>32332</v>
      </c>
      <c r="B32342">
        <v>948.8546702784613</v>
      </c>
    </row>
    <row r="32343" spans="1:2" x14ac:dyDescent="0.15">
      <c r="A32343">
        <v>32333</v>
      </c>
      <c r="B32343">
        <v>1005.2398009242706</v>
      </c>
    </row>
    <row r="32344" spans="1:2" x14ac:dyDescent="0.15">
      <c r="A32344">
        <v>32334</v>
      </c>
      <c r="B32344">
        <v>1033.3013604470423</v>
      </c>
    </row>
    <row r="32345" spans="1:2" x14ac:dyDescent="0.15">
      <c r="A32345">
        <v>32335</v>
      </c>
      <c r="B32345">
        <v>1013.7012731323046</v>
      </c>
    </row>
    <row r="32346" spans="1:2" x14ac:dyDescent="0.15">
      <c r="A32346">
        <v>32336</v>
      </c>
      <c r="B32346">
        <v>944.00615035612395</v>
      </c>
    </row>
    <row r="32347" spans="1:2" x14ac:dyDescent="0.15">
      <c r="A32347">
        <v>32337</v>
      </c>
      <c r="B32347">
        <v>1010.271711713306</v>
      </c>
    </row>
    <row r="32348" spans="1:2" x14ac:dyDescent="0.15">
      <c r="A32348">
        <v>32338</v>
      </c>
      <c r="B32348">
        <v>1119.6651964632915</v>
      </c>
    </row>
    <row r="32349" spans="1:2" x14ac:dyDescent="0.15">
      <c r="A32349">
        <v>32339</v>
      </c>
      <c r="B32349">
        <v>899.52287965472999</v>
      </c>
    </row>
    <row r="32350" spans="1:2" x14ac:dyDescent="0.15">
      <c r="A32350">
        <v>32340</v>
      </c>
      <c r="B32350">
        <v>1008.0697092112487</v>
      </c>
    </row>
    <row r="32351" spans="1:2" x14ac:dyDescent="0.15">
      <c r="A32351">
        <v>32341</v>
      </c>
      <c r="B32351">
        <v>1005.1358208690837</v>
      </c>
    </row>
    <row r="32352" spans="1:2" x14ac:dyDescent="0.15">
      <c r="A32352">
        <v>32342</v>
      </c>
      <c r="B32352">
        <v>1051.2823260815671</v>
      </c>
    </row>
    <row r="32353" spans="1:2" x14ac:dyDescent="0.15">
      <c r="A32353">
        <v>32343</v>
      </c>
      <c r="B32353">
        <v>1008.2382367173062</v>
      </c>
    </row>
    <row r="32354" spans="1:2" x14ac:dyDescent="0.15">
      <c r="A32354">
        <v>32344</v>
      </c>
      <c r="B32354">
        <v>917.28496911000775</v>
      </c>
    </row>
    <row r="32355" spans="1:2" x14ac:dyDescent="0.15">
      <c r="A32355">
        <v>32345</v>
      </c>
      <c r="B32355">
        <v>1121.3793241653348</v>
      </c>
    </row>
    <row r="32356" spans="1:2" x14ac:dyDescent="0.15">
      <c r="A32356">
        <v>32346</v>
      </c>
      <c r="B32356">
        <v>1093.8745765378333</v>
      </c>
    </row>
    <row r="32357" spans="1:2" x14ac:dyDescent="0.15">
      <c r="A32357">
        <v>32347</v>
      </c>
      <c r="B32357">
        <v>942.40666248715695</v>
      </c>
    </row>
    <row r="32358" spans="1:2" x14ac:dyDescent="0.15">
      <c r="A32358">
        <v>32348</v>
      </c>
      <c r="B32358">
        <v>1017.1962308010644</v>
      </c>
    </row>
    <row r="32359" spans="1:2" x14ac:dyDescent="0.15">
      <c r="A32359">
        <v>32349</v>
      </c>
      <c r="B32359">
        <v>1009.9751559811835</v>
      </c>
    </row>
    <row r="32360" spans="1:2" x14ac:dyDescent="0.15">
      <c r="A32360">
        <v>32350</v>
      </c>
      <c r="B32360">
        <v>1008.7086543625245</v>
      </c>
    </row>
    <row r="32361" spans="1:2" x14ac:dyDescent="0.15">
      <c r="A32361">
        <v>32351</v>
      </c>
      <c r="B32361">
        <v>958.90548232605181</v>
      </c>
    </row>
    <row r="32362" spans="1:2" x14ac:dyDescent="0.15">
      <c r="A32362">
        <v>32352</v>
      </c>
      <c r="B32362">
        <v>1035.4030417170438</v>
      </c>
    </row>
    <row r="32363" spans="1:2" x14ac:dyDescent="0.15">
      <c r="A32363">
        <v>32353</v>
      </c>
      <c r="B32363">
        <v>986.73045625246561</v>
      </c>
    </row>
    <row r="32364" spans="1:2" x14ac:dyDescent="0.15">
      <c r="A32364">
        <v>32354</v>
      </c>
      <c r="B32364">
        <v>1047.5611113469101</v>
      </c>
    </row>
    <row r="32365" spans="1:2" x14ac:dyDescent="0.15">
      <c r="A32365">
        <v>32355</v>
      </c>
      <c r="B32365">
        <v>1008.6299891598646</v>
      </c>
    </row>
    <row r="32366" spans="1:2" x14ac:dyDescent="0.15">
      <c r="A32366">
        <v>32356</v>
      </c>
      <c r="B32366">
        <v>1101.0009098947667</v>
      </c>
    </row>
    <row r="32367" spans="1:2" x14ac:dyDescent="0.15">
      <c r="A32367">
        <v>32357</v>
      </c>
      <c r="B32367">
        <v>982.10823214432924</v>
      </c>
    </row>
    <row r="32368" spans="1:2" x14ac:dyDescent="0.15">
      <c r="A32368">
        <v>32358</v>
      </c>
      <c r="B32368">
        <v>963.66206104547757</v>
      </c>
    </row>
    <row r="32369" spans="1:2" x14ac:dyDescent="0.15">
      <c r="A32369">
        <v>32359</v>
      </c>
      <c r="B32369">
        <v>967.18237653920187</v>
      </c>
    </row>
    <row r="32370" spans="1:2" x14ac:dyDescent="0.15">
      <c r="A32370">
        <v>32360</v>
      </c>
      <c r="B32370">
        <v>1023.389162001914</v>
      </c>
    </row>
    <row r="32371" spans="1:2" x14ac:dyDescent="0.15">
      <c r="A32371">
        <v>32361</v>
      </c>
      <c r="B32371">
        <v>1074.46204340491</v>
      </c>
    </row>
    <row r="32372" spans="1:2" x14ac:dyDescent="0.15">
      <c r="A32372">
        <v>32362</v>
      </c>
      <c r="B32372">
        <v>906.07179200387952</v>
      </c>
    </row>
    <row r="32373" spans="1:2" x14ac:dyDescent="0.15">
      <c r="A32373">
        <v>32363</v>
      </c>
      <c r="B32373">
        <v>962.51774314509169</v>
      </c>
    </row>
    <row r="32374" spans="1:2" x14ac:dyDescent="0.15">
      <c r="A32374">
        <v>32364</v>
      </c>
      <c r="B32374">
        <v>925.22720724125691</v>
      </c>
    </row>
    <row r="32375" spans="1:2" x14ac:dyDescent="0.15">
      <c r="A32375">
        <v>32365</v>
      </c>
      <c r="B32375">
        <v>1059.5761422228979</v>
      </c>
    </row>
    <row r="32376" spans="1:2" x14ac:dyDescent="0.15">
      <c r="A32376">
        <v>32366</v>
      </c>
      <c r="B32376">
        <v>1040.4450934338804</v>
      </c>
    </row>
    <row r="32377" spans="1:2" x14ac:dyDescent="0.15">
      <c r="A32377">
        <v>32367</v>
      </c>
      <c r="B32377">
        <v>1020.2401102739951</v>
      </c>
    </row>
    <row r="32378" spans="1:2" x14ac:dyDescent="0.15">
      <c r="A32378">
        <v>32368</v>
      </c>
      <c r="B32378">
        <v>1007.4233840080759</v>
      </c>
    </row>
    <row r="32379" spans="1:2" x14ac:dyDescent="0.15">
      <c r="A32379">
        <v>32369</v>
      </c>
      <c r="B32379">
        <v>1050.2789394922868</v>
      </c>
    </row>
    <row r="32380" spans="1:2" x14ac:dyDescent="0.15">
      <c r="A32380">
        <v>32370</v>
      </c>
      <c r="B32380">
        <v>882.79317098854381</v>
      </c>
    </row>
    <row r="32381" spans="1:2" x14ac:dyDescent="0.15">
      <c r="A32381">
        <v>32371</v>
      </c>
      <c r="B32381">
        <v>1034.6282101586291</v>
      </c>
    </row>
    <row r="32382" spans="1:2" x14ac:dyDescent="0.15">
      <c r="A32382">
        <v>32372</v>
      </c>
      <c r="B32382">
        <v>895.06715828964604</v>
      </c>
    </row>
    <row r="32383" spans="1:2" x14ac:dyDescent="0.15">
      <c r="A32383">
        <v>32373</v>
      </c>
      <c r="B32383">
        <v>997.14326829425113</v>
      </c>
    </row>
    <row r="32384" spans="1:2" x14ac:dyDescent="0.15">
      <c r="A32384">
        <v>32374</v>
      </c>
      <c r="B32384">
        <v>1145.9657550726877</v>
      </c>
    </row>
    <row r="32385" spans="1:2" x14ac:dyDescent="0.15">
      <c r="A32385">
        <v>32375</v>
      </c>
      <c r="B32385">
        <v>873.87343207814229</v>
      </c>
    </row>
    <row r="32386" spans="1:2" x14ac:dyDescent="0.15">
      <c r="A32386">
        <v>32376</v>
      </c>
      <c r="B32386">
        <v>1054.6367098491828</v>
      </c>
    </row>
    <row r="32387" spans="1:2" x14ac:dyDescent="0.15">
      <c r="A32387">
        <v>32377</v>
      </c>
      <c r="B32387">
        <v>988.85125412297577</v>
      </c>
    </row>
    <row r="32388" spans="1:2" x14ac:dyDescent="0.15">
      <c r="A32388">
        <v>32378</v>
      </c>
      <c r="B32388">
        <v>979.84928637517726</v>
      </c>
    </row>
    <row r="32389" spans="1:2" x14ac:dyDescent="0.15">
      <c r="A32389">
        <v>32379</v>
      </c>
      <c r="B32389">
        <v>998.75477424524956</v>
      </c>
    </row>
    <row r="32390" spans="1:2" x14ac:dyDescent="0.15">
      <c r="A32390">
        <v>32380</v>
      </c>
      <c r="B32390">
        <v>1030.7135795449101</v>
      </c>
    </row>
    <row r="32391" spans="1:2" x14ac:dyDescent="0.15">
      <c r="A32391">
        <v>32381</v>
      </c>
      <c r="B32391">
        <v>1114.3191701857857</v>
      </c>
    </row>
    <row r="32392" spans="1:2" x14ac:dyDescent="0.15">
      <c r="A32392">
        <v>32382</v>
      </c>
      <c r="B32392">
        <v>993.35124693251407</v>
      </c>
    </row>
    <row r="32393" spans="1:2" x14ac:dyDescent="0.15">
      <c r="A32393">
        <v>32383</v>
      </c>
      <c r="B32393">
        <v>975.51406579522859</v>
      </c>
    </row>
    <row r="32394" spans="1:2" x14ac:dyDescent="0.15">
      <c r="A32394">
        <v>32384</v>
      </c>
      <c r="B32394">
        <v>921.45630582705292</v>
      </c>
    </row>
    <row r="32395" spans="1:2" x14ac:dyDescent="0.15">
      <c r="A32395">
        <v>32385</v>
      </c>
      <c r="B32395">
        <v>989.20890319898467</v>
      </c>
    </row>
    <row r="32396" spans="1:2" x14ac:dyDescent="0.15">
      <c r="A32396">
        <v>32386</v>
      </c>
      <c r="B32396">
        <v>1013.1855039922773</v>
      </c>
    </row>
    <row r="32397" spans="1:2" x14ac:dyDescent="0.15">
      <c r="A32397">
        <v>32387</v>
      </c>
      <c r="B32397">
        <v>1013.5965843087506</v>
      </c>
    </row>
    <row r="32398" spans="1:2" x14ac:dyDescent="0.15">
      <c r="A32398">
        <v>32388</v>
      </c>
      <c r="B32398">
        <v>1003.8470778989947</v>
      </c>
    </row>
    <row r="32399" spans="1:2" x14ac:dyDescent="0.15">
      <c r="A32399">
        <v>32389</v>
      </c>
      <c r="B32399">
        <v>1012.6169736674591</v>
      </c>
    </row>
    <row r="32400" spans="1:2" x14ac:dyDescent="0.15">
      <c r="A32400">
        <v>32390</v>
      </c>
      <c r="B32400">
        <v>1042.0470686015535</v>
      </c>
    </row>
    <row r="32401" spans="1:2" x14ac:dyDescent="0.15">
      <c r="A32401">
        <v>32391</v>
      </c>
      <c r="B32401">
        <v>980.171508643312</v>
      </c>
    </row>
    <row r="32402" spans="1:2" x14ac:dyDescent="0.15">
      <c r="A32402">
        <v>32392</v>
      </c>
      <c r="B32402">
        <v>1017.152551288973</v>
      </c>
    </row>
    <row r="32403" spans="1:2" x14ac:dyDescent="0.15">
      <c r="A32403">
        <v>32393</v>
      </c>
      <c r="B32403">
        <v>981.07468078590682</v>
      </c>
    </row>
    <row r="32404" spans="1:2" x14ac:dyDescent="0.15">
      <c r="A32404">
        <v>32394</v>
      </c>
      <c r="B32404">
        <v>1001.4453107064707</v>
      </c>
    </row>
    <row r="32405" spans="1:2" x14ac:dyDescent="0.15">
      <c r="A32405">
        <v>32395</v>
      </c>
      <c r="B32405">
        <v>923.33828206383316</v>
      </c>
    </row>
    <row r="32406" spans="1:2" x14ac:dyDescent="0.15">
      <c r="A32406">
        <v>32396</v>
      </c>
      <c r="B32406">
        <v>1062.6428044193831</v>
      </c>
    </row>
    <row r="32407" spans="1:2" x14ac:dyDescent="0.15">
      <c r="A32407">
        <v>32397</v>
      </c>
      <c r="B32407">
        <v>1049.8524395015763</v>
      </c>
    </row>
    <row r="32408" spans="1:2" x14ac:dyDescent="0.15">
      <c r="A32408">
        <v>32398</v>
      </c>
      <c r="B32408">
        <v>922.18600927208024</v>
      </c>
    </row>
    <row r="32409" spans="1:2" x14ac:dyDescent="0.15">
      <c r="A32409">
        <v>32399</v>
      </c>
      <c r="B32409">
        <v>927.00829668098231</v>
      </c>
    </row>
    <row r="32410" spans="1:2" x14ac:dyDescent="0.15">
      <c r="A32410">
        <v>32400</v>
      </c>
      <c r="B32410">
        <v>1130.2193534944154</v>
      </c>
    </row>
    <row r="32411" spans="1:2" x14ac:dyDescent="0.15">
      <c r="A32411">
        <v>32401</v>
      </c>
      <c r="B32411">
        <v>954.69181453890724</v>
      </c>
    </row>
    <row r="32412" spans="1:2" x14ac:dyDescent="0.15">
      <c r="A32412">
        <v>32402</v>
      </c>
      <c r="B32412">
        <v>1042.9462006795695</v>
      </c>
    </row>
    <row r="32413" spans="1:2" x14ac:dyDescent="0.15">
      <c r="A32413">
        <v>32403</v>
      </c>
      <c r="B32413">
        <v>1000.620408597988</v>
      </c>
    </row>
    <row r="32414" spans="1:2" x14ac:dyDescent="0.15">
      <c r="A32414">
        <v>32404</v>
      </c>
      <c r="B32414">
        <v>996.64281351151021</v>
      </c>
    </row>
    <row r="32415" spans="1:2" x14ac:dyDescent="0.15">
      <c r="A32415">
        <v>32405</v>
      </c>
      <c r="B32415">
        <v>1027.8326909916318</v>
      </c>
    </row>
    <row r="32416" spans="1:2" x14ac:dyDescent="0.15">
      <c r="A32416">
        <v>32406</v>
      </c>
      <c r="B32416">
        <v>1019.7677137313779</v>
      </c>
    </row>
    <row r="32417" spans="1:2" x14ac:dyDescent="0.15">
      <c r="A32417">
        <v>32407</v>
      </c>
      <c r="B32417">
        <v>964.79981701994143</v>
      </c>
    </row>
    <row r="32418" spans="1:2" x14ac:dyDescent="0.15">
      <c r="A32418">
        <v>32408</v>
      </c>
      <c r="B32418">
        <v>980.10512556177969</v>
      </c>
    </row>
    <row r="32419" spans="1:2" x14ac:dyDescent="0.15">
      <c r="A32419">
        <v>32409</v>
      </c>
      <c r="B32419">
        <v>1045.7657292874849</v>
      </c>
    </row>
    <row r="32420" spans="1:2" x14ac:dyDescent="0.15">
      <c r="A32420">
        <v>32410</v>
      </c>
      <c r="B32420">
        <v>975.25448747450548</v>
      </c>
    </row>
    <row r="32421" spans="1:2" x14ac:dyDescent="0.15">
      <c r="A32421">
        <v>32411</v>
      </c>
      <c r="B32421">
        <v>994.25263922754948</v>
      </c>
    </row>
    <row r="32422" spans="1:2" x14ac:dyDescent="0.15">
      <c r="A32422">
        <v>32412</v>
      </c>
      <c r="B32422">
        <v>946.1034499423738</v>
      </c>
    </row>
    <row r="32423" spans="1:2" x14ac:dyDescent="0.15">
      <c r="A32423">
        <v>32413</v>
      </c>
      <c r="B32423">
        <v>994.81860907246516</v>
      </c>
    </row>
    <row r="32424" spans="1:2" x14ac:dyDescent="0.15">
      <c r="A32424">
        <v>32414</v>
      </c>
      <c r="B32424">
        <v>965.51197500404874</v>
      </c>
    </row>
    <row r="32425" spans="1:2" x14ac:dyDescent="0.15">
      <c r="A32425">
        <v>32415</v>
      </c>
      <c r="B32425">
        <v>1087.2747383949857</v>
      </c>
    </row>
    <row r="32426" spans="1:2" x14ac:dyDescent="0.15">
      <c r="A32426">
        <v>32416</v>
      </c>
      <c r="B32426">
        <v>954.2702757265298</v>
      </c>
    </row>
    <row r="32427" spans="1:2" x14ac:dyDescent="0.15">
      <c r="A32427">
        <v>32417</v>
      </c>
      <c r="B32427">
        <v>973.8731839088282</v>
      </c>
    </row>
    <row r="32428" spans="1:2" x14ac:dyDescent="0.15">
      <c r="A32428">
        <v>32418</v>
      </c>
      <c r="B32428">
        <v>882.26728845264711</v>
      </c>
    </row>
    <row r="32429" spans="1:2" x14ac:dyDescent="0.15">
      <c r="A32429">
        <v>32419</v>
      </c>
      <c r="B32429">
        <v>908.24214315928373</v>
      </c>
    </row>
    <row r="32430" spans="1:2" x14ac:dyDescent="0.15">
      <c r="A32430">
        <v>32420</v>
      </c>
      <c r="B32430">
        <v>936.51214973718822</v>
      </c>
    </row>
    <row r="32431" spans="1:2" x14ac:dyDescent="0.15">
      <c r="A32431">
        <v>32421</v>
      </c>
      <c r="B32431">
        <v>886.018476820057</v>
      </c>
    </row>
    <row r="32432" spans="1:2" x14ac:dyDescent="0.15">
      <c r="A32432">
        <v>32422</v>
      </c>
      <c r="B32432">
        <v>1071.953255049139</v>
      </c>
    </row>
    <row r="32433" spans="1:2" x14ac:dyDescent="0.15">
      <c r="A32433">
        <v>32423</v>
      </c>
      <c r="B32433">
        <v>1061.8338138016049</v>
      </c>
    </row>
    <row r="32434" spans="1:2" x14ac:dyDescent="0.15">
      <c r="A32434">
        <v>32424</v>
      </c>
      <c r="B32434">
        <v>1018.4679820875677</v>
      </c>
    </row>
    <row r="32435" spans="1:2" x14ac:dyDescent="0.15">
      <c r="A32435">
        <v>32425</v>
      </c>
      <c r="B32435">
        <v>1108.2711126661804</v>
      </c>
    </row>
    <row r="32436" spans="1:2" x14ac:dyDescent="0.15">
      <c r="A32436">
        <v>32426</v>
      </c>
      <c r="B32436">
        <v>1086.3478322965973</v>
      </c>
    </row>
    <row r="32437" spans="1:2" x14ac:dyDescent="0.15">
      <c r="A32437">
        <v>32427</v>
      </c>
      <c r="B32437">
        <v>978.52394526868443</v>
      </c>
    </row>
    <row r="32438" spans="1:2" x14ac:dyDescent="0.15">
      <c r="A32438">
        <v>32428</v>
      </c>
      <c r="B32438">
        <v>1002.2677723171512</v>
      </c>
    </row>
    <row r="32439" spans="1:2" x14ac:dyDescent="0.15">
      <c r="A32439">
        <v>32429</v>
      </c>
      <c r="B32439">
        <v>973.80711766630873</v>
      </c>
    </row>
    <row r="32440" spans="1:2" x14ac:dyDescent="0.15">
      <c r="A32440">
        <v>32430</v>
      </c>
      <c r="B32440">
        <v>1106.7757754214201</v>
      </c>
    </row>
    <row r="32441" spans="1:2" x14ac:dyDescent="0.15">
      <c r="A32441">
        <v>32431</v>
      </c>
      <c r="B32441">
        <v>931.57420031391382</v>
      </c>
    </row>
    <row r="32442" spans="1:2" x14ac:dyDescent="0.15">
      <c r="A32442">
        <v>32432</v>
      </c>
      <c r="B32442">
        <v>1106.3236495191063</v>
      </c>
    </row>
    <row r="32443" spans="1:2" x14ac:dyDescent="0.15">
      <c r="A32443">
        <v>32433</v>
      </c>
      <c r="B32443">
        <v>952.46710164955311</v>
      </c>
    </row>
    <row r="32444" spans="1:2" x14ac:dyDescent="0.15">
      <c r="A32444">
        <v>32434</v>
      </c>
      <c r="B32444">
        <v>903.30700571117632</v>
      </c>
    </row>
    <row r="32445" spans="1:2" x14ac:dyDescent="0.15">
      <c r="A32445">
        <v>32435</v>
      </c>
      <c r="B32445">
        <v>901.94936801022368</v>
      </c>
    </row>
    <row r="32446" spans="1:2" x14ac:dyDescent="0.15">
      <c r="A32446">
        <v>32436</v>
      </c>
      <c r="B32446">
        <v>1117.400169172153</v>
      </c>
    </row>
    <row r="32447" spans="1:2" x14ac:dyDescent="0.15">
      <c r="A32447">
        <v>32437</v>
      </c>
      <c r="B32447">
        <v>913.50183791875918</v>
      </c>
    </row>
    <row r="32448" spans="1:2" x14ac:dyDescent="0.15">
      <c r="A32448">
        <v>32438</v>
      </c>
      <c r="B32448">
        <v>909.96099925763463</v>
      </c>
    </row>
    <row r="32449" spans="1:2" x14ac:dyDescent="0.15">
      <c r="A32449">
        <v>32439</v>
      </c>
      <c r="B32449">
        <v>1001.1300067566314</v>
      </c>
    </row>
    <row r="32450" spans="1:2" x14ac:dyDescent="0.15">
      <c r="A32450">
        <v>32440</v>
      </c>
      <c r="B32450">
        <v>957.02961746057201</v>
      </c>
    </row>
    <row r="32451" spans="1:2" x14ac:dyDescent="0.15">
      <c r="A32451">
        <v>32441</v>
      </c>
      <c r="B32451">
        <v>992.18835421613574</v>
      </c>
    </row>
    <row r="32452" spans="1:2" x14ac:dyDescent="0.15">
      <c r="A32452">
        <v>32442</v>
      </c>
      <c r="B32452">
        <v>1018.2281406806757</v>
      </c>
    </row>
    <row r="32453" spans="1:2" x14ac:dyDescent="0.15">
      <c r="A32453">
        <v>32443</v>
      </c>
      <c r="B32453">
        <v>1032.1807022082448</v>
      </c>
    </row>
    <row r="32454" spans="1:2" x14ac:dyDescent="0.15">
      <c r="A32454">
        <v>32444</v>
      </c>
      <c r="B32454">
        <v>907.86445405500626</v>
      </c>
    </row>
    <row r="32455" spans="1:2" x14ac:dyDescent="0.15">
      <c r="A32455">
        <v>32445</v>
      </c>
      <c r="B32455">
        <v>1149.808963830179</v>
      </c>
    </row>
    <row r="32456" spans="1:2" x14ac:dyDescent="0.15">
      <c r="A32456">
        <v>32446</v>
      </c>
      <c r="B32456">
        <v>968.3099066094195</v>
      </c>
    </row>
    <row r="32457" spans="1:2" x14ac:dyDescent="0.15">
      <c r="A32457">
        <v>32447</v>
      </c>
      <c r="B32457">
        <v>943.76254151152114</v>
      </c>
    </row>
    <row r="32458" spans="1:2" x14ac:dyDescent="0.15">
      <c r="A32458">
        <v>32448</v>
      </c>
      <c r="B32458">
        <v>1024.0622470456769</v>
      </c>
    </row>
    <row r="32459" spans="1:2" x14ac:dyDescent="0.15">
      <c r="A32459">
        <v>32449</v>
      </c>
      <c r="B32459">
        <v>1000.4049442362571</v>
      </c>
    </row>
    <row r="32460" spans="1:2" x14ac:dyDescent="0.15">
      <c r="A32460">
        <v>32450</v>
      </c>
      <c r="B32460">
        <v>1053.1392649669767</v>
      </c>
    </row>
    <row r="32461" spans="1:2" x14ac:dyDescent="0.15">
      <c r="A32461">
        <v>32451</v>
      </c>
      <c r="B32461">
        <v>1007.6541641945844</v>
      </c>
    </row>
    <row r="32462" spans="1:2" x14ac:dyDescent="0.15">
      <c r="A32462">
        <v>32452</v>
      </c>
      <c r="B32462">
        <v>1041.7989884333613</v>
      </c>
    </row>
    <row r="32463" spans="1:2" x14ac:dyDescent="0.15">
      <c r="A32463">
        <v>32453</v>
      </c>
      <c r="B32463">
        <v>1006.7583356086383</v>
      </c>
    </row>
    <row r="32464" spans="1:2" x14ac:dyDescent="0.15">
      <c r="A32464">
        <v>32454</v>
      </c>
      <c r="B32464">
        <v>1078.3536547121655</v>
      </c>
    </row>
    <row r="32465" spans="1:2" x14ac:dyDescent="0.15">
      <c r="A32465">
        <v>32455</v>
      </c>
      <c r="B32465">
        <v>1074.6340160500333</v>
      </c>
    </row>
    <row r="32466" spans="1:2" x14ac:dyDescent="0.15">
      <c r="A32466">
        <v>32456</v>
      </c>
      <c r="B32466">
        <v>955.80862107426753</v>
      </c>
    </row>
    <row r="32467" spans="1:2" x14ac:dyDescent="0.15">
      <c r="A32467">
        <v>32457</v>
      </c>
      <c r="B32467">
        <v>914.75430069157289</v>
      </c>
    </row>
    <row r="32468" spans="1:2" x14ac:dyDescent="0.15">
      <c r="A32468">
        <v>32458</v>
      </c>
      <c r="B32468">
        <v>909.6207254136641</v>
      </c>
    </row>
    <row r="32469" spans="1:2" x14ac:dyDescent="0.15">
      <c r="A32469">
        <v>32459</v>
      </c>
      <c r="B32469">
        <v>1037.1834213698005</v>
      </c>
    </row>
    <row r="32470" spans="1:2" x14ac:dyDescent="0.15">
      <c r="A32470">
        <v>32460</v>
      </c>
      <c r="B32470">
        <v>933.05497279199835</v>
      </c>
    </row>
    <row r="32471" spans="1:2" x14ac:dyDescent="0.15">
      <c r="A32471">
        <v>32461</v>
      </c>
      <c r="B32471">
        <v>972.43541320948339</v>
      </c>
    </row>
    <row r="32472" spans="1:2" x14ac:dyDescent="0.15">
      <c r="A32472">
        <v>32462</v>
      </c>
      <c r="B32472">
        <v>1026.8467668916148</v>
      </c>
    </row>
    <row r="32473" spans="1:2" x14ac:dyDescent="0.15">
      <c r="A32473">
        <v>32463</v>
      </c>
      <c r="B32473">
        <v>1059.5495886231347</v>
      </c>
    </row>
    <row r="32474" spans="1:2" x14ac:dyDescent="0.15">
      <c r="A32474">
        <v>32464</v>
      </c>
      <c r="B32474">
        <v>895.54137742059879</v>
      </c>
    </row>
    <row r="32475" spans="1:2" x14ac:dyDescent="0.15">
      <c r="A32475">
        <v>32465</v>
      </c>
      <c r="B32475">
        <v>947.85441045126822</v>
      </c>
    </row>
    <row r="32476" spans="1:2" x14ac:dyDescent="0.15">
      <c r="A32476">
        <v>32466</v>
      </c>
      <c r="B32476">
        <v>1011.3469106553404</v>
      </c>
    </row>
    <row r="32477" spans="1:2" x14ac:dyDescent="0.15">
      <c r="A32477">
        <v>32467</v>
      </c>
      <c r="B32477">
        <v>1102.3249502760805</v>
      </c>
    </row>
    <row r="32478" spans="1:2" x14ac:dyDescent="0.15">
      <c r="A32478">
        <v>32468</v>
      </c>
      <c r="B32478">
        <v>1001.70724473773</v>
      </c>
    </row>
    <row r="32479" spans="1:2" x14ac:dyDescent="0.15">
      <c r="A32479">
        <v>32469</v>
      </c>
      <c r="B32479">
        <v>998.14954618030595</v>
      </c>
    </row>
    <row r="32480" spans="1:2" x14ac:dyDescent="0.15">
      <c r="A32480">
        <v>32470</v>
      </c>
      <c r="B32480">
        <v>998.45748576207222</v>
      </c>
    </row>
    <row r="32481" spans="1:2" x14ac:dyDescent="0.15">
      <c r="A32481">
        <v>32471</v>
      </c>
      <c r="B32481">
        <v>1073.6773742421999</v>
      </c>
    </row>
    <row r="32482" spans="1:2" x14ac:dyDescent="0.15">
      <c r="A32482">
        <v>32472</v>
      </c>
      <c r="B32482">
        <v>1087.4313592107239</v>
      </c>
    </row>
    <row r="32483" spans="1:2" x14ac:dyDescent="0.15">
      <c r="A32483">
        <v>32473</v>
      </c>
      <c r="B32483">
        <v>1056.4063593365181</v>
      </c>
    </row>
    <row r="32484" spans="1:2" x14ac:dyDescent="0.15">
      <c r="A32484">
        <v>32474</v>
      </c>
      <c r="B32484">
        <v>897.55683861872171</v>
      </c>
    </row>
    <row r="32485" spans="1:2" x14ac:dyDescent="0.15">
      <c r="A32485">
        <v>32475</v>
      </c>
      <c r="B32485">
        <v>1075.5792256843683</v>
      </c>
    </row>
    <row r="32486" spans="1:2" x14ac:dyDescent="0.15">
      <c r="A32486">
        <v>32476</v>
      </c>
      <c r="B32486">
        <v>979.02091217978409</v>
      </c>
    </row>
    <row r="32487" spans="1:2" x14ac:dyDescent="0.15">
      <c r="A32487">
        <v>32477</v>
      </c>
      <c r="B32487">
        <v>988.90641194839964</v>
      </c>
    </row>
    <row r="32488" spans="1:2" x14ac:dyDescent="0.15">
      <c r="A32488">
        <v>32478</v>
      </c>
      <c r="B32488">
        <v>1047.2449149676622</v>
      </c>
    </row>
    <row r="32489" spans="1:2" x14ac:dyDescent="0.15">
      <c r="A32489">
        <v>32479</v>
      </c>
      <c r="B32489">
        <v>950.14902585758568</v>
      </c>
    </row>
    <row r="32490" spans="1:2" x14ac:dyDescent="0.15">
      <c r="A32490">
        <v>32480</v>
      </c>
      <c r="B32490">
        <v>1122.1908090673423</v>
      </c>
    </row>
    <row r="32491" spans="1:2" x14ac:dyDescent="0.15">
      <c r="A32491">
        <v>32481</v>
      </c>
      <c r="B32491">
        <v>982.14144595687583</v>
      </c>
    </row>
    <row r="32492" spans="1:2" x14ac:dyDescent="0.15">
      <c r="A32492">
        <v>32482</v>
      </c>
      <c r="B32492">
        <v>1049.3886738690401</v>
      </c>
    </row>
    <row r="32493" spans="1:2" x14ac:dyDescent="0.15">
      <c r="A32493">
        <v>32483</v>
      </c>
      <c r="B32493">
        <v>1048.4077610884974</v>
      </c>
    </row>
    <row r="32494" spans="1:2" x14ac:dyDescent="0.15">
      <c r="A32494">
        <v>32484</v>
      </c>
      <c r="B32494">
        <v>996.27942307355863</v>
      </c>
    </row>
    <row r="32495" spans="1:2" x14ac:dyDescent="0.15">
      <c r="A32495">
        <v>32485</v>
      </c>
      <c r="B32495">
        <v>933.42371025372972</v>
      </c>
    </row>
    <row r="32496" spans="1:2" x14ac:dyDescent="0.15">
      <c r="A32496">
        <v>32486</v>
      </c>
      <c r="B32496">
        <v>929.86284889687636</v>
      </c>
    </row>
    <row r="32497" spans="1:2" x14ac:dyDescent="0.15">
      <c r="A32497">
        <v>32487</v>
      </c>
      <c r="B32497">
        <v>1021.5365224121957</v>
      </c>
    </row>
    <row r="32498" spans="1:2" x14ac:dyDescent="0.15">
      <c r="A32498">
        <v>32488</v>
      </c>
      <c r="B32498">
        <v>1082.9495025345921</v>
      </c>
    </row>
    <row r="32499" spans="1:2" x14ac:dyDescent="0.15">
      <c r="A32499">
        <v>32489</v>
      </c>
      <c r="B32499">
        <v>920.94891922728129</v>
      </c>
    </row>
    <row r="32500" spans="1:2" x14ac:dyDescent="0.15">
      <c r="A32500">
        <v>32490</v>
      </c>
      <c r="B32500">
        <v>1023.9623316698487</v>
      </c>
    </row>
    <row r="32501" spans="1:2" x14ac:dyDescent="0.15">
      <c r="A32501">
        <v>32491</v>
      </c>
      <c r="B32501">
        <v>1072.696669470663</v>
      </c>
    </row>
    <row r="32502" spans="1:2" x14ac:dyDescent="0.15">
      <c r="A32502">
        <v>32492</v>
      </c>
      <c r="B32502">
        <v>1023.8078970944011</v>
      </c>
    </row>
    <row r="32503" spans="1:2" x14ac:dyDescent="0.15">
      <c r="A32503">
        <v>32493</v>
      </c>
      <c r="B32503">
        <v>1027.0737979562882</v>
      </c>
    </row>
    <row r="32504" spans="1:2" x14ac:dyDescent="0.15">
      <c r="A32504">
        <v>32494</v>
      </c>
      <c r="B32504">
        <v>1003.600613872861</v>
      </c>
    </row>
    <row r="32505" spans="1:2" x14ac:dyDescent="0.15">
      <c r="A32505">
        <v>32495</v>
      </c>
      <c r="B32505">
        <v>993.23336682190734</v>
      </c>
    </row>
    <row r="32506" spans="1:2" x14ac:dyDescent="0.15">
      <c r="A32506">
        <v>32496</v>
      </c>
      <c r="B32506">
        <v>1031.1507995381899</v>
      </c>
    </row>
    <row r="32507" spans="1:2" x14ac:dyDescent="0.15">
      <c r="A32507">
        <v>32497</v>
      </c>
      <c r="B32507">
        <v>1006.2127428391161</v>
      </c>
    </row>
    <row r="32508" spans="1:2" x14ac:dyDescent="0.15">
      <c r="A32508">
        <v>32498</v>
      </c>
      <c r="B32508">
        <v>951.89729828055499</v>
      </c>
    </row>
    <row r="32509" spans="1:2" x14ac:dyDescent="0.15">
      <c r="A32509">
        <v>32499</v>
      </c>
      <c r="B32509">
        <v>1086.8532356283961</v>
      </c>
    </row>
    <row r="32510" spans="1:2" x14ac:dyDescent="0.15">
      <c r="A32510">
        <v>32500</v>
      </c>
      <c r="B32510">
        <v>943.39323053716839</v>
      </c>
    </row>
    <row r="32511" spans="1:2" x14ac:dyDescent="0.15">
      <c r="A32511">
        <v>32501</v>
      </c>
      <c r="B32511">
        <v>1079.0941596107011</v>
      </c>
    </row>
    <row r="32512" spans="1:2" x14ac:dyDescent="0.15">
      <c r="A32512">
        <v>32502</v>
      </c>
      <c r="B32512">
        <v>963.46885942338884</v>
      </c>
    </row>
    <row r="32513" spans="1:2" x14ac:dyDescent="0.15">
      <c r="A32513">
        <v>32503</v>
      </c>
      <c r="B32513">
        <v>1008.2071107164228</v>
      </c>
    </row>
    <row r="32514" spans="1:2" x14ac:dyDescent="0.15">
      <c r="A32514">
        <v>32504</v>
      </c>
      <c r="B32514">
        <v>873.23276425912263</v>
      </c>
    </row>
    <row r="32515" spans="1:2" x14ac:dyDescent="0.15">
      <c r="A32515">
        <v>32505</v>
      </c>
      <c r="B32515">
        <v>975.09631383579483</v>
      </c>
    </row>
    <row r="32516" spans="1:2" x14ac:dyDescent="0.15">
      <c r="A32516">
        <v>32506</v>
      </c>
      <c r="B32516">
        <v>971.28081485242672</v>
      </c>
    </row>
    <row r="32517" spans="1:2" x14ac:dyDescent="0.15">
      <c r="A32517">
        <v>32507</v>
      </c>
      <c r="B32517">
        <v>1025.3813137024154</v>
      </c>
    </row>
    <row r="32518" spans="1:2" x14ac:dyDescent="0.15">
      <c r="A32518">
        <v>32508</v>
      </c>
      <c r="B32518">
        <v>942.47933058307603</v>
      </c>
    </row>
    <row r="32519" spans="1:2" x14ac:dyDescent="0.15">
      <c r="A32519">
        <v>32509</v>
      </c>
      <c r="B32519">
        <v>1029.3243383192612</v>
      </c>
    </row>
    <row r="32520" spans="1:2" x14ac:dyDescent="0.15">
      <c r="A32520">
        <v>32510</v>
      </c>
      <c r="B32520">
        <v>914.63615544296056</v>
      </c>
    </row>
    <row r="32521" spans="1:2" x14ac:dyDescent="0.15">
      <c r="A32521">
        <v>32511</v>
      </c>
      <c r="B32521">
        <v>947.30147252223924</v>
      </c>
    </row>
    <row r="32522" spans="1:2" x14ac:dyDescent="0.15">
      <c r="A32522">
        <v>32512</v>
      </c>
      <c r="B32522">
        <v>1024.2264109296036</v>
      </c>
    </row>
    <row r="32523" spans="1:2" x14ac:dyDescent="0.15">
      <c r="A32523">
        <v>32513</v>
      </c>
      <c r="B32523">
        <v>977.87317712821527</v>
      </c>
    </row>
    <row r="32524" spans="1:2" x14ac:dyDescent="0.15">
      <c r="A32524">
        <v>32514</v>
      </c>
      <c r="B32524">
        <v>1037.2557265491992</v>
      </c>
    </row>
    <row r="32525" spans="1:2" x14ac:dyDescent="0.15">
      <c r="A32525">
        <v>32515</v>
      </c>
      <c r="B32525">
        <v>987.39230263236686</v>
      </c>
    </row>
    <row r="32526" spans="1:2" x14ac:dyDescent="0.15">
      <c r="A32526">
        <v>32516</v>
      </c>
      <c r="B32526">
        <v>969.78554401215263</v>
      </c>
    </row>
    <row r="32527" spans="1:2" x14ac:dyDescent="0.15">
      <c r="A32527">
        <v>32517</v>
      </c>
      <c r="B32527">
        <v>1014.9631720436151</v>
      </c>
    </row>
    <row r="32528" spans="1:2" x14ac:dyDescent="0.15">
      <c r="A32528">
        <v>32518</v>
      </c>
      <c r="B32528">
        <v>1040.5665895650438</v>
      </c>
    </row>
    <row r="32529" spans="1:2" x14ac:dyDescent="0.15">
      <c r="A32529">
        <v>32519</v>
      </c>
      <c r="B32529">
        <v>965.49237439777983</v>
      </c>
    </row>
    <row r="32530" spans="1:2" x14ac:dyDescent="0.15">
      <c r="A32530">
        <v>32520</v>
      </c>
      <c r="B32530">
        <v>962.62814796069597</v>
      </c>
    </row>
    <row r="32531" spans="1:2" x14ac:dyDescent="0.15">
      <c r="A32531">
        <v>32521</v>
      </c>
      <c r="B32531">
        <v>986.93105448331335</v>
      </c>
    </row>
    <row r="32532" spans="1:2" x14ac:dyDescent="0.15">
      <c r="A32532">
        <v>32522</v>
      </c>
      <c r="B32532">
        <v>1007.814092815722</v>
      </c>
    </row>
    <row r="32533" spans="1:2" x14ac:dyDescent="0.15">
      <c r="A32533">
        <v>32523</v>
      </c>
      <c r="B32533">
        <v>993.08417852497189</v>
      </c>
    </row>
    <row r="32534" spans="1:2" x14ac:dyDescent="0.15">
      <c r="A32534">
        <v>32524</v>
      </c>
      <c r="B32534">
        <v>953.14580951975813</v>
      </c>
    </row>
    <row r="32535" spans="1:2" x14ac:dyDescent="0.15">
      <c r="A32535">
        <v>32525</v>
      </c>
      <c r="B32535">
        <v>974.63113159330589</v>
      </c>
    </row>
    <row r="32536" spans="1:2" x14ac:dyDescent="0.15">
      <c r="A32536">
        <v>32526</v>
      </c>
      <c r="B32536">
        <v>1045.5837708064621</v>
      </c>
    </row>
    <row r="32537" spans="1:2" x14ac:dyDescent="0.15">
      <c r="A32537">
        <v>32527</v>
      </c>
      <c r="B32537">
        <v>930.88550062371075</v>
      </c>
    </row>
    <row r="32538" spans="1:2" x14ac:dyDescent="0.15">
      <c r="A32538">
        <v>32528</v>
      </c>
      <c r="B32538">
        <v>1005.1902779801089</v>
      </c>
    </row>
    <row r="32539" spans="1:2" x14ac:dyDescent="0.15">
      <c r="A32539">
        <v>32529</v>
      </c>
      <c r="B32539">
        <v>1033.4938236017476</v>
      </c>
    </row>
    <row r="32540" spans="1:2" x14ac:dyDescent="0.15">
      <c r="A32540">
        <v>32530</v>
      </c>
      <c r="B32540">
        <v>1022.8790355469206</v>
      </c>
    </row>
    <row r="32541" spans="1:2" x14ac:dyDescent="0.15">
      <c r="A32541">
        <v>32531</v>
      </c>
      <c r="B32541">
        <v>1014.9299666041791</v>
      </c>
    </row>
    <row r="32542" spans="1:2" x14ac:dyDescent="0.15">
      <c r="A32542">
        <v>32532</v>
      </c>
      <c r="B32542">
        <v>1083.1487792566477</v>
      </c>
    </row>
    <row r="32543" spans="1:2" x14ac:dyDescent="0.15">
      <c r="A32543">
        <v>32533</v>
      </c>
      <c r="B32543">
        <v>953.24939560470648</v>
      </c>
    </row>
    <row r="32544" spans="1:2" x14ac:dyDescent="0.15">
      <c r="A32544">
        <v>32534</v>
      </c>
      <c r="B32544">
        <v>1018.3589815279097</v>
      </c>
    </row>
    <row r="32545" spans="1:2" x14ac:dyDescent="0.15">
      <c r="A32545">
        <v>32535</v>
      </c>
      <c r="B32545">
        <v>1026.3853347432273</v>
      </c>
    </row>
    <row r="32546" spans="1:2" x14ac:dyDescent="0.15">
      <c r="A32546">
        <v>32536</v>
      </c>
      <c r="B32546">
        <v>1158.0606470030068</v>
      </c>
    </row>
    <row r="32547" spans="1:2" x14ac:dyDescent="0.15">
      <c r="A32547">
        <v>32537</v>
      </c>
      <c r="B32547">
        <v>979.61965537748688</v>
      </c>
    </row>
    <row r="32548" spans="1:2" x14ac:dyDescent="0.15">
      <c r="A32548">
        <v>32538</v>
      </c>
      <c r="B32548">
        <v>963.3233064730066</v>
      </c>
    </row>
    <row r="32549" spans="1:2" x14ac:dyDescent="0.15">
      <c r="A32549">
        <v>32539</v>
      </c>
      <c r="B32549">
        <v>1029.4381145820032</v>
      </c>
    </row>
    <row r="32550" spans="1:2" x14ac:dyDescent="0.15">
      <c r="A32550">
        <v>32540</v>
      </c>
      <c r="B32550">
        <v>991.7871439706754</v>
      </c>
    </row>
    <row r="32551" spans="1:2" x14ac:dyDescent="0.15">
      <c r="A32551">
        <v>32541</v>
      </c>
      <c r="B32551">
        <v>1029.9152171204225</v>
      </c>
    </row>
    <row r="32552" spans="1:2" x14ac:dyDescent="0.15">
      <c r="A32552">
        <v>32542</v>
      </c>
      <c r="B32552">
        <v>980.36793614401381</v>
      </c>
    </row>
    <row r="32553" spans="1:2" x14ac:dyDescent="0.15">
      <c r="A32553">
        <v>32543</v>
      </c>
      <c r="B32553">
        <v>965.14809256254193</v>
      </c>
    </row>
    <row r="32554" spans="1:2" x14ac:dyDescent="0.15">
      <c r="A32554">
        <v>32544</v>
      </c>
      <c r="B32554">
        <v>965.54881070628664</v>
      </c>
    </row>
    <row r="32555" spans="1:2" x14ac:dyDescent="0.15">
      <c r="A32555">
        <v>32545</v>
      </c>
      <c r="B32555">
        <v>1055.4807813855989</v>
      </c>
    </row>
    <row r="32556" spans="1:2" x14ac:dyDescent="0.15">
      <c r="A32556">
        <v>32546</v>
      </c>
      <c r="B32556">
        <v>987.57159209566657</v>
      </c>
    </row>
    <row r="32557" spans="1:2" x14ac:dyDescent="0.15">
      <c r="A32557">
        <v>32547</v>
      </c>
      <c r="B32557">
        <v>921.39954612787574</v>
      </c>
    </row>
    <row r="32558" spans="1:2" x14ac:dyDescent="0.15">
      <c r="A32558">
        <v>32548</v>
      </c>
      <c r="B32558">
        <v>963.05417602227089</v>
      </c>
    </row>
    <row r="32559" spans="1:2" x14ac:dyDescent="0.15">
      <c r="A32559">
        <v>32549</v>
      </c>
      <c r="B32559">
        <v>1092.2668305678108</v>
      </c>
    </row>
    <row r="32560" spans="1:2" x14ac:dyDescent="0.15">
      <c r="A32560">
        <v>32550</v>
      </c>
      <c r="B32560">
        <v>943.78429166153956</v>
      </c>
    </row>
    <row r="32561" spans="1:2" x14ac:dyDescent="0.15">
      <c r="A32561">
        <v>32551</v>
      </c>
      <c r="B32561">
        <v>1086.1593688151258</v>
      </c>
    </row>
    <row r="32562" spans="1:2" x14ac:dyDescent="0.15">
      <c r="A32562">
        <v>32552</v>
      </c>
      <c r="B32562">
        <v>1042.7231580577584</v>
      </c>
    </row>
    <row r="32563" spans="1:2" x14ac:dyDescent="0.15">
      <c r="A32563">
        <v>32553</v>
      </c>
      <c r="B32563">
        <v>997.15724704679258</v>
      </c>
    </row>
    <row r="32564" spans="1:2" x14ac:dyDescent="0.15">
      <c r="A32564">
        <v>32554</v>
      </c>
      <c r="B32564">
        <v>1000.9147239666103</v>
      </c>
    </row>
    <row r="32565" spans="1:2" x14ac:dyDescent="0.15">
      <c r="A32565">
        <v>32555</v>
      </c>
      <c r="B32565">
        <v>929.81270271006701</v>
      </c>
    </row>
    <row r="32566" spans="1:2" x14ac:dyDescent="0.15">
      <c r="A32566">
        <v>32556</v>
      </c>
      <c r="B32566">
        <v>1041.5907301768334</v>
      </c>
    </row>
    <row r="32567" spans="1:2" x14ac:dyDescent="0.15">
      <c r="A32567">
        <v>32557</v>
      </c>
      <c r="B32567">
        <v>945.81947797754754</v>
      </c>
    </row>
    <row r="32568" spans="1:2" x14ac:dyDescent="0.15">
      <c r="A32568">
        <v>32558</v>
      </c>
      <c r="B32568">
        <v>1034.1316124687607</v>
      </c>
    </row>
    <row r="32569" spans="1:2" x14ac:dyDescent="0.15">
      <c r="A32569">
        <v>32559</v>
      </c>
      <c r="B32569">
        <v>1095.8676493249518</v>
      </c>
    </row>
    <row r="32570" spans="1:2" x14ac:dyDescent="0.15">
      <c r="A32570">
        <v>32560</v>
      </c>
      <c r="B32570">
        <v>913.9112973756844</v>
      </c>
    </row>
    <row r="32571" spans="1:2" x14ac:dyDescent="0.15">
      <c r="A32571">
        <v>32561</v>
      </c>
      <c r="B32571">
        <v>929.53775719380019</v>
      </c>
    </row>
    <row r="32572" spans="1:2" x14ac:dyDescent="0.15">
      <c r="A32572">
        <v>32562</v>
      </c>
      <c r="B32572">
        <v>1038.2642884616528</v>
      </c>
    </row>
    <row r="32573" spans="1:2" x14ac:dyDescent="0.15">
      <c r="A32573">
        <v>32563</v>
      </c>
      <c r="B32573">
        <v>1022.3071823958476</v>
      </c>
    </row>
    <row r="32574" spans="1:2" x14ac:dyDescent="0.15">
      <c r="A32574">
        <v>32564</v>
      </c>
      <c r="B32574">
        <v>1056.2110402345565</v>
      </c>
    </row>
    <row r="32575" spans="1:2" x14ac:dyDescent="0.15">
      <c r="A32575">
        <v>32565</v>
      </c>
      <c r="B32575">
        <v>968.26535691737206</v>
      </c>
    </row>
    <row r="32576" spans="1:2" x14ac:dyDescent="0.15">
      <c r="A32576">
        <v>32566</v>
      </c>
      <c r="B32576">
        <v>1069.4495984282296</v>
      </c>
    </row>
    <row r="32577" spans="1:2" x14ac:dyDescent="0.15">
      <c r="A32577">
        <v>32567</v>
      </c>
      <c r="B32577">
        <v>984.93664482790484</v>
      </c>
    </row>
    <row r="32578" spans="1:2" x14ac:dyDescent="0.15">
      <c r="A32578">
        <v>32568</v>
      </c>
      <c r="B32578">
        <v>986.84721122872759</v>
      </c>
    </row>
    <row r="32579" spans="1:2" x14ac:dyDescent="0.15">
      <c r="A32579">
        <v>32569</v>
      </c>
      <c r="B32579">
        <v>974.16504963420869</v>
      </c>
    </row>
    <row r="32580" spans="1:2" x14ac:dyDescent="0.15">
      <c r="A32580">
        <v>32570</v>
      </c>
      <c r="B32580">
        <v>1023.2256302226047</v>
      </c>
    </row>
    <row r="32581" spans="1:2" x14ac:dyDescent="0.15">
      <c r="A32581">
        <v>32571</v>
      </c>
      <c r="B32581">
        <v>1017.9076121990753</v>
      </c>
    </row>
    <row r="32582" spans="1:2" x14ac:dyDescent="0.15">
      <c r="A32582">
        <v>32572</v>
      </c>
      <c r="B32582">
        <v>966.66213153393721</v>
      </c>
    </row>
    <row r="32583" spans="1:2" x14ac:dyDescent="0.15">
      <c r="A32583">
        <v>32573</v>
      </c>
      <c r="B32583">
        <v>976.64994373897707</v>
      </c>
    </row>
    <row r="32584" spans="1:2" x14ac:dyDescent="0.15">
      <c r="A32584">
        <v>32574</v>
      </c>
      <c r="B32584">
        <v>880.68933285984269</v>
      </c>
    </row>
    <row r="32585" spans="1:2" x14ac:dyDescent="0.15">
      <c r="A32585">
        <v>32575</v>
      </c>
      <c r="B32585">
        <v>1019.5586048122369</v>
      </c>
    </row>
    <row r="32586" spans="1:2" x14ac:dyDescent="0.15">
      <c r="A32586">
        <v>32576</v>
      </c>
      <c r="B32586">
        <v>974.16714515179342</v>
      </c>
    </row>
    <row r="32587" spans="1:2" x14ac:dyDescent="0.15">
      <c r="A32587">
        <v>32577</v>
      </c>
      <c r="B32587">
        <v>955.1095699350343</v>
      </c>
    </row>
    <row r="32588" spans="1:2" x14ac:dyDescent="0.15">
      <c r="A32588">
        <v>32578</v>
      </c>
      <c r="B32588">
        <v>1016.1413558301056</v>
      </c>
    </row>
    <row r="32589" spans="1:2" x14ac:dyDescent="0.15">
      <c r="A32589">
        <v>32579</v>
      </c>
      <c r="B32589">
        <v>988.66860629033624</v>
      </c>
    </row>
    <row r="32590" spans="1:2" x14ac:dyDescent="0.15">
      <c r="A32590">
        <v>32580</v>
      </c>
      <c r="B32590">
        <v>982.95013104882003</v>
      </c>
    </row>
    <row r="32591" spans="1:2" x14ac:dyDescent="0.15">
      <c r="A32591">
        <v>32581</v>
      </c>
      <c r="B32591">
        <v>878.06140010798777</v>
      </c>
    </row>
    <row r="32592" spans="1:2" x14ac:dyDescent="0.15">
      <c r="A32592">
        <v>32582</v>
      </c>
      <c r="B32592">
        <v>1010.7208844753575</v>
      </c>
    </row>
    <row r="32593" spans="1:2" x14ac:dyDescent="0.15">
      <c r="A32593">
        <v>32583</v>
      </c>
      <c r="B32593">
        <v>1039.8495704354227</v>
      </c>
    </row>
    <row r="32594" spans="1:2" x14ac:dyDescent="0.15">
      <c r="A32594">
        <v>32584</v>
      </c>
      <c r="B32594">
        <v>1150.0698709414676</v>
      </c>
    </row>
    <row r="32595" spans="1:2" x14ac:dyDescent="0.15">
      <c r="A32595">
        <v>32585</v>
      </c>
      <c r="B32595">
        <v>1028.7808274254714</v>
      </c>
    </row>
    <row r="32596" spans="1:2" x14ac:dyDescent="0.15">
      <c r="A32596">
        <v>32586</v>
      </c>
      <c r="B32596">
        <v>970.26608289674016</v>
      </c>
    </row>
    <row r="32597" spans="1:2" x14ac:dyDescent="0.15">
      <c r="A32597">
        <v>32587</v>
      </c>
      <c r="B32597">
        <v>996.18725929925188</v>
      </c>
    </row>
    <row r="32598" spans="1:2" x14ac:dyDescent="0.15">
      <c r="A32598">
        <v>32588</v>
      </c>
      <c r="B32598">
        <v>981.45400879114334</v>
      </c>
    </row>
    <row r="32599" spans="1:2" x14ac:dyDescent="0.15">
      <c r="A32599">
        <v>32589</v>
      </c>
      <c r="B32599">
        <v>928.34250626911091</v>
      </c>
    </row>
    <row r="32600" spans="1:2" x14ac:dyDescent="0.15">
      <c r="A32600">
        <v>32590</v>
      </c>
      <c r="B32600">
        <v>1018.9186951954647</v>
      </c>
    </row>
    <row r="32601" spans="1:2" x14ac:dyDescent="0.15">
      <c r="A32601">
        <v>32591</v>
      </c>
      <c r="B32601">
        <v>936.15813237692873</v>
      </c>
    </row>
    <row r="32602" spans="1:2" x14ac:dyDescent="0.15">
      <c r="A32602">
        <v>32592</v>
      </c>
      <c r="B32602">
        <v>1045.3303906880076</v>
      </c>
    </row>
    <row r="32603" spans="1:2" x14ac:dyDescent="0.15">
      <c r="A32603">
        <v>32593</v>
      </c>
      <c r="B32603">
        <v>927.56285747106722</v>
      </c>
    </row>
    <row r="32604" spans="1:2" x14ac:dyDescent="0.15">
      <c r="A32604">
        <v>32594</v>
      </c>
      <c r="B32604">
        <v>960.71308420056289</v>
      </c>
    </row>
    <row r="32605" spans="1:2" x14ac:dyDescent="0.15">
      <c r="A32605">
        <v>32595</v>
      </c>
      <c r="B32605">
        <v>1033.9576958007012</v>
      </c>
    </row>
    <row r="32606" spans="1:2" x14ac:dyDescent="0.15">
      <c r="A32606">
        <v>32596</v>
      </c>
      <c r="B32606">
        <v>1089.4885638395938</v>
      </c>
    </row>
    <row r="32607" spans="1:2" x14ac:dyDescent="0.15">
      <c r="A32607">
        <v>32597</v>
      </c>
      <c r="B32607">
        <v>920.60534842224661</v>
      </c>
    </row>
    <row r="32608" spans="1:2" x14ac:dyDescent="0.15">
      <c r="A32608">
        <v>32598</v>
      </c>
      <c r="B32608">
        <v>968.50348802137125</v>
      </c>
    </row>
    <row r="32609" spans="1:2" x14ac:dyDescent="0.15">
      <c r="A32609">
        <v>32599</v>
      </c>
      <c r="B32609">
        <v>1070.3433016591666</v>
      </c>
    </row>
    <row r="32610" spans="1:2" x14ac:dyDescent="0.15">
      <c r="A32610">
        <v>32600</v>
      </c>
      <c r="B32610">
        <v>1050.7487679317551</v>
      </c>
    </row>
    <row r="32611" spans="1:2" x14ac:dyDescent="0.15">
      <c r="A32611">
        <v>32601</v>
      </c>
      <c r="B32611">
        <v>1018.8350499965979</v>
      </c>
    </row>
    <row r="32612" spans="1:2" x14ac:dyDescent="0.15">
      <c r="A32612">
        <v>32602</v>
      </c>
      <c r="B32612">
        <v>968.01125436454379</v>
      </c>
    </row>
    <row r="32613" spans="1:2" x14ac:dyDescent="0.15">
      <c r="A32613">
        <v>32603</v>
      </c>
      <c r="B32613">
        <v>933.77512782434144</v>
      </c>
    </row>
    <row r="32614" spans="1:2" x14ac:dyDescent="0.15">
      <c r="A32614">
        <v>32604</v>
      </c>
      <c r="B32614">
        <v>1026.6875068316949</v>
      </c>
    </row>
    <row r="32615" spans="1:2" x14ac:dyDescent="0.15">
      <c r="A32615">
        <v>32605</v>
      </c>
      <c r="B32615">
        <v>1004.4422141152498</v>
      </c>
    </row>
    <row r="32616" spans="1:2" x14ac:dyDescent="0.15">
      <c r="A32616">
        <v>32606</v>
      </c>
      <c r="B32616">
        <v>962.66028611421621</v>
      </c>
    </row>
    <row r="32617" spans="1:2" x14ac:dyDescent="0.15">
      <c r="A32617">
        <v>32607</v>
      </c>
      <c r="B32617">
        <v>988.66540888780105</v>
      </c>
    </row>
    <row r="32618" spans="1:2" x14ac:dyDescent="0.15">
      <c r="A32618">
        <v>32608</v>
      </c>
      <c r="B32618">
        <v>979.02550130082602</v>
      </c>
    </row>
    <row r="32619" spans="1:2" x14ac:dyDescent="0.15">
      <c r="A32619">
        <v>32609</v>
      </c>
      <c r="B32619">
        <v>1083.0467134857579</v>
      </c>
    </row>
    <row r="32620" spans="1:2" x14ac:dyDescent="0.15">
      <c r="A32620">
        <v>32610</v>
      </c>
      <c r="B32620">
        <v>932.44700155206726</v>
      </c>
    </row>
    <row r="32621" spans="1:2" x14ac:dyDescent="0.15">
      <c r="A32621">
        <v>32611</v>
      </c>
      <c r="B32621">
        <v>936.7446338569124</v>
      </c>
    </row>
    <row r="32622" spans="1:2" x14ac:dyDescent="0.15">
      <c r="A32622">
        <v>32612</v>
      </c>
      <c r="B32622">
        <v>1032.5401204991319</v>
      </c>
    </row>
    <row r="32623" spans="1:2" x14ac:dyDescent="0.15">
      <c r="A32623">
        <v>32613</v>
      </c>
      <c r="B32623">
        <v>1034.5685795613101</v>
      </c>
    </row>
    <row r="32624" spans="1:2" x14ac:dyDescent="0.15">
      <c r="A32624">
        <v>32614</v>
      </c>
      <c r="B32624">
        <v>970.40576121391962</v>
      </c>
    </row>
    <row r="32625" spans="1:2" x14ac:dyDescent="0.15">
      <c r="A32625">
        <v>32615</v>
      </c>
      <c r="B32625">
        <v>1086.8889828796962</v>
      </c>
    </row>
    <row r="32626" spans="1:2" x14ac:dyDescent="0.15">
      <c r="A32626">
        <v>32616</v>
      </c>
      <c r="B32626">
        <v>990.76725119895173</v>
      </c>
    </row>
    <row r="32627" spans="1:2" x14ac:dyDescent="0.15">
      <c r="A32627">
        <v>32617</v>
      </c>
      <c r="B32627">
        <v>991.35055721085871</v>
      </c>
    </row>
    <row r="32628" spans="1:2" x14ac:dyDescent="0.15">
      <c r="A32628">
        <v>32618</v>
      </c>
      <c r="B32628">
        <v>1032.5071754594289</v>
      </c>
    </row>
    <row r="32629" spans="1:2" x14ac:dyDescent="0.15">
      <c r="A32629">
        <v>32619</v>
      </c>
      <c r="B32629">
        <v>960.62677146831095</v>
      </c>
    </row>
    <row r="32630" spans="1:2" x14ac:dyDescent="0.15">
      <c r="A32630">
        <v>32620</v>
      </c>
      <c r="B32630">
        <v>920.54148802508223</v>
      </c>
    </row>
    <row r="32631" spans="1:2" x14ac:dyDescent="0.15">
      <c r="A32631">
        <v>32621</v>
      </c>
      <c r="B32631">
        <v>897.82282673447969</v>
      </c>
    </row>
    <row r="32632" spans="1:2" x14ac:dyDescent="0.15">
      <c r="A32632">
        <v>32622</v>
      </c>
      <c r="B32632">
        <v>1046.9680321080687</v>
      </c>
    </row>
    <row r="32633" spans="1:2" x14ac:dyDescent="0.15">
      <c r="A32633">
        <v>32623</v>
      </c>
      <c r="B32633">
        <v>1051.2625036107627</v>
      </c>
    </row>
    <row r="32634" spans="1:2" x14ac:dyDescent="0.15">
      <c r="A32634">
        <v>32624</v>
      </c>
      <c r="B32634">
        <v>962.02408190810013</v>
      </c>
    </row>
    <row r="32635" spans="1:2" x14ac:dyDescent="0.15">
      <c r="A32635">
        <v>32625</v>
      </c>
      <c r="B32635">
        <v>931.38611635917744</v>
      </c>
    </row>
    <row r="32636" spans="1:2" x14ac:dyDescent="0.15">
      <c r="A32636">
        <v>32626</v>
      </c>
      <c r="B32636">
        <v>1091.5290411606077</v>
      </c>
    </row>
    <row r="32637" spans="1:2" x14ac:dyDescent="0.15">
      <c r="A32637">
        <v>32627</v>
      </c>
      <c r="B32637">
        <v>995.00570694855219</v>
      </c>
    </row>
    <row r="32638" spans="1:2" x14ac:dyDescent="0.15">
      <c r="A32638">
        <v>32628</v>
      </c>
      <c r="B32638">
        <v>960.79730472166136</v>
      </c>
    </row>
    <row r="32639" spans="1:2" x14ac:dyDescent="0.15">
      <c r="A32639">
        <v>32629</v>
      </c>
      <c r="B32639">
        <v>993.06102147222953</v>
      </c>
    </row>
    <row r="32640" spans="1:2" x14ac:dyDescent="0.15">
      <c r="A32640">
        <v>32630</v>
      </c>
      <c r="B32640">
        <v>942.08481829937887</v>
      </c>
    </row>
    <row r="32641" spans="1:2" x14ac:dyDescent="0.15">
      <c r="A32641">
        <v>32631</v>
      </c>
      <c r="B32641">
        <v>966.42976412470841</v>
      </c>
    </row>
    <row r="32642" spans="1:2" x14ac:dyDescent="0.15">
      <c r="A32642">
        <v>32632</v>
      </c>
      <c r="B32642">
        <v>1030.4154072943702</v>
      </c>
    </row>
    <row r="32643" spans="1:2" x14ac:dyDescent="0.15">
      <c r="A32643">
        <v>32633</v>
      </c>
      <c r="B32643">
        <v>1026.922833788296</v>
      </c>
    </row>
    <row r="32644" spans="1:2" x14ac:dyDescent="0.15">
      <c r="A32644">
        <v>32634</v>
      </c>
      <c r="B32644">
        <v>1088.8872485453624</v>
      </c>
    </row>
    <row r="32645" spans="1:2" x14ac:dyDescent="0.15">
      <c r="A32645">
        <v>32635</v>
      </c>
      <c r="B32645">
        <v>1054.1287340310121</v>
      </c>
    </row>
    <row r="32646" spans="1:2" x14ac:dyDescent="0.15">
      <c r="A32646">
        <v>32636</v>
      </c>
      <c r="B32646">
        <v>1026.5637008756066</v>
      </c>
    </row>
    <row r="32647" spans="1:2" x14ac:dyDescent="0.15">
      <c r="A32647">
        <v>32637</v>
      </c>
      <c r="B32647">
        <v>948.70787790010979</v>
      </c>
    </row>
    <row r="32648" spans="1:2" x14ac:dyDescent="0.15">
      <c r="A32648">
        <v>32638</v>
      </c>
      <c r="B32648">
        <v>984.0493782030818</v>
      </c>
    </row>
    <row r="32649" spans="1:2" x14ac:dyDescent="0.15">
      <c r="A32649">
        <v>32639</v>
      </c>
      <c r="B32649">
        <v>1048.1539616446553</v>
      </c>
    </row>
    <row r="32650" spans="1:2" x14ac:dyDescent="0.15">
      <c r="A32650">
        <v>32640</v>
      </c>
      <c r="B32650">
        <v>1077.1545533025951</v>
      </c>
    </row>
    <row r="32651" spans="1:2" x14ac:dyDescent="0.15">
      <c r="A32651">
        <v>32641</v>
      </c>
      <c r="B32651">
        <v>976.22201967836179</v>
      </c>
    </row>
    <row r="32652" spans="1:2" x14ac:dyDescent="0.15">
      <c r="A32652">
        <v>32642</v>
      </c>
      <c r="B32652">
        <v>1027.8934258154807</v>
      </c>
    </row>
    <row r="32653" spans="1:2" x14ac:dyDescent="0.15">
      <c r="A32653">
        <v>32643</v>
      </c>
      <c r="B32653">
        <v>1057.0657389831294</v>
      </c>
    </row>
    <row r="32654" spans="1:2" x14ac:dyDescent="0.15">
      <c r="A32654">
        <v>32644</v>
      </c>
      <c r="B32654">
        <v>965.80001734618861</v>
      </c>
    </row>
    <row r="32655" spans="1:2" x14ac:dyDescent="0.15">
      <c r="A32655">
        <v>32645</v>
      </c>
      <c r="B32655">
        <v>867.50401829355644</v>
      </c>
    </row>
    <row r="32656" spans="1:2" x14ac:dyDescent="0.15">
      <c r="A32656">
        <v>32646</v>
      </c>
      <c r="B32656">
        <v>1016.1113236638502</v>
      </c>
    </row>
    <row r="32657" spans="1:2" x14ac:dyDescent="0.15">
      <c r="A32657">
        <v>32647</v>
      </c>
      <c r="B32657">
        <v>1012.2766727907673</v>
      </c>
    </row>
    <row r="32658" spans="1:2" x14ac:dyDescent="0.15">
      <c r="A32658">
        <v>32648</v>
      </c>
      <c r="B32658">
        <v>1023.4042441673889</v>
      </c>
    </row>
    <row r="32659" spans="1:2" x14ac:dyDescent="0.15">
      <c r="A32659">
        <v>32649</v>
      </c>
      <c r="B32659">
        <v>941.14882910562505</v>
      </c>
    </row>
    <row r="32660" spans="1:2" x14ac:dyDescent="0.15">
      <c r="A32660">
        <v>32650</v>
      </c>
      <c r="B32660">
        <v>1003.3868303969957</v>
      </c>
    </row>
    <row r="32661" spans="1:2" x14ac:dyDescent="0.15">
      <c r="A32661">
        <v>32651</v>
      </c>
      <c r="B32661">
        <v>913.9840333615615</v>
      </c>
    </row>
    <row r="32662" spans="1:2" x14ac:dyDescent="0.15">
      <c r="A32662">
        <v>32652</v>
      </c>
      <c r="B32662">
        <v>1070.7605400589121</v>
      </c>
    </row>
    <row r="32663" spans="1:2" x14ac:dyDescent="0.15">
      <c r="A32663">
        <v>32653</v>
      </c>
      <c r="B32663">
        <v>1064.5688453826585</v>
      </c>
    </row>
    <row r="32664" spans="1:2" x14ac:dyDescent="0.15">
      <c r="A32664">
        <v>32654</v>
      </c>
      <c r="B32664">
        <v>996.19143569097048</v>
      </c>
    </row>
    <row r="32665" spans="1:2" x14ac:dyDescent="0.15">
      <c r="A32665">
        <v>32655</v>
      </c>
      <c r="B32665">
        <v>942.9235475584328</v>
      </c>
    </row>
    <row r="32666" spans="1:2" x14ac:dyDescent="0.15">
      <c r="A32666">
        <v>32656</v>
      </c>
      <c r="B32666">
        <v>854.86509983543738</v>
      </c>
    </row>
    <row r="32667" spans="1:2" x14ac:dyDescent="0.15">
      <c r="A32667">
        <v>32657</v>
      </c>
      <c r="B32667">
        <v>1005.9258769845536</v>
      </c>
    </row>
    <row r="32668" spans="1:2" x14ac:dyDescent="0.15">
      <c r="A32668">
        <v>32658</v>
      </c>
      <c r="B32668">
        <v>1013.2040150568391</v>
      </c>
    </row>
    <row r="32669" spans="1:2" x14ac:dyDescent="0.15">
      <c r="A32669">
        <v>32659</v>
      </c>
      <c r="B32669">
        <v>1006.7347527506998</v>
      </c>
    </row>
    <row r="32670" spans="1:2" x14ac:dyDescent="0.15">
      <c r="A32670">
        <v>32660</v>
      </c>
      <c r="B32670">
        <v>1050.8833257884166</v>
      </c>
    </row>
    <row r="32671" spans="1:2" x14ac:dyDescent="0.15">
      <c r="A32671">
        <v>32661</v>
      </c>
      <c r="B32671">
        <v>977.30769905908357</v>
      </c>
    </row>
    <row r="32672" spans="1:2" x14ac:dyDescent="0.15">
      <c r="A32672">
        <v>32662</v>
      </c>
      <c r="B32672">
        <v>1035.7801949565635</v>
      </c>
    </row>
    <row r="32673" spans="1:2" x14ac:dyDescent="0.15">
      <c r="A32673">
        <v>32663</v>
      </c>
      <c r="B32673">
        <v>1038.7407026455724</v>
      </c>
    </row>
    <row r="32674" spans="1:2" x14ac:dyDescent="0.15">
      <c r="A32674">
        <v>32664</v>
      </c>
      <c r="B32674">
        <v>1018.6398828220125</v>
      </c>
    </row>
    <row r="32675" spans="1:2" x14ac:dyDescent="0.15">
      <c r="A32675">
        <v>32665</v>
      </c>
      <c r="B32675">
        <v>1071.5208295017401</v>
      </c>
    </row>
    <row r="32676" spans="1:2" x14ac:dyDescent="0.15">
      <c r="A32676">
        <v>32666</v>
      </c>
      <c r="B32676">
        <v>979.19321566012343</v>
      </c>
    </row>
    <row r="32677" spans="1:2" x14ac:dyDescent="0.15">
      <c r="A32677">
        <v>32667</v>
      </c>
      <c r="B32677">
        <v>985.20637638454673</v>
      </c>
    </row>
    <row r="32678" spans="1:2" x14ac:dyDescent="0.15">
      <c r="A32678">
        <v>32668</v>
      </c>
      <c r="B32678">
        <v>971.29435857259455</v>
      </c>
    </row>
    <row r="32679" spans="1:2" x14ac:dyDescent="0.15">
      <c r="A32679">
        <v>32669</v>
      </c>
      <c r="B32679">
        <v>949.60114691526917</v>
      </c>
    </row>
    <row r="32680" spans="1:2" x14ac:dyDescent="0.15">
      <c r="A32680">
        <v>32670</v>
      </c>
      <c r="B32680">
        <v>1030.4594235004561</v>
      </c>
    </row>
    <row r="32681" spans="1:2" x14ac:dyDescent="0.15">
      <c r="A32681">
        <v>32671</v>
      </c>
      <c r="B32681">
        <v>1077.4497403016612</v>
      </c>
    </row>
    <row r="32682" spans="1:2" x14ac:dyDescent="0.15">
      <c r="A32682">
        <v>32672</v>
      </c>
      <c r="B32682">
        <v>996.80419824959597</v>
      </c>
    </row>
    <row r="32683" spans="1:2" x14ac:dyDescent="0.15">
      <c r="A32683">
        <v>32673</v>
      </c>
      <c r="B32683">
        <v>1075.2305344139722</v>
      </c>
    </row>
    <row r="32684" spans="1:2" x14ac:dyDescent="0.15">
      <c r="A32684">
        <v>32674</v>
      </c>
      <c r="B32684">
        <v>936.97635772308854</v>
      </c>
    </row>
    <row r="32685" spans="1:2" x14ac:dyDescent="0.15">
      <c r="A32685">
        <v>32675</v>
      </c>
      <c r="B32685">
        <v>953.26584799606462</v>
      </c>
    </row>
    <row r="32686" spans="1:2" x14ac:dyDescent="0.15">
      <c r="A32686">
        <v>32676</v>
      </c>
      <c r="B32686">
        <v>928.93339098233571</v>
      </c>
    </row>
    <row r="32687" spans="1:2" x14ac:dyDescent="0.15">
      <c r="A32687">
        <v>32677</v>
      </c>
      <c r="B32687">
        <v>1036.518609911858</v>
      </c>
    </row>
    <row r="32688" spans="1:2" x14ac:dyDescent="0.15">
      <c r="A32688">
        <v>32678</v>
      </c>
      <c r="B32688">
        <v>1047.1906441407077</v>
      </c>
    </row>
    <row r="32689" spans="1:2" x14ac:dyDescent="0.15">
      <c r="A32689">
        <v>32679</v>
      </c>
      <c r="B32689">
        <v>1078.1192919982964</v>
      </c>
    </row>
    <row r="32690" spans="1:2" x14ac:dyDescent="0.15">
      <c r="A32690">
        <v>32680</v>
      </c>
      <c r="B32690">
        <v>948.39953779703046</v>
      </c>
    </row>
    <row r="32691" spans="1:2" x14ac:dyDescent="0.15">
      <c r="A32691">
        <v>32681</v>
      </c>
      <c r="B32691">
        <v>952.92351881694583</v>
      </c>
    </row>
    <row r="32692" spans="1:2" x14ac:dyDescent="0.15">
      <c r="A32692">
        <v>32682</v>
      </c>
      <c r="B32692">
        <v>1002.8705970075011</v>
      </c>
    </row>
    <row r="32693" spans="1:2" x14ac:dyDescent="0.15">
      <c r="A32693">
        <v>32683</v>
      </c>
      <c r="B32693">
        <v>1009.2175077674526</v>
      </c>
    </row>
    <row r="32694" spans="1:2" x14ac:dyDescent="0.15">
      <c r="A32694">
        <v>32684</v>
      </c>
      <c r="B32694">
        <v>1058.2487641036066</v>
      </c>
    </row>
    <row r="32695" spans="1:2" x14ac:dyDescent="0.15">
      <c r="A32695">
        <v>32685</v>
      </c>
      <c r="B32695">
        <v>1000.9413390672668</v>
      </c>
    </row>
    <row r="32696" spans="1:2" x14ac:dyDescent="0.15">
      <c r="A32696">
        <v>32686</v>
      </c>
      <c r="B32696">
        <v>1129.5962344565985</v>
      </c>
    </row>
    <row r="32697" spans="1:2" x14ac:dyDescent="0.15">
      <c r="A32697">
        <v>32687</v>
      </c>
      <c r="B32697">
        <v>971.61456636249716</v>
      </c>
    </row>
    <row r="32698" spans="1:2" x14ac:dyDescent="0.15">
      <c r="A32698">
        <v>32688</v>
      </c>
      <c r="B32698">
        <v>1006.2700669765705</v>
      </c>
    </row>
    <row r="32699" spans="1:2" x14ac:dyDescent="0.15">
      <c r="A32699">
        <v>32689</v>
      </c>
      <c r="B32699">
        <v>1052.9969367911322</v>
      </c>
    </row>
    <row r="32700" spans="1:2" x14ac:dyDescent="0.15">
      <c r="A32700">
        <v>32690</v>
      </c>
      <c r="B32700">
        <v>881.94917685484529</v>
      </c>
    </row>
    <row r="32701" spans="1:2" x14ac:dyDescent="0.15">
      <c r="A32701">
        <v>32691</v>
      </c>
      <c r="B32701">
        <v>1017.4914143628813</v>
      </c>
    </row>
    <row r="32702" spans="1:2" x14ac:dyDescent="0.15">
      <c r="A32702">
        <v>32692</v>
      </c>
      <c r="B32702">
        <v>1021.5775683694146</v>
      </c>
    </row>
    <row r="32703" spans="1:2" x14ac:dyDescent="0.15">
      <c r="A32703">
        <v>32693</v>
      </c>
      <c r="B32703">
        <v>1022.4809099276957</v>
      </c>
    </row>
    <row r="32704" spans="1:2" x14ac:dyDescent="0.15">
      <c r="A32704">
        <v>32694</v>
      </c>
      <c r="B32704">
        <v>973.51872558111438</v>
      </c>
    </row>
    <row r="32705" spans="1:2" x14ac:dyDescent="0.15">
      <c r="A32705">
        <v>32695</v>
      </c>
      <c r="B32705">
        <v>991.80682721407629</v>
      </c>
    </row>
    <row r="32706" spans="1:2" x14ac:dyDescent="0.15">
      <c r="A32706">
        <v>32696</v>
      </c>
      <c r="B32706">
        <v>935.51214922519671</v>
      </c>
    </row>
    <row r="32707" spans="1:2" x14ac:dyDescent="0.15">
      <c r="A32707">
        <v>32697</v>
      </c>
      <c r="B32707">
        <v>1021.1799891202371</v>
      </c>
    </row>
    <row r="32708" spans="1:2" x14ac:dyDescent="0.15">
      <c r="A32708">
        <v>32698</v>
      </c>
      <c r="B32708">
        <v>980.06062263543936</v>
      </c>
    </row>
    <row r="32709" spans="1:2" x14ac:dyDescent="0.15">
      <c r="A32709">
        <v>32699</v>
      </c>
      <c r="B32709">
        <v>1000.9488749459232</v>
      </c>
    </row>
    <row r="32710" spans="1:2" x14ac:dyDescent="0.15">
      <c r="A32710">
        <v>32700</v>
      </c>
      <c r="B32710">
        <v>1013.9706563144238</v>
      </c>
    </row>
    <row r="32711" spans="1:2" x14ac:dyDescent="0.15">
      <c r="A32711">
        <v>32701</v>
      </c>
      <c r="B32711">
        <v>992.87595733570902</v>
      </c>
    </row>
    <row r="32712" spans="1:2" x14ac:dyDescent="0.15">
      <c r="A32712">
        <v>32702</v>
      </c>
      <c r="B32712">
        <v>994.19368446527653</v>
      </c>
    </row>
    <row r="32713" spans="1:2" x14ac:dyDescent="0.15">
      <c r="A32713">
        <v>32703</v>
      </c>
      <c r="B32713">
        <v>1077.129062456067</v>
      </c>
    </row>
    <row r="32714" spans="1:2" x14ac:dyDescent="0.15">
      <c r="A32714">
        <v>32704</v>
      </c>
      <c r="B32714">
        <v>1019.4182520331041</v>
      </c>
    </row>
    <row r="32715" spans="1:2" x14ac:dyDescent="0.15">
      <c r="A32715">
        <v>32705</v>
      </c>
      <c r="B32715">
        <v>1145.6831719473983</v>
      </c>
    </row>
    <row r="32716" spans="1:2" x14ac:dyDescent="0.15">
      <c r="A32716">
        <v>32706</v>
      </c>
      <c r="B32716">
        <v>954.76750276477617</v>
      </c>
    </row>
    <row r="32717" spans="1:2" x14ac:dyDescent="0.15">
      <c r="A32717">
        <v>32707</v>
      </c>
      <c r="B32717">
        <v>1073.8134564218688</v>
      </c>
    </row>
    <row r="32718" spans="1:2" x14ac:dyDescent="0.15">
      <c r="A32718">
        <v>32708</v>
      </c>
      <c r="B32718">
        <v>955.44650866367317</v>
      </c>
    </row>
    <row r="32719" spans="1:2" x14ac:dyDescent="0.15">
      <c r="A32719">
        <v>32709</v>
      </c>
      <c r="B32719">
        <v>1058.6483685500934</v>
      </c>
    </row>
    <row r="32720" spans="1:2" x14ac:dyDescent="0.15">
      <c r="A32720">
        <v>32710</v>
      </c>
      <c r="B32720">
        <v>933.86339604449097</v>
      </c>
    </row>
    <row r="32721" spans="1:2" x14ac:dyDescent="0.15">
      <c r="A32721">
        <v>32711</v>
      </c>
      <c r="B32721">
        <v>897.46926928764549</v>
      </c>
    </row>
    <row r="32722" spans="1:2" x14ac:dyDescent="0.15">
      <c r="A32722">
        <v>32712</v>
      </c>
      <c r="B32722">
        <v>1003.1252360132208</v>
      </c>
    </row>
    <row r="32723" spans="1:2" x14ac:dyDescent="0.15">
      <c r="A32723">
        <v>32713</v>
      </c>
      <c r="B32723">
        <v>893.49530422005364</v>
      </c>
    </row>
    <row r="32724" spans="1:2" x14ac:dyDescent="0.15">
      <c r="A32724">
        <v>32714</v>
      </c>
      <c r="B32724">
        <v>997.19490312124231</v>
      </c>
    </row>
    <row r="32725" spans="1:2" x14ac:dyDescent="0.15">
      <c r="A32725">
        <v>32715</v>
      </c>
      <c r="B32725">
        <v>990.49495115081459</v>
      </c>
    </row>
    <row r="32726" spans="1:2" x14ac:dyDescent="0.15">
      <c r="A32726">
        <v>32716</v>
      </c>
      <c r="B32726">
        <v>1120.6952283026826</v>
      </c>
    </row>
    <row r="32727" spans="1:2" x14ac:dyDescent="0.15">
      <c r="A32727">
        <v>32717</v>
      </c>
      <c r="B32727">
        <v>1069.7332321443027</v>
      </c>
    </row>
    <row r="32728" spans="1:2" x14ac:dyDescent="0.15">
      <c r="A32728">
        <v>32718</v>
      </c>
      <c r="B32728">
        <v>1009.6713300462103</v>
      </c>
    </row>
    <row r="32729" spans="1:2" x14ac:dyDescent="0.15">
      <c r="A32729">
        <v>32719</v>
      </c>
      <c r="B32729">
        <v>990.77527635308991</v>
      </c>
    </row>
    <row r="32730" spans="1:2" x14ac:dyDescent="0.15">
      <c r="A32730">
        <v>32720</v>
      </c>
      <c r="B32730">
        <v>990.14242968681162</v>
      </c>
    </row>
    <row r="32731" spans="1:2" x14ac:dyDescent="0.15">
      <c r="A32731">
        <v>32721</v>
      </c>
      <c r="B32731">
        <v>974.06538265366976</v>
      </c>
    </row>
    <row r="32732" spans="1:2" x14ac:dyDescent="0.15">
      <c r="A32732">
        <v>32722</v>
      </c>
      <c r="B32732">
        <v>1106.8461301081081</v>
      </c>
    </row>
    <row r="32733" spans="1:2" x14ac:dyDescent="0.15">
      <c r="A32733">
        <v>32723</v>
      </c>
      <c r="B32733">
        <v>976.27434613434696</v>
      </c>
    </row>
    <row r="32734" spans="1:2" x14ac:dyDescent="0.15">
      <c r="A32734">
        <v>32724</v>
      </c>
      <c r="B32734">
        <v>1049.1700987160018</v>
      </c>
    </row>
    <row r="32735" spans="1:2" x14ac:dyDescent="0.15">
      <c r="A32735">
        <v>32725</v>
      </c>
      <c r="B32735">
        <v>966.90741482516125</v>
      </c>
    </row>
    <row r="32736" spans="1:2" x14ac:dyDescent="0.15">
      <c r="A32736">
        <v>32726</v>
      </c>
      <c r="B32736">
        <v>953.06491721451823</v>
      </c>
    </row>
    <row r="32737" spans="1:2" x14ac:dyDescent="0.15">
      <c r="A32737">
        <v>32727</v>
      </c>
      <c r="B32737">
        <v>1003.846982881984</v>
      </c>
    </row>
    <row r="32738" spans="1:2" x14ac:dyDescent="0.15">
      <c r="A32738">
        <v>32728</v>
      </c>
      <c r="B32738">
        <v>1031.4283964999615</v>
      </c>
    </row>
    <row r="32739" spans="1:2" x14ac:dyDescent="0.15">
      <c r="A32739">
        <v>32729</v>
      </c>
      <c r="B32739">
        <v>981.03987123312208</v>
      </c>
    </row>
    <row r="32740" spans="1:2" x14ac:dyDescent="0.15">
      <c r="A32740">
        <v>32730</v>
      </c>
      <c r="B32740">
        <v>1034.7805010405207</v>
      </c>
    </row>
    <row r="32741" spans="1:2" x14ac:dyDescent="0.15">
      <c r="A32741">
        <v>32731</v>
      </c>
      <c r="B32741">
        <v>1050.5886587302857</v>
      </c>
    </row>
    <row r="32742" spans="1:2" x14ac:dyDescent="0.15">
      <c r="A32742">
        <v>32732</v>
      </c>
      <c r="B32742">
        <v>1011.4767477673468</v>
      </c>
    </row>
    <row r="32743" spans="1:2" x14ac:dyDescent="0.15">
      <c r="A32743">
        <v>32733</v>
      </c>
      <c r="B32743">
        <v>1075.8532358318439</v>
      </c>
    </row>
    <row r="32744" spans="1:2" x14ac:dyDescent="0.15">
      <c r="A32744">
        <v>32734</v>
      </c>
      <c r="B32744">
        <v>1108.0573926455208</v>
      </c>
    </row>
    <row r="32745" spans="1:2" x14ac:dyDescent="0.15">
      <c r="A32745">
        <v>32735</v>
      </c>
      <c r="B32745">
        <v>1100.5743957361483</v>
      </c>
    </row>
    <row r="32746" spans="1:2" x14ac:dyDescent="0.15">
      <c r="A32746">
        <v>32736</v>
      </c>
      <c r="B32746">
        <v>1073.6387805874547</v>
      </c>
    </row>
    <row r="32747" spans="1:2" x14ac:dyDescent="0.15">
      <c r="A32747">
        <v>32737</v>
      </c>
      <c r="B32747">
        <v>890.82255190149385</v>
      </c>
    </row>
    <row r="32748" spans="1:2" x14ac:dyDescent="0.15">
      <c r="A32748">
        <v>32738</v>
      </c>
      <c r="B32748">
        <v>1033.5217462131361</v>
      </c>
    </row>
    <row r="32749" spans="1:2" x14ac:dyDescent="0.15">
      <c r="A32749">
        <v>32739</v>
      </c>
      <c r="B32749">
        <v>1007.2395390198657</v>
      </c>
    </row>
    <row r="32750" spans="1:2" x14ac:dyDescent="0.15">
      <c r="A32750">
        <v>32740</v>
      </c>
      <c r="B32750">
        <v>1022.9798544644344</v>
      </c>
    </row>
    <row r="32751" spans="1:2" x14ac:dyDescent="0.15">
      <c r="A32751">
        <v>32741</v>
      </c>
      <c r="B32751">
        <v>955.83748181994918</v>
      </c>
    </row>
    <row r="32752" spans="1:2" x14ac:dyDescent="0.15">
      <c r="A32752">
        <v>32742</v>
      </c>
      <c r="B32752">
        <v>1066.6306327733096</v>
      </c>
    </row>
    <row r="32753" spans="1:2" x14ac:dyDescent="0.15">
      <c r="A32753">
        <v>32743</v>
      </c>
      <c r="B32753">
        <v>932.41027462947318</v>
      </c>
    </row>
    <row r="32754" spans="1:2" x14ac:dyDescent="0.15">
      <c r="A32754">
        <v>32744</v>
      </c>
      <c r="B32754">
        <v>958.94463168172149</v>
      </c>
    </row>
    <row r="32755" spans="1:2" x14ac:dyDescent="0.15">
      <c r="A32755">
        <v>32745</v>
      </c>
      <c r="B32755">
        <v>878.92398351299016</v>
      </c>
    </row>
    <row r="32756" spans="1:2" x14ac:dyDescent="0.15">
      <c r="A32756">
        <v>32746</v>
      </c>
      <c r="B32756">
        <v>950.85918644166134</v>
      </c>
    </row>
    <row r="32757" spans="1:2" x14ac:dyDescent="0.15">
      <c r="A32757">
        <v>32747</v>
      </c>
      <c r="B32757">
        <v>973.39057563800577</v>
      </c>
    </row>
    <row r="32758" spans="1:2" x14ac:dyDescent="0.15">
      <c r="A32758">
        <v>32748</v>
      </c>
      <c r="B32758">
        <v>971.93317075305674</v>
      </c>
    </row>
    <row r="32759" spans="1:2" x14ac:dyDescent="0.15">
      <c r="A32759">
        <v>32749</v>
      </c>
      <c r="B32759">
        <v>1067.6622190569287</v>
      </c>
    </row>
    <row r="32760" spans="1:2" x14ac:dyDescent="0.15">
      <c r="A32760">
        <v>32750</v>
      </c>
      <c r="B32760">
        <v>1004.8779097897705</v>
      </c>
    </row>
    <row r="32761" spans="1:2" x14ac:dyDescent="0.15">
      <c r="A32761">
        <v>32751</v>
      </c>
      <c r="B32761">
        <v>1029.4079052344568</v>
      </c>
    </row>
    <row r="32762" spans="1:2" x14ac:dyDescent="0.15">
      <c r="A32762">
        <v>32752</v>
      </c>
      <c r="B32762">
        <v>951.11061134774684</v>
      </c>
    </row>
    <row r="32763" spans="1:2" x14ac:dyDescent="0.15">
      <c r="A32763">
        <v>32753</v>
      </c>
      <c r="B32763">
        <v>996.71196345369287</v>
      </c>
    </row>
    <row r="32764" spans="1:2" x14ac:dyDescent="0.15">
      <c r="A32764">
        <v>32754</v>
      </c>
      <c r="B32764">
        <v>956.69928470639024</v>
      </c>
    </row>
    <row r="32765" spans="1:2" x14ac:dyDescent="0.15">
      <c r="A32765">
        <v>32755</v>
      </c>
      <c r="B32765">
        <v>979.50337263468953</v>
      </c>
    </row>
    <row r="32766" spans="1:2" x14ac:dyDescent="0.15">
      <c r="A32766">
        <v>32756</v>
      </c>
      <c r="B32766">
        <v>968.61231825979371</v>
      </c>
    </row>
    <row r="32767" spans="1:2" x14ac:dyDescent="0.15">
      <c r="A32767">
        <v>32757</v>
      </c>
      <c r="B32767">
        <v>938.85188635363647</v>
      </c>
    </row>
    <row r="32768" spans="1:2" x14ac:dyDescent="0.15">
      <c r="A32768">
        <v>32758</v>
      </c>
      <c r="B32768">
        <v>1021.8845370294332</v>
      </c>
    </row>
    <row r="32769" spans="1:2" x14ac:dyDescent="0.15">
      <c r="A32769">
        <v>32759</v>
      </c>
      <c r="B32769">
        <v>943.67141988552294</v>
      </c>
    </row>
    <row r="32770" spans="1:2" x14ac:dyDescent="0.15">
      <c r="A32770">
        <v>32760</v>
      </c>
      <c r="B32770">
        <v>1085.3888124517775</v>
      </c>
    </row>
    <row r="32771" spans="1:2" x14ac:dyDescent="0.15">
      <c r="A32771">
        <v>32761</v>
      </c>
      <c r="B32771">
        <v>995.24636163741559</v>
      </c>
    </row>
    <row r="32772" spans="1:2" x14ac:dyDescent="0.15">
      <c r="A32772">
        <v>32762</v>
      </c>
      <c r="B32772">
        <v>957.03920298903699</v>
      </c>
    </row>
    <row r="32773" spans="1:2" x14ac:dyDescent="0.15">
      <c r="A32773">
        <v>32763</v>
      </c>
      <c r="B32773">
        <v>1097.1909669581951</v>
      </c>
    </row>
    <row r="32774" spans="1:2" x14ac:dyDescent="0.15">
      <c r="A32774">
        <v>32764</v>
      </c>
      <c r="B32774">
        <v>968.34639498190472</v>
      </c>
    </row>
    <row r="32775" spans="1:2" x14ac:dyDescent="0.15">
      <c r="A32775">
        <v>32765</v>
      </c>
      <c r="B32775">
        <v>987.58417956073936</v>
      </c>
    </row>
    <row r="32776" spans="1:2" x14ac:dyDescent="0.15">
      <c r="A32776">
        <v>32766</v>
      </c>
      <c r="B32776">
        <v>994.89381574779554</v>
      </c>
    </row>
    <row r="32777" spans="1:2" x14ac:dyDescent="0.15">
      <c r="A32777">
        <v>32767</v>
      </c>
      <c r="B32777">
        <v>953.10288002000755</v>
      </c>
    </row>
    <row r="32778" spans="1:2" x14ac:dyDescent="0.15">
      <c r="A32778">
        <v>32768</v>
      </c>
      <c r="B32778">
        <v>1045.0913747696025</v>
      </c>
    </row>
    <row r="32779" spans="1:2" x14ac:dyDescent="0.15">
      <c r="A32779">
        <v>32769</v>
      </c>
      <c r="B32779">
        <v>984.4511606496942</v>
      </c>
    </row>
    <row r="32780" spans="1:2" x14ac:dyDescent="0.15">
      <c r="A32780">
        <v>32770</v>
      </c>
      <c r="B32780">
        <v>990.06816973604873</v>
      </c>
    </row>
    <row r="32781" spans="1:2" x14ac:dyDescent="0.15">
      <c r="A32781">
        <v>32771</v>
      </c>
      <c r="B32781">
        <v>1060.86682860835</v>
      </c>
    </row>
    <row r="32782" spans="1:2" x14ac:dyDescent="0.15">
      <c r="A32782">
        <v>32772</v>
      </c>
      <c r="B32782">
        <v>993.19251656223219</v>
      </c>
    </row>
    <row r="32783" spans="1:2" x14ac:dyDescent="0.15">
      <c r="A32783">
        <v>32773</v>
      </c>
      <c r="B32783">
        <v>1043.7336954405009</v>
      </c>
    </row>
    <row r="32784" spans="1:2" x14ac:dyDescent="0.15">
      <c r="A32784">
        <v>32774</v>
      </c>
      <c r="B32784">
        <v>974.98045787431556</v>
      </c>
    </row>
    <row r="32785" spans="1:2" x14ac:dyDescent="0.15">
      <c r="A32785">
        <v>32775</v>
      </c>
      <c r="B32785">
        <v>972.1227850340141</v>
      </c>
    </row>
    <row r="32786" spans="1:2" x14ac:dyDescent="0.15">
      <c r="A32786">
        <v>32776</v>
      </c>
      <c r="B32786">
        <v>1057.225516968213</v>
      </c>
    </row>
    <row r="32787" spans="1:2" x14ac:dyDescent="0.15">
      <c r="A32787">
        <v>32777</v>
      </c>
      <c r="B32787">
        <v>1009.2153785174839</v>
      </c>
    </row>
    <row r="32788" spans="1:2" x14ac:dyDescent="0.15">
      <c r="A32788">
        <v>32778</v>
      </c>
      <c r="B32788">
        <v>988.35589238168984</v>
      </c>
    </row>
    <row r="32789" spans="1:2" x14ac:dyDescent="0.15">
      <c r="A32789">
        <v>32779</v>
      </c>
      <c r="B32789">
        <v>1069.0267734320382</v>
      </c>
    </row>
    <row r="32790" spans="1:2" x14ac:dyDescent="0.15">
      <c r="A32790">
        <v>32780</v>
      </c>
      <c r="B32790">
        <v>1074.6964842824502</v>
      </c>
    </row>
    <row r="32791" spans="1:2" x14ac:dyDescent="0.15">
      <c r="A32791">
        <v>32781</v>
      </c>
      <c r="B32791">
        <v>984.57099231892198</v>
      </c>
    </row>
    <row r="32792" spans="1:2" x14ac:dyDescent="0.15">
      <c r="A32792">
        <v>32782</v>
      </c>
      <c r="B32792">
        <v>944.72987937613152</v>
      </c>
    </row>
    <row r="32793" spans="1:2" x14ac:dyDescent="0.15">
      <c r="A32793">
        <v>32783</v>
      </c>
      <c r="B32793">
        <v>959.28453470976058</v>
      </c>
    </row>
    <row r="32794" spans="1:2" x14ac:dyDescent="0.15">
      <c r="A32794">
        <v>32784</v>
      </c>
      <c r="B32794">
        <v>977.30605648838923</v>
      </c>
    </row>
    <row r="32795" spans="1:2" x14ac:dyDescent="0.15">
      <c r="A32795">
        <v>32785</v>
      </c>
      <c r="B32795">
        <v>1027.855230935317</v>
      </c>
    </row>
    <row r="32796" spans="1:2" x14ac:dyDescent="0.15">
      <c r="A32796">
        <v>32786</v>
      </c>
      <c r="B32796">
        <v>1011.4680538447478</v>
      </c>
    </row>
    <row r="32797" spans="1:2" x14ac:dyDescent="0.15">
      <c r="A32797">
        <v>32787</v>
      </c>
      <c r="B32797">
        <v>976.61438770629547</v>
      </c>
    </row>
    <row r="32798" spans="1:2" x14ac:dyDescent="0.15">
      <c r="A32798">
        <v>32788</v>
      </c>
      <c r="B32798">
        <v>943.73009113038711</v>
      </c>
    </row>
    <row r="32799" spans="1:2" x14ac:dyDescent="0.15">
      <c r="A32799">
        <v>32789</v>
      </c>
      <c r="B32799">
        <v>935.58170635312661</v>
      </c>
    </row>
    <row r="32800" spans="1:2" x14ac:dyDescent="0.15">
      <c r="A32800">
        <v>32790</v>
      </c>
      <c r="B32800">
        <v>1101.4302355140067</v>
      </c>
    </row>
    <row r="32801" spans="1:2" x14ac:dyDescent="0.15">
      <c r="A32801">
        <v>32791</v>
      </c>
      <c r="B32801">
        <v>996.30966666910467</v>
      </c>
    </row>
    <row r="32802" spans="1:2" x14ac:dyDescent="0.15">
      <c r="A32802">
        <v>32792</v>
      </c>
      <c r="B32802">
        <v>968.47087086221097</v>
      </c>
    </row>
    <row r="32803" spans="1:2" x14ac:dyDescent="0.15">
      <c r="A32803">
        <v>32793</v>
      </c>
      <c r="B32803">
        <v>977.14552262443499</v>
      </c>
    </row>
    <row r="32804" spans="1:2" x14ac:dyDescent="0.15">
      <c r="A32804">
        <v>32794</v>
      </c>
      <c r="B32804">
        <v>1019.7788222722691</v>
      </c>
    </row>
    <row r="32805" spans="1:2" x14ac:dyDescent="0.15">
      <c r="A32805">
        <v>32795</v>
      </c>
      <c r="B32805">
        <v>1010.8942720309731</v>
      </c>
    </row>
    <row r="32806" spans="1:2" x14ac:dyDescent="0.15">
      <c r="A32806">
        <v>32796</v>
      </c>
      <c r="B32806">
        <v>1039.5414836669033</v>
      </c>
    </row>
    <row r="32807" spans="1:2" x14ac:dyDescent="0.15">
      <c r="A32807">
        <v>32797</v>
      </c>
      <c r="B32807">
        <v>1086.5156396658258</v>
      </c>
    </row>
    <row r="32808" spans="1:2" x14ac:dyDescent="0.15">
      <c r="A32808">
        <v>32798</v>
      </c>
      <c r="B32808">
        <v>965.83683094970138</v>
      </c>
    </row>
    <row r="32809" spans="1:2" x14ac:dyDescent="0.15">
      <c r="A32809">
        <v>32799</v>
      </c>
      <c r="B32809">
        <v>1053.1558291455713</v>
      </c>
    </row>
    <row r="32810" spans="1:2" x14ac:dyDescent="0.15">
      <c r="A32810">
        <v>32800</v>
      </c>
      <c r="B32810">
        <v>1057.5711399078168</v>
      </c>
    </row>
    <row r="32811" spans="1:2" x14ac:dyDescent="0.15">
      <c r="A32811">
        <v>32801</v>
      </c>
      <c r="B32811">
        <v>1003.6881647438203</v>
      </c>
    </row>
    <row r="32812" spans="1:2" x14ac:dyDescent="0.15">
      <c r="A32812">
        <v>32802</v>
      </c>
      <c r="B32812">
        <v>939.4978264117068</v>
      </c>
    </row>
    <row r="32813" spans="1:2" x14ac:dyDescent="0.15">
      <c r="A32813">
        <v>32803</v>
      </c>
      <c r="B32813">
        <v>989.30933513059347</v>
      </c>
    </row>
    <row r="32814" spans="1:2" x14ac:dyDescent="0.15">
      <c r="A32814">
        <v>32804</v>
      </c>
      <c r="B32814">
        <v>1020.8539024785395</v>
      </c>
    </row>
    <row r="32815" spans="1:2" x14ac:dyDescent="0.15">
      <c r="A32815">
        <v>32805</v>
      </c>
      <c r="B32815">
        <v>987.47340388742657</v>
      </c>
    </row>
    <row r="32816" spans="1:2" x14ac:dyDescent="0.15">
      <c r="A32816">
        <v>32806</v>
      </c>
      <c r="B32816">
        <v>1046.6235601021674</v>
      </c>
    </row>
    <row r="32817" spans="1:2" x14ac:dyDescent="0.15">
      <c r="A32817">
        <v>32807</v>
      </c>
      <c r="B32817">
        <v>1047.9256764816143</v>
      </c>
    </row>
    <row r="32818" spans="1:2" x14ac:dyDescent="0.15">
      <c r="A32818">
        <v>32808</v>
      </c>
      <c r="B32818">
        <v>1063.3345353722837</v>
      </c>
    </row>
    <row r="32819" spans="1:2" x14ac:dyDescent="0.15">
      <c r="A32819">
        <v>32809</v>
      </c>
      <c r="B32819">
        <v>932.34358196998915</v>
      </c>
    </row>
    <row r="32820" spans="1:2" x14ac:dyDescent="0.15">
      <c r="A32820">
        <v>32810</v>
      </c>
      <c r="B32820">
        <v>1112.2433882221567</v>
      </c>
    </row>
    <row r="32821" spans="1:2" x14ac:dyDescent="0.15">
      <c r="A32821">
        <v>32811</v>
      </c>
      <c r="B32821">
        <v>1040.4882071730628</v>
      </c>
    </row>
    <row r="32822" spans="1:2" x14ac:dyDescent="0.15">
      <c r="A32822">
        <v>32812</v>
      </c>
      <c r="B32822">
        <v>1038.1910717603184</v>
      </c>
    </row>
    <row r="32823" spans="1:2" x14ac:dyDescent="0.15">
      <c r="A32823">
        <v>32813</v>
      </c>
      <c r="B32823">
        <v>979.05480334171023</v>
      </c>
    </row>
    <row r="32824" spans="1:2" x14ac:dyDescent="0.15">
      <c r="A32824">
        <v>32814</v>
      </c>
      <c r="B32824">
        <v>1033.6105704562444</v>
      </c>
    </row>
    <row r="32825" spans="1:2" x14ac:dyDescent="0.15">
      <c r="A32825">
        <v>32815</v>
      </c>
      <c r="B32825">
        <v>955.59596395516667</v>
      </c>
    </row>
    <row r="32826" spans="1:2" x14ac:dyDescent="0.15">
      <c r="A32826">
        <v>32816</v>
      </c>
      <c r="B32826">
        <v>990.04448908858069</v>
      </c>
    </row>
    <row r="32827" spans="1:2" x14ac:dyDescent="0.15">
      <c r="A32827">
        <v>32817</v>
      </c>
      <c r="B32827">
        <v>977.63924275466877</v>
      </c>
    </row>
    <row r="32828" spans="1:2" x14ac:dyDescent="0.15">
      <c r="A32828">
        <v>32818</v>
      </c>
      <c r="B32828">
        <v>1054.3126085018919</v>
      </c>
    </row>
    <row r="32829" spans="1:2" x14ac:dyDescent="0.15">
      <c r="A32829">
        <v>32819</v>
      </c>
      <c r="B32829">
        <v>1094.9193218194484</v>
      </c>
    </row>
    <row r="32830" spans="1:2" x14ac:dyDescent="0.15">
      <c r="A32830">
        <v>32820</v>
      </c>
      <c r="B32830">
        <v>988.51427355801752</v>
      </c>
    </row>
    <row r="32831" spans="1:2" x14ac:dyDescent="0.15">
      <c r="A32831">
        <v>32821</v>
      </c>
      <c r="B32831">
        <v>941.86205401879351</v>
      </c>
    </row>
    <row r="32832" spans="1:2" x14ac:dyDescent="0.15">
      <c r="A32832">
        <v>32822</v>
      </c>
      <c r="B32832">
        <v>982.28598952102959</v>
      </c>
    </row>
    <row r="32833" spans="1:2" x14ac:dyDescent="0.15">
      <c r="A32833">
        <v>32823</v>
      </c>
      <c r="B32833">
        <v>1022.5694030026642</v>
      </c>
    </row>
    <row r="32834" spans="1:2" x14ac:dyDescent="0.15">
      <c r="A32834">
        <v>32824</v>
      </c>
      <c r="B32834">
        <v>977.59513141837806</v>
      </c>
    </row>
    <row r="32835" spans="1:2" x14ac:dyDescent="0.15">
      <c r="A32835">
        <v>32825</v>
      </c>
      <c r="B32835">
        <v>985.93992517595063</v>
      </c>
    </row>
    <row r="32836" spans="1:2" x14ac:dyDescent="0.15">
      <c r="A32836">
        <v>32826</v>
      </c>
      <c r="B32836">
        <v>1038.9685822143497</v>
      </c>
    </row>
    <row r="32837" spans="1:2" x14ac:dyDescent="0.15">
      <c r="A32837">
        <v>32827</v>
      </c>
      <c r="B32837">
        <v>980.46905437768805</v>
      </c>
    </row>
    <row r="32838" spans="1:2" x14ac:dyDescent="0.15">
      <c r="A32838">
        <v>32828</v>
      </c>
      <c r="B32838">
        <v>869.4388473139694</v>
      </c>
    </row>
    <row r="32839" spans="1:2" x14ac:dyDescent="0.15">
      <c r="A32839">
        <v>32829</v>
      </c>
      <c r="B32839">
        <v>972.96592967515312</v>
      </c>
    </row>
    <row r="32840" spans="1:2" x14ac:dyDescent="0.15">
      <c r="A32840">
        <v>32830</v>
      </c>
      <c r="B32840">
        <v>1023.0914253528209</v>
      </c>
    </row>
    <row r="32841" spans="1:2" x14ac:dyDescent="0.15">
      <c r="A32841">
        <v>32831</v>
      </c>
      <c r="B32841">
        <v>1101.6408477502082</v>
      </c>
    </row>
    <row r="32842" spans="1:2" x14ac:dyDescent="0.15">
      <c r="A32842">
        <v>32832</v>
      </c>
      <c r="B32842">
        <v>1012.1170008451375</v>
      </c>
    </row>
    <row r="32843" spans="1:2" x14ac:dyDescent="0.15">
      <c r="A32843">
        <v>32833</v>
      </c>
      <c r="B32843">
        <v>1054.6925434479017</v>
      </c>
    </row>
    <row r="32844" spans="1:2" x14ac:dyDescent="0.15">
      <c r="A32844">
        <v>32834</v>
      </c>
      <c r="B32844">
        <v>1015.4351965862558</v>
      </c>
    </row>
    <row r="32845" spans="1:2" x14ac:dyDescent="0.15">
      <c r="A32845">
        <v>32835</v>
      </c>
      <c r="B32845">
        <v>1104.9139872715309</v>
      </c>
    </row>
    <row r="32846" spans="1:2" x14ac:dyDescent="0.15">
      <c r="A32846">
        <v>32836</v>
      </c>
      <c r="B32846">
        <v>961.80018834005671</v>
      </c>
    </row>
    <row r="32847" spans="1:2" x14ac:dyDescent="0.15">
      <c r="A32847">
        <v>32837</v>
      </c>
      <c r="B32847">
        <v>912.94287636635397</v>
      </c>
    </row>
    <row r="32848" spans="1:2" x14ac:dyDescent="0.15">
      <c r="A32848">
        <v>32838</v>
      </c>
      <c r="B32848">
        <v>1001.6644248577537</v>
      </c>
    </row>
    <row r="32849" spans="1:2" x14ac:dyDescent="0.15">
      <c r="A32849">
        <v>32839</v>
      </c>
      <c r="B32849">
        <v>1031.038227944211</v>
      </c>
    </row>
    <row r="32850" spans="1:2" x14ac:dyDescent="0.15">
      <c r="A32850">
        <v>32840</v>
      </c>
      <c r="B32850">
        <v>1057.386890973055</v>
      </c>
    </row>
    <row r="32851" spans="1:2" x14ac:dyDescent="0.15">
      <c r="A32851">
        <v>32841</v>
      </c>
      <c r="B32851">
        <v>905.93643762405054</v>
      </c>
    </row>
    <row r="32852" spans="1:2" x14ac:dyDescent="0.15">
      <c r="A32852">
        <v>32842</v>
      </c>
      <c r="B32852">
        <v>1012.9899587980428</v>
      </c>
    </row>
    <row r="32853" spans="1:2" x14ac:dyDescent="0.15">
      <c r="A32853">
        <v>32843</v>
      </c>
      <c r="B32853">
        <v>1017.2423944105025</v>
      </c>
    </row>
    <row r="32854" spans="1:2" x14ac:dyDescent="0.15">
      <c r="A32854">
        <v>32844</v>
      </c>
      <c r="B32854">
        <v>1076.6178665807088</v>
      </c>
    </row>
    <row r="32855" spans="1:2" x14ac:dyDescent="0.15">
      <c r="A32855">
        <v>32845</v>
      </c>
      <c r="B32855">
        <v>1024.3923478260758</v>
      </c>
    </row>
    <row r="32856" spans="1:2" x14ac:dyDescent="0.15">
      <c r="A32856">
        <v>32846</v>
      </c>
      <c r="B32856">
        <v>999.0992189054632</v>
      </c>
    </row>
    <row r="32857" spans="1:2" x14ac:dyDescent="0.15">
      <c r="A32857">
        <v>32847</v>
      </c>
      <c r="B32857">
        <v>1047.2891119817739</v>
      </c>
    </row>
    <row r="32858" spans="1:2" x14ac:dyDescent="0.15">
      <c r="A32858">
        <v>32848</v>
      </c>
      <c r="B32858">
        <v>1142.3003545698186</v>
      </c>
    </row>
    <row r="32859" spans="1:2" x14ac:dyDescent="0.15">
      <c r="A32859">
        <v>32849</v>
      </c>
      <c r="B32859">
        <v>1069.0462550445795</v>
      </c>
    </row>
    <row r="32860" spans="1:2" x14ac:dyDescent="0.15">
      <c r="A32860">
        <v>32850</v>
      </c>
      <c r="B32860">
        <v>1033.7324168119169</v>
      </c>
    </row>
    <row r="32861" spans="1:2" x14ac:dyDescent="0.15">
      <c r="A32861">
        <v>32851</v>
      </c>
      <c r="B32861">
        <v>1050.9024394177279</v>
      </c>
    </row>
    <row r="32862" spans="1:2" x14ac:dyDescent="0.15">
      <c r="A32862">
        <v>32852</v>
      </c>
      <c r="B32862">
        <v>936.90978299108076</v>
      </c>
    </row>
    <row r="32863" spans="1:2" x14ac:dyDescent="0.15">
      <c r="A32863">
        <v>32853</v>
      </c>
      <c r="B32863">
        <v>935.0055979144704</v>
      </c>
    </row>
    <row r="32864" spans="1:2" x14ac:dyDescent="0.15">
      <c r="A32864">
        <v>32854</v>
      </c>
      <c r="B32864">
        <v>957.53185333507599</v>
      </c>
    </row>
    <row r="32865" spans="1:2" x14ac:dyDescent="0.15">
      <c r="A32865">
        <v>32855</v>
      </c>
      <c r="B32865">
        <v>1059.0034449979364</v>
      </c>
    </row>
    <row r="32866" spans="1:2" x14ac:dyDescent="0.15">
      <c r="A32866">
        <v>32856</v>
      </c>
      <c r="B32866">
        <v>1018.4470831892079</v>
      </c>
    </row>
    <row r="32867" spans="1:2" x14ac:dyDescent="0.15">
      <c r="A32867">
        <v>32857</v>
      </c>
      <c r="B32867">
        <v>914.45588074381737</v>
      </c>
    </row>
    <row r="32868" spans="1:2" x14ac:dyDescent="0.15">
      <c r="A32868">
        <v>32858</v>
      </c>
      <c r="B32868">
        <v>976.3435086593563</v>
      </c>
    </row>
    <row r="32869" spans="1:2" x14ac:dyDescent="0.15">
      <c r="A32869">
        <v>32859</v>
      </c>
      <c r="B32869">
        <v>1119.0297079336005</v>
      </c>
    </row>
    <row r="32870" spans="1:2" x14ac:dyDescent="0.15">
      <c r="A32870">
        <v>32860</v>
      </c>
      <c r="B32870">
        <v>919.07914324935348</v>
      </c>
    </row>
    <row r="32871" spans="1:2" x14ac:dyDescent="0.15">
      <c r="A32871">
        <v>32861</v>
      </c>
      <c r="B32871">
        <v>1001.2412047378994</v>
      </c>
    </row>
    <row r="32872" spans="1:2" x14ac:dyDescent="0.15">
      <c r="A32872">
        <v>32862</v>
      </c>
      <c r="B32872">
        <v>1077.0170174690286</v>
      </c>
    </row>
    <row r="32873" spans="1:2" x14ac:dyDescent="0.15">
      <c r="A32873">
        <v>32863</v>
      </c>
      <c r="B32873">
        <v>1040.4505750972376</v>
      </c>
    </row>
    <row r="32874" spans="1:2" x14ac:dyDescent="0.15">
      <c r="A32874">
        <v>32864</v>
      </c>
      <c r="B32874">
        <v>1009.0554138263988</v>
      </c>
    </row>
    <row r="32875" spans="1:2" x14ac:dyDescent="0.15">
      <c r="A32875">
        <v>32865</v>
      </c>
      <c r="B32875">
        <v>1027.4193833964594</v>
      </c>
    </row>
    <row r="32876" spans="1:2" x14ac:dyDescent="0.15">
      <c r="A32876">
        <v>32866</v>
      </c>
      <c r="B32876">
        <v>1018.7491703615159</v>
      </c>
    </row>
    <row r="32877" spans="1:2" x14ac:dyDescent="0.15">
      <c r="A32877">
        <v>32867</v>
      </c>
      <c r="B32877">
        <v>923.33555551823838</v>
      </c>
    </row>
    <row r="32878" spans="1:2" x14ac:dyDescent="0.15">
      <c r="A32878">
        <v>32868</v>
      </c>
      <c r="B32878">
        <v>971.10061571573738</v>
      </c>
    </row>
    <row r="32879" spans="1:2" x14ac:dyDescent="0.15">
      <c r="A32879">
        <v>32869</v>
      </c>
      <c r="B32879">
        <v>1012.0761156452802</v>
      </c>
    </row>
    <row r="32880" spans="1:2" x14ac:dyDescent="0.15">
      <c r="A32880">
        <v>32870</v>
      </c>
      <c r="B32880">
        <v>1048.7424721645234</v>
      </c>
    </row>
    <row r="32881" spans="1:2" x14ac:dyDescent="0.15">
      <c r="A32881">
        <v>32871</v>
      </c>
      <c r="B32881">
        <v>953.75968502366368</v>
      </c>
    </row>
    <row r="32882" spans="1:2" x14ac:dyDescent="0.15">
      <c r="A32882">
        <v>32872</v>
      </c>
      <c r="B32882">
        <v>969.58792840880164</v>
      </c>
    </row>
    <row r="32883" spans="1:2" x14ac:dyDescent="0.15">
      <c r="A32883">
        <v>32873</v>
      </c>
      <c r="B32883">
        <v>1041.0650877813353</v>
      </c>
    </row>
    <row r="32884" spans="1:2" x14ac:dyDescent="0.15">
      <c r="A32884">
        <v>32874</v>
      </c>
      <c r="B32884">
        <v>927.53760282099074</v>
      </c>
    </row>
    <row r="32885" spans="1:2" x14ac:dyDescent="0.15">
      <c r="A32885">
        <v>32875</v>
      </c>
      <c r="B32885">
        <v>935.98341617125323</v>
      </c>
    </row>
    <row r="32886" spans="1:2" x14ac:dyDescent="0.15">
      <c r="A32886">
        <v>32876</v>
      </c>
      <c r="B32886">
        <v>982.96222639110647</v>
      </c>
    </row>
    <row r="32887" spans="1:2" x14ac:dyDescent="0.15">
      <c r="A32887">
        <v>32877</v>
      </c>
      <c r="B32887">
        <v>956.94554978801818</v>
      </c>
    </row>
    <row r="32888" spans="1:2" x14ac:dyDescent="0.15">
      <c r="A32888">
        <v>32878</v>
      </c>
      <c r="B32888">
        <v>1043.9340911785639</v>
      </c>
    </row>
    <row r="32889" spans="1:2" x14ac:dyDescent="0.15">
      <c r="A32889">
        <v>32879</v>
      </c>
      <c r="B32889">
        <v>934.76776126474783</v>
      </c>
    </row>
    <row r="32890" spans="1:2" x14ac:dyDescent="0.15">
      <c r="A32890">
        <v>32880</v>
      </c>
      <c r="B32890">
        <v>1003.1989795160868</v>
      </c>
    </row>
    <row r="32891" spans="1:2" x14ac:dyDescent="0.15">
      <c r="A32891">
        <v>32881</v>
      </c>
      <c r="B32891">
        <v>1025.5179645057212</v>
      </c>
    </row>
    <row r="32892" spans="1:2" x14ac:dyDescent="0.15">
      <c r="A32892">
        <v>32882</v>
      </c>
      <c r="B32892">
        <v>916.31400078627007</v>
      </c>
    </row>
    <row r="32893" spans="1:2" x14ac:dyDescent="0.15">
      <c r="A32893">
        <v>32883</v>
      </c>
      <c r="B32893">
        <v>1014.5637409962551</v>
      </c>
    </row>
    <row r="32894" spans="1:2" x14ac:dyDescent="0.15">
      <c r="A32894">
        <v>32884</v>
      </c>
      <c r="B32894">
        <v>969.26651398768854</v>
      </c>
    </row>
    <row r="32895" spans="1:2" x14ac:dyDescent="0.15">
      <c r="A32895">
        <v>32885</v>
      </c>
      <c r="B32895">
        <v>1096.9518396812578</v>
      </c>
    </row>
    <row r="32896" spans="1:2" x14ac:dyDescent="0.15">
      <c r="A32896">
        <v>32886</v>
      </c>
      <c r="B32896">
        <v>1042.0770607636912</v>
      </c>
    </row>
    <row r="32897" spans="1:2" x14ac:dyDescent="0.15">
      <c r="A32897">
        <v>32887</v>
      </c>
      <c r="B32897">
        <v>951.47959252800035</v>
      </c>
    </row>
    <row r="32898" spans="1:2" x14ac:dyDescent="0.15">
      <c r="A32898">
        <v>32888</v>
      </c>
      <c r="B32898">
        <v>1023.2084767388729</v>
      </c>
    </row>
    <row r="32899" spans="1:2" x14ac:dyDescent="0.15">
      <c r="A32899">
        <v>32889</v>
      </c>
      <c r="B32899">
        <v>1030.4072244884403</v>
      </c>
    </row>
    <row r="32900" spans="1:2" x14ac:dyDescent="0.15">
      <c r="A32900">
        <v>32890</v>
      </c>
      <c r="B32900">
        <v>951.62673828630852</v>
      </c>
    </row>
    <row r="32901" spans="1:2" x14ac:dyDescent="0.15">
      <c r="A32901">
        <v>32891</v>
      </c>
      <c r="B32901">
        <v>905.7203588279375</v>
      </c>
    </row>
    <row r="32902" spans="1:2" x14ac:dyDescent="0.15">
      <c r="A32902">
        <v>32892</v>
      </c>
      <c r="B32902">
        <v>1139.8941748193779</v>
      </c>
    </row>
    <row r="32903" spans="1:2" x14ac:dyDescent="0.15">
      <c r="A32903">
        <v>32893</v>
      </c>
      <c r="B32903">
        <v>986.40578723348392</v>
      </c>
    </row>
    <row r="32904" spans="1:2" x14ac:dyDescent="0.15">
      <c r="A32904">
        <v>32894</v>
      </c>
      <c r="B32904">
        <v>967.05316613460855</v>
      </c>
    </row>
    <row r="32905" spans="1:2" x14ac:dyDescent="0.15">
      <c r="A32905">
        <v>32895</v>
      </c>
      <c r="B32905">
        <v>984.21516311685411</v>
      </c>
    </row>
    <row r="32906" spans="1:2" x14ac:dyDescent="0.15">
      <c r="A32906">
        <v>32896</v>
      </c>
      <c r="B32906">
        <v>970.70336773017709</v>
      </c>
    </row>
    <row r="32907" spans="1:2" x14ac:dyDescent="0.15">
      <c r="A32907">
        <v>32897</v>
      </c>
      <c r="B32907">
        <v>1001.9893792870125</v>
      </c>
    </row>
    <row r="32908" spans="1:2" x14ac:dyDescent="0.15">
      <c r="A32908">
        <v>32898</v>
      </c>
      <c r="B32908">
        <v>1141.1492760583269</v>
      </c>
    </row>
    <row r="32909" spans="1:2" x14ac:dyDescent="0.15">
      <c r="A32909">
        <v>32899</v>
      </c>
      <c r="B32909">
        <v>993.75472802591889</v>
      </c>
    </row>
    <row r="32910" spans="1:2" x14ac:dyDescent="0.15">
      <c r="A32910">
        <v>32900</v>
      </c>
      <c r="B32910">
        <v>1060.2915735570916</v>
      </c>
    </row>
    <row r="32911" spans="1:2" x14ac:dyDescent="0.15">
      <c r="A32911">
        <v>32901</v>
      </c>
      <c r="B32911">
        <v>1087.8882886639688</v>
      </c>
    </row>
    <row r="32912" spans="1:2" x14ac:dyDescent="0.15">
      <c r="A32912">
        <v>32902</v>
      </c>
      <c r="B32912">
        <v>1082.8278932554708</v>
      </c>
    </row>
    <row r="32913" spans="1:2" x14ac:dyDescent="0.15">
      <c r="A32913">
        <v>32903</v>
      </c>
      <c r="B32913">
        <v>992.22185627976717</v>
      </c>
    </row>
    <row r="32914" spans="1:2" x14ac:dyDescent="0.15">
      <c r="A32914">
        <v>32904</v>
      </c>
      <c r="B32914">
        <v>1044.5498549936065</v>
      </c>
    </row>
    <row r="32915" spans="1:2" x14ac:dyDescent="0.15">
      <c r="A32915">
        <v>32905</v>
      </c>
      <c r="B32915">
        <v>1026.9922326409524</v>
      </c>
    </row>
    <row r="32916" spans="1:2" x14ac:dyDescent="0.15">
      <c r="A32916">
        <v>32906</v>
      </c>
      <c r="B32916">
        <v>960.72158199708065</v>
      </c>
    </row>
    <row r="32917" spans="1:2" x14ac:dyDescent="0.15">
      <c r="A32917">
        <v>32907</v>
      </c>
      <c r="B32917">
        <v>1085.4749497968835</v>
      </c>
    </row>
    <row r="32918" spans="1:2" x14ac:dyDescent="0.15">
      <c r="A32918">
        <v>32908</v>
      </c>
      <c r="B32918">
        <v>959.52700265347357</v>
      </c>
    </row>
    <row r="32919" spans="1:2" x14ac:dyDescent="0.15">
      <c r="A32919">
        <v>32909</v>
      </c>
      <c r="B32919">
        <v>1093.0678226315497</v>
      </c>
    </row>
    <row r="32920" spans="1:2" x14ac:dyDescent="0.15">
      <c r="A32920">
        <v>32910</v>
      </c>
      <c r="B32920">
        <v>1056.7341350453553</v>
      </c>
    </row>
    <row r="32921" spans="1:2" x14ac:dyDescent="0.15">
      <c r="A32921">
        <v>32911</v>
      </c>
      <c r="B32921">
        <v>978.32343026603974</v>
      </c>
    </row>
    <row r="32922" spans="1:2" x14ac:dyDescent="0.15">
      <c r="A32922">
        <v>32912</v>
      </c>
      <c r="B32922">
        <v>1013.0801229114361</v>
      </c>
    </row>
    <row r="32923" spans="1:2" x14ac:dyDescent="0.15">
      <c r="A32923">
        <v>32913</v>
      </c>
      <c r="B32923">
        <v>941.29486441918618</v>
      </c>
    </row>
    <row r="32924" spans="1:2" x14ac:dyDescent="0.15">
      <c r="A32924">
        <v>32914</v>
      </c>
      <c r="B32924">
        <v>1017.4084327386723</v>
      </c>
    </row>
    <row r="32925" spans="1:2" x14ac:dyDescent="0.15">
      <c r="A32925">
        <v>32915</v>
      </c>
      <c r="B32925">
        <v>1141.364251319161</v>
      </c>
    </row>
    <row r="32926" spans="1:2" x14ac:dyDescent="0.15">
      <c r="A32926">
        <v>32916</v>
      </c>
      <c r="B32926">
        <v>1110.9379712204591</v>
      </c>
    </row>
    <row r="32927" spans="1:2" x14ac:dyDescent="0.15">
      <c r="A32927">
        <v>32917</v>
      </c>
      <c r="B32927">
        <v>1002.9216555712013</v>
      </c>
    </row>
    <row r="32928" spans="1:2" x14ac:dyDescent="0.15">
      <c r="A32928">
        <v>32918</v>
      </c>
      <c r="B32928">
        <v>966.83150541715702</v>
      </c>
    </row>
    <row r="32929" spans="1:2" x14ac:dyDescent="0.15">
      <c r="A32929">
        <v>32919</v>
      </c>
      <c r="B32929">
        <v>1066.6657656129198</v>
      </c>
    </row>
    <row r="32930" spans="1:2" x14ac:dyDescent="0.15">
      <c r="A32930">
        <v>32920</v>
      </c>
      <c r="B32930">
        <v>1120.6961048283154</v>
      </c>
    </row>
    <row r="32931" spans="1:2" x14ac:dyDescent="0.15">
      <c r="A32931">
        <v>32921</v>
      </c>
      <c r="B32931">
        <v>1039.1907591997797</v>
      </c>
    </row>
    <row r="32932" spans="1:2" x14ac:dyDescent="0.15">
      <c r="A32932">
        <v>32922</v>
      </c>
      <c r="B32932">
        <v>926.59509227521153</v>
      </c>
    </row>
    <row r="32933" spans="1:2" x14ac:dyDescent="0.15">
      <c r="A32933">
        <v>32923</v>
      </c>
      <c r="B32933">
        <v>958.07230149436077</v>
      </c>
    </row>
    <row r="32934" spans="1:2" x14ac:dyDescent="0.15">
      <c r="A32934">
        <v>32924</v>
      </c>
      <c r="B32934">
        <v>1044.6524608785876</v>
      </c>
    </row>
    <row r="32935" spans="1:2" x14ac:dyDescent="0.15">
      <c r="A32935">
        <v>32925</v>
      </c>
      <c r="B32935">
        <v>1083.325674637362</v>
      </c>
    </row>
    <row r="32936" spans="1:2" x14ac:dyDescent="0.15">
      <c r="A32936">
        <v>32926</v>
      </c>
      <c r="B32936">
        <v>925.15871791315237</v>
      </c>
    </row>
    <row r="32937" spans="1:2" x14ac:dyDescent="0.15">
      <c r="A32937">
        <v>32927</v>
      </c>
      <c r="B32937">
        <v>892.38902092368573</v>
      </c>
    </row>
    <row r="32938" spans="1:2" x14ac:dyDescent="0.15">
      <c r="A32938">
        <v>32928</v>
      </c>
      <c r="B32938">
        <v>975.14874077748493</v>
      </c>
    </row>
    <row r="32939" spans="1:2" x14ac:dyDescent="0.15">
      <c r="A32939">
        <v>32929</v>
      </c>
      <c r="B32939">
        <v>1035.4822318200581</v>
      </c>
    </row>
    <row r="32940" spans="1:2" x14ac:dyDescent="0.15">
      <c r="A32940">
        <v>32930</v>
      </c>
      <c r="B32940">
        <v>992.055353234878</v>
      </c>
    </row>
    <row r="32941" spans="1:2" x14ac:dyDescent="0.15">
      <c r="A32941">
        <v>32931</v>
      </c>
      <c r="B32941">
        <v>1039.8335858888204</v>
      </c>
    </row>
    <row r="32942" spans="1:2" x14ac:dyDescent="0.15">
      <c r="A32942">
        <v>32932</v>
      </c>
      <c r="B32942">
        <v>1076.1057692411059</v>
      </c>
    </row>
    <row r="32943" spans="1:2" x14ac:dyDescent="0.15">
      <c r="A32943">
        <v>32933</v>
      </c>
      <c r="B32943">
        <v>1127.6770334482542</v>
      </c>
    </row>
    <row r="32944" spans="1:2" x14ac:dyDescent="0.15">
      <c r="A32944">
        <v>32934</v>
      </c>
      <c r="B32944">
        <v>941.99218219092222</v>
      </c>
    </row>
    <row r="32945" spans="1:2" x14ac:dyDescent="0.15">
      <c r="A32945">
        <v>32935</v>
      </c>
      <c r="B32945">
        <v>1013.2861084525744</v>
      </c>
    </row>
    <row r="32946" spans="1:2" x14ac:dyDescent="0.15">
      <c r="A32946">
        <v>32936</v>
      </c>
      <c r="B32946">
        <v>1050.5429013251016</v>
      </c>
    </row>
    <row r="32947" spans="1:2" x14ac:dyDescent="0.15">
      <c r="A32947">
        <v>32937</v>
      </c>
      <c r="B32947">
        <v>954.41276715269612</v>
      </c>
    </row>
    <row r="32948" spans="1:2" x14ac:dyDescent="0.15">
      <c r="A32948">
        <v>32938</v>
      </c>
      <c r="B32948">
        <v>1055.8511541296225</v>
      </c>
    </row>
    <row r="32949" spans="1:2" x14ac:dyDescent="0.15">
      <c r="A32949">
        <v>32939</v>
      </c>
      <c r="B32949">
        <v>1025.0060668257604</v>
      </c>
    </row>
    <row r="32950" spans="1:2" x14ac:dyDescent="0.15">
      <c r="A32950">
        <v>32940</v>
      </c>
      <c r="B32950">
        <v>997.18268424009705</v>
      </c>
    </row>
    <row r="32951" spans="1:2" x14ac:dyDescent="0.15">
      <c r="A32951">
        <v>32941</v>
      </c>
      <c r="B32951">
        <v>1032.1768739677632</v>
      </c>
    </row>
    <row r="32952" spans="1:2" x14ac:dyDescent="0.15">
      <c r="A32952">
        <v>32942</v>
      </c>
      <c r="B32952">
        <v>1102.4068823750806</v>
      </c>
    </row>
    <row r="32953" spans="1:2" x14ac:dyDescent="0.15">
      <c r="A32953">
        <v>32943</v>
      </c>
      <c r="B32953">
        <v>1022.6675012162252</v>
      </c>
    </row>
    <row r="32954" spans="1:2" x14ac:dyDescent="0.15">
      <c r="A32954">
        <v>32944</v>
      </c>
      <c r="B32954">
        <v>1032.9470594056281</v>
      </c>
    </row>
    <row r="32955" spans="1:2" x14ac:dyDescent="0.15">
      <c r="A32955">
        <v>32945</v>
      </c>
      <c r="B32955">
        <v>1030.0493721168411</v>
      </c>
    </row>
    <row r="32956" spans="1:2" x14ac:dyDescent="0.15">
      <c r="A32956">
        <v>32946</v>
      </c>
      <c r="B32956">
        <v>950.07187136881134</v>
      </c>
    </row>
    <row r="32957" spans="1:2" x14ac:dyDescent="0.15">
      <c r="A32957">
        <v>32947</v>
      </c>
      <c r="B32957">
        <v>1014.6823529211653</v>
      </c>
    </row>
    <row r="32958" spans="1:2" x14ac:dyDescent="0.15">
      <c r="A32958">
        <v>32948</v>
      </c>
      <c r="B32958">
        <v>943.86287054999445</v>
      </c>
    </row>
    <row r="32959" spans="1:2" x14ac:dyDescent="0.15">
      <c r="A32959">
        <v>32949</v>
      </c>
      <c r="B32959">
        <v>1043.0283001306416</v>
      </c>
    </row>
    <row r="32960" spans="1:2" x14ac:dyDescent="0.15">
      <c r="A32960">
        <v>32950</v>
      </c>
      <c r="B32960">
        <v>913.13430654659726</v>
      </c>
    </row>
    <row r="32961" spans="1:2" x14ac:dyDescent="0.15">
      <c r="A32961">
        <v>32951</v>
      </c>
      <c r="B32961">
        <v>895.88687981013811</v>
      </c>
    </row>
    <row r="32962" spans="1:2" x14ac:dyDescent="0.15">
      <c r="A32962">
        <v>32952</v>
      </c>
      <c r="B32962">
        <v>928.99441048300787</v>
      </c>
    </row>
    <row r="32963" spans="1:2" x14ac:dyDescent="0.15">
      <c r="A32963">
        <v>32953</v>
      </c>
      <c r="B32963">
        <v>1015.2797580632689</v>
      </c>
    </row>
    <row r="32964" spans="1:2" x14ac:dyDescent="0.15">
      <c r="A32964">
        <v>32954</v>
      </c>
      <c r="B32964">
        <v>1051.1288209078257</v>
      </c>
    </row>
    <row r="32965" spans="1:2" x14ac:dyDescent="0.15">
      <c r="A32965">
        <v>32955</v>
      </c>
      <c r="B32965">
        <v>952.68050452061675</v>
      </c>
    </row>
    <row r="32966" spans="1:2" x14ac:dyDescent="0.15">
      <c r="A32966">
        <v>32956</v>
      </c>
      <c r="B32966">
        <v>997.25610147227792</v>
      </c>
    </row>
    <row r="32967" spans="1:2" x14ac:dyDescent="0.15">
      <c r="A32967">
        <v>32957</v>
      </c>
      <c r="B32967">
        <v>1094.2017696589862</v>
      </c>
    </row>
    <row r="32968" spans="1:2" x14ac:dyDescent="0.15">
      <c r="A32968">
        <v>32958</v>
      </c>
      <c r="B32968">
        <v>1012.6504430614305</v>
      </c>
    </row>
    <row r="32969" spans="1:2" x14ac:dyDescent="0.15">
      <c r="A32969">
        <v>32959</v>
      </c>
      <c r="B32969">
        <v>1046.0675701504983</v>
      </c>
    </row>
    <row r="32970" spans="1:2" x14ac:dyDescent="0.15">
      <c r="A32970">
        <v>32960</v>
      </c>
      <c r="B32970">
        <v>949.53185886589074</v>
      </c>
    </row>
    <row r="32971" spans="1:2" x14ac:dyDescent="0.15">
      <c r="A32971">
        <v>32961</v>
      </c>
      <c r="B32971">
        <v>1035.1400866346933</v>
      </c>
    </row>
    <row r="32972" spans="1:2" x14ac:dyDescent="0.15">
      <c r="A32972">
        <v>32962</v>
      </c>
      <c r="B32972">
        <v>1051.0187342256952</v>
      </c>
    </row>
    <row r="32973" spans="1:2" x14ac:dyDescent="0.15">
      <c r="A32973">
        <v>32963</v>
      </c>
      <c r="B32973">
        <v>1016.4858987731047</v>
      </c>
    </row>
    <row r="32974" spans="1:2" x14ac:dyDescent="0.15">
      <c r="A32974">
        <v>32964</v>
      </c>
      <c r="B32974">
        <v>998.44727293628853</v>
      </c>
    </row>
    <row r="32975" spans="1:2" x14ac:dyDescent="0.15">
      <c r="A32975">
        <v>32965</v>
      </c>
      <c r="B32975">
        <v>1020.8933000932423</v>
      </c>
    </row>
    <row r="32976" spans="1:2" x14ac:dyDescent="0.15">
      <c r="A32976">
        <v>32966</v>
      </c>
      <c r="B32976">
        <v>1044.9345510408614</v>
      </c>
    </row>
    <row r="32977" spans="1:2" x14ac:dyDescent="0.15">
      <c r="A32977">
        <v>32967</v>
      </c>
      <c r="B32977">
        <v>1048.53908778245</v>
      </c>
    </row>
    <row r="32978" spans="1:2" x14ac:dyDescent="0.15">
      <c r="A32978">
        <v>32968</v>
      </c>
      <c r="B32978">
        <v>1082.1588915723396</v>
      </c>
    </row>
    <row r="32979" spans="1:2" x14ac:dyDescent="0.15">
      <c r="A32979">
        <v>32969</v>
      </c>
      <c r="B32979">
        <v>1038.747048606828</v>
      </c>
    </row>
    <row r="32980" spans="1:2" x14ac:dyDescent="0.15">
      <c r="A32980">
        <v>32970</v>
      </c>
      <c r="B32980">
        <v>1018.1880421153357</v>
      </c>
    </row>
    <row r="32981" spans="1:2" x14ac:dyDescent="0.15">
      <c r="A32981">
        <v>32971</v>
      </c>
      <c r="B32981">
        <v>898.66983096016429</v>
      </c>
    </row>
    <row r="32982" spans="1:2" x14ac:dyDescent="0.15">
      <c r="A32982">
        <v>32972</v>
      </c>
      <c r="B32982">
        <v>944.29255063244398</v>
      </c>
    </row>
    <row r="32983" spans="1:2" x14ac:dyDescent="0.15">
      <c r="A32983">
        <v>32973</v>
      </c>
      <c r="B32983">
        <v>993.27039692570452</v>
      </c>
    </row>
    <row r="32984" spans="1:2" x14ac:dyDescent="0.15">
      <c r="A32984">
        <v>32974</v>
      </c>
      <c r="B32984">
        <v>986.96690782891881</v>
      </c>
    </row>
    <row r="32985" spans="1:2" x14ac:dyDescent="0.15">
      <c r="A32985">
        <v>32975</v>
      </c>
      <c r="B32985">
        <v>948.17031795606465</v>
      </c>
    </row>
    <row r="32986" spans="1:2" x14ac:dyDescent="0.15">
      <c r="A32986">
        <v>32976</v>
      </c>
      <c r="B32986">
        <v>988.89679841709687</v>
      </c>
    </row>
    <row r="32987" spans="1:2" x14ac:dyDescent="0.15">
      <c r="A32987">
        <v>32977</v>
      </c>
      <c r="B32987">
        <v>1037.7720215742238</v>
      </c>
    </row>
    <row r="32988" spans="1:2" x14ac:dyDescent="0.15">
      <c r="A32988">
        <v>32978</v>
      </c>
      <c r="B32988">
        <v>1004.5354853651145</v>
      </c>
    </row>
    <row r="32989" spans="1:2" x14ac:dyDescent="0.15">
      <c r="A32989">
        <v>32979</v>
      </c>
      <c r="B32989">
        <v>935.52749096523019</v>
      </c>
    </row>
    <row r="32990" spans="1:2" x14ac:dyDescent="0.15">
      <c r="A32990">
        <v>32980</v>
      </c>
      <c r="B32990">
        <v>1081.3869336782541</v>
      </c>
    </row>
    <row r="32991" spans="1:2" x14ac:dyDescent="0.15">
      <c r="A32991">
        <v>32981</v>
      </c>
      <c r="B32991">
        <v>1012.0514370327884</v>
      </c>
    </row>
    <row r="32992" spans="1:2" x14ac:dyDescent="0.15">
      <c r="A32992">
        <v>32982</v>
      </c>
      <c r="B32992">
        <v>979.66153110750031</v>
      </c>
    </row>
    <row r="32993" spans="1:2" x14ac:dyDescent="0.15">
      <c r="A32993">
        <v>32983</v>
      </c>
      <c r="B32993">
        <v>1051.8394608316116</v>
      </c>
    </row>
    <row r="32994" spans="1:2" x14ac:dyDescent="0.15">
      <c r="A32994">
        <v>32984</v>
      </c>
      <c r="B32994">
        <v>1009.4129439987219</v>
      </c>
    </row>
    <row r="32995" spans="1:2" x14ac:dyDescent="0.15">
      <c r="A32995">
        <v>32985</v>
      </c>
      <c r="B32995">
        <v>1026.7778284046972</v>
      </c>
    </row>
    <row r="32996" spans="1:2" x14ac:dyDescent="0.15">
      <c r="A32996">
        <v>32986</v>
      </c>
      <c r="B32996">
        <v>938.1223390612364</v>
      </c>
    </row>
    <row r="32997" spans="1:2" x14ac:dyDescent="0.15">
      <c r="A32997">
        <v>32987</v>
      </c>
      <c r="B32997">
        <v>1015.0451356626054</v>
      </c>
    </row>
    <row r="32998" spans="1:2" x14ac:dyDescent="0.15">
      <c r="A32998">
        <v>32988</v>
      </c>
      <c r="B32998">
        <v>938.74633205927466</v>
      </c>
    </row>
    <row r="32999" spans="1:2" x14ac:dyDescent="0.15">
      <c r="A32999">
        <v>32989</v>
      </c>
      <c r="B32999">
        <v>982.47015160566707</v>
      </c>
    </row>
    <row r="33000" spans="1:2" x14ac:dyDescent="0.15">
      <c r="A33000">
        <v>32990</v>
      </c>
      <c r="B33000">
        <v>923.39455628463531</v>
      </c>
    </row>
    <row r="33001" spans="1:2" x14ac:dyDescent="0.15">
      <c r="A33001">
        <v>32991</v>
      </c>
      <c r="B33001">
        <v>1061.5892347113556</v>
      </c>
    </row>
    <row r="33002" spans="1:2" x14ac:dyDescent="0.15">
      <c r="A33002">
        <v>32992</v>
      </c>
      <c r="B33002">
        <v>983.09743959708783</v>
      </c>
    </row>
    <row r="33003" spans="1:2" x14ac:dyDescent="0.15">
      <c r="A33003">
        <v>32993</v>
      </c>
      <c r="B33003">
        <v>1084.4706857581039</v>
      </c>
    </row>
    <row r="33004" spans="1:2" x14ac:dyDescent="0.15">
      <c r="A33004">
        <v>32994</v>
      </c>
      <c r="B33004">
        <v>1059.2702408385285</v>
      </c>
    </row>
    <row r="33005" spans="1:2" x14ac:dyDescent="0.15">
      <c r="A33005">
        <v>32995</v>
      </c>
      <c r="B33005">
        <v>1030.5337293836994</v>
      </c>
    </row>
    <row r="33006" spans="1:2" x14ac:dyDescent="0.15">
      <c r="A33006">
        <v>32996</v>
      </c>
      <c r="B33006">
        <v>1024.1461974580129</v>
      </c>
    </row>
    <row r="33007" spans="1:2" x14ac:dyDescent="0.15">
      <c r="A33007">
        <v>32997</v>
      </c>
      <c r="B33007">
        <v>1057.639155982471</v>
      </c>
    </row>
    <row r="33008" spans="1:2" x14ac:dyDescent="0.15">
      <c r="A33008">
        <v>32998</v>
      </c>
      <c r="B33008">
        <v>926.65755282223176</v>
      </c>
    </row>
    <row r="33009" spans="1:2" x14ac:dyDescent="0.15">
      <c r="A33009">
        <v>32999</v>
      </c>
      <c r="B33009">
        <v>954.89741520738073</v>
      </c>
    </row>
    <row r="33010" spans="1:2" x14ac:dyDescent="0.15">
      <c r="A33010">
        <v>33000</v>
      </c>
      <c r="B33010">
        <v>1018.8390346404941</v>
      </c>
    </row>
    <row r="33011" spans="1:2" x14ac:dyDescent="0.15">
      <c r="A33011">
        <v>33001</v>
      </c>
      <c r="B33011">
        <v>1031.040563437944</v>
      </c>
    </row>
    <row r="33012" spans="1:2" x14ac:dyDescent="0.15">
      <c r="A33012">
        <v>33002</v>
      </c>
      <c r="B33012">
        <v>988.02743677933563</v>
      </c>
    </row>
    <row r="33013" spans="1:2" x14ac:dyDescent="0.15">
      <c r="A33013">
        <v>33003</v>
      </c>
      <c r="B33013">
        <v>1021.3367396073126</v>
      </c>
    </row>
    <row r="33014" spans="1:2" x14ac:dyDescent="0.15">
      <c r="A33014">
        <v>33004</v>
      </c>
      <c r="B33014">
        <v>968.52119722916564</v>
      </c>
    </row>
    <row r="33015" spans="1:2" x14ac:dyDescent="0.15">
      <c r="A33015">
        <v>33005</v>
      </c>
      <c r="B33015">
        <v>922.62510687600195</v>
      </c>
    </row>
    <row r="33016" spans="1:2" x14ac:dyDescent="0.15">
      <c r="A33016">
        <v>33006</v>
      </c>
      <c r="B33016">
        <v>999.38111712463387</v>
      </c>
    </row>
    <row r="33017" spans="1:2" x14ac:dyDescent="0.15">
      <c r="A33017">
        <v>33007</v>
      </c>
      <c r="B33017">
        <v>922.11222657658504</v>
      </c>
    </row>
    <row r="33018" spans="1:2" x14ac:dyDescent="0.15">
      <c r="A33018">
        <v>33008</v>
      </c>
      <c r="B33018">
        <v>962.64018841340339</v>
      </c>
    </row>
    <row r="33019" spans="1:2" x14ac:dyDescent="0.15">
      <c r="A33019">
        <v>33009</v>
      </c>
      <c r="B33019">
        <v>1026.8564148583021</v>
      </c>
    </row>
    <row r="33020" spans="1:2" x14ac:dyDescent="0.15">
      <c r="A33020">
        <v>33010</v>
      </c>
      <c r="B33020">
        <v>992.27275729173675</v>
      </c>
    </row>
    <row r="33021" spans="1:2" x14ac:dyDescent="0.15">
      <c r="A33021">
        <v>33011</v>
      </c>
      <c r="B33021">
        <v>951.11085627270404</v>
      </c>
    </row>
    <row r="33022" spans="1:2" x14ac:dyDescent="0.15">
      <c r="A33022">
        <v>33012</v>
      </c>
      <c r="B33022">
        <v>962.89780522585932</v>
      </c>
    </row>
    <row r="33023" spans="1:2" x14ac:dyDescent="0.15">
      <c r="A33023">
        <v>33013</v>
      </c>
      <c r="B33023">
        <v>1070.0670306690351</v>
      </c>
    </row>
    <row r="33024" spans="1:2" x14ac:dyDescent="0.15">
      <c r="A33024">
        <v>33014</v>
      </c>
      <c r="B33024">
        <v>998.50593397008242</v>
      </c>
    </row>
    <row r="33025" spans="1:2" x14ac:dyDescent="0.15">
      <c r="A33025">
        <v>33015</v>
      </c>
      <c r="B33025">
        <v>983.8030609745291</v>
      </c>
    </row>
    <row r="33026" spans="1:2" x14ac:dyDescent="0.15">
      <c r="A33026">
        <v>33016</v>
      </c>
      <c r="B33026">
        <v>1083.514352152526</v>
      </c>
    </row>
    <row r="33027" spans="1:2" x14ac:dyDescent="0.15">
      <c r="A33027">
        <v>33017</v>
      </c>
      <c r="B33027">
        <v>981.26892439297637</v>
      </c>
    </row>
    <row r="33028" spans="1:2" x14ac:dyDescent="0.15">
      <c r="A33028">
        <v>33018</v>
      </c>
      <c r="B33028">
        <v>1059.0574779791011</v>
      </c>
    </row>
    <row r="33029" spans="1:2" x14ac:dyDescent="0.15">
      <c r="A33029">
        <v>33019</v>
      </c>
      <c r="B33029">
        <v>931.14898496825037</v>
      </c>
    </row>
    <row r="33030" spans="1:2" x14ac:dyDescent="0.15">
      <c r="A33030">
        <v>33020</v>
      </c>
      <c r="B33030">
        <v>1040.5580600814583</v>
      </c>
    </row>
    <row r="33031" spans="1:2" x14ac:dyDescent="0.15">
      <c r="A33031">
        <v>33021</v>
      </c>
      <c r="B33031">
        <v>943.54858979179244</v>
      </c>
    </row>
    <row r="33032" spans="1:2" x14ac:dyDescent="0.15">
      <c r="A33032">
        <v>33022</v>
      </c>
      <c r="B33032">
        <v>1057.1533022838867</v>
      </c>
    </row>
    <row r="33033" spans="1:2" x14ac:dyDescent="0.15">
      <c r="A33033">
        <v>33023</v>
      </c>
      <c r="B33033">
        <v>980.91304214016031</v>
      </c>
    </row>
    <row r="33034" spans="1:2" x14ac:dyDescent="0.15">
      <c r="A33034">
        <v>33024</v>
      </c>
      <c r="B33034">
        <v>995.65930265806594</v>
      </c>
    </row>
    <row r="33035" spans="1:2" x14ac:dyDescent="0.15">
      <c r="A33035">
        <v>33025</v>
      </c>
      <c r="B33035">
        <v>1031.1384160642367</v>
      </c>
    </row>
    <row r="33036" spans="1:2" x14ac:dyDescent="0.15">
      <c r="A33036">
        <v>33026</v>
      </c>
      <c r="B33036">
        <v>975.00401269136876</v>
      </c>
    </row>
    <row r="33037" spans="1:2" x14ac:dyDescent="0.15">
      <c r="A33037">
        <v>33027</v>
      </c>
      <c r="B33037">
        <v>1025.1458773785412</v>
      </c>
    </row>
    <row r="33038" spans="1:2" x14ac:dyDescent="0.15">
      <c r="A33038">
        <v>33028</v>
      </c>
      <c r="B33038">
        <v>991.14561717470531</v>
      </c>
    </row>
    <row r="33039" spans="1:2" x14ac:dyDescent="0.15">
      <c r="A33039">
        <v>33029</v>
      </c>
      <c r="B33039">
        <v>993.26404017694961</v>
      </c>
    </row>
    <row r="33040" spans="1:2" x14ac:dyDescent="0.15">
      <c r="A33040">
        <v>33030</v>
      </c>
      <c r="B33040">
        <v>979.18024166338228</v>
      </c>
    </row>
    <row r="33041" spans="1:2" x14ac:dyDescent="0.15">
      <c r="A33041">
        <v>33031</v>
      </c>
      <c r="B33041">
        <v>851.4607690322124</v>
      </c>
    </row>
    <row r="33042" spans="1:2" x14ac:dyDescent="0.15">
      <c r="A33042">
        <v>33032</v>
      </c>
      <c r="B33042">
        <v>998.10632187261172</v>
      </c>
    </row>
    <row r="33043" spans="1:2" x14ac:dyDescent="0.15">
      <c r="A33043">
        <v>33033</v>
      </c>
      <c r="B33043">
        <v>997.61530153923866</v>
      </c>
    </row>
    <row r="33044" spans="1:2" x14ac:dyDescent="0.15">
      <c r="A33044">
        <v>33034</v>
      </c>
      <c r="B33044">
        <v>1176.2573165767867</v>
      </c>
    </row>
    <row r="33045" spans="1:2" x14ac:dyDescent="0.15">
      <c r="A33045">
        <v>33035</v>
      </c>
      <c r="B33045">
        <v>950.31720776710881</v>
      </c>
    </row>
    <row r="33046" spans="1:2" x14ac:dyDescent="0.15">
      <c r="A33046">
        <v>33036</v>
      </c>
      <c r="B33046">
        <v>1082.1176604358059</v>
      </c>
    </row>
    <row r="33047" spans="1:2" x14ac:dyDescent="0.15">
      <c r="A33047">
        <v>33037</v>
      </c>
      <c r="B33047">
        <v>996.43025144885701</v>
      </c>
    </row>
    <row r="33048" spans="1:2" x14ac:dyDescent="0.15">
      <c r="A33048">
        <v>33038</v>
      </c>
      <c r="B33048">
        <v>998.22478877826541</v>
      </c>
    </row>
    <row r="33049" spans="1:2" x14ac:dyDescent="0.15">
      <c r="A33049">
        <v>33039</v>
      </c>
      <c r="B33049">
        <v>1000.6081590009996</v>
      </c>
    </row>
    <row r="33050" spans="1:2" x14ac:dyDescent="0.15">
      <c r="A33050">
        <v>33040</v>
      </c>
      <c r="B33050">
        <v>1036.0332967184838</v>
      </c>
    </row>
    <row r="33051" spans="1:2" x14ac:dyDescent="0.15">
      <c r="A33051">
        <v>33041</v>
      </c>
      <c r="B33051">
        <v>1085.1001662848068</v>
      </c>
    </row>
    <row r="33052" spans="1:2" x14ac:dyDescent="0.15">
      <c r="A33052">
        <v>33042</v>
      </c>
      <c r="B33052">
        <v>1032.1254590335006</v>
      </c>
    </row>
    <row r="33053" spans="1:2" x14ac:dyDescent="0.15">
      <c r="A33053">
        <v>33043</v>
      </c>
      <c r="B33053">
        <v>995.29672650347766</v>
      </c>
    </row>
    <row r="33054" spans="1:2" x14ac:dyDescent="0.15">
      <c r="A33054">
        <v>33044</v>
      </c>
      <c r="B33054">
        <v>957.31136589778259</v>
      </c>
    </row>
    <row r="33055" spans="1:2" x14ac:dyDescent="0.15">
      <c r="A33055">
        <v>33045</v>
      </c>
      <c r="B33055">
        <v>1007.5281609447675</v>
      </c>
    </row>
    <row r="33056" spans="1:2" x14ac:dyDescent="0.15">
      <c r="A33056">
        <v>33046</v>
      </c>
      <c r="B33056">
        <v>1034.412239296797</v>
      </c>
    </row>
    <row r="33057" spans="1:2" x14ac:dyDescent="0.15">
      <c r="A33057">
        <v>33047</v>
      </c>
      <c r="B33057">
        <v>1084.7968768491439</v>
      </c>
    </row>
    <row r="33058" spans="1:2" x14ac:dyDescent="0.15">
      <c r="A33058">
        <v>33048</v>
      </c>
      <c r="B33058">
        <v>1025.2559401441299</v>
      </c>
    </row>
    <row r="33059" spans="1:2" x14ac:dyDescent="0.15">
      <c r="A33059">
        <v>33049</v>
      </c>
      <c r="B33059">
        <v>928.47384133887635</v>
      </c>
    </row>
    <row r="33060" spans="1:2" x14ac:dyDescent="0.15">
      <c r="A33060">
        <v>33050</v>
      </c>
      <c r="B33060">
        <v>1033.1995550718962</v>
      </c>
    </row>
    <row r="33061" spans="1:2" x14ac:dyDescent="0.15">
      <c r="A33061">
        <v>33051</v>
      </c>
      <c r="B33061">
        <v>977.93796468765595</v>
      </c>
    </row>
    <row r="33062" spans="1:2" x14ac:dyDescent="0.15">
      <c r="A33062">
        <v>33052</v>
      </c>
      <c r="B33062">
        <v>982.99172829536678</v>
      </c>
    </row>
    <row r="33063" spans="1:2" x14ac:dyDescent="0.15">
      <c r="A33063">
        <v>33053</v>
      </c>
      <c r="B33063">
        <v>945.15071140105556</v>
      </c>
    </row>
    <row r="33064" spans="1:2" x14ac:dyDescent="0.15">
      <c r="A33064">
        <v>33054</v>
      </c>
      <c r="B33064">
        <v>938.63466303890289</v>
      </c>
    </row>
    <row r="33065" spans="1:2" x14ac:dyDescent="0.15">
      <c r="A33065">
        <v>33055</v>
      </c>
      <c r="B33065">
        <v>1000.0765460719527</v>
      </c>
    </row>
    <row r="33066" spans="1:2" x14ac:dyDescent="0.15">
      <c r="A33066">
        <v>33056</v>
      </c>
      <c r="B33066">
        <v>1127.4083580410977</v>
      </c>
    </row>
    <row r="33067" spans="1:2" x14ac:dyDescent="0.15">
      <c r="A33067">
        <v>33057</v>
      </c>
      <c r="B33067">
        <v>999.12384513720383</v>
      </c>
    </row>
    <row r="33068" spans="1:2" x14ac:dyDescent="0.15">
      <c r="A33068">
        <v>33058</v>
      </c>
      <c r="B33068">
        <v>916.39824529191458</v>
      </c>
    </row>
    <row r="33069" spans="1:2" x14ac:dyDescent="0.15">
      <c r="A33069">
        <v>33059</v>
      </c>
      <c r="B33069">
        <v>947.93317233752225</v>
      </c>
    </row>
    <row r="33070" spans="1:2" x14ac:dyDescent="0.15">
      <c r="A33070">
        <v>33060</v>
      </c>
      <c r="B33070">
        <v>1063.6122426522959</v>
      </c>
    </row>
    <row r="33071" spans="1:2" x14ac:dyDescent="0.15">
      <c r="A33071">
        <v>33061</v>
      </c>
      <c r="B33071">
        <v>987.16663467128376</v>
      </c>
    </row>
    <row r="33072" spans="1:2" x14ac:dyDescent="0.15">
      <c r="A33072">
        <v>33062</v>
      </c>
      <c r="B33072">
        <v>1067.7016343961468</v>
      </c>
    </row>
    <row r="33073" spans="1:2" x14ac:dyDescent="0.15">
      <c r="A33073">
        <v>33063</v>
      </c>
      <c r="B33073">
        <v>970.88287253108183</v>
      </c>
    </row>
    <row r="33074" spans="1:2" x14ac:dyDescent="0.15">
      <c r="A33074">
        <v>33064</v>
      </c>
      <c r="B33074">
        <v>896.81310784891195</v>
      </c>
    </row>
    <row r="33075" spans="1:2" x14ac:dyDescent="0.15">
      <c r="A33075">
        <v>33065</v>
      </c>
      <c r="B33075">
        <v>999.4211652922844</v>
      </c>
    </row>
    <row r="33076" spans="1:2" x14ac:dyDescent="0.15">
      <c r="A33076">
        <v>33066</v>
      </c>
      <c r="B33076">
        <v>935.00403999312482</v>
      </c>
    </row>
    <row r="33077" spans="1:2" x14ac:dyDescent="0.15">
      <c r="A33077">
        <v>33067</v>
      </c>
      <c r="B33077">
        <v>970.70904408675824</v>
      </c>
    </row>
    <row r="33078" spans="1:2" x14ac:dyDescent="0.15">
      <c r="A33078">
        <v>33068</v>
      </c>
      <c r="B33078">
        <v>914.35316288173829</v>
      </c>
    </row>
    <row r="33079" spans="1:2" x14ac:dyDescent="0.15">
      <c r="A33079">
        <v>33069</v>
      </c>
      <c r="B33079">
        <v>1009.3997619175419</v>
      </c>
    </row>
    <row r="33080" spans="1:2" x14ac:dyDescent="0.15">
      <c r="A33080">
        <v>33070</v>
      </c>
      <c r="B33080">
        <v>1025.1201134830214</v>
      </c>
    </row>
    <row r="33081" spans="1:2" x14ac:dyDescent="0.15">
      <c r="A33081">
        <v>33071</v>
      </c>
      <c r="B33081">
        <v>1018.729780538818</v>
      </c>
    </row>
    <row r="33082" spans="1:2" x14ac:dyDescent="0.15">
      <c r="A33082">
        <v>33072</v>
      </c>
      <c r="B33082">
        <v>983.98330227922293</v>
      </c>
    </row>
    <row r="33083" spans="1:2" x14ac:dyDescent="0.15">
      <c r="A33083">
        <v>33073</v>
      </c>
      <c r="B33083">
        <v>1065.9064577522145</v>
      </c>
    </row>
    <row r="33084" spans="1:2" x14ac:dyDescent="0.15">
      <c r="A33084">
        <v>33074</v>
      </c>
      <c r="B33084">
        <v>930.18070817236992</v>
      </c>
    </row>
    <row r="33085" spans="1:2" x14ac:dyDescent="0.15">
      <c r="A33085">
        <v>33075</v>
      </c>
      <c r="B33085">
        <v>1016.5600877929656</v>
      </c>
    </row>
    <row r="33086" spans="1:2" x14ac:dyDescent="0.15">
      <c r="A33086">
        <v>33076</v>
      </c>
      <c r="B33086">
        <v>1060.3850530814168</v>
      </c>
    </row>
    <row r="33087" spans="1:2" x14ac:dyDescent="0.15">
      <c r="A33087">
        <v>33077</v>
      </c>
      <c r="B33087">
        <v>1002.5183837731528</v>
      </c>
    </row>
    <row r="33088" spans="1:2" x14ac:dyDescent="0.15">
      <c r="A33088">
        <v>33078</v>
      </c>
      <c r="B33088">
        <v>975.80131871850676</v>
      </c>
    </row>
    <row r="33089" spans="1:2" x14ac:dyDescent="0.15">
      <c r="A33089">
        <v>33079</v>
      </c>
      <c r="B33089">
        <v>1006.7424566190492</v>
      </c>
    </row>
    <row r="33090" spans="1:2" x14ac:dyDescent="0.15">
      <c r="A33090">
        <v>33080</v>
      </c>
      <c r="B33090">
        <v>979.87768118442341</v>
      </c>
    </row>
    <row r="33091" spans="1:2" x14ac:dyDescent="0.15">
      <c r="A33091">
        <v>33081</v>
      </c>
      <c r="B33091">
        <v>961.91318979740254</v>
      </c>
    </row>
    <row r="33092" spans="1:2" x14ac:dyDescent="0.15">
      <c r="A33092">
        <v>33082</v>
      </c>
      <c r="B33092">
        <v>1005.6392698829654</v>
      </c>
    </row>
    <row r="33093" spans="1:2" x14ac:dyDescent="0.15">
      <c r="A33093">
        <v>33083</v>
      </c>
      <c r="B33093">
        <v>874.10980966838656</v>
      </c>
    </row>
    <row r="33094" spans="1:2" x14ac:dyDescent="0.15">
      <c r="A33094">
        <v>33084</v>
      </c>
      <c r="B33094">
        <v>912.21749707198182</v>
      </c>
    </row>
    <row r="33095" spans="1:2" x14ac:dyDescent="0.15">
      <c r="A33095">
        <v>33085</v>
      </c>
      <c r="B33095">
        <v>971.64883159796477</v>
      </c>
    </row>
    <row r="33096" spans="1:2" x14ac:dyDescent="0.15">
      <c r="A33096">
        <v>33086</v>
      </c>
      <c r="B33096">
        <v>963.67317419176072</v>
      </c>
    </row>
    <row r="33097" spans="1:2" x14ac:dyDescent="0.15">
      <c r="A33097">
        <v>33087</v>
      </c>
      <c r="B33097">
        <v>985.7740839366212</v>
      </c>
    </row>
    <row r="33098" spans="1:2" x14ac:dyDescent="0.15">
      <c r="A33098">
        <v>33088</v>
      </c>
      <c r="B33098">
        <v>988.65467337207087</v>
      </c>
    </row>
    <row r="33099" spans="1:2" x14ac:dyDescent="0.15">
      <c r="A33099">
        <v>33089</v>
      </c>
      <c r="B33099">
        <v>1030.109128133719</v>
      </c>
    </row>
    <row r="33100" spans="1:2" x14ac:dyDescent="0.15">
      <c r="A33100">
        <v>33090</v>
      </c>
      <c r="B33100">
        <v>1050.9379322799539</v>
      </c>
    </row>
    <row r="33101" spans="1:2" x14ac:dyDescent="0.15">
      <c r="A33101">
        <v>33091</v>
      </c>
      <c r="B33101">
        <v>1068.4926489311729</v>
      </c>
    </row>
    <row r="33102" spans="1:2" x14ac:dyDescent="0.15">
      <c r="A33102">
        <v>33092</v>
      </c>
      <c r="B33102">
        <v>1097.159238465699</v>
      </c>
    </row>
    <row r="33103" spans="1:2" x14ac:dyDescent="0.15">
      <c r="A33103">
        <v>33093</v>
      </c>
      <c r="B33103">
        <v>1016.3212747159016</v>
      </c>
    </row>
    <row r="33104" spans="1:2" x14ac:dyDescent="0.15">
      <c r="A33104">
        <v>33094</v>
      </c>
      <c r="B33104">
        <v>1079.5975147049703</v>
      </c>
    </row>
    <row r="33105" spans="1:2" x14ac:dyDescent="0.15">
      <c r="A33105">
        <v>33095</v>
      </c>
      <c r="B33105">
        <v>969.59944863341616</v>
      </c>
    </row>
    <row r="33106" spans="1:2" x14ac:dyDescent="0.15">
      <c r="A33106">
        <v>33096</v>
      </c>
      <c r="B33106">
        <v>1041.2253056292366</v>
      </c>
    </row>
    <row r="33107" spans="1:2" x14ac:dyDescent="0.15">
      <c r="A33107">
        <v>33097</v>
      </c>
      <c r="B33107">
        <v>942.29109755444233</v>
      </c>
    </row>
    <row r="33108" spans="1:2" x14ac:dyDescent="0.15">
      <c r="A33108">
        <v>33098</v>
      </c>
      <c r="B33108">
        <v>1012.0770696853378</v>
      </c>
    </row>
    <row r="33109" spans="1:2" x14ac:dyDescent="0.15">
      <c r="A33109">
        <v>33099</v>
      </c>
      <c r="B33109">
        <v>1022.5654669360833</v>
      </c>
    </row>
    <row r="33110" spans="1:2" x14ac:dyDescent="0.15">
      <c r="A33110">
        <v>33100</v>
      </c>
      <c r="B33110">
        <v>1039.1618872861395</v>
      </c>
    </row>
    <row r="33111" spans="1:2" x14ac:dyDescent="0.15">
      <c r="A33111">
        <v>33101</v>
      </c>
      <c r="B33111">
        <v>962.11235756060466</v>
      </c>
    </row>
    <row r="33112" spans="1:2" x14ac:dyDescent="0.15">
      <c r="A33112">
        <v>33102</v>
      </c>
      <c r="B33112">
        <v>972.63389904545022</v>
      </c>
    </row>
    <row r="33113" spans="1:2" x14ac:dyDescent="0.15">
      <c r="A33113">
        <v>33103</v>
      </c>
      <c r="B33113">
        <v>1013.8279446930047</v>
      </c>
    </row>
    <row r="33114" spans="1:2" x14ac:dyDescent="0.15">
      <c r="A33114">
        <v>33104</v>
      </c>
      <c r="B33114">
        <v>1041.8359798602146</v>
      </c>
    </row>
    <row r="33115" spans="1:2" x14ac:dyDescent="0.15">
      <c r="A33115">
        <v>33105</v>
      </c>
      <c r="B33115">
        <v>1087.8762988390497</v>
      </c>
    </row>
    <row r="33116" spans="1:2" x14ac:dyDescent="0.15">
      <c r="A33116">
        <v>33106</v>
      </c>
      <c r="B33116">
        <v>985.15362266766442</v>
      </c>
    </row>
    <row r="33117" spans="1:2" x14ac:dyDescent="0.15">
      <c r="A33117">
        <v>33107</v>
      </c>
      <c r="B33117">
        <v>967.23891393157601</v>
      </c>
    </row>
    <row r="33118" spans="1:2" x14ac:dyDescent="0.15">
      <c r="A33118">
        <v>33108</v>
      </c>
      <c r="B33118">
        <v>942.97119147831916</v>
      </c>
    </row>
    <row r="33119" spans="1:2" x14ac:dyDescent="0.15">
      <c r="A33119">
        <v>33109</v>
      </c>
      <c r="B33119">
        <v>1027.1425788482659</v>
      </c>
    </row>
    <row r="33120" spans="1:2" x14ac:dyDescent="0.15">
      <c r="A33120">
        <v>33110</v>
      </c>
      <c r="B33120">
        <v>1016.2370365600242</v>
      </c>
    </row>
    <row r="33121" spans="1:2" x14ac:dyDescent="0.15">
      <c r="A33121">
        <v>33111</v>
      </c>
      <c r="B33121">
        <v>991.10388332552816</v>
      </c>
    </row>
    <row r="33122" spans="1:2" x14ac:dyDescent="0.15">
      <c r="A33122">
        <v>33112</v>
      </c>
      <c r="B33122">
        <v>1003.5361352527872</v>
      </c>
    </row>
    <row r="33123" spans="1:2" x14ac:dyDescent="0.15">
      <c r="A33123">
        <v>33113</v>
      </c>
      <c r="B33123">
        <v>961.11926532515668</v>
      </c>
    </row>
    <row r="33124" spans="1:2" x14ac:dyDescent="0.15">
      <c r="A33124">
        <v>33114</v>
      </c>
      <c r="B33124">
        <v>929.12379045103114</v>
      </c>
    </row>
    <row r="33125" spans="1:2" x14ac:dyDescent="0.15">
      <c r="A33125">
        <v>33115</v>
      </c>
      <c r="B33125">
        <v>1032.7989785192804</v>
      </c>
    </row>
    <row r="33126" spans="1:2" x14ac:dyDescent="0.15">
      <c r="A33126">
        <v>33116</v>
      </c>
      <c r="B33126">
        <v>1045.6946719114392</v>
      </c>
    </row>
    <row r="33127" spans="1:2" x14ac:dyDescent="0.15">
      <c r="A33127">
        <v>33117</v>
      </c>
      <c r="B33127">
        <v>1000.3032502860405</v>
      </c>
    </row>
    <row r="33128" spans="1:2" x14ac:dyDescent="0.15">
      <c r="A33128">
        <v>33118</v>
      </c>
      <c r="B33128">
        <v>999.07963485244261</v>
      </c>
    </row>
    <row r="33129" spans="1:2" x14ac:dyDescent="0.15">
      <c r="A33129">
        <v>33119</v>
      </c>
      <c r="B33129">
        <v>958.18813482582152</v>
      </c>
    </row>
    <row r="33130" spans="1:2" x14ac:dyDescent="0.15">
      <c r="A33130">
        <v>33120</v>
      </c>
      <c r="B33130">
        <v>977.89748632294493</v>
      </c>
    </row>
    <row r="33131" spans="1:2" x14ac:dyDescent="0.15">
      <c r="A33131">
        <v>33121</v>
      </c>
      <c r="B33131">
        <v>1033.4057506658585</v>
      </c>
    </row>
    <row r="33132" spans="1:2" x14ac:dyDescent="0.15">
      <c r="A33132">
        <v>33122</v>
      </c>
      <c r="B33132">
        <v>978.30351525851927</v>
      </c>
    </row>
    <row r="33133" spans="1:2" x14ac:dyDescent="0.15">
      <c r="A33133">
        <v>33123</v>
      </c>
      <c r="B33133">
        <v>988.43008472077793</v>
      </c>
    </row>
    <row r="33134" spans="1:2" x14ac:dyDescent="0.15">
      <c r="A33134">
        <v>33124</v>
      </c>
      <c r="B33134">
        <v>1035.1196879541421</v>
      </c>
    </row>
    <row r="33135" spans="1:2" x14ac:dyDescent="0.15">
      <c r="A33135">
        <v>33125</v>
      </c>
      <c r="B33135">
        <v>1112.4117960202132</v>
      </c>
    </row>
    <row r="33136" spans="1:2" x14ac:dyDescent="0.15">
      <c r="A33136">
        <v>33126</v>
      </c>
      <c r="B33136">
        <v>1038.2070647047492</v>
      </c>
    </row>
    <row r="33137" spans="1:2" x14ac:dyDescent="0.15">
      <c r="A33137">
        <v>33127</v>
      </c>
      <c r="B33137">
        <v>937.15234965930028</v>
      </c>
    </row>
    <row r="33138" spans="1:2" x14ac:dyDescent="0.15">
      <c r="A33138">
        <v>33128</v>
      </c>
      <c r="B33138">
        <v>958.93789578196606</v>
      </c>
    </row>
    <row r="33139" spans="1:2" x14ac:dyDescent="0.15">
      <c r="A33139">
        <v>33129</v>
      </c>
      <c r="B33139">
        <v>1059.3491536265874</v>
      </c>
    </row>
    <row r="33140" spans="1:2" x14ac:dyDescent="0.15">
      <c r="A33140">
        <v>33130</v>
      </c>
      <c r="B33140">
        <v>947.64729894569177</v>
      </c>
    </row>
    <row r="33141" spans="1:2" x14ac:dyDescent="0.15">
      <c r="A33141">
        <v>33131</v>
      </c>
      <c r="B33141">
        <v>1074.6324234754838</v>
      </c>
    </row>
    <row r="33142" spans="1:2" x14ac:dyDescent="0.15">
      <c r="A33142">
        <v>33132</v>
      </c>
      <c r="B33142">
        <v>899.98423575775837</v>
      </c>
    </row>
    <row r="33143" spans="1:2" x14ac:dyDescent="0.15">
      <c r="A33143">
        <v>33133</v>
      </c>
      <c r="B33143">
        <v>990.23280404064121</v>
      </c>
    </row>
    <row r="33144" spans="1:2" x14ac:dyDescent="0.15">
      <c r="A33144">
        <v>33134</v>
      </c>
      <c r="B33144">
        <v>1032.3605459281616</v>
      </c>
    </row>
    <row r="33145" spans="1:2" x14ac:dyDescent="0.15">
      <c r="A33145">
        <v>33135</v>
      </c>
      <c r="B33145">
        <v>1009.381042350804</v>
      </c>
    </row>
    <row r="33146" spans="1:2" x14ac:dyDescent="0.15">
      <c r="A33146">
        <v>33136</v>
      </c>
      <c r="B33146">
        <v>981.94789518883942</v>
      </c>
    </row>
    <row r="33147" spans="1:2" x14ac:dyDescent="0.15">
      <c r="A33147">
        <v>33137</v>
      </c>
      <c r="B33147">
        <v>1000.197389173277</v>
      </c>
    </row>
    <row r="33148" spans="1:2" x14ac:dyDescent="0.15">
      <c r="A33148">
        <v>33138</v>
      </c>
      <c r="B33148">
        <v>983.6805147767252</v>
      </c>
    </row>
    <row r="33149" spans="1:2" x14ac:dyDescent="0.15">
      <c r="A33149">
        <v>33139</v>
      </c>
      <c r="B33149">
        <v>937.15796575835282</v>
      </c>
    </row>
    <row r="33150" spans="1:2" x14ac:dyDescent="0.15">
      <c r="A33150">
        <v>33140</v>
      </c>
      <c r="B33150">
        <v>947.75988822958254</v>
      </c>
    </row>
    <row r="33151" spans="1:2" x14ac:dyDescent="0.15">
      <c r="A33151">
        <v>33141</v>
      </c>
      <c r="B33151">
        <v>1098.6649576114378</v>
      </c>
    </row>
    <row r="33152" spans="1:2" x14ac:dyDescent="0.15">
      <c r="A33152">
        <v>33142</v>
      </c>
      <c r="B33152">
        <v>1057.5315523879035</v>
      </c>
    </row>
    <row r="33153" spans="1:2" x14ac:dyDescent="0.15">
      <c r="A33153">
        <v>33143</v>
      </c>
      <c r="B33153">
        <v>1039.0371769754056</v>
      </c>
    </row>
    <row r="33154" spans="1:2" x14ac:dyDescent="0.15">
      <c r="A33154">
        <v>33144</v>
      </c>
      <c r="B33154">
        <v>1028.9595249049473</v>
      </c>
    </row>
    <row r="33155" spans="1:2" x14ac:dyDescent="0.15">
      <c r="A33155">
        <v>33145</v>
      </c>
      <c r="B33155">
        <v>997.71199068992269</v>
      </c>
    </row>
    <row r="33156" spans="1:2" x14ac:dyDescent="0.15">
      <c r="A33156">
        <v>33146</v>
      </c>
      <c r="B33156">
        <v>945.42199463178417</v>
      </c>
    </row>
    <row r="33157" spans="1:2" x14ac:dyDescent="0.15">
      <c r="A33157">
        <v>33147</v>
      </c>
      <c r="B33157">
        <v>941.22953562029386</v>
      </c>
    </row>
    <row r="33158" spans="1:2" x14ac:dyDescent="0.15">
      <c r="A33158">
        <v>33148</v>
      </c>
      <c r="B33158">
        <v>1016.282158923462</v>
      </c>
    </row>
    <row r="33159" spans="1:2" x14ac:dyDescent="0.15">
      <c r="A33159">
        <v>33149</v>
      </c>
      <c r="B33159">
        <v>1022.6053875143093</v>
      </c>
    </row>
    <row r="33160" spans="1:2" x14ac:dyDescent="0.15">
      <c r="A33160">
        <v>33150</v>
      </c>
      <c r="B33160">
        <v>936.13505186334112</v>
      </c>
    </row>
    <row r="33161" spans="1:2" x14ac:dyDescent="0.15">
      <c r="A33161">
        <v>33151</v>
      </c>
      <c r="B33161">
        <v>938.80279420163777</v>
      </c>
    </row>
    <row r="33162" spans="1:2" x14ac:dyDescent="0.15">
      <c r="A33162">
        <v>33152</v>
      </c>
      <c r="B33162">
        <v>967.92693772780933</v>
      </c>
    </row>
    <row r="33163" spans="1:2" x14ac:dyDescent="0.15">
      <c r="A33163">
        <v>33153</v>
      </c>
      <c r="B33163">
        <v>1109.9786591700356</v>
      </c>
    </row>
    <row r="33164" spans="1:2" x14ac:dyDescent="0.15">
      <c r="A33164">
        <v>33154</v>
      </c>
      <c r="B33164">
        <v>996.91650548827829</v>
      </c>
    </row>
    <row r="33165" spans="1:2" x14ac:dyDescent="0.15">
      <c r="A33165">
        <v>33155</v>
      </c>
      <c r="B33165">
        <v>996.30170644874568</v>
      </c>
    </row>
    <row r="33166" spans="1:2" x14ac:dyDescent="0.15">
      <c r="A33166">
        <v>33156</v>
      </c>
      <c r="B33166">
        <v>961.0016625381221</v>
      </c>
    </row>
    <row r="33167" spans="1:2" x14ac:dyDescent="0.15">
      <c r="A33167">
        <v>33157</v>
      </c>
      <c r="B33167">
        <v>980.20955124797547</v>
      </c>
    </row>
    <row r="33168" spans="1:2" x14ac:dyDescent="0.15">
      <c r="A33168">
        <v>33158</v>
      </c>
      <c r="B33168">
        <v>1024.9025197012252</v>
      </c>
    </row>
    <row r="33169" spans="1:2" x14ac:dyDescent="0.15">
      <c r="A33169">
        <v>33159</v>
      </c>
      <c r="B33169">
        <v>1103.1526865747999</v>
      </c>
    </row>
    <row r="33170" spans="1:2" x14ac:dyDescent="0.15">
      <c r="A33170">
        <v>33160</v>
      </c>
      <c r="B33170">
        <v>1123.7697580499944</v>
      </c>
    </row>
    <row r="33171" spans="1:2" x14ac:dyDescent="0.15">
      <c r="A33171">
        <v>33161</v>
      </c>
      <c r="B33171">
        <v>1144.4781166936759</v>
      </c>
    </row>
    <row r="33172" spans="1:2" x14ac:dyDescent="0.15">
      <c r="A33172">
        <v>33162</v>
      </c>
      <c r="B33172">
        <v>1024.0430772970105</v>
      </c>
    </row>
    <row r="33173" spans="1:2" x14ac:dyDescent="0.15">
      <c r="A33173">
        <v>33163</v>
      </c>
      <c r="B33173">
        <v>1026.2496038737791</v>
      </c>
    </row>
    <row r="33174" spans="1:2" x14ac:dyDescent="0.15">
      <c r="A33174">
        <v>33164</v>
      </c>
      <c r="B33174">
        <v>1085.480519326012</v>
      </c>
    </row>
    <row r="33175" spans="1:2" x14ac:dyDescent="0.15">
      <c r="A33175">
        <v>33165</v>
      </c>
      <c r="B33175">
        <v>898.56471090479113</v>
      </c>
    </row>
    <row r="33176" spans="1:2" x14ac:dyDescent="0.15">
      <c r="A33176">
        <v>33166</v>
      </c>
      <c r="B33176">
        <v>940.00845071919878</v>
      </c>
    </row>
    <row r="33177" spans="1:2" x14ac:dyDescent="0.15">
      <c r="A33177">
        <v>33167</v>
      </c>
      <c r="B33177">
        <v>1029.6035538633889</v>
      </c>
    </row>
    <row r="33178" spans="1:2" x14ac:dyDescent="0.15">
      <c r="A33178">
        <v>33168</v>
      </c>
      <c r="B33178">
        <v>1042.6657975504941</v>
      </c>
    </row>
    <row r="33179" spans="1:2" x14ac:dyDescent="0.15">
      <c r="A33179">
        <v>33169</v>
      </c>
      <c r="B33179">
        <v>885.09938176880746</v>
      </c>
    </row>
    <row r="33180" spans="1:2" x14ac:dyDescent="0.15">
      <c r="A33180">
        <v>33170</v>
      </c>
      <c r="B33180">
        <v>1062.0674285045609</v>
      </c>
    </row>
    <row r="33181" spans="1:2" x14ac:dyDescent="0.15">
      <c r="A33181">
        <v>33171</v>
      </c>
      <c r="B33181">
        <v>1050.7934951297352</v>
      </c>
    </row>
    <row r="33182" spans="1:2" x14ac:dyDescent="0.15">
      <c r="A33182">
        <v>33172</v>
      </c>
      <c r="B33182">
        <v>1098.1184784886573</v>
      </c>
    </row>
    <row r="33183" spans="1:2" x14ac:dyDescent="0.15">
      <c r="A33183">
        <v>33173</v>
      </c>
      <c r="B33183">
        <v>955.81351032713997</v>
      </c>
    </row>
    <row r="33184" spans="1:2" x14ac:dyDescent="0.15">
      <c r="A33184">
        <v>33174</v>
      </c>
      <c r="B33184">
        <v>967.07197252560036</v>
      </c>
    </row>
    <row r="33185" spans="1:2" x14ac:dyDescent="0.15">
      <c r="A33185">
        <v>33175</v>
      </c>
      <c r="B33185">
        <v>1018.6568114630659</v>
      </c>
    </row>
    <row r="33186" spans="1:2" x14ac:dyDescent="0.15">
      <c r="A33186">
        <v>33176</v>
      </c>
      <c r="B33186">
        <v>983.6892829305566</v>
      </c>
    </row>
    <row r="33187" spans="1:2" x14ac:dyDescent="0.15">
      <c r="A33187">
        <v>33177</v>
      </c>
      <c r="B33187">
        <v>982.46241120448383</v>
      </c>
    </row>
    <row r="33188" spans="1:2" x14ac:dyDescent="0.15">
      <c r="A33188">
        <v>33178</v>
      </c>
      <c r="B33188">
        <v>1002.5815772130211</v>
      </c>
    </row>
    <row r="33189" spans="1:2" x14ac:dyDescent="0.15">
      <c r="A33189">
        <v>33179</v>
      </c>
      <c r="B33189">
        <v>1099.9057380388062</v>
      </c>
    </row>
    <row r="33190" spans="1:2" x14ac:dyDescent="0.15">
      <c r="A33190">
        <v>33180</v>
      </c>
      <c r="B33190">
        <v>1010.4681830486442</v>
      </c>
    </row>
    <row r="33191" spans="1:2" x14ac:dyDescent="0.15">
      <c r="A33191">
        <v>33181</v>
      </c>
      <c r="B33191">
        <v>1023.9500873716489</v>
      </c>
    </row>
    <row r="33192" spans="1:2" x14ac:dyDescent="0.15">
      <c r="A33192">
        <v>33182</v>
      </c>
      <c r="B33192">
        <v>988.07607980843534</v>
      </c>
    </row>
    <row r="33193" spans="1:2" x14ac:dyDescent="0.15">
      <c r="A33193">
        <v>33183</v>
      </c>
      <c r="B33193">
        <v>966.09304782884374</v>
      </c>
    </row>
    <row r="33194" spans="1:2" x14ac:dyDescent="0.15">
      <c r="A33194">
        <v>33184</v>
      </c>
      <c r="B33194">
        <v>1041.6701078997171</v>
      </c>
    </row>
    <row r="33195" spans="1:2" x14ac:dyDescent="0.15">
      <c r="A33195">
        <v>33185</v>
      </c>
      <c r="B33195">
        <v>1056.6641701885851</v>
      </c>
    </row>
    <row r="33196" spans="1:2" x14ac:dyDescent="0.15">
      <c r="A33196">
        <v>33186</v>
      </c>
      <c r="B33196">
        <v>1123.3963147437987</v>
      </c>
    </row>
    <row r="33197" spans="1:2" x14ac:dyDescent="0.15">
      <c r="A33197">
        <v>33187</v>
      </c>
      <c r="B33197">
        <v>1029.3039295687893</v>
      </c>
    </row>
    <row r="33198" spans="1:2" x14ac:dyDescent="0.15">
      <c r="A33198">
        <v>33188</v>
      </c>
      <c r="B33198">
        <v>1003.1359621484481</v>
      </c>
    </row>
    <row r="33199" spans="1:2" x14ac:dyDescent="0.15">
      <c r="A33199">
        <v>33189</v>
      </c>
      <c r="B33199">
        <v>1035.7402183961869</v>
      </c>
    </row>
    <row r="33200" spans="1:2" x14ac:dyDescent="0.15">
      <c r="A33200">
        <v>33190</v>
      </c>
      <c r="B33200">
        <v>1108.6740847804726</v>
      </c>
    </row>
    <row r="33201" spans="1:2" x14ac:dyDescent="0.15">
      <c r="A33201">
        <v>33191</v>
      </c>
      <c r="B33201">
        <v>1088.5279525386902</v>
      </c>
    </row>
    <row r="33202" spans="1:2" x14ac:dyDescent="0.15">
      <c r="A33202">
        <v>33192</v>
      </c>
      <c r="B33202">
        <v>1001.0570576522191</v>
      </c>
    </row>
    <row r="33203" spans="1:2" x14ac:dyDescent="0.15">
      <c r="A33203">
        <v>33193</v>
      </c>
      <c r="B33203">
        <v>1139.2364343098322</v>
      </c>
    </row>
    <row r="33204" spans="1:2" x14ac:dyDescent="0.15">
      <c r="A33204">
        <v>33194</v>
      </c>
      <c r="B33204">
        <v>1057.7325606712091</v>
      </c>
    </row>
    <row r="33205" spans="1:2" x14ac:dyDescent="0.15">
      <c r="A33205">
        <v>33195</v>
      </c>
      <c r="B33205">
        <v>1023.8460572019345</v>
      </c>
    </row>
    <row r="33206" spans="1:2" x14ac:dyDescent="0.15">
      <c r="A33206">
        <v>33196</v>
      </c>
      <c r="B33206">
        <v>993.52913338939936</v>
      </c>
    </row>
    <row r="33207" spans="1:2" x14ac:dyDescent="0.15">
      <c r="A33207">
        <v>33197</v>
      </c>
      <c r="B33207">
        <v>1089.4974515411282</v>
      </c>
    </row>
    <row r="33208" spans="1:2" x14ac:dyDescent="0.15">
      <c r="A33208">
        <v>33198</v>
      </c>
      <c r="B33208">
        <v>1069.49755535946</v>
      </c>
    </row>
    <row r="33209" spans="1:2" x14ac:dyDescent="0.15">
      <c r="A33209">
        <v>33199</v>
      </c>
      <c r="B33209">
        <v>940.22590452535212</v>
      </c>
    </row>
    <row r="33210" spans="1:2" x14ac:dyDescent="0.15">
      <c r="A33210">
        <v>33200</v>
      </c>
      <c r="B33210">
        <v>994.20811792788572</v>
      </c>
    </row>
    <row r="33211" spans="1:2" x14ac:dyDescent="0.15">
      <c r="A33211">
        <v>33201</v>
      </c>
      <c r="B33211">
        <v>1061.0620242919881</v>
      </c>
    </row>
    <row r="33212" spans="1:2" x14ac:dyDescent="0.15">
      <c r="A33212">
        <v>33202</v>
      </c>
      <c r="B33212">
        <v>1009.2305740392495</v>
      </c>
    </row>
    <row r="33213" spans="1:2" x14ac:dyDescent="0.15">
      <c r="A33213">
        <v>33203</v>
      </c>
      <c r="B33213">
        <v>1127.62246089615</v>
      </c>
    </row>
    <row r="33214" spans="1:2" x14ac:dyDescent="0.15">
      <c r="A33214">
        <v>33204</v>
      </c>
      <c r="B33214">
        <v>998.40662795050366</v>
      </c>
    </row>
    <row r="33215" spans="1:2" x14ac:dyDescent="0.15">
      <c r="A33215">
        <v>33205</v>
      </c>
      <c r="B33215">
        <v>985.29816098778417</v>
      </c>
    </row>
    <row r="33216" spans="1:2" x14ac:dyDescent="0.15">
      <c r="A33216">
        <v>33206</v>
      </c>
      <c r="B33216">
        <v>959.30328612890025</v>
      </c>
    </row>
    <row r="33217" spans="1:2" x14ac:dyDescent="0.15">
      <c r="A33217">
        <v>33207</v>
      </c>
      <c r="B33217">
        <v>959.80233132379556</v>
      </c>
    </row>
    <row r="33218" spans="1:2" x14ac:dyDescent="0.15">
      <c r="A33218">
        <v>33208</v>
      </c>
      <c r="B33218">
        <v>942.80232720848255</v>
      </c>
    </row>
    <row r="33219" spans="1:2" x14ac:dyDescent="0.15">
      <c r="A33219">
        <v>33209</v>
      </c>
      <c r="B33219">
        <v>975.46320198577882</v>
      </c>
    </row>
    <row r="33220" spans="1:2" x14ac:dyDescent="0.15">
      <c r="A33220">
        <v>33210</v>
      </c>
      <c r="B33220">
        <v>1104.1556093017855</v>
      </c>
    </row>
    <row r="33221" spans="1:2" x14ac:dyDescent="0.15">
      <c r="A33221">
        <v>33211</v>
      </c>
      <c r="B33221">
        <v>1044.9472975598167</v>
      </c>
    </row>
    <row r="33222" spans="1:2" x14ac:dyDescent="0.15">
      <c r="A33222">
        <v>33212</v>
      </c>
      <c r="B33222">
        <v>1029.855874695226</v>
      </c>
    </row>
    <row r="33223" spans="1:2" x14ac:dyDescent="0.15">
      <c r="A33223">
        <v>33213</v>
      </c>
      <c r="B33223">
        <v>990.44465487882246</v>
      </c>
    </row>
    <row r="33224" spans="1:2" x14ac:dyDescent="0.15">
      <c r="A33224">
        <v>33214</v>
      </c>
      <c r="B33224">
        <v>1025.1565107165395</v>
      </c>
    </row>
    <row r="33225" spans="1:2" x14ac:dyDescent="0.15">
      <c r="A33225">
        <v>33215</v>
      </c>
      <c r="B33225">
        <v>1051.591698200835</v>
      </c>
    </row>
    <row r="33226" spans="1:2" x14ac:dyDescent="0.15">
      <c r="A33226">
        <v>33216</v>
      </c>
      <c r="B33226">
        <v>971.64928803577368</v>
      </c>
    </row>
    <row r="33227" spans="1:2" x14ac:dyDescent="0.15">
      <c r="A33227">
        <v>33217</v>
      </c>
      <c r="B33227">
        <v>1036.8538036103987</v>
      </c>
    </row>
    <row r="33228" spans="1:2" x14ac:dyDescent="0.15">
      <c r="A33228">
        <v>33218</v>
      </c>
      <c r="B33228">
        <v>1015.2713270040455</v>
      </c>
    </row>
    <row r="33229" spans="1:2" x14ac:dyDescent="0.15">
      <c r="A33229">
        <v>33219</v>
      </c>
      <c r="B33229">
        <v>1035.6051272756695</v>
      </c>
    </row>
    <row r="33230" spans="1:2" x14ac:dyDescent="0.15">
      <c r="A33230">
        <v>33220</v>
      </c>
      <c r="B33230">
        <v>1014.0866312291162</v>
      </c>
    </row>
    <row r="33231" spans="1:2" x14ac:dyDescent="0.15">
      <c r="A33231">
        <v>33221</v>
      </c>
      <c r="B33231">
        <v>1113.1686142350611</v>
      </c>
    </row>
    <row r="33232" spans="1:2" x14ac:dyDescent="0.15">
      <c r="A33232">
        <v>33222</v>
      </c>
      <c r="B33232">
        <v>1076.0101671623481</v>
      </c>
    </row>
    <row r="33233" spans="1:2" x14ac:dyDescent="0.15">
      <c r="A33233">
        <v>33223</v>
      </c>
      <c r="B33233">
        <v>954.44660237469157</v>
      </c>
    </row>
    <row r="33234" spans="1:2" x14ac:dyDescent="0.15">
      <c r="A33234">
        <v>33224</v>
      </c>
      <c r="B33234">
        <v>981.89306557707005</v>
      </c>
    </row>
    <row r="33235" spans="1:2" x14ac:dyDescent="0.15">
      <c r="A33235">
        <v>33225</v>
      </c>
      <c r="B33235">
        <v>960.42319114015879</v>
      </c>
    </row>
    <row r="33236" spans="1:2" x14ac:dyDescent="0.15">
      <c r="A33236">
        <v>33226</v>
      </c>
      <c r="B33236">
        <v>995.44999943431458</v>
      </c>
    </row>
    <row r="33237" spans="1:2" x14ac:dyDescent="0.15">
      <c r="A33237">
        <v>33227</v>
      </c>
      <c r="B33237">
        <v>1000.2172260951864</v>
      </c>
    </row>
    <row r="33238" spans="1:2" x14ac:dyDescent="0.15">
      <c r="A33238">
        <v>33228</v>
      </c>
      <c r="B33238">
        <v>1025.7309479889832</v>
      </c>
    </row>
    <row r="33239" spans="1:2" x14ac:dyDescent="0.15">
      <c r="A33239">
        <v>33229</v>
      </c>
      <c r="B33239">
        <v>912.39436589136915</v>
      </c>
    </row>
    <row r="33240" spans="1:2" x14ac:dyDescent="0.15">
      <c r="A33240">
        <v>33230</v>
      </c>
      <c r="B33240">
        <v>954.46153269225954</v>
      </c>
    </row>
    <row r="33241" spans="1:2" x14ac:dyDescent="0.15">
      <c r="A33241">
        <v>33231</v>
      </c>
      <c r="B33241">
        <v>914.0174072786001</v>
      </c>
    </row>
    <row r="33242" spans="1:2" x14ac:dyDescent="0.15">
      <c r="A33242">
        <v>33232</v>
      </c>
      <c r="B33242">
        <v>852.71047630715691</v>
      </c>
    </row>
    <row r="33243" spans="1:2" x14ac:dyDescent="0.15">
      <c r="A33243">
        <v>33233</v>
      </c>
      <c r="B33243">
        <v>988.68234113488927</v>
      </c>
    </row>
    <row r="33244" spans="1:2" x14ac:dyDescent="0.15">
      <c r="A33244">
        <v>33234</v>
      </c>
      <c r="B33244">
        <v>972.60818690549183</v>
      </c>
    </row>
    <row r="33245" spans="1:2" x14ac:dyDescent="0.15">
      <c r="A33245">
        <v>33235</v>
      </c>
      <c r="B33245">
        <v>968.74830538741435</v>
      </c>
    </row>
    <row r="33246" spans="1:2" x14ac:dyDescent="0.15">
      <c r="A33246">
        <v>33236</v>
      </c>
      <c r="B33246">
        <v>1061.6571320884609</v>
      </c>
    </row>
    <row r="33247" spans="1:2" x14ac:dyDescent="0.15">
      <c r="A33247">
        <v>33237</v>
      </c>
      <c r="B33247">
        <v>986.14624678485677</v>
      </c>
    </row>
    <row r="33248" spans="1:2" x14ac:dyDescent="0.15">
      <c r="A33248">
        <v>33238</v>
      </c>
      <c r="B33248">
        <v>1130.792598980606</v>
      </c>
    </row>
    <row r="33249" spans="1:2" x14ac:dyDescent="0.15">
      <c r="A33249">
        <v>33239</v>
      </c>
      <c r="B33249">
        <v>1035.8814563599269</v>
      </c>
    </row>
    <row r="33250" spans="1:2" x14ac:dyDescent="0.15">
      <c r="A33250">
        <v>33240</v>
      </c>
      <c r="B33250">
        <v>1000.5511261559948</v>
      </c>
    </row>
    <row r="33251" spans="1:2" x14ac:dyDescent="0.15">
      <c r="A33251">
        <v>33241</v>
      </c>
      <c r="B33251">
        <v>1039.8160707775244</v>
      </c>
    </row>
    <row r="33252" spans="1:2" x14ac:dyDescent="0.15">
      <c r="A33252">
        <v>33242</v>
      </c>
      <c r="B33252">
        <v>959.99610783204662</v>
      </c>
    </row>
    <row r="33253" spans="1:2" x14ac:dyDescent="0.15">
      <c r="A33253">
        <v>33243</v>
      </c>
      <c r="B33253">
        <v>969.55313396681049</v>
      </c>
    </row>
    <row r="33254" spans="1:2" x14ac:dyDescent="0.15">
      <c r="A33254">
        <v>33244</v>
      </c>
      <c r="B33254">
        <v>888.47826726098197</v>
      </c>
    </row>
    <row r="33255" spans="1:2" x14ac:dyDescent="0.15">
      <c r="A33255">
        <v>33245</v>
      </c>
      <c r="B33255">
        <v>1071.3727542457339</v>
      </c>
    </row>
    <row r="33256" spans="1:2" x14ac:dyDescent="0.15">
      <c r="A33256">
        <v>33246</v>
      </c>
      <c r="B33256">
        <v>943.25982440349969</v>
      </c>
    </row>
    <row r="33257" spans="1:2" x14ac:dyDescent="0.15">
      <c r="A33257">
        <v>33247</v>
      </c>
      <c r="B33257">
        <v>1074.7533645564517</v>
      </c>
    </row>
    <row r="33258" spans="1:2" x14ac:dyDescent="0.15">
      <c r="A33258">
        <v>33248</v>
      </c>
      <c r="B33258">
        <v>993.84010276348931</v>
      </c>
    </row>
    <row r="33259" spans="1:2" x14ac:dyDescent="0.15">
      <c r="A33259">
        <v>33249</v>
      </c>
      <c r="B33259">
        <v>925.4750629111104</v>
      </c>
    </row>
    <row r="33260" spans="1:2" x14ac:dyDescent="0.15">
      <c r="A33260">
        <v>33250</v>
      </c>
      <c r="B33260">
        <v>946.19444996205777</v>
      </c>
    </row>
    <row r="33261" spans="1:2" x14ac:dyDescent="0.15">
      <c r="A33261">
        <v>33251</v>
      </c>
      <c r="B33261">
        <v>960.33981808523674</v>
      </c>
    </row>
    <row r="33262" spans="1:2" x14ac:dyDescent="0.15">
      <c r="A33262">
        <v>33252</v>
      </c>
      <c r="B33262">
        <v>999.38521004306926</v>
      </c>
    </row>
    <row r="33263" spans="1:2" x14ac:dyDescent="0.15">
      <c r="A33263">
        <v>33253</v>
      </c>
      <c r="B33263">
        <v>1119.5217236365804</v>
      </c>
    </row>
    <row r="33264" spans="1:2" x14ac:dyDescent="0.15">
      <c r="A33264">
        <v>33254</v>
      </c>
      <c r="B33264">
        <v>1041.8282463396019</v>
      </c>
    </row>
    <row r="33265" spans="1:2" x14ac:dyDescent="0.15">
      <c r="A33265">
        <v>33255</v>
      </c>
      <c r="B33265">
        <v>1104.6201904838679</v>
      </c>
    </row>
    <row r="33266" spans="1:2" x14ac:dyDescent="0.15">
      <c r="A33266">
        <v>33256</v>
      </c>
      <c r="B33266">
        <v>931.50399482996647</v>
      </c>
    </row>
    <row r="33267" spans="1:2" x14ac:dyDescent="0.15">
      <c r="A33267">
        <v>33257</v>
      </c>
      <c r="B33267">
        <v>946.8269221742097</v>
      </c>
    </row>
    <row r="33268" spans="1:2" x14ac:dyDescent="0.15">
      <c r="A33268">
        <v>33258</v>
      </c>
      <c r="B33268">
        <v>978.25216033984134</v>
      </c>
    </row>
    <row r="33269" spans="1:2" x14ac:dyDescent="0.15">
      <c r="A33269">
        <v>33259</v>
      </c>
      <c r="B33269">
        <v>1064.8422764260952</v>
      </c>
    </row>
    <row r="33270" spans="1:2" x14ac:dyDescent="0.15">
      <c r="A33270">
        <v>33260</v>
      </c>
      <c r="B33270">
        <v>1013.7095742292383</v>
      </c>
    </row>
    <row r="33271" spans="1:2" x14ac:dyDescent="0.15">
      <c r="A33271">
        <v>33261</v>
      </c>
      <c r="B33271">
        <v>969.69896784368757</v>
      </c>
    </row>
    <row r="33272" spans="1:2" x14ac:dyDescent="0.15">
      <c r="A33272">
        <v>33262</v>
      </c>
      <c r="B33272">
        <v>987.18139046269562</v>
      </c>
    </row>
    <row r="33273" spans="1:2" x14ac:dyDescent="0.15">
      <c r="A33273">
        <v>33263</v>
      </c>
      <c r="B33273">
        <v>1013.5289696749394</v>
      </c>
    </row>
    <row r="33274" spans="1:2" x14ac:dyDescent="0.15">
      <c r="A33274">
        <v>33264</v>
      </c>
      <c r="B33274">
        <v>1075.9456386012544</v>
      </c>
    </row>
    <row r="33275" spans="1:2" x14ac:dyDescent="0.15">
      <c r="A33275">
        <v>33265</v>
      </c>
      <c r="B33275">
        <v>941.55639593781814</v>
      </c>
    </row>
    <row r="33276" spans="1:2" x14ac:dyDescent="0.15">
      <c r="A33276">
        <v>33266</v>
      </c>
      <c r="B33276">
        <v>1070.8192024642385</v>
      </c>
    </row>
    <row r="33277" spans="1:2" x14ac:dyDescent="0.15">
      <c r="A33277">
        <v>33267</v>
      </c>
      <c r="B33277">
        <v>986.72135606972893</v>
      </c>
    </row>
    <row r="33278" spans="1:2" x14ac:dyDescent="0.15">
      <c r="A33278">
        <v>33268</v>
      </c>
      <c r="B33278">
        <v>911.93600399729075</v>
      </c>
    </row>
    <row r="33279" spans="1:2" x14ac:dyDescent="0.15">
      <c r="A33279">
        <v>33269</v>
      </c>
      <c r="B33279">
        <v>940.1614703394921</v>
      </c>
    </row>
    <row r="33280" spans="1:2" x14ac:dyDescent="0.15">
      <c r="A33280">
        <v>33270</v>
      </c>
      <c r="B33280">
        <v>1047.1332760674118</v>
      </c>
    </row>
    <row r="33281" spans="1:2" x14ac:dyDescent="0.15">
      <c r="A33281">
        <v>33271</v>
      </c>
      <c r="B33281">
        <v>964.76407827139599</v>
      </c>
    </row>
    <row r="33282" spans="1:2" x14ac:dyDescent="0.15">
      <c r="A33282">
        <v>33272</v>
      </c>
      <c r="B33282">
        <v>1168.4638982895658</v>
      </c>
    </row>
    <row r="33283" spans="1:2" x14ac:dyDescent="0.15">
      <c r="A33283">
        <v>33273</v>
      </c>
      <c r="B33283">
        <v>908.64957120450549</v>
      </c>
    </row>
    <row r="33284" spans="1:2" x14ac:dyDescent="0.15">
      <c r="A33284">
        <v>33274</v>
      </c>
      <c r="B33284">
        <v>945.08356742576768</v>
      </c>
    </row>
    <row r="33285" spans="1:2" x14ac:dyDescent="0.15">
      <c r="A33285">
        <v>33275</v>
      </c>
      <c r="B33285">
        <v>944.04157688277621</v>
      </c>
    </row>
    <row r="33286" spans="1:2" x14ac:dyDescent="0.15">
      <c r="A33286">
        <v>33276</v>
      </c>
      <c r="B33286">
        <v>1007.1518912793496</v>
      </c>
    </row>
    <row r="33287" spans="1:2" x14ac:dyDescent="0.15">
      <c r="A33287">
        <v>33277</v>
      </c>
      <c r="B33287">
        <v>1080.2782691034374</v>
      </c>
    </row>
    <row r="33288" spans="1:2" x14ac:dyDescent="0.15">
      <c r="A33288">
        <v>33278</v>
      </c>
      <c r="B33288">
        <v>942.8529854230444</v>
      </c>
    </row>
    <row r="33289" spans="1:2" x14ac:dyDescent="0.15">
      <c r="A33289">
        <v>33279</v>
      </c>
      <c r="B33289">
        <v>1027.1024380303513</v>
      </c>
    </row>
    <row r="33290" spans="1:2" x14ac:dyDescent="0.15">
      <c r="A33290">
        <v>33280</v>
      </c>
      <c r="B33290">
        <v>1038.2279073984594</v>
      </c>
    </row>
    <row r="33291" spans="1:2" x14ac:dyDescent="0.15">
      <c r="A33291">
        <v>33281</v>
      </c>
      <c r="B33291">
        <v>967.04679019950152</v>
      </c>
    </row>
    <row r="33292" spans="1:2" x14ac:dyDescent="0.15">
      <c r="A33292">
        <v>33282</v>
      </c>
      <c r="B33292">
        <v>989.86182128899611</v>
      </c>
    </row>
    <row r="33293" spans="1:2" x14ac:dyDescent="0.15">
      <c r="A33293">
        <v>33283</v>
      </c>
      <c r="B33293">
        <v>1071.335982901393</v>
      </c>
    </row>
    <row r="33294" spans="1:2" x14ac:dyDescent="0.15">
      <c r="A33294">
        <v>33284</v>
      </c>
      <c r="B33294">
        <v>962.78572529396638</v>
      </c>
    </row>
    <row r="33295" spans="1:2" x14ac:dyDescent="0.15">
      <c r="A33295">
        <v>33285</v>
      </c>
      <c r="B33295">
        <v>1022.8053184258323</v>
      </c>
    </row>
    <row r="33296" spans="1:2" x14ac:dyDescent="0.15">
      <c r="A33296">
        <v>33286</v>
      </c>
      <c r="B33296">
        <v>1059.0571702140912</v>
      </c>
    </row>
    <row r="33297" spans="1:2" x14ac:dyDescent="0.15">
      <c r="A33297">
        <v>33287</v>
      </c>
      <c r="B33297">
        <v>972.86693352152952</v>
      </c>
    </row>
    <row r="33298" spans="1:2" x14ac:dyDescent="0.15">
      <c r="A33298">
        <v>33288</v>
      </c>
      <c r="B33298">
        <v>957.5074650758911</v>
      </c>
    </row>
    <row r="33299" spans="1:2" x14ac:dyDescent="0.15">
      <c r="A33299">
        <v>33289</v>
      </c>
      <c r="B33299">
        <v>947.36206217195354</v>
      </c>
    </row>
    <row r="33300" spans="1:2" x14ac:dyDescent="0.15">
      <c r="A33300">
        <v>33290</v>
      </c>
      <c r="B33300">
        <v>963.81996608617908</v>
      </c>
    </row>
    <row r="33301" spans="1:2" x14ac:dyDescent="0.15">
      <c r="A33301">
        <v>33291</v>
      </c>
      <c r="B33301">
        <v>983.50491030395074</v>
      </c>
    </row>
    <row r="33302" spans="1:2" x14ac:dyDescent="0.15">
      <c r="A33302">
        <v>33292</v>
      </c>
      <c r="B33302">
        <v>963.51945754252984</v>
      </c>
    </row>
    <row r="33303" spans="1:2" x14ac:dyDescent="0.15">
      <c r="A33303">
        <v>33293</v>
      </c>
      <c r="B33303">
        <v>1010.6528775561054</v>
      </c>
    </row>
    <row r="33304" spans="1:2" x14ac:dyDescent="0.15">
      <c r="A33304">
        <v>33294</v>
      </c>
      <c r="B33304">
        <v>1044.1872846709707</v>
      </c>
    </row>
    <row r="33305" spans="1:2" x14ac:dyDescent="0.15">
      <c r="A33305">
        <v>33295</v>
      </c>
      <c r="B33305">
        <v>1085.7467181283141</v>
      </c>
    </row>
    <row r="33306" spans="1:2" x14ac:dyDescent="0.15">
      <c r="A33306">
        <v>33296</v>
      </c>
      <c r="B33306">
        <v>1029.6687366815861</v>
      </c>
    </row>
    <row r="33307" spans="1:2" x14ac:dyDescent="0.15">
      <c r="A33307">
        <v>33297</v>
      </c>
      <c r="B33307">
        <v>987.71597672553651</v>
      </c>
    </row>
    <row r="33308" spans="1:2" x14ac:dyDescent="0.15">
      <c r="A33308">
        <v>33298</v>
      </c>
      <c r="B33308">
        <v>909.02757400361008</v>
      </c>
    </row>
    <row r="33309" spans="1:2" x14ac:dyDescent="0.15">
      <c r="A33309">
        <v>33299</v>
      </c>
      <c r="B33309">
        <v>1167.5907340560384</v>
      </c>
    </row>
    <row r="33310" spans="1:2" x14ac:dyDescent="0.15">
      <c r="A33310">
        <v>33300</v>
      </c>
      <c r="B33310">
        <v>935.59946530470245</v>
      </c>
    </row>
    <row r="33311" spans="1:2" x14ac:dyDescent="0.15">
      <c r="A33311">
        <v>33301</v>
      </c>
      <c r="B33311">
        <v>1000.2804099722589</v>
      </c>
    </row>
    <row r="33312" spans="1:2" x14ac:dyDescent="0.15">
      <c r="A33312">
        <v>33302</v>
      </c>
      <c r="B33312">
        <v>1103.519951858568</v>
      </c>
    </row>
    <row r="33313" spans="1:2" x14ac:dyDescent="0.15">
      <c r="A33313">
        <v>33303</v>
      </c>
      <c r="B33313">
        <v>868.49824719496326</v>
      </c>
    </row>
    <row r="33314" spans="1:2" x14ac:dyDescent="0.15">
      <c r="A33314">
        <v>33304</v>
      </c>
      <c r="B33314">
        <v>937.65991164618799</v>
      </c>
    </row>
    <row r="33315" spans="1:2" x14ac:dyDescent="0.15">
      <c r="A33315">
        <v>33305</v>
      </c>
      <c r="B33315">
        <v>1015.6679236962181</v>
      </c>
    </row>
    <row r="33316" spans="1:2" x14ac:dyDescent="0.15">
      <c r="A33316">
        <v>33306</v>
      </c>
      <c r="B33316">
        <v>999.6810375284731</v>
      </c>
    </row>
    <row r="33317" spans="1:2" x14ac:dyDescent="0.15">
      <c r="A33317">
        <v>33307</v>
      </c>
      <c r="B33317">
        <v>890.03282772496971</v>
      </c>
    </row>
    <row r="33318" spans="1:2" x14ac:dyDescent="0.15">
      <c r="A33318">
        <v>33308</v>
      </c>
      <c r="B33318">
        <v>977.32224816109203</v>
      </c>
    </row>
    <row r="33319" spans="1:2" x14ac:dyDescent="0.15">
      <c r="A33319">
        <v>33309</v>
      </c>
      <c r="B33319">
        <v>987.61202401806963</v>
      </c>
    </row>
    <row r="33320" spans="1:2" x14ac:dyDescent="0.15">
      <c r="A33320">
        <v>33310</v>
      </c>
      <c r="B33320">
        <v>1099.1950018072437</v>
      </c>
    </row>
    <row r="33321" spans="1:2" x14ac:dyDescent="0.15">
      <c r="A33321">
        <v>33311</v>
      </c>
      <c r="B33321">
        <v>975.02358743484081</v>
      </c>
    </row>
    <row r="33322" spans="1:2" x14ac:dyDescent="0.15">
      <c r="A33322">
        <v>33312</v>
      </c>
      <c r="B33322">
        <v>1029.2277228200899</v>
      </c>
    </row>
    <row r="33323" spans="1:2" x14ac:dyDescent="0.15">
      <c r="A33323">
        <v>33313</v>
      </c>
      <c r="B33323">
        <v>1035.7257177819188</v>
      </c>
    </row>
    <row r="33324" spans="1:2" x14ac:dyDescent="0.15">
      <c r="A33324">
        <v>33314</v>
      </c>
      <c r="B33324">
        <v>950.15197110447309</v>
      </c>
    </row>
    <row r="33325" spans="1:2" x14ac:dyDescent="0.15">
      <c r="A33325">
        <v>33315</v>
      </c>
      <c r="B33325">
        <v>971.9522900245056</v>
      </c>
    </row>
    <row r="33326" spans="1:2" x14ac:dyDescent="0.15">
      <c r="A33326">
        <v>33316</v>
      </c>
      <c r="B33326">
        <v>1077.2135191583011</v>
      </c>
    </row>
    <row r="33327" spans="1:2" x14ac:dyDescent="0.15">
      <c r="A33327">
        <v>33317</v>
      </c>
      <c r="B33327">
        <v>1089.0009070119454</v>
      </c>
    </row>
    <row r="33328" spans="1:2" x14ac:dyDescent="0.15">
      <c r="A33328">
        <v>33318</v>
      </c>
      <c r="B33328">
        <v>986.44932839498517</v>
      </c>
    </row>
    <row r="33329" spans="1:2" x14ac:dyDescent="0.15">
      <c r="A33329">
        <v>33319</v>
      </c>
      <c r="B33329">
        <v>993.49767000125337</v>
      </c>
    </row>
    <row r="33330" spans="1:2" x14ac:dyDescent="0.15">
      <c r="A33330">
        <v>33320</v>
      </c>
      <c r="B33330">
        <v>964.85781651434161</v>
      </c>
    </row>
    <row r="33331" spans="1:2" x14ac:dyDescent="0.15">
      <c r="A33331">
        <v>33321</v>
      </c>
      <c r="B33331">
        <v>1022.841046399664</v>
      </c>
    </row>
    <row r="33332" spans="1:2" x14ac:dyDescent="0.15">
      <c r="A33332">
        <v>33322</v>
      </c>
      <c r="B33332">
        <v>1131.2264854262116</v>
      </c>
    </row>
    <row r="33333" spans="1:2" x14ac:dyDescent="0.15">
      <c r="A33333">
        <v>33323</v>
      </c>
      <c r="B33333">
        <v>1037.7749891972542</v>
      </c>
    </row>
    <row r="33334" spans="1:2" x14ac:dyDescent="0.15">
      <c r="A33334">
        <v>33324</v>
      </c>
      <c r="B33334">
        <v>1029.0928863564147</v>
      </c>
    </row>
    <row r="33335" spans="1:2" x14ac:dyDescent="0.15">
      <c r="A33335">
        <v>33325</v>
      </c>
      <c r="B33335">
        <v>1047.8960301502254</v>
      </c>
    </row>
    <row r="33336" spans="1:2" x14ac:dyDescent="0.15">
      <c r="A33336">
        <v>33326</v>
      </c>
      <c r="B33336">
        <v>1010.1466087096807</v>
      </c>
    </row>
    <row r="33337" spans="1:2" x14ac:dyDescent="0.15">
      <c r="A33337">
        <v>33327</v>
      </c>
      <c r="B33337">
        <v>949.97942768267831</v>
      </c>
    </row>
    <row r="33338" spans="1:2" x14ac:dyDescent="0.15">
      <c r="A33338">
        <v>33328</v>
      </c>
      <c r="B33338">
        <v>1089.4285720915468</v>
      </c>
    </row>
    <row r="33339" spans="1:2" x14ac:dyDescent="0.15">
      <c r="A33339">
        <v>33329</v>
      </c>
      <c r="B33339">
        <v>1021.4969010134377</v>
      </c>
    </row>
    <row r="33340" spans="1:2" x14ac:dyDescent="0.15">
      <c r="A33340">
        <v>33330</v>
      </c>
      <c r="B33340">
        <v>1011.7142585320793</v>
      </c>
    </row>
    <row r="33341" spans="1:2" x14ac:dyDescent="0.15">
      <c r="A33341">
        <v>33331</v>
      </c>
      <c r="B33341">
        <v>1027.3508418559686</v>
      </c>
    </row>
    <row r="33342" spans="1:2" x14ac:dyDescent="0.15">
      <c r="A33342">
        <v>33332</v>
      </c>
      <c r="B33342">
        <v>928.7443934108976</v>
      </c>
    </row>
    <row r="33343" spans="1:2" x14ac:dyDescent="0.15">
      <c r="A33343">
        <v>33333</v>
      </c>
      <c r="B33343">
        <v>986.63267398836433</v>
      </c>
    </row>
    <row r="33344" spans="1:2" x14ac:dyDescent="0.15">
      <c r="A33344">
        <v>33334</v>
      </c>
      <c r="B33344">
        <v>1038.612412550538</v>
      </c>
    </row>
    <row r="33345" spans="1:2" x14ac:dyDescent="0.15">
      <c r="A33345">
        <v>33335</v>
      </c>
      <c r="B33345">
        <v>925.8435835420571</v>
      </c>
    </row>
    <row r="33346" spans="1:2" x14ac:dyDescent="0.15">
      <c r="A33346">
        <v>33336</v>
      </c>
      <c r="B33346">
        <v>993.44120889844646</v>
      </c>
    </row>
    <row r="33347" spans="1:2" x14ac:dyDescent="0.15">
      <c r="A33347">
        <v>33337</v>
      </c>
      <c r="B33347">
        <v>1064.5567777987055</v>
      </c>
    </row>
    <row r="33348" spans="1:2" x14ac:dyDescent="0.15">
      <c r="A33348">
        <v>33338</v>
      </c>
      <c r="B33348">
        <v>906.8681860400917</v>
      </c>
    </row>
    <row r="33349" spans="1:2" x14ac:dyDescent="0.15">
      <c r="A33349">
        <v>33339</v>
      </c>
      <c r="B33349">
        <v>1003.5230595539508</v>
      </c>
    </row>
    <row r="33350" spans="1:2" x14ac:dyDescent="0.15">
      <c r="A33350">
        <v>33340</v>
      </c>
      <c r="B33350">
        <v>989.1769702370259</v>
      </c>
    </row>
    <row r="33351" spans="1:2" x14ac:dyDescent="0.15">
      <c r="A33351">
        <v>33341</v>
      </c>
      <c r="B33351">
        <v>972.76265684205669</v>
      </c>
    </row>
    <row r="33352" spans="1:2" x14ac:dyDescent="0.15">
      <c r="A33352">
        <v>33342</v>
      </c>
      <c r="B33352">
        <v>1053.3813174531167</v>
      </c>
    </row>
    <row r="33353" spans="1:2" x14ac:dyDescent="0.15">
      <c r="A33353">
        <v>33343</v>
      </c>
      <c r="B33353">
        <v>868.60898660146233</v>
      </c>
    </row>
    <row r="33354" spans="1:2" x14ac:dyDescent="0.15">
      <c r="A33354">
        <v>33344</v>
      </c>
      <c r="B33354">
        <v>1059.0448917712076</v>
      </c>
    </row>
    <row r="33355" spans="1:2" x14ac:dyDescent="0.15">
      <c r="A33355">
        <v>33345</v>
      </c>
      <c r="B33355">
        <v>1059.3519999746397</v>
      </c>
    </row>
    <row r="33356" spans="1:2" x14ac:dyDescent="0.15">
      <c r="A33356">
        <v>33346</v>
      </c>
      <c r="B33356">
        <v>954.43325053195019</v>
      </c>
    </row>
    <row r="33357" spans="1:2" x14ac:dyDescent="0.15">
      <c r="A33357">
        <v>33347</v>
      </c>
      <c r="B33357">
        <v>949.8788407503132</v>
      </c>
    </row>
    <row r="33358" spans="1:2" x14ac:dyDescent="0.15">
      <c r="A33358">
        <v>33348</v>
      </c>
      <c r="B33358">
        <v>994.26021453947658</v>
      </c>
    </row>
    <row r="33359" spans="1:2" x14ac:dyDescent="0.15">
      <c r="A33359">
        <v>33349</v>
      </c>
      <c r="B33359">
        <v>1028.835261628172</v>
      </c>
    </row>
    <row r="33360" spans="1:2" x14ac:dyDescent="0.15">
      <c r="A33360">
        <v>33350</v>
      </c>
      <c r="B33360">
        <v>1039.2849644069317</v>
      </c>
    </row>
    <row r="33361" spans="1:2" x14ac:dyDescent="0.15">
      <c r="A33361">
        <v>33351</v>
      </c>
      <c r="B33361">
        <v>1003.8396580057789</v>
      </c>
    </row>
    <row r="33362" spans="1:2" x14ac:dyDescent="0.15">
      <c r="A33362">
        <v>33352</v>
      </c>
      <c r="B33362">
        <v>1042.1169983493976</v>
      </c>
    </row>
    <row r="33363" spans="1:2" x14ac:dyDescent="0.15">
      <c r="A33363">
        <v>33353</v>
      </c>
      <c r="B33363">
        <v>898.83609391015102</v>
      </c>
    </row>
    <row r="33364" spans="1:2" x14ac:dyDescent="0.15">
      <c r="A33364">
        <v>33354</v>
      </c>
      <c r="B33364">
        <v>967.34608451362669</v>
      </c>
    </row>
    <row r="33365" spans="1:2" x14ac:dyDescent="0.15">
      <c r="A33365">
        <v>33355</v>
      </c>
      <c r="B33365">
        <v>1010.9497377164187</v>
      </c>
    </row>
    <row r="33366" spans="1:2" x14ac:dyDescent="0.15">
      <c r="A33366">
        <v>33356</v>
      </c>
      <c r="B33366">
        <v>1089.8609992484048</v>
      </c>
    </row>
    <row r="33367" spans="1:2" x14ac:dyDescent="0.15">
      <c r="A33367">
        <v>33357</v>
      </c>
      <c r="B33367">
        <v>1062.4887344236533</v>
      </c>
    </row>
    <row r="33368" spans="1:2" x14ac:dyDescent="0.15">
      <c r="A33368">
        <v>33358</v>
      </c>
      <c r="B33368">
        <v>926.60495274144785</v>
      </c>
    </row>
    <row r="33369" spans="1:2" x14ac:dyDescent="0.15">
      <c r="A33369">
        <v>33359</v>
      </c>
      <c r="B33369">
        <v>1006.1500981597595</v>
      </c>
    </row>
    <row r="33370" spans="1:2" x14ac:dyDescent="0.15">
      <c r="A33370">
        <v>33360</v>
      </c>
      <c r="B33370">
        <v>935.86595826330506</v>
      </c>
    </row>
    <row r="33371" spans="1:2" x14ac:dyDescent="0.15">
      <c r="A33371">
        <v>33361</v>
      </c>
      <c r="B33371">
        <v>960.1662989034387</v>
      </c>
    </row>
    <row r="33372" spans="1:2" x14ac:dyDescent="0.15">
      <c r="A33372">
        <v>33362</v>
      </c>
      <c r="B33372">
        <v>967.37086174927049</v>
      </c>
    </row>
    <row r="33373" spans="1:2" x14ac:dyDescent="0.15">
      <c r="A33373">
        <v>33363</v>
      </c>
      <c r="B33373">
        <v>942.2729562691145</v>
      </c>
    </row>
    <row r="33374" spans="1:2" x14ac:dyDescent="0.15">
      <c r="A33374">
        <v>33364</v>
      </c>
      <c r="B33374">
        <v>879.25920371571794</v>
      </c>
    </row>
    <row r="33375" spans="1:2" x14ac:dyDescent="0.15">
      <c r="A33375">
        <v>33365</v>
      </c>
      <c r="B33375">
        <v>1041.3298272933082</v>
      </c>
    </row>
    <row r="33376" spans="1:2" x14ac:dyDescent="0.15">
      <c r="A33376">
        <v>33366</v>
      </c>
      <c r="B33376">
        <v>993.04139324843322</v>
      </c>
    </row>
    <row r="33377" spans="1:2" x14ac:dyDescent="0.15">
      <c r="A33377">
        <v>33367</v>
      </c>
      <c r="B33377">
        <v>1027.3150241528058</v>
      </c>
    </row>
    <row r="33378" spans="1:2" x14ac:dyDescent="0.15">
      <c r="A33378">
        <v>33368</v>
      </c>
      <c r="B33378">
        <v>1000.3853673053434</v>
      </c>
    </row>
    <row r="33379" spans="1:2" x14ac:dyDescent="0.15">
      <c r="A33379">
        <v>33369</v>
      </c>
      <c r="B33379">
        <v>953.20071821218846</v>
      </c>
    </row>
    <row r="33380" spans="1:2" x14ac:dyDescent="0.15">
      <c r="A33380">
        <v>33370</v>
      </c>
      <c r="B33380">
        <v>1007.7789588042534</v>
      </c>
    </row>
    <row r="33381" spans="1:2" x14ac:dyDescent="0.15">
      <c r="A33381">
        <v>33371</v>
      </c>
      <c r="B33381">
        <v>977.95685452647945</v>
      </c>
    </row>
    <row r="33382" spans="1:2" x14ac:dyDescent="0.15">
      <c r="A33382">
        <v>33372</v>
      </c>
      <c r="B33382">
        <v>1055.515854826866</v>
      </c>
    </row>
    <row r="33383" spans="1:2" x14ac:dyDescent="0.15">
      <c r="A33383">
        <v>33373</v>
      </c>
      <c r="B33383">
        <v>1001.6150687425072</v>
      </c>
    </row>
    <row r="33384" spans="1:2" x14ac:dyDescent="0.15">
      <c r="A33384">
        <v>33374</v>
      </c>
      <c r="B33384">
        <v>911.13168440533764</v>
      </c>
    </row>
    <row r="33385" spans="1:2" x14ac:dyDescent="0.15">
      <c r="A33385">
        <v>33375</v>
      </c>
      <c r="B33385">
        <v>1059.4991872242267</v>
      </c>
    </row>
    <row r="33386" spans="1:2" x14ac:dyDescent="0.15">
      <c r="A33386">
        <v>33376</v>
      </c>
      <c r="B33386">
        <v>1032.7021827447329</v>
      </c>
    </row>
    <row r="33387" spans="1:2" x14ac:dyDescent="0.15">
      <c r="A33387">
        <v>33377</v>
      </c>
      <c r="B33387">
        <v>893.36032661765989</v>
      </c>
    </row>
    <row r="33388" spans="1:2" x14ac:dyDescent="0.15">
      <c r="A33388">
        <v>33378</v>
      </c>
      <c r="B33388">
        <v>966.96276581505265</v>
      </c>
    </row>
    <row r="33389" spans="1:2" x14ac:dyDescent="0.15">
      <c r="A33389">
        <v>33379</v>
      </c>
      <c r="B33389">
        <v>944.16418594858794</v>
      </c>
    </row>
    <row r="33390" spans="1:2" x14ac:dyDescent="0.15">
      <c r="A33390">
        <v>33380</v>
      </c>
      <c r="B33390">
        <v>1130.4015847406147</v>
      </c>
    </row>
    <row r="33391" spans="1:2" x14ac:dyDescent="0.15">
      <c r="A33391">
        <v>33381</v>
      </c>
      <c r="B33391">
        <v>1062.9880211536645</v>
      </c>
    </row>
    <row r="33392" spans="1:2" x14ac:dyDescent="0.15">
      <c r="A33392">
        <v>33382</v>
      </c>
      <c r="B33392">
        <v>941.52604598925325</v>
      </c>
    </row>
    <row r="33393" spans="1:2" x14ac:dyDescent="0.15">
      <c r="A33393">
        <v>33383</v>
      </c>
      <c r="B33393">
        <v>1028.504195730304</v>
      </c>
    </row>
    <row r="33394" spans="1:2" x14ac:dyDescent="0.15">
      <c r="A33394">
        <v>33384</v>
      </c>
      <c r="B33394">
        <v>961.42672546403969</v>
      </c>
    </row>
    <row r="33395" spans="1:2" x14ac:dyDescent="0.15">
      <c r="A33395">
        <v>33385</v>
      </c>
      <c r="B33395">
        <v>1028.3875981129856</v>
      </c>
    </row>
    <row r="33396" spans="1:2" x14ac:dyDescent="0.15">
      <c r="A33396">
        <v>33386</v>
      </c>
      <c r="B33396">
        <v>1108.7371846709566</v>
      </c>
    </row>
    <row r="33397" spans="1:2" x14ac:dyDescent="0.15">
      <c r="A33397">
        <v>33387</v>
      </c>
      <c r="B33397">
        <v>1007.2695033052726</v>
      </c>
    </row>
    <row r="33398" spans="1:2" x14ac:dyDescent="0.15">
      <c r="A33398">
        <v>33388</v>
      </c>
      <c r="B33398">
        <v>863.6000287320652</v>
      </c>
    </row>
    <row r="33399" spans="1:2" x14ac:dyDescent="0.15">
      <c r="A33399">
        <v>33389</v>
      </c>
      <c r="B33399">
        <v>1024.2053258472451</v>
      </c>
    </row>
    <row r="33400" spans="1:2" x14ac:dyDescent="0.15">
      <c r="A33400">
        <v>33390</v>
      </c>
      <c r="B33400">
        <v>1014.7958431933264</v>
      </c>
    </row>
    <row r="33401" spans="1:2" x14ac:dyDescent="0.15">
      <c r="A33401">
        <v>33391</v>
      </c>
      <c r="B33401">
        <v>944.4523085046834</v>
      </c>
    </row>
    <row r="33402" spans="1:2" x14ac:dyDescent="0.15">
      <c r="A33402">
        <v>33392</v>
      </c>
      <c r="B33402">
        <v>1051.4492765832729</v>
      </c>
    </row>
    <row r="33403" spans="1:2" x14ac:dyDescent="0.15">
      <c r="A33403">
        <v>33393</v>
      </c>
      <c r="B33403">
        <v>1014.6283707506338</v>
      </c>
    </row>
    <row r="33404" spans="1:2" x14ac:dyDescent="0.15">
      <c r="A33404">
        <v>33394</v>
      </c>
      <c r="B33404">
        <v>1087.070348077616</v>
      </c>
    </row>
    <row r="33405" spans="1:2" x14ac:dyDescent="0.15">
      <c r="A33405">
        <v>33395</v>
      </c>
      <c r="B33405">
        <v>908.51790345060203</v>
      </c>
    </row>
    <row r="33406" spans="1:2" x14ac:dyDescent="0.15">
      <c r="A33406">
        <v>33396</v>
      </c>
      <c r="B33406">
        <v>1070.9295767537892</v>
      </c>
    </row>
    <row r="33407" spans="1:2" x14ac:dyDescent="0.15">
      <c r="A33407">
        <v>33397</v>
      </c>
      <c r="B33407">
        <v>994.24848859888141</v>
      </c>
    </row>
    <row r="33408" spans="1:2" x14ac:dyDescent="0.15">
      <c r="A33408">
        <v>33398</v>
      </c>
      <c r="B33408">
        <v>978.87387900676629</v>
      </c>
    </row>
    <row r="33409" spans="1:2" x14ac:dyDescent="0.15">
      <c r="A33409">
        <v>33399</v>
      </c>
      <c r="B33409">
        <v>1099.218473852944</v>
      </c>
    </row>
    <row r="33410" spans="1:2" x14ac:dyDescent="0.15">
      <c r="A33410">
        <v>33400</v>
      </c>
      <c r="B33410">
        <v>1050.6944040597143</v>
      </c>
    </row>
    <row r="33411" spans="1:2" x14ac:dyDescent="0.15">
      <c r="A33411">
        <v>33401</v>
      </c>
      <c r="B33411">
        <v>906.89993865781491</v>
      </c>
    </row>
    <row r="33412" spans="1:2" x14ac:dyDescent="0.15">
      <c r="A33412">
        <v>33402</v>
      </c>
      <c r="B33412">
        <v>1057.8473970383609</v>
      </c>
    </row>
    <row r="33413" spans="1:2" x14ac:dyDescent="0.15">
      <c r="A33413">
        <v>33403</v>
      </c>
      <c r="B33413">
        <v>940.71185193673762</v>
      </c>
    </row>
    <row r="33414" spans="1:2" x14ac:dyDescent="0.15">
      <c r="A33414">
        <v>33404</v>
      </c>
      <c r="B33414">
        <v>1010.2370023892875</v>
      </c>
    </row>
    <row r="33415" spans="1:2" x14ac:dyDescent="0.15">
      <c r="A33415">
        <v>33405</v>
      </c>
      <c r="B33415">
        <v>1083.3739345627839</v>
      </c>
    </row>
    <row r="33416" spans="1:2" x14ac:dyDescent="0.15">
      <c r="A33416">
        <v>33406</v>
      </c>
      <c r="B33416">
        <v>1084.566241892335</v>
      </c>
    </row>
    <row r="33417" spans="1:2" x14ac:dyDescent="0.15">
      <c r="A33417">
        <v>33407</v>
      </c>
      <c r="B33417">
        <v>889.73575295624198</v>
      </c>
    </row>
    <row r="33418" spans="1:2" x14ac:dyDescent="0.15">
      <c r="A33418">
        <v>33408</v>
      </c>
      <c r="B33418">
        <v>1060.8471630492979</v>
      </c>
    </row>
    <row r="33419" spans="1:2" x14ac:dyDescent="0.15">
      <c r="A33419">
        <v>33409</v>
      </c>
      <c r="B33419">
        <v>1024.953399391055</v>
      </c>
    </row>
    <row r="33420" spans="1:2" x14ac:dyDescent="0.15">
      <c r="A33420">
        <v>33410</v>
      </c>
      <c r="B33420">
        <v>949.78268175397966</v>
      </c>
    </row>
    <row r="33421" spans="1:2" x14ac:dyDescent="0.15">
      <c r="A33421">
        <v>33411</v>
      </c>
      <c r="B33421">
        <v>1072.3389660004414</v>
      </c>
    </row>
    <row r="33422" spans="1:2" x14ac:dyDescent="0.15">
      <c r="A33422">
        <v>33412</v>
      </c>
      <c r="B33422">
        <v>995.6380219581439</v>
      </c>
    </row>
    <row r="33423" spans="1:2" x14ac:dyDescent="0.15">
      <c r="A33423">
        <v>33413</v>
      </c>
      <c r="B33423">
        <v>973.69722296281111</v>
      </c>
    </row>
    <row r="33424" spans="1:2" x14ac:dyDescent="0.15">
      <c r="A33424">
        <v>33414</v>
      </c>
      <c r="B33424">
        <v>1069.0822399960718</v>
      </c>
    </row>
    <row r="33425" spans="1:2" x14ac:dyDescent="0.15">
      <c r="A33425">
        <v>33415</v>
      </c>
      <c r="B33425">
        <v>928.31646997824703</v>
      </c>
    </row>
    <row r="33426" spans="1:2" x14ac:dyDescent="0.15">
      <c r="A33426">
        <v>33416</v>
      </c>
      <c r="B33426">
        <v>961.33532438120005</v>
      </c>
    </row>
    <row r="33427" spans="1:2" x14ac:dyDescent="0.15">
      <c r="A33427">
        <v>33417</v>
      </c>
      <c r="B33427">
        <v>913.19396125463072</v>
      </c>
    </row>
    <row r="33428" spans="1:2" x14ac:dyDescent="0.15">
      <c r="A33428">
        <v>33418</v>
      </c>
      <c r="B33428">
        <v>1046.4067521416639</v>
      </c>
    </row>
    <row r="33429" spans="1:2" x14ac:dyDescent="0.15">
      <c r="A33429">
        <v>33419</v>
      </c>
      <c r="B33429">
        <v>973.76247595443579</v>
      </c>
    </row>
    <row r="33430" spans="1:2" x14ac:dyDescent="0.15">
      <c r="A33430">
        <v>33420</v>
      </c>
      <c r="B33430">
        <v>1091.0956918887225</v>
      </c>
    </row>
    <row r="33431" spans="1:2" x14ac:dyDescent="0.15">
      <c r="A33431">
        <v>33421</v>
      </c>
      <c r="B33431">
        <v>938.18098162524416</v>
      </c>
    </row>
    <row r="33432" spans="1:2" x14ac:dyDescent="0.15">
      <c r="A33432">
        <v>33422</v>
      </c>
      <c r="B33432">
        <v>985.09280158499587</v>
      </c>
    </row>
    <row r="33433" spans="1:2" x14ac:dyDescent="0.15">
      <c r="A33433">
        <v>33423</v>
      </c>
      <c r="B33433">
        <v>948.89871494804879</v>
      </c>
    </row>
    <row r="33434" spans="1:2" x14ac:dyDescent="0.15">
      <c r="A33434">
        <v>33424</v>
      </c>
      <c r="B33434">
        <v>1002.500001749159</v>
      </c>
    </row>
    <row r="33435" spans="1:2" x14ac:dyDescent="0.15">
      <c r="A33435">
        <v>33425</v>
      </c>
      <c r="B33435">
        <v>940.65396574901979</v>
      </c>
    </row>
    <row r="33436" spans="1:2" x14ac:dyDescent="0.15">
      <c r="A33436">
        <v>33426</v>
      </c>
      <c r="B33436">
        <v>967.77578797303534</v>
      </c>
    </row>
    <row r="33437" spans="1:2" x14ac:dyDescent="0.15">
      <c r="A33437">
        <v>33427</v>
      </c>
      <c r="B33437">
        <v>894.56688392728267</v>
      </c>
    </row>
    <row r="33438" spans="1:2" x14ac:dyDescent="0.15">
      <c r="A33438">
        <v>33428</v>
      </c>
      <c r="B33438">
        <v>1040.1724724710359</v>
      </c>
    </row>
    <row r="33439" spans="1:2" x14ac:dyDescent="0.15">
      <c r="A33439">
        <v>33429</v>
      </c>
      <c r="B33439">
        <v>988.56450816868903</v>
      </c>
    </row>
    <row r="33440" spans="1:2" x14ac:dyDescent="0.15">
      <c r="A33440">
        <v>33430</v>
      </c>
      <c r="B33440">
        <v>1036.595550988508</v>
      </c>
    </row>
    <row r="33441" spans="1:2" x14ac:dyDescent="0.15">
      <c r="A33441">
        <v>33431</v>
      </c>
      <c r="B33441">
        <v>902.16466568774695</v>
      </c>
    </row>
    <row r="33442" spans="1:2" x14ac:dyDescent="0.15">
      <c r="A33442">
        <v>33432</v>
      </c>
      <c r="B33442">
        <v>1072.945501998817</v>
      </c>
    </row>
    <row r="33443" spans="1:2" x14ac:dyDescent="0.15">
      <c r="A33443">
        <v>33433</v>
      </c>
      <c r="B33443">
        <v>1045.019747529846</v>
      </c>
    </row>
    <row r="33444" spans="1:2" x14ac:dyDescent="0.15">
      <c r="A33444">
        <v>33434</v>
      </c>
      <c r="B33444">
        <v>1023.022633278736</v>
      </c>
    </row>
    <row r="33445" spans="1:2" x14ac:dyDescent="0.15">
      <c r="A33445">
        <v>33435</v>
      </c>
      <c r="B33445">
        <v>1007.6149249428745</v>
      </c>
    </row>
    <row r="33446" spans="1:2" x14ac:dyDescent="0.15">
      <c r="A33446">
        <v>33436</v>
      </c>
      <c r="B33446">
        <v>1030.3848972436315</v>
      </c>
    </row>
    <row r="33447" spans="1:2" x14ac:dyDescent="0.15">
      <c r="A33447">
        <v>33437</v>
      </c>
      <c r="B33447">
        <v>988.83327929246809</v>
      </c>
    </row>
    <row r="33448" spans="1:2" x14ac:dyDescent="0.15">
      <c r="A33448">
        <v>33438</v>
      </c>
      <c r="B33448">
        <v>1031.8233357927666</v>
      </c>
    </row>
    <row r="33449" spans="1:2" x14ac:dyDescent="0.15">
      <c r="A33449">
        <v>33439</v>
      </c>
      <c r="B33449">
        <v>1025.78267402558</v>
      </c>
    </row>
    <row r="33450" spans="1:2" x14ac:dyDescent="0.15">
      <c r="A33450">
        <v>33440</v>
      </c>
      <c r="B33450">
        <v>1043.2510197061183</v>
      </c>
    </row>
    <row r="33451" spans="1:2" x14ac:dyDescent="0.15">
      <c r="A33451">
        <v>33441</v>
      </c>
      <c r="B33451">
        <v>952.43103376024283</v>
      </c>
    </row>
    <row r="33452" spans="1:2" x14ac:dyDescent="0.15">
      <c r="A33452">
        <v>33442</v>
      </c>
      <c r="B33452">
        <v>1030.2719535931808</v>
      </c>
    </row>
    <row r="33453" spans="1:2" x14ac:dyDescent="0.15">
      <c r="A33453">
        <v>33443</v>
      </c>
      <c r="B33453">
        <v>899.58542121114795</v>
      </c>
    </row>
    <row r="33454" spans="1:2" x14ac:dyDescent="0.15">
      <c r="A33454">
        <v>33444</v>
      </c>
      <c r="B33454">
        <v>1138.6728955973215</v>
      </c>
    </row>
    <row r="33455" spans="1:2" x14ac:dyDescent="0.15">
      <c r="A33455">
        <v>33445</v>
      </c>
      <c r="B33455">
        <v>873.99415374976729</v>
      </c>
    </row>
    <row r="33456" spans="1:2" x14ac:dyDescent="0.15">
      <c r="A33456">
        <v>33446</v>
      </c>
      <c r="B33456">
        <v>957.07654336357734</v>
      </c>
    </row>
    <row r="33457" spans="1:2" x14ac:dyDescent="0.15">
      <c r="A33457">
        <v>33447</v>
      </c>
      <c r="B33457">
        <v>1077.1504994860682</v>
      </c>
    </row>
    <row r="33458" spans="1:2" x14ac:dyDescent="0.15">
      <c r="A33458">
        <v>33448</v>
      </c>
      <c r="B33458">
        <v>969.19044352542903</v>
      </c>
    </row>
    <row r="33459" spans="1:2" x14ac:dyDescent="0.15">
      <c r="A33459">
        <v>33449</v>
      </c>
      <c r="B33459">
        <v>1002.5319189356408</v>
      </c>
    </row>
    <row r="33460" spans="1:2" x14ac:dyDescent="0.15">
      <c r="A33460">
        <v>33450</v>
      </c>
      <c r="B33460">
        <v>1006.1741820235654</v>
      </c>
    </row>
    <row r="33461" spans="1:2" x14ac:dyDescent="0.15">
      <c r="A33461">
        <v>33451</v>
      </c>
      <c r="B33461">
        <v>1006.0811884008192</v>
      </c>
    </row>
    <row r="33462" spans="1:2" x14ac:dyDescent="0.15">
      <c r="A33462">
        <v>33452</v>
      </c>
      <c r="B33462">
        <v>1041.3257762670257</v>
      </c>
    </row>
    <row r="33463" spans="1:2" x14ac:dyDescent="0.15">
      <c r="A33463">
        <v>33453</v>
      </c>
      <c r="B33463">
        <v>945.01565600459173</v>
      </c>
    </row>
    <row r="33464" spans="1:2" x14ac:dyDescent="0.15">
      <c r="A33464">
        <v>33454</v>
      </c>
      <c r="B33464">
        <v>1040.5996069178984</v>
      </c>
    </row>
    <row r="33465" spans="1:2" x14ac:dyDescent="0.15">
      <c r="A33465">
        <v>33455</v>
      </c>
      <c r="B33465">
        <v>1042.3019512146659</v>
      </c>
    </row>
    <row r="33466" spans="1:2" x14ac:dyDescent="0.15">
      <c r="A33466">
        <v>33456</v>
      </c>
      <c r="B33466">
        <v>1046.9095646993769</v>
      </c>
    </row>
    <row r="33467" spans="1:2" x14ac:dyDescent="0.15">
      <c r="A33467">
        <v>33457</v>
      </c>
      <c r="B33467">
        <v>964.01058050231086</v>
      </c>
    </row>
    <row r="33468" spans="1:2" x14ac:dyDescent="0.15">
      <c r="A33468">
        <v>33458</v>
      </c>
      <c r="B33468">
        <v>942.78935598523185</v>
      </c>
    </row>
    <row r="33469" spans="1:2" x14ac:dyDescent="0.15">
      <c r="A33469">
        <v>33459</v>
      </c>
      <c r="B33469">
        <v>1037.059547392339</v>
      </c>
    </row>
    <row r="33470" spans="1:2" x14ac:dyDescent="0.15">
      <c r="A33470">
        <v>33460</v>
      </c>
      <c r="B33470">
        <v>1023.0100722760679</v>
      </c>
    </row>
    <row r="33471" spans="1:2" x14ac:dyDescent="0.15">
      <c r="A33471">
        <v>33461</v>
      </c>
      <c r="B33471">
        <v>1006.523464766495</v>
      </c>
    </row>
    <row r="33472" spans="1:2" x14ac:dyDescent="0.15">
      <c r="A33472">
        <v>33462</v>
      </c>
      <c r="B33472">
        <v>1067.7274569937556</v>
      </c>
    </row>
    <row r="33473" spans="1:2" x14ac:dyDescent="0.15">
      <c r="A33473">
        <v>33463</v>
      </c>
      <c r="B33473">
        <v>928.45960330282139</v>
      </c>
    </row>
    <row r="33474" spans="1:2" x14ac:dyDescent="0.15">
      <c r="A33474">
        <v>33464</v>
      </c>
      <c r="B33474">
        <v>967.43796825929735</v>
      </c>
    </row>
    <row r="33475" spans="1:2" x14ac:dyDescent="0.15">
      <c r="A33475">
        <v>33465</v>
      </c>
      <c r="B33475">
        <v>1055.9395849559214</v>
      </c>
    </row>
    <row r="33476" spans="1:2" x14ac:dyDescent="0.15">
      <c r="A33476">
        <v>33466</v>
      </c>
      <c r="B33476">
        <v>1049.7176973921355</v>
      </c>
    </row>
    <row r="33477" spans="1:2" x14ac:dyDescent="0.15">
      <c r="A33477">
        <v>33467</v>
      </c>
      <c r="B33477">
        <v>961.73797117595871</v>
      </c>
    </row>
    <row r="33478" spans="1:2" x14ac:dyDescent="0.15">
      <c r="A33478">
        <v>33468</v>
      </c>
      <c r="B33478">
        <v>960.11025582624666</v>
      </c>
    </row>
    <row r="33479" spans="1:2" x14ac:dyDescent="0.15">
      <c r="A33479">
        <v>33469</v>
      </c>
      <c r="B33479">
        <v>1103.2946185410265</v>
      </c>
    </row>
    <row r="33480" spans="1:2" x14ac:dyDescent="0.15">
      <c r="A33480">
        <v>33470</v>
      </c>
      <c r="B33480">
        <v>1030.7415352812352</v>
      </c>
    </row>
    <row r="33481" spans="1:2" x14ac:dyDescent="0.15">
      <c r="A33481">
        <v>33471</v>
      </c>
      <c r="B33481">
        <v>1127.6867825511877</v>
      </c>
    </row>
    <row r="33482" spans="1:2" x14ac:dyDescent="0.15">
      <c r="A33482">
        <v>33472</v>
      </c>
      <c r="B33482">
        <v>890.3467473492002</v>
      </c>
    </row>
    <row r="33483" spans="1:2" x14ac:dyDescent="0.15">
      <c r="A33483">
        <v>33473</v>
      </c>
      <c r="B33483">
        <v>887.35955182902626</v>
      </c>
    </row>
    <row r="33484" spans="1:2" x14ac:dyDescent="0.15">
      <c r="A33484">
        <v>33474</v>
      </c>
      <c r="B33484">
        <v>1015.7575991032031</v>
      </c>
    </row>
    <row r="33485" spans="1:2" x14ac:dyDescent="0.15">
      <c r="A33485">
        <v>33475</v>
      </c>
      <c r="B33485">
        <v>959.53913797678638</v>
      </c>
    </row>
    <row r="33486" spans="1:2" x14ac:dyDescent="0.15">
      <c r="A33486">
        <v>33476</v>
      </c>
      <c r="B33486">
        <v>1004.4717443256568</v>
      </c>
    </row>
    <row r="33487" spans="1:2" x14ac:dyDescent="0.15">
      <c r="A33487">
        <v>33477</v>
      </c>
      <c r="B33487">
        <v>1049.2910157889467</v>
      </c>
    </row>
    <row r="33488" spans="1:2" x14ac:dyDescent="0.15">
      <c r="A33488">
        <v>33478</v>
      </c>
      <c r="B33488">
        <v>994.83540615956485</v>
      </c>
    </row>
    <row r="33489" spans="1:2" x14ac:dyDescent="0.15">
      <c r="A33489">
        <v>33479</v>
      </c>
      <c r="B33489">
        <v>963.82227107733434</v>
      </c>
    </row>
    <row r="33490" spans="1:2" x14ac:dyDescent="0.15">
      <c r="A33490">
        <v>33480</v>
      </c>
      <c r="B33490">
        <v>1086.11909095907</v>
      </c>
    </row>
    <row r="33491" spans="1:2" x14ac:dyDescent="0.15">
      <c r="A33491">
        <v>33481</v>
      </c>
      <c r="B33491">
        <v>999.73717265561936</v>
      </c>
    </row>
    <row r="33492" spans="1:2" x14ac:dyDescent="0.15">
      <c r="A33492">
        <v>33482</v>
      </c>
      <c r="B33492">
        <v>894.61127454789005</v>
      </c>
    </row>
    <row r="33493" spans="1:2" x14ac:dyDescent="0.15">
      <c r="A33493">
        <v>33483</v>
      </c>
      <c r="B33493">
        <v>1068.7024963401395</v>
      </c>
    </row>
    <row r="33494" spans="1:2" x14ac:dyDescent="0.15">
      <c r="A33494">
        <v>33484</v>
      </c>
      <c r="B33494">
        <v>1001.9751461421205</v>
      </c>
    </row>
    <row r="33495" spans="1:2" x14ac:dyDescent="0.15">
      <c r="A33495">
        <v>33485</v>
      </c>
      <c r="B33495">
        <v>1023.5720359772231</v>
      </c>
    </row>
    <row r="33496" spans="1:2" x14ac:dyDescent="0.15">
      <c r="A33496">
        <v>33486</v>
      </c>
      <c r="B33496">
        <v>1107.8169676620141</v>
      </c>
    </row>
    <row r="33497" spans="1:2" x14ac:dyDescent="0.15">
      <c r="A33497">
        <v>33487</v>
      </c>
      <c r="B33497">
        <v>921.22600464892628</v>
      </c>
    </row>
    <row r="33498" spans="1:2" x14ac:dyDescent="0.15">
      <c r="A33498">
        <v>33488</v>
      </c>
      <c r="B33498">
        <v>940.9638574422338</v>
      </c>
    </row>
    <row r="33499" spans="1:2" x14ac:dyDescent="0.15">
      <c r="A33499">
        <v>33489</v>
      </c>
      <c r="B33499">
        <v>981.07897875972094</v>
      </c>
    </row>
    <row r="33500" spans="1:2" x14ac:dyDescent="0.15">
      <c r="A33500">
        <v>33490</v>
      </c>
      <c r="B33500">
        <v>970.20227094220274</v>
      </c>
    </row>
    <row r="33501" spans="1:2" x14ac:dyDescent="0.15">
      <c r="A33501">
        <v>33491</v>
      </c>
      <c r="B33501">
        <v>1062.5140075340266</v>
      </c>
    </row>
    <row r="33502" spans="1:2" x14ac:dyDescent="0.15">
      <c r="A33502">
        <v>33492</v>
      </c>
      <c r="B33502">
        <v>1016.9735182435742</v>
      </c>
    </row>
    <row r="33503" spans="1:2" x14ac:dyDescent="0.15">
      <c r="A33503">
        <v>33493</v>
      </c>
      <c r="B33503">
        <v>1038.0372147396135</v>
      </c>
    </row>
    <row r="33504" spans="1:2" x14ac:dyDescent="0.15">
      <c r="A33504">
        <v>33494</v>
      </c>
      <c r="B33504">
        <v>910.02100795347701</v>
      </c>
    </row>
    <row r="33505" spans="1:2" x14ac:dyDescent="0.15">
      <c r="A33505">
        <v>33495</v>
      </c>
      <c r="B33505">
        <v>969.11216767677843</v>
      </c>
    </row>
    <row r="33506" spans="1:2" x14ac:dyDescent="0.15">
      <c r="A33506">
        <v>33496</v>
      </c>
      <c r="B33506">
        <v>1003.035988759809</v>
      </c>
    </row>
    <row r="33507" spans="1:2" x14ac:dyDescent="0.15">
      <c r="A33507">
        <v>33497</v>
      </c>
      <c r="B33507">
        <v>1012.977855988645</v>
      </c>
    </row>
    <row r="33508" spans="1:2" x14ac:dyDescent="0.15">
      <c r="A33508">
        <v>33498</v>
      </c>
      <c r="B33508">
        <v>912.40777663646588</v>
      </c>
    </row>
    <row r="33509" spans="1:2" x14ac:dyDescent="0.15">
      <c r="A33509">
        <v>33499</v>
      </c>
      <c r="B33509">
        <v>1069.9145955503441</v>
      </c>
    </row>
    <row r="33510" spans="1:2" x14ac:dyDescent="0.15">
      <c r="A33510">
        <v>33500</v>
      </c>
      <c r="B33510">
        <v>956.81257109353999</v>
      </c>
    </row>
    <row r="33511" spans="1:2" x14ac:dyDescent="0.15">
      <c r="A33511">
        <v>33501</v>
      </c>
      <c r="B33511">
        <v>985.13340519239455</v>
      </c>
    </row>
    <row r="33512" spans="1:2" x14ac:dyDescent="0.15">
      <c r="A33512">
        <v>33502</v>
      </c>
      <c r="B33512">
        <v>949.03786460943365</v>
      </c>
    </row>
    <row r="33513" spans="1:2" x14ac:dyDescent="0.15">
      <c r="A33513">
        <v>33503</v>
      </c>
      <c r="B33513">
        <v>922.57614486069735</v>
      </c>
    </row>
    <row r="33514" spans="1:2" x14ac:dyDescent="0.15">
      <c r="A33514">
        <v>33504</v>
      </c>
      <c r="B33514">
        <v>933.49315274397782</v>
      </c>
    </row>
    <row r="33515" spans="1:2" x14ac:dyDescent="0.15">
      <c r="A33515">
        <v>33505</v>
      </c>
      <c r="B33515">
        <v>1002.182888927192</v>
      </c>
    </row>
    <row r="33516" spans="1:2" x14ac:dyDescent="0.15">
      <c r="A33516">
        <v>33506</v>
      </c>
      <c r="B33516">
        <v>1029.4050697648695</v>
      </c>
    </row>
    <row r="33517" spans="1:2" x14ac:dyDescent="0.15">
      <c r="A33517">
        <v>33507</v>
      </c>
      <c r="B33517">
        <v>947.09697036355794</v>
      </c>
    </row>
    <row r="33518" spans="1:2" x14ac:dyDescent="0.15">
      <c r="A33518">
        <v>33508</v>
      </c>
      <c r="B33518">
        <v>945.29369822435569</v>
      </c>
    </row>
    <row r="33519" spans="1:2" x14ac:dyDescent="0.15">
      <c r="A33519">
        <v>33509</v>
      </c>
      <c r="B33519">
        <v>1017.1985363535097</v>
      </c>
    </row>
    <row r="33520" spans="1:2" x14ac:dyDescent="0.15">
      <c r="A33520">
        <v>33510</v>
      </c>
      <c r="B33520">
        <v>1074.0044170488643</v>
      </c>
    </row>
    <row r="33521" spans="1:2" x14ac:dyDescent="0.15">
      <c r="A33521">
        <v>33511</v>
      </c>
      <c r="B33521">
        <v>975.75374271716862</v>
      </c>
    </row>
    <row r="33522" spans="1:2" x14ac:dyDescent="0.15">
      <c r="A33522">
        <v>33512</v>
      </c>
      <c r="B33522">
        <v>1023.3706966190504</v>
      </c>
    </row>
    <row r="33523" spans="1:2" x14ac:dyDescent="0.15">
      <c r="A33523">
        <v>33513</v>
      </c>
      <c r="B33523">
        <v>985.18471397954863</v>
      </c>
    </row>
    <row r="33524" spans="1:2" x14ac:dyDescent="0.15">
      <c r="A33524">
        <v>33514</v>
      </c>
      <c r="B33524">
        <v>1171.2859486921745</v>
      </c>
    </row>
    <row r="33525" spans="1:2" x14ac:dyDescent="0.15">
      <c r="A33525">
        <v>33515</v>
      </c>
      <c r="B33525">
        <v>1117.6648912145579</v>
      </c>
    </row>
    <row r="33526" spans="1:2" x14ac:dyDescent="0.15">
      <c r="A33526">
        <v>33516</v>
      </c>
      <c r="B33526">
        <v>958.64305532074127</v>
      </c>
    </row>
    <row r="33527" spans="1:2" x14ac:dyDescent="0.15">
      <c r="A33527">
        <v>33517</v>
      </c>
      <c r="B33527">
        <v>1004.4794539060191</v>
      </c>
    </row>
    <row r="33528" spans="1:2" x14ac:dyDescent="0.15">
      <c r="A33528">
        <v>33518</v>
      </c>
      <c r="B33528">
        <v>967.2225411286438</v>
      </c>
    </row>
    <row r="33529" spans="1:2" x14ac:dyDescent="0.15">
      <c r="A33529">
        <v>33519</v>
      </c>
      <c r="B33529">
        <v>963.00408971598779</v>
      </c>
    </row>
    <row r="33530" spans="1:2" x14ac:dyDescent="0.15">
      <c r="A33530">
        <v>33520</v>
      </c>
      <c r="B33530">
        <v>934.37534287473636</v>
      </c>
    </row>
    <row r="33531" spans="1:2" x14ac:dyDescent="0.15">
      <c r="A33531">
        <v>33521</v>
      </c>
      <c r="B33531">
        <v>1069.3194389513801</v>
      </c>
    </row>
    <row r="33532" spans="1:2" x14ac:dyDescent="0.15">
      <c r="A33532">
        <v>33522</v>
      </c>
      <c r="B33532">
        <v>1001.8774432276456</v>
      </c>
    </row>
    <row r="33533" spans="1:2" x14ac:dyDescent="0.15">
      <c r="A33533">
        <v>33523</v>
      </c>
      <c r="B33533">
        <v>895.59127483060195</v>
      </c>
    </row>
    <row r="33534" spans="1:2" x14ac:dyDescent="0.15">
      <c r="A33534">
        <v>33524</v>
      </c>
      <c r="B33534">
        <v>1025.3256651209526</v>
      </c>
    </row>
    <row r="33535" spans="1:2" x14ac:dyDescent="0.15">
      <c r="A33535">
        <v>33525</v>
      </c>
      <c r="B33535">
        <v>1083.6125729124778</v>
      </c>
    </row>
    <row r="33536" spans="1:2" x14ac:dyDescent="0.15">
      <c r="A33536">
        <v>33526</v>
      </c>
      <c r="B33536">
        <v>1005.1342170302149</v>
      </c>
    </row>
    <row r="33537" spans="1:2" x14ac:dyDescent="0.15">
      <c r="A33537">
        <v>33527</v>
      </c>
      <c r="B33537">
        <v>1046.0734553520701</v>
      </c>
    </row>
    <row r="33538" spans="1:2" x14ac:dyDescent="0.15">
      <c r="A33538">
        <v>33528</v>
      </c>
      <c r="B33538">
        <v>940.5889127309199</v>
      </c>
    </row>
    <row r="33539" spans="1:2" x14ac:dyDescent="0.15">
      <c r="A33539">
        <v>33529</v>
      </c>
      <c r="B33539">
        <v>996.25857473438407</v>
      </c>
    </row>
    <row r="33540" spans="1:2" x14ac:dyDescent="0.15">
      <c r="A33540">
        <v>33530</v>
      </c>
      <c r="B33540">
        <v>950.07575546629732</v>
      </c>
    </row>
    <row r="33541" spans="1:2" x14ac:dyDescent="0.15">
      <c r="A33541">
        <v>33531</v>
      </c>
      <c r="B33541">
        <v>929.87246548664143</v>
      </c>
    </row>
    <row r="33542" spans="1:2" x14ac:dyDescent="0.15">
      <c r="A33542">
        <v>33532</v>
      </c>
      <c r="B33542">
        <v>1026.2590609032095</v>
      </c>
    </row>
    <row r="33543" spans="1:2" x14ac:dyDescent="0.15">
      <c r="A33543">
        <v>33533</v>
      </c>
      <c r="B33543">
        <v>1026.2611417563746</v>
      </c>
    </row>
    <row r="33544" spans="1:2" x14ac:dyDescent="0.15">
      <c r="A33544">
        <v>33534</v>
      </c>
      <c r="B33544">
        <v>988.44908030240185</v>
      </c>
    </row>
    <row r="33545" spans="1:2" x14ac:dyDescent="0.15">
      <c r="A33545">
        <v>33535</v>
      </c>
      <c r="B33545">
        <v>938.55109405819701</v>
      </c>
    </row>
    <row r="33546" spans="1:2" x14ac:dyDescent="0.15">
      <c r="A33546">
        <v>33536</v>
      </c>
      <c r="B33546">
        <v>1013.3463358738412</v>
      </c>
    </row>
    <row r="33547" spans="1:2" x14ac:dyDescent="0.15">
      <c r="A33547">
        <v>33537</v>
      </c>
      <c r="B33547">
        <v>936.0168905758843</v>
      </c>
    </row>
    <row r="33548" spans="1:2" x14ac:dyDescent="0.15">
      <c r="A33548">
        <v>33538</v>
      </c>
      <c r="B33548">
        <v>1036.7238887723747</v>
      </c>
    </row>
    <row r="33549" spans="1:2" x14ac:dyDescent="0.15">
      <c r="A33549">
        <v>33539</v>
      </c>
      <c r="B33549">
        <v>997.6041731692336</v>
      </c>
    </row>
    <row r="33550" spans="1:2" x14ac:dyDescent="0.15">
      <c r="A33550">
        <v>33540</v>
      </c>
      <c r="B33550">
        <v>1076.3467286235407</v>
      </c>
    </row>
    <row r="33551" spans="1:2" x14ac:dyDescent="0.15">
      <c r="A33551">
        <v>33541</v>
      </c>
      <c r="B33551">
        <v>980.75100432178931</v>
      </c>
    </row>
    <row r="33552" spans="1:2" x14ac:dyDescent="0.15">
      <c r="A33552">
        <v>33542</v>
      </c>
      <c r="B33552">
        <v>1044.0676525164856</v>
      </c>
    </row>
    <row r="33553" spans="1:2" x14ac:dyDescent="0.15">
      <c r="A33553">
        <v>33543</v>
      </c>
      <c r="B33553">
        <v>967.05892254431626</v>
      </c>
    </row>
    <row r="33554" spans="1:2" x14ac:dyDescent="0.15">
      <c r="A33554">
        <v>33544</v>
      </c>
      <c r="B33554">
        <v>906.38592154241212</v>
      </c>
    </row>
    <row r="33555" spans="1:2" x14ac:dyDescent="0.15">
      <c r="A33555">
        <v>33545</v>
      </c>
      <c r="B33555">
        <v>1017.7936414369613</v>
      </c>
    </row>
    <row r="33556" spans="1:2" x14ac:dyDescent="0.15">
      <c r="A33556">
        <v>33546</v>
      </c>
      <c r="B33556">
        <v>959.43050750911027</v>
      </c>
    </row>
    <row r="33557" spans="1:2" x14ac:dyDescent="0.15">
      <c r="A33557">
        <v>33547</v>
      </c>
      <c r="B33557">
        <v>996.83615722130321</v>
      </c>
    </row>
    <row r="33558" spans="1:2" x14ac:dyDescent="0.15">
      <c r="A33558">
        <v>33548</v>
      </c>
      <c r="B33558">
        <v>1093.1507103528706</v>
      </c>
    </row>
    <row r="33559" spans="1:2" x14ac:dyDescent="0.15">
      <c r="A33559">
        <v>33549</v>
      </c>
      <c r="B33559">
        <v>1028.5044173333731</v>
      </c>
    </row>
    <row r="33560" spans="1:2" x14ac:dyDescent="0.15">
      <c r="A33560">
        <v>33550</v>
      </c>
      <c r="B33560">
        <v>887.54268745495267</v>
      </c>
    </row>
    <row r="33561" spans="1:2" x14ac:dyDescent="0.15">
      <c r="A33561">
        <v>33551</v>
      </c>
      <c r="B33561">
        <v>995.8299694459962</v>
      </c>
    </row>
    <row r="33562" spans="1:2" x14ac:dyDescent="0.15">
      <c r="A33562">
        <v>33552</v>
      </c>
      <c r="B33562">
        <v>959.96214442765609</v>
      </c>
    </row>
    <row r="33563" spans="1:2" x14ac:dyDescent="0.15">
      <c r="A33563">
        <v>33553</v>
      </c>
      <c r="B33563">
        <v>949.33390617425914</v>
      </c>
    </row>
    <row r="33564" spans="1:2" x14ac:dyDescent="0.15">
      <c r="A33564">
        <v>33554</v>
      </c>
      <c r="B33564">
        <v>1011.0020693271289</v>
      </c>
    </row>
    <row r="33565" spans="1:2" x14ac:dyDescent="0.15">
      <c r="A33565">
        <v>33555</v>
      </c>
      <c r="B33565">
        <v>1076.8023136595946</v>
      </c>
    </row>
    <row r="33566" spans="1:2" x14ac:dyDescent="0.15">
      <c r="A33566">
        <v>33556</v>
      </c>
      <c r="B33566">
        <v>1060.4774289553027</v>
      </c>
    </row>
    <row r="33567" spans="1:2" x14ac:dyDescent="0.15">
      <c r="A33567">
        <v>33557</v>
      </c>
      <c r="B33567">
        <v>1121.2419285739441</v>
      </c>
    </row>
    <row r="33568" spans="1:2" x14ac:dyDescent="0.15">
      <c r="A33568">
        <v>33558</v>
      </c>
      <c r="B33568">
        <v>1019.2814601323921</v>
      </c>
    </row>
    <row r="33569" spans="1:2" x14ac:dyDescent="0.15">
      <c r="A33569">
        <v>33559</v>
      </c>
      <c r="B33569">
        <v>1034.0808724460521</v>
      </c>
    </row>
    <row r="33570" spans="1:2" x14ac:dyDescent="0.15">
      <c r="A33570">
        <v>33560</v>
      </c>
      <c r="B33570">
        <v>1024.5028353561252</v>
      </c>
    </row>
    <row r="33571" spans="1:2" x14ac:dyDescent="0.15">
      <c r="A33571">
        <v>33561</v>
      </c>
      <c r="B33571">
        <v>1073.7484079129001</v>
      </c>
    </row>
    <row r="33572" spans="1:2" x14ac:dyDescent="0.15">
      <c r="A33572">
        <v>33562</v>
      </c>
      <c r="B33572">
        <v>1160.8973553473118</v>
      </c>
    </row>
    <row r="33573" spans="1:2" x14ac:dyDescent="0.15">
      <c r="A33573">
        <v>33563</v>
      </c>
      <c r="B33573">
        <v>1009.6067989749508</v>
      </c>
    </row>
    <row r="33574" spans="1:2" x14ac:dyDescent="0.15">
      <c r="A33574">
        <v>33564</v>
      </c>
      <c r="B33574">
        <v>1019.8890775334791</v>
      </c>
    </row>
    <row r="33575" spans="1:2" x14ac:dyDescent="0.15">
      <c r="A33575">
        <v>33565</v>
      </c>
      <c r="B33575">
        <v>1028.1422702145453</v>
      </c>
    </row>
    <row r="33576" spans="1:2" x14ac:dyDescent="0.15">
      <c r="A33576">
        <v>33566</v>
      </c>
      <c r="B33576">
        <v>1032.1667393056255</v>
      </c>
    </row>
    <row r="33577" spans="1:2" x14ac:dyDescent="0.15">
      <c r="A33577">
        <v>33567</v>
      </c>
      <c r="B33577">
        <v>970.16510456639185</v>
      </c>
    </row>
    <row r="33578" spans="1:2" x14ac:dyDescent="0.15">
      <c r="A33578">
        <v>33568</v>
      </c>
      <c r="B33578">
        <v>1189.0052462268911</v>
      </c>
    </row>
    <row r="33579" spans="1:2" x14ac:dyDescent="0.15">
      <c r="A33579">
        <v>33569</v>
      </c>
      <c r="B33579">
        <v>958.51442838489208</v>
      </c>
    </row>
    <row r="33580" spans="1:2" x14ac:dyDescent="0.15">
      <c r="A33580">
        <v>33570</v>
      </c>
      <c r="B33580">
        <v>1001.7480052274688</v>
      </c>
    </row>
    <row r="33581" spans="1:2" x14ac:dyDescent="0.15">
      <c r="A33581">
        <v>33571</v>
      </c>
      <c r="B33581">
        <v>1058.8236185280989</v>
      </c>
    </row>
    <row r="33582" spans="1:2" x14ac:dyDescent="0.15">
      <c r="A33582">
        <v>33572</v>
      </c>
      <c r="B33582">
        <v>1043.1997088186063</v>
      </c>
    </row>
    <row r="33583" spans="1:2" x14ac:dyDescent="0.15">
      <c r="A33583">
        <v>33573</v>
      </c>
      <c r="B33583">
        <v>1107.0519698195744</v>
      </c>
    </row>
    <row r="33584" spans="1:2" x14ac:dyDescent="0.15">
      <c r="A33584">
        <v>33574</v>
      </c>
      <c r="B33584">
        <v>985.10411317119883</v>
      </c>
    </row>
    <row r="33585" spans="1:2" x14ac:dyDescent="0.15">
      <c r="A33585">
        <v>33575</v>
      </c>
      <c r="B33585">
        <v>962.09783189699215</v>
      </c>
    </row>
    <row r="33586" spans="1:2" x14ac:dyDescent="0.15">
      <c r="A33586">
        <v>33576</v>
      </c>
      <c r="B33586">
        <v>1012.7862944747181</v>
      </c>
    </row>
    <row r="33587" spans="1:2" x14ac:dyDescent="0.15">
      <c r="A33587">
        <v>33577</v>
      </c>
      <c r="B33587">
        <v>1010.8239146223326</v>
      </c>
    </row>
    <row r="33588" spans="1:2" x14ac:dyDescent="0.15">
      <c r="A33588">
        <v>33578</v>
      </c>
      <c r="B33588">
        <v>1005.303660229655</v>
      </c>
    </row>
    <row r="33589" spans="1:2" x14ac:dyDescent="0.15">
      <c r="A33589">
        <v>33579</v>
      </c>
      <c r="B33589">
        <v>920.66487981007742</v>
      </c>
    </row>
    <row r="33590" spans="1:2" x14ac:dyDescent="0.15">
      <c r="A33590">
        <v>33580</v>
      </c>
      <c r="B33590">
        <v>1023.5764767818952</v>
      </c>
    </row>
    <row r="33591" spans="1:2" x14ac:dyDescent="0.15">
      <c r="A33591">
        <v>33581</v>
      </c>
      <c r="B33591">
        <v>903.66966253330895</v>
      </c>
    </row>
    <row r="33592" spans="1:2" x14ac:dyDescent="0.15">
      <c r="A33592">
        <v>33582</v>
      </c>
      <c r="B33592">
        <v>989.40397234480474</v>
      </c>
    </row>
    <row r="33593" spans="1:2" x14ac:dyDescent="0.15">
      <c r="A33593">
        <v>33583</v>
      </c>
      <c r="B33593">
        <v>1070.8651125726601</v>
      </c>
    </row>
    <row r="33594" spans="1:2" x14ac:dyDescent="0.15">
      <c r="A33594">
        <v>33584</v>
      </c>
      <c r="B33594">
        <v>908.71550745111108</v>
      </c>
    </row>
    <row r="33595" spans="1:2" x14ac:dyDescent="0.15">
      <c r="A33595">
        <v>33585</v>
      </c>
      <c r="B33595">
        <v>1029.2889657902149</v>
      </c>
    </row>
    <row r="33596" spans="1:2" x14ac:dyDescent="0.15">
      <c r="A33596">
        <v>33586</v>
      </c>
      <c r="B33596">
        <v>965.11224797216198</v>
      </c>
    </row>
    <row r="33597" spans="1:2" x14ac:dyDescent="0.15">
      <c r="A33597">
        <v>33587</v>
      </c>
      <c r="B33597">
        <v>940.58022669740228</v>
      </c>
    </row>
    <row r="33598" spans="1:2" x14ac:dyDescent="0.15">
      <c r="A33598">
        <v>33588</v>
      </c>
      <c r="B33598">
        <v>947.79677723189968</v>
      </c>
    </row>
    <row r="33599" spans="1:2" x14ac:dyDescent="0.15">
      <c r="A33599">
        <v>33589</v>
      </c>
      <c r="B33599">
        <v>1052.919570869037</v>
      </c>
    </row>
    <row r="33600" spans="1:2" x14ac:dyDescent="0.15">
      <c r="A33600">
        <v>33590</v>
      </c>
      <c r="B33600">
        <v>1015.6349140527581</v>
      </c>
    </row>
    <row r="33601" spans="1:2" x14ac:dyDescent="0.15">
      <c r="A33601">
        <v>33591</v>
      </c>
      <c r="B33601">
        <v>964.1657254232847</v>
      </c>
    </row>
    <row r="33602" spans="1:2" x14ac:dyDescent="0.15">
      <c r="A33602">
        <v>33592</v>
      </c>
      <c r="B33602">
        <v>1018.6508653403416</v>
      </c>
    </row>
    <row r="33603" spans="1:2" x14ac:dyDescent="0.15">
      <c r="A33603">
        <v>33593</v>
      </c>
      <c r="B33603">
        <v>959.57464571303501</v>
      </c>
    </row>
    <row r="33604" spans="1:2" x14ac:dyDescent="0.15">
      <c r="A33604">
        <v>33594</v>
      </c>
      <c r="B33604">
        <v>959.98379683801772</v>
      </c>
    </row>
    <row r="33605" spans="1:2" x14ac:dyDescent="0.15">
      <c r="A33605">
        <v>33595</v>
      </c>
      <c r="B33605">
        <v>1097.8128411184446</v>
      </c>
    </row>
    <row r="33606" spans="1:2" x14ac:dyDescent="0.15">
      <c r="A33606">
        <v>33596</v>
      </c>
      <c r="B33606">
        <v>938.80272260550555</v>
      </c>
    </row>
    <row r="33607" spans="1:2" x14ac:dyDescent="0.15">
      <c r="A33607">
        <v>33597</v>
      </c>
      <c r="B33607">
        <v>976.25276368041034</v>
      </c>
    </row>
    <row r="33608" spans="1:2" x14ac:dyDescent="0.15">
      <c r="A33608">
        <v>33598</v>
      </c>
      <c r="B33608">
        <v>974.2908662214146</v>
      </c>
    </row>
    <row r="33609" spans="1:2" x14ac:dyDescent="0.15">
      <c r="A33609">
        <v>33599</v>
      </c>
      <c r="B33609">
        <v>1036.6647694296423</v>
      </c>
    </row>
    <row r="33610" spans="1:2" x14ac:dyDescent="0.15">
      <c r="A33610">
        <v>33600</v>
      </c>
      <c r="B33610">
        <v>1057.5869705997961</v>
      </c>
    </row>
    <row r="33611" spans="1:2" x14ac:dyDescent="0.15">
      <c r="A33611">
        <v>33601</v>
      </c>
      <c r="B33611">
        <v>961.75842599672148</v>
      </c>
    </row>
    <row r="33612" spans="1:2" x14ac:dyDescent="0.15">
      <c r="A33612">
        <v>33602</v>
      </c>
      <c r="B33612">
        <v>1052.3909233734159</v>
      </c>
    </row>
    <row r="33613" spans="1:2" x14ac:dyDescent="0.15">
      <c r="A33613">
        <v>33603</v>
      </c>
      <c r="B33613">
        <v>1072.3887822914878</v>
      </c>
    </row>
    <row r="33614" spans="1:2" x14ac:dyDescent="0.15">
      <c r="A33614">
        <v>33604</v>
      </c>
      <c r="B33614">
        <v>1052.2093294863464</v>
      </c>
    </row>
    <row r="33615" spans="1:2" x14ac:dyDescent="0.15">
      <c r="A33615">
        <v>33605</v>
      </c>
      <c r="B33615">
        <v>967.75776230971655</v>
      </c>
    </row>
    <row r="33616" spans="1:2" x14ac:dyDescent="0.15">
      <c r="A33616">
        <v>33606</v>
      </c>
      <c r="B33616">
        <v>911.09886990185419</v>
      </c>
    </row>
    <row r="33617" spans="1:2" x14ac:dyDescent="0.15">
      <c r="A33617">
        <v>33607</v>
      </c>
      <c r="B33617">
        <v>985.63755643525292</v>
      </c>
    </row>
    <row r="33618" spans="1:2" x14ac:dyDescent="0.15">
      <c r="A33618">
        <v>33608</v>
      </c>
      <c r="B33618">
        <v>1060.9022508553753</v>
      </c>
    </row>
    <row r="33619" spans="1:2" x14ac:dyDescent="0.15">
      <c r="A33619">
        <v>33609</v>
      </c>
      <c r="B33619">
        <v>1024.9319571903625</v>
      </c>
    </row>
    <row r="33620" spans="1:2" x14ac:dyDescent="0.15">
      <c r="A33620">
        <v>33610</v>
      </c>
      <c r="B33620">
        <v>1027.3533622997111</v>
      </c>
    </row>
    <row r="33621" spans="1:2" x14ac:dyDescent="0.15">
      <c r="A33621">
        <v>33611</v>
      </c>
      <c r="B33621">
        <v>984.20120848872273</v>
      </c>
    </row>
    <row r="33622" spans="1:2" x14ac:dyDescent="0.15">
      <c r="A33622">
        <v>33612</v>
      </c>
      <c r="B33622">
        <v>990.47369349804239</v>
      </c>
    </row>
    <row r="33623" spans="1:2" x14ac:dyDescent="0.15">
      <c r="A33623">
        <v>33613</v>
      </c>
      <c r="B33623">
        <v>995.34422225564492</v>
      </c>
    </row>
    <row r="33624" spans="1:2" x14ac:dyDescent="0.15">
      <c r="A33624">
        <v>33614</v>
      </c>
      <c r="B33624">
        <v>1052.7097461567025</v>
      </c>
    </row>
    <row r="33625" spans="1:2" x14ac:dyDescent="0.15">
      <c r="A33625">
        <v>33615</v>
      </c>
      <c r="B33625">
        <v>1019.5151428886986</v>
      </c>
    </row>
    <row r="33626" spans="1:2" x14ac:dyDescent="0.15">
      <c r="A33626">
        <v>33616</v>
      </c>
      <c r="B33626">
        <v>915.89192573075275</v>
      </c>
    </row>
    <row r="33627" spans="1:2" x14ac:dyDescent="0.15">
      <c r="A33627">
        <v>33617</v>
      </c>
      <c r="B33627">
        <v>1054.1953446205312</v>
      </c>
    </row>
    <row r="33628" spans="1:2" x14ac:dyDescent="0.15">
      <c r="A33628">
        <v>33618</v>
      </c>
      <c r="B33628">
        <v>980.64558697041173</v>
      </c>
    </row>
    <row r="33629" spans="1:2" x14ac:dyDescent="0.15">
      <c r="A33629">
        <v>33619</v>
      </c>
      <c r="B33629">
        <v>985.98209549610942</v>
      </c>
    </row>
    <row r="33630" spans="1:2" x14ac:dyDescent="0.15">
      <c r="A33630">
        <v>33620</v>
      </c>
      <c r="B33630">
        <v>1028.1285096174493</v>
      </c>
    </row>
    <row r="33631" spans="1:2" x14ac:dyDescent="0.15">
      <c r="A33631">
        <v>33621</v>
      </c>
      <c r="B33631">
        <v>978.56882610156583</v>
      </c>
    </row>
    <row r="33632" spans="1:2" x14ac:dyDescent="0.15">
      <c r="A33632">
        <v>33622</v>
      </c>
      <c r="B33632">
        <v>1039.0903830681486</v>
      </c>
    </row>
    <row r="33633" spans="1:2" x14ac:dyDescent="0.15">
      <c r="A33633">
        <v>33623</v>
      </c>
      <c r="B33633">
        <v>1008.995429418793</v>
      </c>
    </row>
    <row r="33634" spans="1:2" x14ac:dyDescent="0.15">
      <c r="A33634">
        <v>33624</v>
      </c>
      <c r="B33634">
        <v>1008.5634580392149</v>
      </c>
    </row>
    <row r="33635" spans="1:2" x14ac:dyDescent="0.15">
      <c r="A33635">
        <v>33625</v>
      </c>
      <c r="B33635">
        <v>1087.1209916929288</v>
      </c>
    </row>
    <row r="33636" spans="1:2" x14ac:dyDescent="0.15">
      <c r="A33636">
        <v>33626</v>
      </c>
      <c r="B33636">
        <v>1033.6725999334121</v>
      </c>
    </row>
    <row r="33637" spans="1:2" x14ac:dyDescent="0.15">
      <c r="A33637">
        <v>33627</v>
      </c>
      <c r="B33637">
        <v>1069.8684997284947</v>
      </c>
    </row>
    <row r="33638" spans="1:2" x14ac:dyDescent="0.15">
      <c r="A33638">
        <v>33628</v>
      </c>
      <c r="B33638">
        <v>952.52758203532915</v>
      </c>
    </row>
    <row r="33639" spans="1:2" x14ac:dyDescent="0.15">
      <c r="A33639">
        <v>33629</v>
      </c>
      <c r="B33639">
        <v>1005.1960961710713</v>
      </c>
    </row>
    <row r="33640" spans="1:2" x14ac:dyDescent="0.15">
      <c r="A33640">
        <v>33630</v>
      </c>
      <c r="B33640">
        <v>1006.9993922008742</v>
      </c>
    </row>
    <row r="33641" spans="1:2" x14ac:dyDescent="0.15">
      <c r="A33641">
        <v>33631</v>
      </c>
      <c r="B33641">
        <v>1013.5880636958327</v>
      </c>
    </row>
    <row r="33642" spans="1:2" x14ac:dyDescent="0.15">
      <c r="A33642">
        <v>33632</v>
      </c>
      <c r="B33642">
        <v>1022.8835371846907</v>
      </c>
    </row>
    <row r="33643" spans="1:2" x14ac:dyDescent="0.15">
      <c r="A33643">
        <v>33633</v>
      </c>
      <c r="B33643">
        <v>1011.8828701347784</v>
      </c>
    </row>
    <row r="33644" spans="1:2" x14ac:dyDescent="0.15">
      <c r="A33644">
        <v>33634</v>
      </c>
      <c r="B33644">
        <v>986.70661745659879</v>
      </c>
    </row>
    <row r="33645" spans="1:2" x14ac:dyDescent="0.15">
      <c r="A33645">
        <v>33635</v>
      </c>
      <c r="B33645">
        <v>967.26070197681236</v>
      </c>
    </row>
    <row r="33646" spans="1:2" x14ac:dyDescent="0.15">
      <c r="A33646">
        <v>33636</v>
      </c>
      <c r="B33646">
        <v>914.29434780255929</v>
      </c>
    </row>
    <row r="33647" spans="1:2" x14ac:dyDescent="0.15">
      <c r="A33647">
        <v>33637</v>
      </c>
      <c r="B33647">
        <v>964.08994448679994</v>
      </c>
    </row>
    <row r="33648" spans="1:2" x14ac:dyDescent="0.15">
      <c r="A33648">
        <v>33638</v>
      </c>
      <c r="B33648">
        <v>867.30240866389124</v>
      </c>
    </row>
    <row r="33649" spans="1:2" x14ac:dyDescent="0.15">
      <c r="A33649">
        <v>33639</v>
      </c>
      <c r="B33649">
        <v>1074.9685040581842</v>
      </c>
    </row>
    <row r="33650" spans="1:2" x14ac:dyDescent="0.15">
      <c r="A33650">
        <v>33640</v>
      </c>
      <c r="B33650">
        <v>976.2333370911856</v>
      </c>
    </row>
    <row r="33651" spans="1:2" x14ac:dyDescent="0.15">
      <c r="A33651">
        <v>33641</v>
      </c>
      <c r="B33651">
        <v>970.48891720050028</v>
      </c>
    </row>
    <row r="33652" spans="1:2" x14ac:dyDescent="0.15">
      <c r="A33652">
        <v>33642</v>
      </c>
      <c r="B33652">
        <v>991.8797141843778</v>
      </c>
    </row>
    <row r="33653" spans="1:2" x14ac:dyDescent="0.15">
      <c r="A33653">
        <v>33643</v>
      </c>
      <c r="B33653">
        <v>931.3356691033531</v>
      </c>
    </row>
    <row r="33654" spans="1:2" x14ac:dyDescent="0.15">
      <c r="A33654">
        <v>33644</v>
      </c>
      <c r="B33654">
        <v>969.56918324500384</v>
      </c>
    </row>
    <row r="33655" spans="1:2" x14ac:dyDescent="0.15">
      <c r="A33655">
        <v>33645</v>
      </c>
      <c r="B33655">
        <v>1080.5971873680992</v>
      </c>
    </row>
    <row r="33656" spans="1:2" x14ac:dyDescent="0.15">
      <c r="A33656">
        <v>33646</v>
      </c>
      <c r="B33656">
        <v>992.17613485658239</v>
      </c>
    </row>
    <row r="33657" spans="1:2" x14ac:dyDescent="0.15">
      <c r="A33657">
        <v>33647</v>
      </c>
      <c r="B33657">
        <v>1073.7179516127446</v>
      </c>
    </row>
    <row r="33658" spans="1:2" x14ac:dyDescent="0.15">
      <c r="A33658">
        <v>33648</v>
      </c>
      <c r="B33658">
        <v>1053.5095881212028</v>
      </c>
    </row>
    <row r="33659" spans="1:2" x14ac:dyDescent="0.15">
      <c r="A33659">
        <v>33649</v>
      </c>
      <c r="B33659">
        <v>1116.4384450084933</v>
      </c>
    </row>
    <row r="33660" spans="1:2" x14ac:dyDescent="0.15">
      <c r="A33660">
        <v>33650</v>
      </c>
      <c r="B33660">
        <v>1023.5536483700675</v>
      </c>
    </row>
    <row r="33661" spans="1:2" x14ac:dyDescent="0.15">
      <c r="A33661">
        <v>33651</v>
      </c>
      <c r="B33661">
        <v>977.48854047263501</v>
      </c>
    </row>
    <row r="33662" spans="1:2" x14ac:dyDescent="0.15">
      <c r="A33662">
        <v>33652</v>
      </c>
      <c r="B33662">
        <v>987.63577479867115</v>
      </c>
    </row>
    <row r="33663" spans="1:2" x14ac:dyDescent="0.15">
      <c r="A33663">
        <v>33653</v>
      </c>
      <c r="B33663">
        <v>999.12442720506431</v>
      </c>
    </row>
    <row r="33664" spans="1:2" x14ac:dyDescent="0.15">
      <c r="A33664">
        <v>33654</v>
      </c>
      <c r="B33664">
        <v>975.26782577758559</v>
      </c>
    </row>
    <row r="33665" spans="1:2" x14ac:dyDescent="0.15">
      <c r="A33665">
        <v>33655</v>
      </c>
      <c r="B33665">
        <v>1045.8137873263263</v>
      </c>
    </row>
    <row r="33666" spans="1:2" x14ac:dyDescent="0.15">
      <c r="A33666">
        <v>33656</v>
      </c>
      <c r="B33666">
        <v>858.55384718029552</v>
      </c>
    </row>
    <row r="33667" spans="1:2" x14ac:dyDescent="0.15">
      <c r="A33667">
        <v>33657</v>
      </c>
      <c r="B33667">
        <v>978.75946598904761</v>
      </c>
    </row>
    <row r="33668" spans="1:2" x14ac:dyDescent="0.15">
      <c r="A33668">
        <v>33658</v>
      </c>
      <c r="B33668">
        <v>955.01607753890175</v>
      </c>
    </row>
    <row r="33669" spans="1:2" x14ac:dyDescent="0.15">
      <c r="A33669">
        <v>33659</v>
      </c>
      <c r="B33669">
        <v>901.76470720934344</v>
      </c>
    </row>
    <row r="33670" spans="1:2" x14ac:dyDescent="0.15">
      <c r="A33670">
        <v>33660</v>
      </c>
      <c r="B33670">
        <v>1064.8044351342915</v>
      </c>
    </row>
    <row r="33671" spans="1:2" x14ac:dyDescent="0.15">
      <c r="A33671">
        <v>33661</v>
      </c>
      <c r="B33671">
        <v>951.29360823644515</v>
      </c>
    </row>
    <row r="33672" spans="1:2" x14ac:dyDescent="0.15">
      <c r="A33672">
        <v>33662</v>
      </c>
      <c r="B33672">
        <v>1024.5227022432159</v>
      </c>
    </row>
    <row r="33673" spans="1:2" x14ac:dyDescent="0.15">
      <c r="A33673">
        <v>33663</v>
      </c>
      <c r="B33673">
        <v>905.19231050766177</v>
      </c>
    </row>
    <row r="33674" spans="1:2" x14ac:dyDescent="0.15">
      <c r="A33674">
        <v>33664</v>
      </c>
      <c r="B33674">
        <v>1151.7844377220697</v>
      </c>
    </row>
    <row r="33675" spans="1:2" x14ac:dyDescent="0.15">
      <c r="A33675">
        <v>33665</v>
      </c>
      <c r="B33675">
        <v>1020.8065447822964</v>
      </c>
    </row>
    <row r="33676" spans="1:2" x14ac:dyDescent="0.15">
      <c r="A33676">
        <v>33666</v>
      </c>
      <c r="B33676">
        <v>926.8831459711763</v>
      </c>
    </row>
    <row r="33677" spans="1:2" x14ac:dyDescent="0.15">
      <c r="A33677">
        <v>33667</v>
      </c>
      <c r="B33677">
        <v>1027.6549235852899</v>
      </c>
    </row>
    <row r="33678" spans="1:2" x14ac:dyDescent="0.15">
      <c r="A33678">
        <v>33668</v>
      </c>
      <c r="B33678">
        <v>1003.6989491730934</v>
      </c>
    </row>
    <row r="33679" spans="1:2" x14ac:dyDescent="0.15">
      <c r="A33679">
        <v>33669</v>
      </c>
      <c r="B33679">
        <v>1048.5177507489254</v>
      </c>
    </row>
    <row r="33680" spans="1:2" x14ac:dyDescent="0.15">
      <c r="A33680">
        <v>33670</v>
      </c>
      <c r="B33680">
        <v>1004.7982909825133</v>
      </c>
    </row>
    <row r="33681" spans="1:2" x14ac:dyDescent="0.15">
      <c r="A33681">
        <v>33671</v>
      </c>
      <c r="B33681">
        <v>1069.7951247629426</v>
      </c>
    </row>
    <row r="33682" spans="1:2" x14ac:dyDescent="0.15">
      <c r="A33682">
        <v>33672</v>
      </c>
      <c r="B33682">
        <v>1014.0537916073207</v>
      </c>
    </row>
    <row r="33683" spans="1:2" x14ac:dyDescent="0.15">
      <c r="A33683">
        <v>33673</v>
      </c>
      <c r="B33683">
        <v>1072.4621254860738</v>
      </c>
    </row>
    <row r="33684" spans="1:2" x14ac:dyDescent="0.15">
      <c r="A33684">
        <v>33674</v>
      </c>
      <c r="B33684">
        <v>1015.9855998651295</v>
      </c>
    </row>
    <row r="33685" spans="1:2" x14ac:dyDescent="0.15">
      <c r="A33685">
        <v>33675</v>
      </c>
      <c r="B33685">
        <v>1064.7770607052751</v>
      </c>
    </row>
    <row r="33686" spans="1:2" x14ac:dyDescent="0.15">
      <c r="A33686">
        <v>33676</v>
      </c>
      <c r="B33686">
        <v>965.4418199181423</v>
      </c>
    </row>
    <row r="33687" spans="1:2" x14ac:dyDescent="0.15">
      <c r="A33687">
        <v>33677</v>
      </c>
      <c r="B33687">
        <v>962.31819728175151</v>
      </c>
    </row>
    <row r="33688" spans="1:2" x14ac:dyDescent="0.15">
      <c r="A33688">
        <v>33678</v>
      </c>
      <c r="B33688">
        <v>1016.2504021115519</v>
      </c>
    </row>
    <row r="33689" spans="1:2" x14ac:dyDescent="0.15">
      <c r="A33689">
        <v>33679</v>
      </c>
      <c r="B33689">
        <v>1050.2878407111796</v>
      </c>
    </row>
    <row r="33690" spans="1:2" x14ac:dyDescent="0.15">
      <c r="A33690">
        <v>33680</v>
      </c>
      <c r="B33690">
        <v>1062.0800132391553</v>
      </c>
    </row>
    <row r="33691" spans="1:2" x14ac:dyDescent="0.15">
      <c r="A33691">
        <v>33681</v>
      </c>
      <c r="B33691">
        <v>1005.1170607743201</v>
      </c>
    </row>
    <row r="33692" spans="1:2" x14ac:dyDescent="0.15">
      <c r="A33692">
        <v>33682</v>
      </c>
      <c r="B33692">
        <v>1086.6933992833467</v>
      </c>
    </row>
    <row r="33693" spans="1:2" x14ac:dyDescent="0.15">
      <c r="A33693">
        <v>33683</v>
      </c>
      <c r="B33693">
        <v>1017.9878890060722</v>
      </c>
    </row>
    <row r="33694" spans="1:2" x14ac:dyDescent="0.15">
      <c r="A33694">
        <v>33684</v>
      </c>
      <c r="B33694">
        <v>984.257640599821</v>
      </c>
    </row>
    <row r="33695" spans="1:2" x14ac:dyDescent="0.15">
      <c r="A33695">
        <v>33685</v>
      </c>
      <c r="B33695">
        <v>941.89973191421541</v>
      </c>
    </row>
    <row r="33696" spans="1:2" x14ac:dyDescent="0.15">
      <c r="A33696">
        <v>33686</v>
      </c>
      <c r="B33696">
        <v>1020.9336526964299</v>
      </c>
    </row>
    <row r="33697" spans="1:2" x14ac:dyDescent="0.15">
      <c r="A33697">
        <v>33687</v>
      </c>
      <c r="B33697">
        <v>921.48573647980663</v>
      </c>
    </row>
    <row r="33698" spans="1:2" x14ac:dyDescent="0.15">
      <c r="A33698">
        <v>33688</v>
      </c>
      <c r="B33698">
        <v>994.2991925585635</v>
      </c>
    </row>
    <row r="33699" spans="1:2" x14ac:dyDescent="0.15">
      <c r="A33699">
        <v>33689</v>
      </c>
      <c r="B33699">
        <v>1097.1426400161401</v>
      </c>
    </row>
    <row r="33700" spans="1:2" x14ac:dyDescent="0.15">
      <c r="A33700">
        <v>33690</v>
      </c>
      <c r="B33700">
        <v>998.86023526844781</v>
      </c>
    </row>
    <row r="33701" spans="1:2" x14ac:dyDescent="0.15">
      <c r="A33701">
        <v>33691</v>
      </c>
      <c r="B33701">
        <v>914.61494202406209</v>
      </c>
    </row>
    <row r="33702" spans="1:2" x14ac:dyDescent="0.15">
      <c r="A33702">
        <v>33692</v>
      </c>
      <c r="B33702">
        <v>943.67229874996917</v>
      </c>
    </row>
    <row r="33703" spans="1:2" x14ac:dyDescent="0.15">
      <c r="A33703">
        <v>33693</v>
      </c>
      <c r="B33703">
        <v>953.64422492025062</v>
      </c>
    </row>
    <row r="33704" spans="1:2" x14ac:dyDescent="0.15">
      <c r="A33704">
        <v>33694</v>
      </c>
      <c r="B33704">
        <v>1103.1999479651774</v>
      </c>
    </row>
    <row r="33705" spans="1:2" x14ac:dyDescent="0.15">
      <c r="A33705">
        <v>33695</v>
      </c>
      <c r="B33705">
        <v>955.24611840679654</v>
      </c>
    </row>
    <row r="33706" spans="1:2" x14ac:dyDescent="0.15">
      <c r="A33706">
        <v>33696</v>
      </c>
      <c r="B33706">
        <v>978.74811092831271</v>
      </c>
    </row>
    <row r="33707" spans="1:2" x14ac:dyDescent="0.15">
      <c r="A33707">
        <v>33697</v>
      </c>
      <c r="B33707">
        <v>1056.4605588317754</v>
      </c>
    </row>
    <row r="33708" spans="1:2" x14ac:dyDescent="0.15">
      <c r="A33708">
        <v>33698</v>
      </c>
      <c r="B33708">
        <v>1018.9947367957819</v>
      </c>
    </row>
    <row r="33709" spans="1:2" x14ac:dyDescent="0.15">
      <c r="A33709">
        <v>33699</v>
      </c>
      <c r="B33709">
        <v>1039.2001394515848</v>
      </c>
    </row>
    <row r="33710" spans="1:2" x14ac:dyDescent="0.15">
      <c r="A33710">
        <v>33700</v>
      </c>
      <c r="B33710">
        <v>964.56787548118916</v>
      </c>
    </row>
    <row r="33711" spans="1:2" x14ac:dyDescent="0.15">
      <c r="A33711">
        <v>33701</v>
      </c>
      <c r="B33711">
        <v>1047.1763609182997</v>
      </c>
    </row>
    <row r="33712" spans="1:2" x14ac:dyDescent="0.15">
      <c r="A33712">
        <v>33702</v>
      </c>
      <c r="B33712">
        <v>1095.7447979039946</v>
      </c>
    </row>
    <row r="33713" spans="1:2" x14ac:dyDescent="0.15">
      <c r="A33713">
        <v>33703</v>
      </c>
      <c r="B33713">
        <v>1001.4404225118401</v>
      </c>
    </row>
    <row r="33714" spans="1:2" x14ac:dyDescent="0.15">
      <c r="A33714">
        <v>33704</v>
      </c>
      <c r="B33714">
        <v>943.98141606934939</v>
      </c>
    </row>
    <row r="33715" spans="1:2" x14ac:dyDescent="0.15">
      <c r="A33715">
        <v>33705</v>
      </c>
      <c r="B33715">
        <v>1055.3556416292072</v>
      </c>
    </row>
    <row r="33716" spans="1:2" x14ac:dyDescent="0.15">
      <c r="A33716">
        <v>33706</v>
      </c>
      <c r="B33716">
        <v>1109.749903099125</v>
      </c>
    </row>
    <row r="33717" spans="1:2" x14ac:dyDescent="0.15">
      <c r="A33717">
        <v>33707</v>
      </c>
      <c r="B33717">
        <v>973.10947412663756</v>
      </c>
    </row>
    <row r="33718" spans="1:2" x14ac:dyDescent="0.15">
      <c r="A33718">
        <v>33708</v>
      </c>
      <c r="B33718">
        <v>983.91193360008333</v>
      </c>
    </row>
    <row r="33719" spans="1:2" x14ac:dyDescent="0.15">
      <c r="A33719">
        <v>33709</v>
      </c>
      <c r="B33719">
        <v>986.53172197876495</v>
      </c>
    </row>
    <row r="33720" spans="1:2" x14ac:dyDescent="0.15">
      <c r="A33720">
        <v>33710</v>
      </c>
      <c r="B33720">
        <v>1012.6983816599584</v>
      </c>
    </row>
    <row r="33721" spans="1:2" x14ac:dyDescent="0.15">
      <c r="A33721">
        <v>33711</v>
      </c>
      <c r="B33721">
        <v>1004.1876093600659</v>
      </c>
    </row>
    <row r="33722" spans="1:2" x14ac:dyDescent="0.15">
      <c r="A33722">
        <v>33712</v>
      </c>
      <c r="B33722">
        <v>1028.7925139777251</v>
      </c>
    </row>
    <row r="33723" spans="1:2" x14ac:dyDescent="0.15">
      <c r="A33723">
        <v>33713</v>
      </c>
      <c r="B33723">
        <v>1097.5066797178886</v>
      </c>
    </row>
    <row r="33724" spans="1:2" x14ac:dyDescent="0.15">
      <c r="A33724">
        <v>33714</v>
      </c>
      <c r="B33724">
        <v>1094.8090797718789</v>
      </c>
    </row>
    <row r="33725" spans="1:2" x14ac:dyDescent="0.15">
      <c r="A33725">
        <v>33715</v>
      </c>
      <c r="B33725">
        <v>1074.3924915101102</v>
      </c>
    </row>
    <row r="33726" spans="1:2" x14ac:dyDescent="0.15">
      <c r="A33726">
        <v>33716</v>
      </c>
      <c r="B33726">
        <v>1021.8204553287711</v>
      </c>
    </row>
    <row r="33727" spans="1:2" x14ac:dyDescent="0.15">
      <c r="A33727">
        <v>33717</v>
      </c>
      <c r="B33727">
        <v>954.98199860573379</v>
      </c>
    </row>
    <row r="33728" spans="1:2" x14ac:dyDescent="0.15">
      <c r="A33728">
        <v>33718</v>
      </c>
      <c r="B33728">
        <v>1110.6663622408153</v>
      </c>
    </row>
    <row r="33729" spans="1:2" x14ac:dyDescent="0.15">
      <c r="A33729">
        <v>33719</v>
      </c>
      <c r="B33729">
        <v>1013.0538183145603</v>
      </c>
    </row>
    <row r="33730" spans="1:2" x14ac:dyDescent="0.15">
      <c r="A33730">
        <v>33720</v>
      </c>
      <c r="B33730">
        <v>998.68477884539675</v>
      </c>
    </row>
    <row r="33731" spans="1:2" x14ac:dyDescent="0.15">
      <c r="A33731">
        <v>33721</v>
      </c>
      <c r="B33731">
        <v>925.99189097613157</v>
      </c>
    </row>
    <row r="33732" spans="1:2" x14ac:dyDescent="0.15">
      <c r="A33732">
        <v>33722</v>
      </c>
      <c r="B33732">
        <v>978.17628075040352</v>
      </c>
    </row>
    <row r="33733" spans="1:2" x14ac:dyDescent="0.15">
      <c r="A33733">
        <v>33723</v>
      </c>
      <c r="B33733">
        <v>1015.7551506882214</v>
      </c>
    </row>
    <row r="33734" spans="1:2" x14ac:dyDescent="0.15">
      <c r="A33734">
        <v>33724</v>
      </c>
      <c r="B33734">
        <v>932.68949031677164</v>
      </c>
    </row>
    <row r="33735" spans="1:2" x14ac:dyDescent="0.15">
      <c r="A33735">
        <v>33725</v>
      </c>
      <c r="B33735">
        <v>996.9779244795053</v>
      </c>
    </row>
    <row r="33736" spans="1:2" x14ac:dyDescent="0.15">
      <c r="A33736">
        <v>33726</v>
      </c>
      <c r="B33736">
        <v>1028.4089607564001</v>
      </c>
    </row>
    <row r="33737" spans="1:2" x14ac:dyDescent="0.15">
      <c r="A33737">
        <v>33727</v>
      </c>
      <c r="B33737">
        <v>967.21074542723068</v>
      </c>
    </row>
    <row r="33738" spans="1:2" x14ac:dyDescent="0.15">
      <c r="A33738">
        <v>33728</v>
      </c>
      <c r="B33738">
        <v>969.84839822897072</v>
      </c>
    </row>
    <row r="33739" spans="1:2" x14ac:dyDescent="0.15">
      <c r="A33739">
        <v>33729</v>
      </c>
      <c r="B33739">
        <v>1007.1854683913771</v>
      </c>
    </row>
    <row r="33740" spans="1:2" x14ac:dyDescent="0.15">
      <c r="A33740">
        <v>33730</v>
      </c>
      <c r="B33740">
        <v>1053.2140688777135</v>
      </c>
    </row>
    <row r="33741" spans="1:2" x14ac:dyDescent="0.15">
      <c r="A33741">
        <v>33731</v>
      </c>
      <c r="B33741">
        <v>938.66451909248735</v>
      </c>
    </row>
    <row r="33742" spans="1:2" x14ac:dyDescent="0.15">
      <c r="A33742">
        <v>33732</v>
      </c>
      <c r="B33742">
        <v>969.6469474720401</v>
      </c>
    </row>
    <row r="33743" spans="1:2" x14ac:dyDescent="0.15">
      <c r="A33743">
        <v>33733</v>
      </c>
      <c r="B33743">
        <v>942.71105347772789</v>
      </c>
    </row>
    <row r="33744" spans="1:2" x14ac:dyDescent="0.15">
      <c r="A33744">
        <v>33734</v>
      </c>
      <c r="B33744">
        <v>998.2668633139607</v>
      </c>
    </row>
    <row r="33745" spans="1:2" x14ac:dyDescent="0.15">
      <c r="A33745">
        <v>33735</v>
      </c>
      <c r="B33745">
        <v>1106.0984929170124</v>
      </c>
    </row>
    <row r="33746" spans="1:2" x14ac:dyDescent="0.15">
      <c r="A33746">
        <v>33736</v>
      </c>
      <c r="B33746">
        <v>1005.7567371118943</v>
      </c>
    </row>
    <row r="33747" spans="1:2" x14ac:dyDescent="0.15">
      <c r="A33747">
        <v>33737</v>
      </c>
      <c r="B33747">
        <v>1003.4092717364624</v>
      </c>
    </row>
    <row r="33748" spans="1:2" x14ac:dyDescent="0.15">
      <c r="A33748">
        <v>33738</v>
      </c>
      <c r="B33748">
        <v>965.53658590404791</v>
      </c>
    </row>
    <row r="33749" spans="1:2" x14ac:dyDescent="0.15">
      <c r="A33749">
        <v>33739</v>
      </c>
      <c r="B33749">
        <v>939.10703391510469</v>
      </c>
    </row>
    <row r="33750" spans="1:2" x14ac:dyDescent="0.15">
      <c r="A33750">
        <v>33740</v>
      </c>
      <c r="B33750">
        <v>1028.2987838683534</v>
      </c>
    </row>
    <row r="33751" spans="1:2" x14ac:dyDescent="0.15">
      <c r="A33751">
        <v>33741</v>
      </c>
      <c r="B33751">
        <v>967.74460898631867</v>
      </c>
    </row>
    <row r="33752" spans="1:2" x14ac:dyDescent="0.15">
      <c r="A33752">
        <v>33742</v>
      </c>
      <c r="B33752">
        <v>1023.4987624195804</v>
      </c>
    </row>
    <row r="33753" spans="1:2" x14ac:dyDescent="0.15">
      <c r="A33753">
        <v>33743</v>
      </c>
      <c r="B33753">
        <v>958.69412815015107</v>
      </c>
    </row>
    <row r="33754" spans="1:2" x14ac:dyDescent="0.15">
      <c r="A33754">
        <v>33744</v>
      </c>
      <c r="B33754">
        <v>1066.8997132463044</v>
      </c>
    </row>
    <row r="33755" spans="1:2" x14ac:dyDescent="0.15">
      <c r="A33755">
        <v>33745</v>
      </c>
      <c r="B33755">
        <v>1012.0429856729556</v>
      </c>
    </row>
    <row r="33756" spans="1:2" x14ac:dyDescent="0.15">
      <c r="A33756">
        <v>33746</v>
      </c>
      <c r="B33756">
        <v>997.89074655732736</v>
      </c>
    </row>
    <row r="33757" spans="1:2" x14ac:dyDescent="0.15">
      <c r="A33757">
        <v>33747</v>
      </c>
      <c r="B33757">
        <v>1050.7292456321079</v>
      </c>
    </row>
    <row r="33758" spans="1:2" x14ac:dyDescent="0.15">
      <c r="A33758">
        <v>33748</v>
      </c>
      <c r="B33758">
        <v>955.54649225034882</v>
      </c>
    </row>
    <row r="33759" spans="1:2" x14ac:dyDescent="0.15">
      <c r="A33759">
        <v>33749</v>
      </c>
      <c r="B33759">
        <v>1013.5889804514484</v>
      </c>
    </row>
    <row r="33760" spans="1:2" x14ac:dyDescent="0.15">
      <c r="A33760">
        <v>33750</v>
      </c>
      <c r="B33760">
        <v>1009.1675458265546</v>
      </c>
    </row>
    <row r="33761" spans="1:2" x14ac:dyDescent="0.15">
      <c r="A33761">
        <v>33751</v>
      </c>
      <c r="B33761">
        <v>999.03364665315826</v>
      </c>
    </row>
    <row r="33762" spans="1:2" x14ac:dyDescent="0.15">
      <c r="A33762">
        <v>33752</v>
      </c>
      <c r="B33762">
        <v>1017.1991334145985</v>
      </c>
    </row>
    <row r="33763" spans="1:2" x14ac:dyDescent="0.15">
      <c r="A33763">
        <v>33753</v>
      </c>
      <c r="B33763">
        <v>952.19504381546665</v>
      </c>
    </row>
    <row r="33764" spans="1:2" x14ac:dyDescent="0.15">
      <c r="A33764">
        <v>33754</v>
      </c>
      <c r="B33764">
        <v>1008.949521531334</v>
      </c>
    </row>
    <row r="33765" spans="1:2" x14ac:dyDescent="0.15">
      <c r="A33765">
        <v>33755</v>
      </c>
      <c r="B33765">
        <v>977.89159049813418</v>
      </c>
    </row>
    <row r="33766" spans="1:2" x14ac:dyDescent="0.15">
      <c r="A33766">
        <v>33756</v>
      </c>
      <c r="B33766">
        <v>1040.6405746830492</v>
      </c>
    </row>
    <row r="33767" spans="1:2" x14ac:dyDescent="0.15">
      <c r="A33767">
        <v>33757</v>
      </c>
      <c r="B33767">
        <v>1091.5592671404086</v>
      </c>
    </row>
    <row r="33768" spans="1:2" x14ac:dyDescent="0.15">
      <c r="A33768">
        <v>33758</v>
      </c>
      <c r="B33768">
        <v>944.97284995499058</v>
      </c>
    </row>
    <row r="33769" spans="1:2" x14ac:dyDescent="0.15">
      <c r="A33769">
        <v>33759</v>
      </c>
      <c r="B33769">
        <v>985.24206674720347</v>
      </c>
    </row>
    <row r="33770" spans="1:2" x14ac:dyDescent="0.15">
      <c r="A33770">
        <v>33760</v>
      </c>
      <c r="B33770">
        <v>976.77287323643759</v>
      </c>
    </row>
    <row r="33771" spans="1:2" x14ac:dyDescent="0.15">
      <c r="A33771">
        <v>33761</v>
      </c>
      <c r="B33771">
        <v>956.0842487081942</v>
      </c>
    </row>
    <row r="33772" spans="1:2" x14ac:dyDescent="0.15">
      <c r="A33772">
        <v>33762</v>
      </c>
      <c r="B33772">
        <v>989.05301558121948</v>
      </c>
    </row>
    <row r="33773" spans="1:2" x14ac:dyDescent="0.15">
      <c r="A33773">
        <v>33763</v>
      </c>
      <c r="B33773">
        <v>998.31194137336729</v>
      </c>
    </row>
    <row r="33774" spans="1:2" x14ac:dyDescent="0.15">
      <c r="A33774">
        <v>33764</v>
      </c>
      <c r="B33774">
        <v>1022.59763744233</v>
      </c>
    </row>
    <row r="33775" spans="1:2" x14ac:dyDescent="0.15">
      <c r="A33775">
        <v>33765</v>
      </c>
      <c r="B33775">
        <v>1046.3420912882109</v>
      </c>
    </row>
    <row r="33776" spans="1:2" x14ac:dyDescent="0.15">
      <c r="A33776">
        <v>33766</v>
      </c>
      <c r="B33776">
        <v>995.4237322534924</v>
      </c>
    </row>
    <row r="33777" spans="1:2" x14ac:dyDescent="0.15">
      <c r="A33777">
        <v>33767</v>
      </c>
      <c r="B33777">
        <v>979.34549043458492</v>
      </c>
    </row>
    <row r="33778" spans="1:2" x14ac:dyDescent="0.15">
      <c r="A33778">
        <v>33768</v>
      </c>
      <c r="B33778">
        <v>968.53521751089386</v>
      </c>
    </row>
    <row r="33779" spans="1:2" x14ac:dyDescent="0.15">
      <c r="A33779">
        <v>33769</v>
      </c>
      <c r="B33779">
        <v>984.62698089306593</v>
      </c>
    </row>
    <row r="33780" spans="1:2" x14ac:dyDescent="0.15">
      <c r="A33780">
        <v>33770</v>
      </c>
      <c r="B33780">
        <v>974.63524590547638</v>
      </c>
    </row>
    <row r="33781" spans="1:2" x14ac:dyDescent="0.15">
      <c r="A33781">
        <v>33771</v>
      </c>
      <c r="B33781">
        <v>1114.2703482651748</v>
      </c>
    </row>
    <row r="33782" spans="1:2" x14ac:dyDescent="0.15">
      <c r="A33782">
        <v>33772</v>
      </c>
      <c r="B33782">
        <v>951.75694897776805</v>
      </c>
    </row>
    <row r="33783" spans="1:2" x14ac:dyDescent="0.15">
      <c r="A33783">
        <v>33773</v>
      </c>
      <c r="B33783">
        <v>1046.5608540791659</v>
      </c>
    </row>
    <row r="33784" spans="1:2" x14ac:dyDescent="0.15">
      <c r="A33784">
        <v>33774</v>
      </c>
      <c r="B33784">
        <v>930.9444915012956</v>
      </c>
    </row>
    <row r="33785" spans="1:2" x14ac:dyDescent="0.15">
      <c r="A33785">
        <v>33775</v>
      </c>
      <c r="B33785">
        <v>915.82097063434605</v>
      </c>
    </row>
    <row r="33786" spans="1:2" x14ac:dyDescent="0.15">
      <c r="A33786">
        <v>33776</v>
      </c>
      <c r="B33786">
        <v>1082.9286447480943</v>
      </c>
    </row>
    <row r="33787" spans="1:2" x14ac:dyDescent="0.15">
      <c r="A33787">
        <v>33777</v>
      </c>
      <c r="B33787">
        <v>1068.2802774017232</v>
      </c>
    </row>
    <row r="33788" spans="1:2" x14ac:dyDescent="0.15">
      <c r="A33788">
        <v>33778</v>
      </c>
      <c r="B33788">
        <v>978.43501720583504</v>
      </c>
    </row>
    <row r="33789" spans="1:2" x14ac:dyDescent="0.15">
      <c r="A33789">
        <v>33779</v>
      </c>
      <c r="B33789">
        <v>896.48917900181948</v>
      </c>
    </row>
    <row r="33790" spans="1:2" x14ac:dyDescent="0.15">
      <c r="A33790">
        <v>33780</v>
      </c>
      <c r="B33790">
        <v>935.50133847223492</v>
      </c>
    </row>
    <row r="33791" spans="1:2" x14ac:dyDescent="0.15">
      <c r="A33791">
        <v>33781</v>
      </c>
      <c r="B33791">
        <v>954.29177998679029</v>
      </c>
    </row>
    <row r="33792" spans="1:2" x14ac:dyDescent="0.15">
      <c r="A33792">
        <v>33782</v>
      </c>
      <c r="B33792">
        <v>1037.6307161110444</v>
      </c>
    </row>
    <row r="33793" spans="1:2" x14ac:dyDescent="0.15">
      <c r="A33793">
        <v>33783</v>
      </c>
      <c r="B33793">
        <v>1096.8889623744913</v>
      </c>
    </row>
    <row r="33794" spans="1:2" x14ac:dyDescent="0.15">
      <c r="A33794">
        <v>33784</v>
      </c>
      <c r="B33794">
        <v>980.96485211644085</v>
      </c>
    </row>
    <row r="33795" spans="1:2" x14ac:dyDescent="0.15">
      <c r="A33795">
        <v>33785</v>
      </c>
      <c r="B33795">
        <v>1026.412212778175</v>
      </c>
    </row>
    <row r="33796" spans="1:2" x14ac:dyDescent="0.15">
      <c r="A33796">
        <v>33786</v>
      </c>
      <c r="B33796">
        <v>1082.4455848269988</v>
      </c>
    </row>
    <row r="33797" spans="1:2" x14ac:dyDescent="0.15">
      <c r="A33797">
        <v>33787</v>
      </c>
      <c r="B33797">
        <v>1092.0821155921749</v>
      </c>
    </row>
    <row r="33798" spans="1:2" x14ac:dyDescent="0.15">
      <c r="A33798">
        <v>33788</v>
      </c>
      <c r="B33798">
        <v>937.53665372769274</v>
      </c>
    </row>
    <row r="33799" spans="1:2" x14ac:dyDescent="0.15">
      <c r="A33799">
        <v>33789</v>
      </c>
      <c r="B33799">
        <v>993.9460077546795</v>
      </c>
    </row>
    <row r="33800" spans="1:2" x14ac:dyDescent="0.15">
      <c r="A33800">
        <v>33790</v>
      </c>
      <c r="B33800">
        <v>1021.5384649518802</v>
      </c>
    </row>
    <row r="33801" spans="1:2" x14ac:dyDescent="0.15">
      <c r="A33801">
        <v>33791</v>
      </c>
      <c r="B33801">
        <v>1034.5216127957965</v>
      </c>
    </row>
    <row r="33802" spans="1:2" x14ac:dyDescent="0.15">
      <c r="A33802">
        <v>33792</v>
      </c>
      <c r="B33802">
        <v>896.25268895652312</v>
      </c>
    </row>
    <row r="33803" spans="1:2" x14ac:dyDescent="0.15">
      <c r="A33803">
        <v>33793</v>
      </c>
      <c r="B33803">
        <v>958.29852577268935</v>
      </c>
    </row>
    <row r="33804" spans="1:2" x14ac:dyDescent="0.15">
      <c r="A33804">
        <v>33794</v>
      </c>
      <c r="B33804">
        <v>960.78087915918911</v>
      </c>
    </row>
    <row r="33805" spans="1:2" x14ac:dyDescent="0.15">
      <c r="A33805">
        <v>33795</v>
      </c>
      <c r="B33805">
        <v>996.79262275358485</v>
      </c>
    </row>
    <row r="33806" spans="1:2" x14ac:dyDescent="0.15">
      <c r="A33806">
        <v>33796</v>
      </c>
      <c r="B33806">
        <v>980.37428006316361</v>
      </c>
    </row>
    <row r="33807" spans="1:2" x14ac:dyDescent="0.15">
      <c r="A33807">
        <v>33797</v>
      </c>
      <c r="B33807">
        <v>1014.2434786650831</v>
      </c>
    </row>
    <row r="33808" spans="1:2" x14ac:dyDescent="0.15">
      <c r="A33808">
        <v>33798</v>
      </c>
      <c r="B33808">
        <v>945.13902899214474</v>
      </c>
    </row>
    <row r="33809" spans="1:2" x14ac:dyDescent="0.15">
      <c r="A33809">
        <v>33799</v>
      </c>
      <c r="B33809">
        <v>1072.0885265190907</v>
      </c>
    </row>
    <row r="33810" spans="1:2" x14ac:dyDescent="0.15">
      <c r="A33810">
        <v>33800</v>
      </c>
      <c r="B33810">
        <v>1090.0186503759912</v>
      </c>
    </row>
    <row r="33811" spans="1:2" x14ac:dyDescent="0.15">
      <c r="A33811">
        <v>33801</v>
      </c>
      <c r="B33811">
        <v>1059.0534310044491</v>
      </c>
    </row>
    <row r="33812" spans="1:2" x14ac:dyDescent="0.15">
      <c r="A33812">
        <v>33802</v>
      </c>
      <c r="B33812">
        <v>1082.6321349228142</v>
      </c>
    </row>
    <row r="33813" spans="1:2" x14ac:dyDescent="0.15">
      <c r="A33813">
        <v>33803</v>
      </c>
      <c r="B33813">
        <v>994.41592784821614</v>
      </c>
    </row>
    <row r="33814" spans="1:2" x14ac:dyDescent="0.15">
      <c r="A33814">
        <v>33804</v>
      </c>
      <c r="B33814">
        <v>1095.2914359002002</v>
      </c>
    </row>
    <row r="33815" spans="1:2" x14ac:dyDescent="0.15">
      <c r="A33815">
        <v>33805</v>
      </c>
      <c r="B33815">
        <v>1053.8244511447697</v>
      </c>
    </row>
    <row r="33816" spans="1:2" x14ac:dyDescent="0.15">
      <c r="A33816">
        <v>33806</v>
      </c>
      <c r="B33816">
        <v>953.41179938864809</v>
      </c>
    </row>
    <row r="33817" spans="1:2" x14ac:dyDescent="0.15">
      <c r="A33817">
        <v>33807</v>
      </c>
      <c r="B33817">
        <v>946.57230552344663</v>
      </c>
    </row>
    <row r="33818" spans="1:2" x14ac:dyDescent="0.15">
      <c r="A33818">
        <v>33808</v>
      </c>
      <c r="B33818">
        <v>979.14428327066685</v>
      </c>
    </row>
    <row r="33819" spans="1:2" x14ac:dyDescent="0.15">
      <c r="A33819">
        <v>33809</v>
      </c>
      <c r="B33819">
        <v>955.08713778083313</v>
      </c>
    </row>
    <row r="33820" spans="1:2" x14ac:dyDescent="0.15">
      <c r="A33820">
        <v>33810</v>
      </c>
      <c r="B33820">
        <v>972.77443686586935</v>
      </c>
    </row>
    <row r="33821" spans="1:2" x14ac:dyDescent="0.15">
      <c r="A33821">
        <v>33811</v>
      </c>
      <c r="B33821">
        <v>952.60153208540328</v>
      </c>
    </row>
    <row r="33822" spans="1:2" x14ac:dyDescent="0.15">
      <c r="A33822">
        <v>33812</v>
      </c>
      <c r="B33822">
        <v>984.9971401138763</v>
      </c>
    </row>
    <row r="33823" spans="1:2" x14ac:dyDescent="0.15">
      <c r="A33823">
        <v>33813</v>
      </c>
      <c r="B33823">
        <v>1103.6795298786217</v>
      </c>
    </row>
    <row r="33824" spans="1:2" x14ac:dyDescent="0.15">
      <c r="A33824">
        <v>33814</v>
      </c>
      <c r="B33824">
        <v>1042.6334509392391</v>
      </c>
    </row>
    <row r="33825" spans="1:2" x14ac:dyDescent="0.15">
      <c r="A33825">
        <v>33815</v>
      </c>
      <c r="B33825">
        <v>925.33026585599475</v>
      </c>
    </row>
    <row r="33826" spans="1:2" x14ac:dyDescent="0.15">
      <c r="A33826">
        <v>33816</v>
      </c>
      <c r="B33826">
        <v>966.98381419267218</v>
      </c>
    </row>
    <row r="33827" spans="1:2" x14ac:dyDescent="0.15">
      <c r="A33827">
        <v>33817</v>
      </c>
      <c r="B33827">
        <v>1093.4839049305219</v>
      </c>
    </row>
    <row r="33828" spans="1:2" x14ac:dyDescent="0.15">
      <c r="A33828">
        <v>33818</v>
      </c>
      <c r="B33828">
        <v>948.60183776736324</v>
      </c>
    </row>
    <row r="33829" spans="1:2" x14ac:dyDescent="0.15">
      <c r="A33829">
        <v>33819</v>
      </c>
      <c r="B33829">
        <v>889.47385440234427</v>
      </c>
    </row>
    <row r="33830" spans="1:2" x14ac:dyDescent="0.15">
      <c r="A33830">
        <v>33820</v>
      </c>
      <c r="B33830">
        <v>962.72592255604411</v>
      </c>
    </row>
    <row r="33831" spans="1:2" x14ac:dyDescent="0.15">
      <c r="A33831">
        <v>33821</v>
      </c>
      <c r="B33831">
        <v>1125.814260713749</v>
      </c>
    </row>
    <row r="33832" spans="1:2" x14ac:dyDescent="0.15">
      <c r="A33832">
        <v>33822</v>
      </c>
      <c r="B33832">
        <v>989.48952264476793</v>
      </c>
    </row>
    <row r="33833" spans="1:2" x14ac:dyDescent="0.15">
      <c r="A33833">
        <v>33823</v>
      </c>
      <c r="B33833">
        <v>986.58729731815731</v>
      </c>
    </row>
    <row r="33834" spans="1:2" x14ac:dyDescent="0.15">
      <c r="A33834">
        <v>33824</v>
      </c>
      <c r="B33834">
        <v>1066.2138505494081</v>
      </c>
    </row>
    <row r="33835" spans="1:2" x14ac:dyDescent="0.15">
      <c r="A33835">
        <v>33825</v>
      </c>
      <c r="B33835">
        <v>855.53595353209732</v>
      </c>
    </row>
    <row r="33836" spans="1:2" x14ac:dyDescent="0.15">
      <c r="A33836">
        <v>33826</v>
      </c>
      <c r="B33836">
        <v>911.24139370273986</v>
      </c>
    </row>
    <row r="33837" spans="1:2" x14ac:dyDescent="0.15">
      <c r="A33837">
        <v>33827</v>
      </c>
      <c r="B33837">
        <v>1040.7223560006651</v>
      </c>
    </row>
    <row r="33838" spans="1:2" x14ac:dyDescent="0.15">
      <c r="A33838">
        <v>33828</v>
      </c>
      <c r="B33838">
        <v>995.06226285666105</v>
      </c>
    </row>
    <row r="33839" spans="1:2" x14ac:dyDescent="0.15">
      <c r="A33839">
        <v>33829</v>
      </c>
      <c r="B33839">
        <v>999.71726401609578</v>
      </c>
    </row>
    <row r="33840" spans="1:2" x14ac:dyDescent="0.15">
      <c r="A33840">
        <v>33830</v>
      </c>
      <c r="B33840">
        <v>1059.8751481554089</v>
      </c>
    </row>
    <row r="33841" spans="1:2" x14ac:dyDescent="0.15">
      <c r="A33841">
        <v>33831</v>
      </c>
      <c r="B33841">
        <v>1027.7302814575783</v>
      </c>
    </row>
    <row r="33842" spans="1:2" x14ac:dyDescent="0.15">
      <c r="A33842">
        <v>33832</v>
      </c>
      <c r="B33842">
        <v>1198.2125504542839</v>
      </c>
    </row>
    <row r="33843" spans="1:2" x14ac:dyDescent="0.15">
      <c r="A33843">
        <v>33833</v>
      </c>
      <c r="B33843">
        <v>964.41474863732753</v>
      </c>
    </row>
    <row r="33844" spans="1:2" x14ac:dyDescent="0.15">
      <c r="A33844">
        <v>33834</v>
      </c>
      <c r="B33844">
        <v>1050.6427853456821</v>
      </c>
    </row>
    <row r="33845" spans="1:2" x14ac:dyDescent="0.15">
      <c r="A33845">
        <v>33835</v>
      </c>
      <c r="B33845">
        <v>968.55528041071886</v>
      </c>
    </row>
    <row r="33846" spans="1:2" x14ac:dyDescent="0.15">
      <c r="A33846">
        <v>33836</v>
      </c>
      <c r="B33846">
        <v>1105.7863202572821</v>
      </c>
    </row>
    <row r="33847" spans="1:2" x14ac:dyDescent="0.15">
      <c r="A33847">
        <v>33837</v>
      </c>
      <c r="B33847">
        <v>968.41190953601836</v>
      </c>
    </row>
    <row r="33848" spans="1:2" x14ac:dyDescent="0.15">
      <c r="A33848">
        <v>33838</v>
      </c>
      <c r="B33848">
        <v>959.97135931552191</v>
      </c>
    </row>
    <row r="33849" spans="1:2" x14ac:dyDescent="0.15">
      <c r="A33849">
        <v>33839</v>
      </c>
      <c r="B33849">
        <v>1033.4113269117031</v>
      </c>
    </row>
    <row r="33850" spans="1:2" x14ac:dyDescent="0.15">
      <c r="A33850">
        <v>33840</v>
      </c>
      <c r="B33850">
        <v>1036.4710779056172</v>
      </c>
    </row>
    <row r="33851" spans="1:2" x14ac:dyDescent="0.15">
      <c r="A33851">
        <v>33841</v>
      </c>
      <c r="B33851">
        <v>881.95992713565579</v>
      </c>
    </row>
    <row r="33852" spans="1:2" x14ac:dyDescent="0.15">
      <c r="A33852">
        <v>33842</v>
      </c>
      <c r="B33852">
        <v>944.38175704436549</v>
      </c>
    </row>
    <row r="33853" spans="1:2" x14ac:dyDescent="0.15">
      <c r="A33853">
        <v>33843</v>
      </c>
      <c r="B33853">
        <v>1174.9541928869646</v>
      </c>
    </row>
    <row r="33854" spans="1:2" x14ac:dyDescent="0.15">
      <c r="A33854">
        <v>33844</v>
      </c>
      <c r="B33854">
        <v>924.10451224961207</v>
      </c>
    </row>
    <row r="33855" spans="1:2" x14ac:dyDescent="0.15">
      <c r="A33855">
        <v>33845</v>
      </c>
      <c r="B33855">
        <v>1036.6306756683205</v>
      </c>
    </row>
    <row r="33856" spans="1:2" x14ac:dyDescent="0.15">
      <c r="A33856">
        <v>33846</v>
      </c>
      <c r="B33856">
        <v>1088.0243956397931</v>
      </c>
    </row>
    <row r="33857" spans="1:2" x14ac:dyDescent="0.15">
      <c r="A33857">
        <v>33847</v>
      </c>
      <c r="B33857">
        <v>924.23849081037883</v>
      </c>
    </row>
    <row r="33858" spans="1:2" x14ac:dyDescent="0.15">
      <c r="A33858">
        <v>33848</v>
      </c>
      <c r="B33858">
        <v>1069.9907152631943</v>
      </c>
    </row>
    <row r="33859" spans="1:2" x14ac:dyDescent="0.15">
      <c r="A33859">
        <v>33849</v>
      </c>
      <c r="B33859">
        <v>981.98926364564556</v>
      </c>
    </row>
    <row r="33860" spans="1:2" x14ac:dyDescent="0.15">
      <c r="A33860">
        <v>33850</v>
      </c>
      <c r="B33860">
        <v>940.77822291662028</v>
      </c>
    </row>
    <row r="33861" spans="1:2" x14ac:dyDescent="0.15">
      <c r="A33861">
        <v>33851</v>
      </c>
      <c r="B33861">
        <v>961.83060378653204</v>
      </c>
    </row>
    <row r="33862" spans="1:2" x14ac:dyDescent="0.15">
      <c r="A33862">
        <v>33852</v>
      </c>
      <c r="B33862">
        <v>946.43989534495051</v>
      </c>
    </row>
    <row r="33863" spans="1:2" x14ac:dyDescent="0.15">
      <c r="A33863">
        <v>33853</v>
      </c>
      <c r="B33863">
        <v>981.98298206181937</v>
      </c>
    </row>
    <row r="33864" spans="1:2" x14ac:dyDescent="0.15">
      <c r="A33864">
        <v>33854</v>
      </c>
      <c r="B33864">
        <v>1047.2883630688368</v>
      </c>
    </row>
    <row r="33865" spans="1:2" x14ac:dyDescent="0.15">
      <c r="A33865">
        <v>33855</v>
      </c>
      <c r="B33865">
        <v>1016.1969009901624</v>
      </c>
    </row>
    <row r="33866" spans="1:2" x14ac:dyDescent="0.15">
      <c r="A33866">
        <v>33856</v>
      </c>
      <c r="B33866">
        <v>986.1721971439564</v>
      </c>
    </row>
    <row r="33867" spans="1:2" x14ac:dyDescent="0.15">
      <c r="A33867">
        <v>33857</v>
      </c>
      <c r="B33867">
        <v>1086.7713363115543</v>
      </c>
    </row>
    <row r="33868" spans="1:2" x14ac:dyDescent="0.15">
      <c r="A33868">
        <v>33858</v>
      </c>
      <c r="B33868">
        <v>1017.3912146298699</v>
      </c>
    </row>
    <row r="33869" spans="1:2" x14ac:dyDescent="0.15">
      <c r="A33869">
        <v>33859</v>
      </c>
      <c r="B33869">
        <v>1131.8427281315062</v>
      </c>
    </row>
    <row r="33870" spans="1:2" x14ac:dyDescent="0.15">
      <c r="A33870">
        <v>33860</v>
      </c>
      <c r="B33870">
        <v>1168.7739382204365</v>
      </c>
    </row>
    <row r="33871" spans="1:2" x14ac:dyDescent="0.15">
      <c r="A33871">
        <v>33861</v>
      </c>
      <c r="B33871">
        <v>984.3776109509829</v>
      </c>
    </row>
    <row r="33872" spans="1:2" x14ac:dyDescent="0.15">
      <c r="A33872">
        <v>33862</v>
      </c>
      <c r="B33872">
        <v>1049.034977650294</v>
      </c>
    </row>
    <row r="33873" spans="1:2" x14ac:dyDescent="0.15">
      <c r="A33873">
        <v>33863</v>
      </c>
      <c r="B33873">
        <v>1084.3818728526003</v>
      </c>
    </row>
    <row r="33874" spans="1:2" x14ac:dyDescent="0.15">
      <c r="A33874">
        <v>33864</v>
      </c>
      <c r="B33874">
        <v>882.69825092427811</v>
      </c>
    </row>
    <row r="33875" spans="1:2" x14ac:dyDescent="0.15">
      <c r="A33875">
        <v>33865</v>
      </c>
      <c r="B33875">
        <v>922.67038125505837</v>
      </c>
    </row>
    <row r="33876" spans="1:2" x14ac:dyDescent="0.15">
      <c r="A33876">
        <v>33866</v>
      </c>
      <c r="B33876">
        <v>1046.5279473442847</v>
      </c>
    </row>
    <row r="33877" spans="1:2" x14ac:dyDescent="0.15">
      <c r="A33877">
        <v>33867</v>
      </c>
      <c r="B33877">
        <v>929.73602410860769</v>
      </c>
    </row>
    <row r="33878" spans="1:2" x14ac:dyDescent="0.15">
      <c r="A33878">
        <v>33868</v>
      </c>
      <c r="B33878">
        <v>965.66972635536149</v>
      </c>
    </row>
    <row r="33879" spans="1:2" x14ac:dyDescent="0.15">
      <c r="A33879">
        <v>33869</v>
      </c>
      <c r="B33879">
        <v>931.06946819309769</v>
      </c>
    </row>
    <row r="33880" spans="1:2" x14ac:dyDescent="0.15">
      <c r="A33880">
        <v>33870</v>
      </c>
      <c r="B33880">
        <v>998.54719895235837</v>
      </c>
    </row>
    <row r="33881" spans="1:2" x14ac:dyDescent="0.15">
      <c r="A33881">
        <v>33871</v>
      </c>
      <c r="B33881">
        <v>1065.5254660052335</v>
      </c>
    </row>
    <row r="33882" spans="1:2" x14ac:dyDescent="0.15">
      <c r="A33882">
        <v>33872</v>
      </c>
      <c r="B33882">
        <v>1010.2049406633527</v>
      </c>
    </row>
    <row r="33883" spans="1:2" x14ac:dyDescent="0.15">
      <c r="A33883">
        <v>33873</v>
      </c>
      <c r="B33883">
        <v>1024.6968242586754</v>
      </c>
    </row>
    <row r="33884" spans="1:2" x14ac:dyDescent="0.15">
      <c r="A33884">
        <v>33874</v>
      </c>
      <c r="B33884">
        <v>1023.3341012136481</v>
      </c>
    </row>
    <row r="33885" spans="1:2" x14ac:dyDescent="0.15">
      <c r="A33885">
        <v>33875</v>
      </c>
      <c r="B33885">
        <v>913.71776251317647</v>
      </c>
    </row>
    <row r="33886" spans="1:2" x14ac:dyDescent="0.15">
      <c r="A33886">
        <v>33876</v>
      </c>
      <c r="B33886">
        <v>952.4623539049411</v>
      </c>
    </row>
    <row r="33887" spans="1:2" x14ac:dyDescent="0.15">
      <c r="A33887">
        <v>33877</v>
      </c>
      <c r="B33887">
        <v>994.5881770721013</v>
      </c>
    </row>
    <row r="33888" spans="1:2" x14ac:dyDescent="0.15">
      <c r="A33888">
        <v>33878</v>
      </c>
      <c r="B33888">
        <v>999.06532371929711</v>
      </c>
    </row>
    <row r="33889" spans="1:2" x14ac:dyDescent="0.15">
      <c r="A33889">
        <v>33879</v>
      </c>
      <c r="B33889">
        <v>926.36981275180085</v>
      </c>
    </row>
    <row r="33890" spans="1:2" x14ac:dyDescent="0.15">
      <c r="A33890">
        <v>33880</v>
      </c>
      <c r="B33890">
        <v>1029.6401279875154</v>
      </c>
    </row>
    <row r="33891" spans="1:2" x14ac:dyDescent="0.15">
      <c r="A33891">
        <v>33881</v>
      </c>
      <c r="B33891">
        <v>986.72900576351367</v>
      </c>
    </row>
    <row r="33892" spans="1:2" x14ac:dyDescent="0.15">
      <c r="A33892">
        <v>33882</v>
      </c>
      <c r="B33892">
        <v>1012.0498234013788</v>
      </c>
    </row>
    <row r="33893" spans="1:2" x14ac:dyDescent="0.15">
      <c r="A33893">
        <v>33883</v>
      </c>
      <c r="B33893">
        <v>969.43793388824463</v>
      </c>
    </row>
    <row r="33894" spans="1:2" x14ac:dyDescent="0.15">
      <c r="A33894">
        <v>33884</v>
      </c>
      <c r="B33894">
        <v>1076.6939313924504</v>
      </c>
    </row>
    <row r="33895" spans="1:2" x14ac:dyDescent="0.15">
      <c r="A33895">
        <v>33885</v>
      </c>
      <c r="B33895">
        <v>1011.1307233707377</v>
      </c>
    </row>
    <row r="33896" spans="1:2" x14ac:dyDescent="0.15">
      <c r="A33896">
        <v>33886</v>
      </c>
      <c r="B33896">
        <v>883.20288451182944</v>
      </c>
    </row>
    <row r="33897" spans="1:2" x14ac:dyDescent="0.15">
      <c r="A33897">
        <v>33887</v>
      </c>
      <c r="B33897">
        <v>998.16180834102363</v>
      </c>
    </row>
    <row r="33898" spans="1:2" x14ac:dyDescent="0.15">
      <c r="A33898">
        <v>33888</v>
      </c>
      <c r="B33898">
        <v>948.02524040056176</v>
      </c>
    </row>
    <row r="33899" spans="1:2" x14ac:dyDescent="0.15">
      <c r="A33899">
        <v>33889</v>
      </c>
      <c r="B33899">
        <v>987.50328930522824</v>
      </c>
    </row>
    <row r="33900" spans="1:2" x14ac:dyDescent="0.15">
      <c r="A33900">
        <v>33890</v>
      </c>
      <c r="B33900">
        <v>1038.1098102079891</v>
      </c>
    </row>
    <row r="33901" spans="1:2" x14ac:dyDescent="0.15">
      <c r="A33901">
        <v>33891</v>
      </c>
      <c r="B33901">
        <v>1049.0703159142126</v>
      </c>
    </row>
    <row r="33902" spans="1:2" x14ac:dyDescent="0.15">
      <c r="A33902">
        <v>33892</v>
      </c>
      <c r="B33902">
        <v>1110.3001975714944</v>
      </c>
    </row>
    <row r="33903" spans="1:2" x14ac:dyDescent="0.15">
      <c r="A33903">
        <v>33893</v>
      </c>
      <c r="B33903">
        <v>950.30240998343288</v>
      </c>
    </row>
    <row r="33904" spans="1:2" x14ac:dyDescent="0.15">
      <c r="A33904">
        <v>33894</v>
      </c>
      <c r="B33904">
        <v>971.10923967178417</v>
      </c>
    </row>
    <row r="33905" spans="1:2" x14ac:dyDescent="0.15">
      <c r="A33905">
        <v>33895</v>
      </c>
      <c r="B33905">
        <v>1036.9386416876059</v>
      </c>
    </row>
    <row r="33906" spans="1:2" x14ac:dyDescent="0.15">
      <c r="A33906">
        <v>33896</v>
      </c>
      <c r="B33906">
        <v>1001.0235439366579</v>
      </c>
    </row>
    <row r="33907" spans="1:2" x14ac:dyDescent="0.15">
      <c r="A33907">
        <v>33897</v>
      </c>
      <c r="B33907">
        <v>1027.1025374193987</v>
      </c>
    </row>
    <row r="33908" spans="1:2" x14ac:dyDescent="0.15">
      <c r="A33908">
        <v>33898</v>
      </c>
      <c r="B33908">
        <v>1020.0215651407141</v>
      </c>
    </row>
    <row r="33909" spans="1:2" x14ac:dyDescent="0.15">
      <c r="A33909">
        <v>33899</v>
      </c>
      <c r="B33909">
        <v>1006.3278198611305</v>
      </c>
    </row>
    <row r="33910" spans="1:2" x14ac:dyDescent="0.15">
      <c r="A33910">
        <v>33900</v>
      </c>
      <c r="B33910">
        <v>1087.1959395991184</v>
      </c>
    </row>
    <row r="33911" spans="1:2" x14ac:dyDescent="0.15">
      <c r="A33911">
        <v>33901</v>
      </c>
      <c r="B33911">
        <v>946.58647961832696</v>
      </c>
    </row>
    <row r="33912" spans="1:2" x14ac:dyDescent="0.15">
      <c r="A33912">
        <v>33902</v>
      </c>
      <c r="B33912">
        <v>961.28284623717241</v>
      </c>
    </row>
    <row r="33913" spans="1:2" x14ac:dyDescent="0.15">
      <c r="A33913">
        <v>33903</v>
      </c>
      <c r="B33913">
        <v>1041.5630521089324</v>
      </c>
    </row>
    <row r="33914" spans="1:2" x14ac:dyDescent="0.15">
      <c r="A33914">
        <v>33904</v>
      </c>
      <c r="B33914">
        <v>985.86146300334224</v>
      </c>
    </row>
    <row r="33915" spans="1:2" x14ac:dyDescent="0.15">
      <c r="A33915">
        <v>33905</v>
      </c>
      <c r="B33915">
        <v>1013.6175639781899</v>
      </c>
    </row>
    <row r="33916" spans="1:2" x14ac:dyDescent="0.15">
      <c r="A33916">
        <v>33906</v>
      </c>
      <c r="B33916">
        <v>1014.1498583587501</v>
      </c>
    </row>
    <row r="33917" spans="1:2" x14ac:dyDescent="0.15">
      <c r="A33917">
        <v>33907</v>
      </c>
      <c r="B33917">
        <v>909.68609484280273</v>
      </c>
    </row>
    <row r="33918" spans="1:2" x14ac:dyDescent="0.15">
      <c r="A33918">
        <v>33908</v>
      </c>
      <c r="B33918">
        <v>1045.3616333998505</v>
      </c>
    </row>
    <row r="33919" spans="1:2" x14ac:dyDescent="0.15">
      <c r="A33919">
        <v>33909</v>
      </c>
      <c r="B33919">
        <v>910.7326652951466</v>
      </c>
    </row>
    <row r="33920" spans="1:2" x14ac:dyDescent="0.15">
      <c r="A33920">
        <v>33910</v>
      </c>
      <c r="B33920">
        <v>1041.7036799870539</v>
      </c>
    </row>
    <row r="33921" spans="1:2" x14ac:dyDescent="0.15">
      <c r="A33921">
        <v>33911</v>
      </c>
      <c r="B33921">
        <v>963.7275525777809</v>
      </c>
    </row>
    <row r="33922" spans="1:2" x14ac:dyDescent="0.15">
      <c r="A33922">
        <v>33912</v>
      </c>
      <c r="B33922">
        <v>964.53574090387588</v>
      </c>
    </row>
    <row r="33923" spans="1:2" x14ac:dyDescent="0.15">
      <c r="A33923">
        <v>33913</v>
      </c>
      <c r="B33923">
        <v>990.88443382226046</v>
      </c>
    </row>
    <row r="33924" spans="1:2" x14ac:dyDescent="0.15">
      <c r="A33924">
        <v>33914</v>
      </c>
      <c r="B33924">
        <v>968.52858960276899</v>
      </c>
    </row>
    <row r="33925" spans="1:2" x14ac:dyDescent="0.15">
      <c r="A33925">
        <v>33915</v>
      </c>
      <c r="B33925">
        <v>1051.5254935184771</v>
      </c>
    </row>
    <row r="33926" spans="1:2" x14ac:dyDescent="0.15">
      <c r="A33926">
        <v>33916</v>
      </c>
      <c r="B33926">
        <v>996.3239045867424</v>
      </c>
    </row>
    <row r="33927" spans="1:2" x14ac:dyDescent="0.15">
      <c r="A33927">
        <v>33917</v>
      </c>
      <c r="B33927">
        <v>997.25735759291001</v>
      </c>
    </row>
    <row r="33928" spans="1:2" x14ac:dyDescent="0.15">
      <c r="A33928">
        <v>33918</v>
      </c>
      <c r="B33928">
        <v>980.32580353055687</v>
      </c>
    </row>
    <row r="33929" spans="1:2" x14ac:dyDescent="0.15">
      <c r="A33929">
        <v>33919</v>
      </c>
      <c r="B33929">
        <v>952.50386024777072</v>
      </c>
    </row>
    <row r="33930" spans="1:2" x14ac:dyDescent="0.15">
      <c r="A33930">
        <v>33920</v>
      </c>
      <c r="B33930">
        <v>1030.7281229335756</v>
      </c>
    </row>
    <row r="33931" spans="1:2" x14ac:dyDescent="0.15">
      <c r="A33931">
        <v>33921</v>
      </c>
      <c r="B33931">
        <v>1071.255700201817</v>
      </c>
    </row>
    <row r="33932" spans="1:2" x14ac:dyDescent="0.15">
      <c r="A33932">
        <v>33922</v>
      </c>
      <c r="B33932">
        <v>952.55718036415738</v>
      </c>
    </row>
    <row r="33933" spans="1:2" x14ac:dyDescent="0.15">
      <c r="A33933">
        <v>33923</v>
      </c>
      <c r="B33933">
        <v>1068.6922860564671</v>
      </c>
    </row>
    <row r="33934" spans="1:2" x14ac:dyDescent="0.15">
      <c r="A33934">
        <v>33924</v>
      </c>
      <c r="B33934">
        <v>987.04557526255746</v>
      </c>
    </row>
    <row r="33935" spans="1:2" x14ac:dyDescent="0.15">
      <c r="A33935">
        <v>33925</v>
      </c>
      <c r="B33935">
        <v>1045.9876958005293</v>
      </c>
    </row>
    <row r="33936" spans="1:2" x14ac:dyDescent="0.15">
      <c r="A33936">
        <v>33926</v>
      </c>
      <c r="B33936">
        <v>1021.9929778580783</v>
      </c>
    </row>
    <row r="33937" spans="1:2" x14ac:dyDescent="0.15">
      <c r="A33937">
        <v>33927</v>
      </c>
      <c r="B33937">
        <v>970.44528238166777</v>
      </c>
    </row>
    <row r="33938" spans="1:2" x14ac:dyDescent="0.15">
      <c r="A33938">
        <v>33928</v>
      </c>
      <c r="B33938">
        <v>901.20758654440385</v>
      </c>
    </row>
    <row r="33939" spans="1:2" x14ac:dyDescent="0.15">
      <c r="A33939">
        <v>33929</v>
      </c>
      <c r="B33939">
        <v>997.5135598490989</v>
      </c>
    </row>
    <row r="33940" spans="1:2" x14ac:dyDescent="0.15">
      <c r="A33940">
        <v>33930</v>
      </c>
      <c r="B33940">
        <v>940.47101434219485</v>
      </c>
    </row>
    <row r="33941" spans="1:2" x14ac:dyDescent="0.15">
      <c r="A33941">
        <v>33931</v>
      </c>
      <c r="B33941">
        <v>968.45960465415965</v>
      </c>
    </row>
    <row r="33942" spans="1:2" x14ac:dyDescent="0.15">
      <c r="A33942">
        <v>33932</v>
      </c>
      <c r="B33942">
        <v>1095.2604896316118</v>
      </c>
    </row>
    <row r="33943" spans="1:2" x14ac:dyDescent="0.15">
      <c r="A33943">
        <v>33933</v>
      </c>
      <c r="B33943">
        <v>983.64081058447562</v>
      </c>
    </row>
    <row r="33944" spans="1:2" x14ac:dyDescent="0.15">
      <c r="A33944">
        <v>33934</v>
      </c>
      <c r="B33944">
        <v>1045.2975096212169</v>
      </c>
    </row>
    <row r="33945" spans="1:2" x14ac:dyDescent="0.15">
      <c r="A33945">
        <v>33935</v>
      </c>
      <c r="B33945">
        <v>1009.4681195794736</v>
      </c>
    </row>
    <row r="33946" spans="1:2" x14ac:dyDescent="0.15">
      <c r="A33946">
        <v>33936</v>
      </c>
      <c r="B33946">
        <v>1041.3957132590074</v>
      </c>
    </row>
    <row r="33947" spans="1:2" x14ac:dyDescent="0.15">
      <c r="A33947">
        <v>33937</v>
      </c>
      <c r="B33947">
        <v>953.12412689021733</v>
      </c>
    </row>
    <row r="33948" spans="1:2" x14ac:dyDescent="0.15">
      <c r="A33948">
        <v>33938</v>
      </c>
      <c r="B33948">
        <v>1041.7043839653663</v>
      </c>
    </row>
    <row r="33949" spans="1:2" x14ac:dyDescent="0.15">
      <c r="A33949">
        <v>33939</v>
      </c>
      <c r="B33949">
        <v>1017.2639330234546</v>
      </c>
    </row>
    <row r="33950" spans="1:2" x14ac:dyDescent="0.15">
      <c r="A33950">
        <v>33940</v>
      </c>
      <c r="B33950">
        <v>1064.6680319516515</v>
      </c>
    </row>
    <row r="33951" spans="1:2" x14ac:dyDescent="0.15">
      <c r="A33951">
        <v>33941</v>
      </c>
      <c r="B33951">
        <v>983.12517089438552</v>
      </c>
    </row>
    <row r="33952" spans="1:2" x14ac:dyDescent="0.15">
      <c r="A33952">
        <v>33942</v>
      </c>
      <c r="B33952">
        <v>877.31986697579509</v>
      </c>
    </row>
    <row r="33953" spans="1:2" x14ac:dyDescent="0.15">
      <c r="A33953">
        <v>33943</v>
      </c>
      <c r="B33953">
        <v>1040.4737524287623</v>
      </c>
    </row>
    <row r="33954" spans="1:2" x14ac:dyDescent="0.15">
      <c r="A33954">
        <v>33944</v>
      </c>
      <c r="B33954">
        <v>934.72370748609126</v>
      </c>
    </row>
    <row r="33955" spans="1:2" x14ac:dyDescent="0.15">
      <c r="A33955">
        <v>33945</v>
      </c>
      <c r="B33955">
        <v>1067.6308540075488</v>
      </c>
    </row>
    <row r="33956" spans="1:2" x14ac:dyDescent="0.15">
      <c r="A33956">
        <v>33946</v>
      </c>
      <c r="B33956">
        <v>905.78047772927653</v>
      </c>
    </row>
    <row r="33957" spans="1:2" x14ac:dyDescent="0.15">
      <c r="A33957">
        <v>33947</v>
      </c>
      <c r="B33957">
        <v>991.76292644042201</v>
      </c>
    </row>
    <row r="33958" spans="1:2" x14ac:dyDescent="0.15">
      <c r="A33958">
        <v>33948</v>
      </c>
      <c r="B33958">
        <v>1094.0906511480935</v>
      </c>
    </row>
    <row r="33959" spans="1:2" x14ac:dyDescent="0.15">
      <c r="A33959">
        <v>33949</v>
      </c>
      <c r="B33959">
        <v>864.37623543245752</v>
      </c>
    </row>
    <row r="33960" spans="1:2" x14ac:dyDescent="0.15">
      <c r="A33960">
        <v>33950</v>
      </c>
      <c r="B33960">
        <v>941.84492551322103</v>
      </c>
    </row>
    <row r="33961" spans="1:2" x14ac:dyDescent="0.15">
      <c r="A33961">
        <v>33951</v>
      </c>
      <c r="B33961">
        <v>1074.5373879815422</v>
      </c>
    </row>
    <row r="33962" spans="1:2" x14ac:dyDescent="0.15">
      <c r="A33962">
        <v>33952</v>
      </c>
      <c r="B33962">
        <v>1002.5188745447886</v>
      </c>
    </row>
    <row r="33963" spans="1:2" x14ac:dyDescent="0.15">
      <c r="A33963">
        <v>33953</v>
      </c>
      <c r="B33963">
        <v>1035.1826507413048</v>
      </c>
    </row>
    <row r="33964" spans="1:2" x14ac:dyDescent="0.15">
      <c r="A33964">
        <v>33954</v>
      </c>
      <c r="B33964">
        <v>1042.2199726076719</v>
      </c>
    </row>
    <row r="33965" spans="1:2" x14ac:dyDescent="0.15">
      <c r="A33965">
        <v>33955</v>
      </c>
      <c r="B33965">
        <v>1065.2954363601752</v>
      </c>
    </row>
    <row r="33966" spans="1:2" x14ac:dyDescent="0.15">
      <c r="A33966">
        <v>33956</v>
      </c>
      <c r="B33966">
        <v>982.03201094138581</v>
      </c>
    </row>
    <row r="33967" spans="1:2" x14ac:dyDescent="0.15">
      <c r="A33967">
        <v>33957</v>
      </c>
      <c r="B33967">
        <v>927.59191927248958</v>
      </c>
    </row>
    <row r="33968" spans="1:2" x14ac:dyDescent="0.15">
      <c r="A33968">
        <v>33958</v>
      </c>
      <c r="B33968">
        <v>932.85391244712753</v>
      </c>
    </row>
    <row r="33969" spans="1:2" x14ac:dyDescent="0.15">
      <c r="A33969">
        <v>33959</v>
      </c>
      <c r="B33969">
        <v>1042.6801691449527</v>
      </c>
    </row>
    <row r="33970" spans="1:2" x14ac:dyDescent="0.15">
      <c r="A33970">
        <v>33960</v>
      </c>
      <c r="B33970">
        <v>928.91996807168448</v>
      </c>
    </row>
    <row r="33971" spans="1:2" x14ac:dyDescent="0.15">
      <c r="A33971">
        <v>33961</v>
      </c>
      <c r="B33971">
        <v>1075.8469517856331</v>
      </c>
    </row>
    <row r="33972" spans="1:2" x14ac:dyDescent="0.15">
      <c r="A33972">
        <v>33962</v>
      </c>
      <c r="B33972">
        <v>922.66237018935055</v>
      </c>
    </row>
    <row r="33973" spans="1:2" x14ac:dyDescent="0.15">
      <c r="A33973">
        <v>33963</v>
      </c>
      <c r="B33973">
        <v>1145.631922626274</v>
      </c>
    </row>
    <row r="33974" spans="1:2" x14ac:dyDescent="0.15">
      <c r="A33974">
        <v>33964</v>
      </c>
      <c r="B33974">
        <v>977.82715351078389</v>
      </c>
    </row>
    <row r="33975" spans="1:2" x14ac:dyDescent="0.15">
      <c r="A33975">
        <v>33965</v>
      </c>
      <c r="B33975">
        <v>1025.7609754198115</v>
      </c>
    </row>
    <row r="33976" spans="1:2" x14ac:dyDescent="0.15">
      <c r="A33976">
        <v>33966</v>
      </c>
      <c r="B33976">
        <v>981.66601389833761</v>
      </c>
    </row>
    <row r="33977" spans="1:2" x14ac:dyDescent="0.15">
      <c r="A33977">
        <v>33967</v>
      </c>
      <c r="B33977">
        <v>990.84844941605093</v>
      </c>
    </row>
    <row r="33978" spans="1:2" x14ac:dyDescent="0.15">
      <c r="A33978">
        <v>33968</v>
      </c>
      <c r="B33978">
        <v>947.56326146058814</v>
      </c>
    </row>
    <row r="33979" spans="1:2" x14ac:dyDescent="0.15">
      <c r="A33979">
        <v>33969</v>
      </c>
      <c r="B33979">
        <v>1073.321297427349</v>
      </c>
    </row>
    <row r="33980" spans="1:2" x14ac:dyDescent="0.15">
      <c r="A33980">
        <v>33970</v>
      </c>
      <c r="B33980">
        <v>1089.7219703254354</v>
      </c>
    </row>
    <row r="33981" spans="1:2" x14ac:dyDescent="0.15">
      <c r="A33981">
        <v>33971</v>
      </c>
      <c r="B33981">
        <v>990.35736878076466</v>
      </c>
    </row>
    <row r="33982" spans="1:2" x14ac:dyDescent="0.15">
      <c r="A33982">
        <v>33972</v>
      </c>
      <c r="B33982">
        <v>995.211051620891</v>
      </c>
    </row>
    <row r="33983" spans="1:2" x14ac:dyDescent="0.15">
      <c r="A33983">
        <v>33973</v>
      </c>
      <c r="B33983">
        <v>983.65817478359679</v>
      </c>
    </row>
    <row r="33984" spans="1:2" x14ac:dyDescent="0.15">
      <c r="A33984">
        <v>33974</v>
      </c>
      <c r="B33984">
        <v>1000.0045289482371</v>
      </c>
    </row>
    <row r="33985" spans="1:2" x14ac:dyDescent="0.15">
      <c r="A33985">
        <v>33975</v>
      </c>
      <c r="B33985">
        <v>1035.6232604459899</v>
      </c>
    </row>
    <row r="33986" spans="1:2" x14ac:dyDescent="0.15">
      <c r="A33986">
        <v>33976</v>
      </c>
      <c r="B33986">
        <v>1045.7776103055503</v>
      </c>
    </row>
    <row r="33987" spans="1:2" x14ac:dyDescent="0.15">
      <c r="A33987">
        <v>33977</v>
      </c>
      <c r="B33987">
        <v>933.10862636639547</v>
      </c>
    </row>
    <row r="33988" spans="1:2" x14ac:dyDescent="0.15">
      <c r="A33988">
        <v>33978</v>
      </c>
      <c r="B33988">
        <v>1015.3154019238386</v>
      </c>
    </row>
    <row r="33989" spans="1:2" x14ac:dyDescent="0.15">
      <c r="A33989">
        <v>33979</v>
      </c>
      <c r="B33989">
        <v>1064.9149874411896</v>
      </c>
    </row>
    <row r="33990" spans="1:2" x14ac:dyDescent="0.15">
      <c r="A33990">
        <v>33980</v>
      </c>
      <c r="B33990">
        <v>971.32334678834229</v>
      </c>
    </row>
    <row r="33991" spans="1:2" x14ac:dyDescent="0.15">
      <c r="A33991">
        <v>33981</v>
      </c>
      <c r="B33991">
        <v>900.59432357448225</v>
      </c>
    </row>
    <row r="33992" spans="1:2" x14ac:dyDescent="0.15">
      <c r="A33992">
        <v>33982</v>
      </c>
      <c r="B33992">
        <v>1018.6226501235682</v>
      </c>
    </row>
    <row r="33993" spans="1:2" x14ac:dyDescent="0.15">
      <c r="A33993">
        <v>33983</v>
      </c>
      <c r="B33993">
        <v>1035.3992354024272</v>
      </c>
    </row>
    <row r="33994" spans="1:2" x14ac:dyDescent="0.15">
      <c r="A33994">
        <v>33984</v>
      </c>
      <c r="B33994">
        <v>944.77555018714031</v>
      </c>
    </row>
    <row r="33995" spans="1:2" x14ac:dyDescent="0.15">
      <c r="A33995">
        <v>33985</v>
      </c>
      <c r="B33995">
        <v>979.12596384832011</v>
      </c>
    </row>
    <row r="33996" spans="1:2" x14ac:dyDescent="0.15">
      <c r="A33996">
        <v>33986</v>
      </c>
      <c r="B33996">
        <v>957.67845772973294</v>
      </c>
    </row>
    <row r="33997" spans="1:2" x14ac:dyDescent="0.15">
      <c r="A33997">
        <v>33987</v>
      </c>
      <c r="B33997">
        <v>988.12150797147024</v>
      </c>
    </row>
    <row r="33998" spans="1:2" x14ac:dyDescent="0.15">
      <c r="A33998">
        <v>33988</v>
      </c>
      <c r="B33998">
        <v>1073.2239700727678</v>
      </c>
    </row>
    <row r="33999" spans="1:2" x14ac:dyDescent="0.15">
      <c r="A33999">
        <v>33989</v>
      </c>
      <c r="B33999">
        <v>892.54619438586269</v>
      </c>
    </row>
    <row r="34000" spans="1:2" x14ac:dyDescent="0.15">
      <c r="A34000">
        <v>33990</v>
      </c>
      <c r="B34000">
        <v>1118.1524861573248</v>
      </c>
    </row>
    <row r="34001" spans="1:2" x14ac:dyDescent="0.15">
      <c r="A34001">
        <v>33991</v>
      </c>
      <c r="B34001">
        <v>968.44412259949081</v>
      </c>
    </row>
    <row r="34002" spans="1:2" x14ac:dyDescent="0.15">
      <c r="A34002">
        <v>33992</v>
      </c>
      <c r="B34002">
        <v>960.65165747130493</v>
      </c>
    </row>
    <row r="34003" spans="1:2" x14ac:dyDescent="0.15">
      <c r="A34003">
        <v>33993</v>
      </c>
      <c r="B34003">
        <v>972.88940432544052</v>
      </c>
    </row>
    <row r="34004" spans="1:2" x14ac:dyDescent="0.15">
      <c r="A34004">
        <v>33994</v>
      </c>
      <c r="B34004">
        <v>957.80154484494165</v>
      </c>
    </row>
    <row r="34005" spans="1:2" x14ac:dyDescent="0.15">
      <c r="A34005">
        <v>33995</v>
      </c>
      <c r="B34005">
        <v>967.85930336029696</v>
      </c>
    </row>
    <row r="34006" spans="1:2" x14ac:dyDescent="0.15">
      <c r="A34006">
        <v>33996</v>
      </c>
      <c r="B34006">
        <v>950.66536928780704</v>
      </c>
    </row>
    <row r="34007" spans="1:2" x14ac:dyDescent="0.15">
      <c r="A34007">
        <v>33997</v>
      </c>
      <c r="B34007">
        <v>1088.4877629691025</v>
      </c>
    </row>
    <row r="34008" spans="1:2" x14ac:dyDescent="0.15">
      <c r="A34008">
        <v>33998</v>
      </c>
      <c r="B34008">
        <v>972.41473110610264</v>
      </c>
    </row>
    <row r="34009" spans="1:2" x14ac:dyDescent="0.15">
      <c r="A34009">
        <v>33999</v>
      </c>
      <c r="B34009">
        <v>1004.0739172846986</v>
      </c>
    </row>
    <row r="34010" spans="1:2" x14ac:dyDescent="0.15">
      <c r="A34010">
        <v>34000</v>
      </c>
      <c r="B34010">
        <v>947.41542832647667</v>
      </c>
    </row>
    <row r="34011" spans="1:2" x14ac:dyDescent="0.15">
      <c r="A34011">
        <v>34001</v>
      </c>
      <c r="B34011">
        <v>918.3453246309374</v>
      </c>
    </row>
    <row r="34012" spans="1:2" x14ac:dyDescent="0.15">
      <c r="A34012">
        <v>34002</v>
      </c>
      <c r="B34012">
        <v>1070.2335544998043</v>
      </c>
    </row>
    <row r="34013" spans="1:2" x14ac:dyDescent="0.15">
      <c r="A34013">
        <v>34003</v>
      </c>
      <c r="B34013">
        <v>942.27467658067371</v>
      </c>
    </row>
    <row r="34014" spans="1:2" x14ac:dyDescent="0.15">
      <c r="A34014">
        <v>34004</v>
      </c>
      <c r="B34014">
        <v>1020.1299920197544</v>
      </c>
    </row>
    <row r="34015" spans="1:2" x14ac:dyDescent="0.15">
      <c r="A34015">
        <v>34005</v>
      </c>
      <c r="B34015">
        <v>1113.6490449961809</v>
      </c>
    </row>
    <row r="34016" spans="1:2" x14ac:dyDescent="0.15">
      <c r="A34016">
        <v>34006</v>
      </c>
      <c r="B34016">
        <v>1005.3781597750577</v>
      </c>
    </row>
    <row r="34017" spans="1:2" x14ac:dyDescent="0.15">
      <c r="A34017">
        <v>34007</v>
      </c>
      <c r="B34017">
        <v>976.22192935274916</v>
      </c>
    </row>
    <row r="34018" spans="1:2" x14ac:dyDescent="0.15">
      <c r="A34018">
        <v>34008</v>
      </c>
      <c r="B34018">
        <v>1047.9644261927704</v>
      </c>
    </row>
    <row r="34019" spans="1:2" x14ac:dyDescent="0.15">
      <c r="A34019">
        <v>34009</v>
      </c>
      <c r="B34019">
        <v>1009.2200241784861</v>
      </c>
    </row>
    <row r="34020" spans="1:2" x14ac:dyDescent="0.15">
      <c r="A34020">
        <v>34010</v>
      </c>
      <c r="B34020">
        <v>1045.6897860568292</v>
      </c>
    </row>
    <row r="34021" spans="1:2" x14ac:dyDescent="0.15">
      <c r="A34021">
        <v>34011</v>
      </c>
      <c r="B34021">
        <v>1032.61988624388</v>
      </c>
    </row>
    <row r="34022" spans="1:2" x14ac:dyDescent="0.15">
      <c r="A34022">
        <v>34012</v>
      </c>
      <c r="B34022">
        <v>1017.4657117745692</v>
      </c>
    </row>
    <row r="34023" spans="1:2" x14ac:dyDescent="0.15">
      <c r="A34023">
        <v>34013</v>
      </c>
      <c r="B34023">
        <v>996.74965304368664</v>
      </c>
    </row>
    <row r="34024" spans="1:2" x14ac:dyDescent="0.15">
      <c r="A34024">
        <v>34014</v>
      </c>
      <c r="B34024">
        <v>928.3554474347593</v>
      </c>
    </row>
    <row r="34025" spans="1:2" x14ac:dyDescent="0.15">
      <c r="A34025">
        <v>34015</v>
      </c>
      <c r="B34025">
        <v>1065.9375041030514</v>
      </c>
    </row>
    <row r="34026" spans="1:2" x14ac:dyDescent="0.15">
      <c r="A34026">
        <v>34016</v>
      </c>
      <c r="B34026">
        <v>943.04013689191436</v>
      </c>
    </row>
    <row r="34027" spans="1:2" x14ac:dyDescent="0.15">
      <c r="A34027">
        <v>34017</v>
      </c>
      <c r="B34027">
        <v>949.27583222030466</v>
      </c>
    </row>
    <row r="34028" spans="1:2" x14ac:dyDescent="0.15">
      <c r="A34028">
        <v>34018</v>
      </c>
      <c r="B34028">
        <v>979.53251607734387</v>
      </c>
    </row>
    <row r="34029" spans="1:2" x14ac:dyDescent="0.15">
      <c r="A34029">
        <v>34019</v>
      </c>
      <c r="B34029">
        <v>953.37076626811256</v>
      </c>
    </row>
    <row r="34030" spans="1:2" x14ac:dyDescent="0.15">
      <c r="A34030">
        <v>34020</v>
      </c>
      <c r="B34030">
        <v>1125.0868278925548</v>
      </c>
    </row>
    <row r="34031" spans="1:2" x14ac:dyDescent="0.15">
      <c r="A34031">
        <v>34021</v>
      </c>
      <c r="B34031">
        <v>994.79763615504748</v>
      </c>
    </row>
    <row r="34032" spans="1:2" x14ac:dyDescent="0.15">
      <c r="A34032">
        <v>34022</v>
      </c>
      <c r="B34032">
        <v>1000.2594823061283</v>
      </c>
    </row>
    <row r="34033" spans="1:2" x14ac:dyDescent="0.15">
      <c r="A34033">
        <v>34023</v>
      </c>
      <c r="B34033">
        <v>898.30649487578364</v>
      </c>
    </row>
    <row r="34034" spans="1:2" x14ac:dyDescent="0.15">
      <c r="A34034">
        <v>34024</v>
      </c>
      <c r="B34034">
        <v>868.57807833499714</v>
      </c>
    </row>
    <row r="34035" spans="1:2" x14ac:dyDescent="0.15">
      <c r="A34035">
        <v>34025</v>
      </c>
      <c r="B34035">
        <v>944.37886688085075</v>
      </c>
    </row>
    <row r="34036" spans="1:2" x14ac:dyDescent="0.15">
      <c r="A34036">
        <v>34026</v>
      </c>
      <c r="B34036">
        <v>981.05543578259108</v>
      </c>
    </row>
    <row r="34037" spans="1:2" x14ac:dyDescent="0.15">
      <c r="A34037">
        <v>34027</v>
      </c>
      <c r="B34037">
        <v>1062.136453210941</v>
      </c>
    </row>
    <row r="34038" spans="1:2" x14ac:dyDescent="0.15">
      <c r="A34038">
        <v>34028</v>
      </c>
      <c r="B34038">
        <v>997.39761381204323</v>
      </c>
    </row>
    <row r="34039" spans="1:2" x14ac:dyDescent="0.15">
      <c r="A34039">
        <v>34029</v>
      </c>
      <c r="B34039">
        <v>914.17588769786221</v>
      </c>
    </row>
    <row r="34040" spans="1:2" x14ac:dyDescent="0.15">
      <c r="A34040">
        <v>34030</v>
      </c>
      <c r="B34040">
        <v>1069.7448522738687</v>
      </c>
    </row>
    <row r="34041" spans="1:2" x14ac:dyDescent="0.15">
      <c r="A34041">
        <v>34031</v>
      </c>
      <c r="B34041">
        <v>870.35436071897811</v>
      </c>
    </row>
    <row r="34042" spans="1:2" x14ac:dyDescent="0.15">
      <c r="A34042">
        <v>34032</v>
      </c>
      <c r="B34042">
        <v>968.51756772801104</v>
      </c>
    </row>
    <row r="34043" spans="1:2" x14ac:dyDescent="0.15">
      <c r="A34043">
        <v>34033</v>
      </c>
      <c r="B34043">
        <v>939.21794170292446</v>
      </c>
    </row>
    <row r="34044" spans="1:2" x14ac:dyDescent="0.15">
      <c r="A34044">
        <v>34034</v>
      </c>
      <c r="B34044">
        <v>984.52603930815781</v>
      </c>
    </row>
    <row r="34045" spans="1:2" x14ac:dyDescent="0.15">
      <c r="A34045">
        <v>34035</v>
      </c>
      <c r="B34045">
        <v>987.23160440719209</v>
      </c>
    </row>
    <row r="34046" spans="1:2" x14ac:dyDescent="0.15">
      <c r="A34046">
        <v>34036</v>
      </c>
      <c r="B34046">
        <v>984.88577324112509</v>
      </c>
    </row>
    <row r="34047" spans="1:2" x14ac:dyDescent="0.15">
      <c r="A34047">
        <v>34037</v>
      </c>
      <c r="B34047">
        <v>890.10696963724104</v>
      </c>
    </row>
    <row r="34048" spans="1:2" x14ac:dyDescent="0.15">
      <c r="A34048">
        <v>34038</v>
      </c>
      <c r="B34048">
        <v>984.74374704730019</v>
      </c>
    </row>
    <row r="34049" spans="1:2" x14ac:dyDescent="0.15">
      <c r="A34049">
        <v>34039</v>
      </c>
      <c r="B34049">
        <v>1037.3988064659948</v>
      </c>
    </row>
    <row r="34050" spans="1:2" x14ac:dyDescent="0.15">
      <c r="A34050">
        <v>34040</v>
      </c>
      <c r="B34050">
        <v>1026.7847747733326</v>
      </c>
    </row>
    <row r="34051" spans="1:2" x14ac:dyDescent="0.15">
      <c r="A34051">
        <v>34041</v>
      </c>
      <c r="B34051">
        <v>1020.895449907762</v>
      </c>
    </row>
    <row r="34052" spans="1:2" x14ac:dyDescent="0.15">
      <c r="A34052">
        <v>34042</v>
      </c>
      <c r="B34052">
        <v>976.77418770765939</v>
      </c>
    </row>
    <row r="34053" spans="1:2" x14ac:dyDescent="0.15">
      <c r="A34053">
        <v>34043</v>
      </c>
      <c r="B34053">
        <v>1023.1930061127379</v>
      </c>
    </row>
    <row r="34054" spans="1:2" x14ac:dyDescent="0.15">
      <c r="A34054">
        <v>34044</v>
      </c>
      <c r="B34054">
        <v>1080.7076622537629</v>
      </c>
    </row>
    <row r="34055" spans="1:2" x14ac:dyDescent="0.15">
      <c r="A34055">
        <v>34045</v>
      </c>
      <c r="B34055">
        <v>963.76068642081009</v>
      </c>
    </row>
    <row r="34056" spans="1:2" x14ac:dyDescent="0.15">
      <c r="A34056">
        <v>34046</v>
      </c>
      <c r="B34056">
        <v>1055.249702660577</v>
      </c>
    </row>
    <row r="34057" spans="1:2" x14ac:dyDescent="0.15">
      <c r="A34057">
        <v>34047</v>
      </c>
      <c r="B34057">
        <v>993.34669318399585</v>
      </c>
    </row>
    <row r="34058" spans="1:2" x14ac:dyDescent="0.15">
      <c r="A34058">
        <v>34048</v>
      </c>
      <c r="B34058">
        <v>900.47399645033715</v>
      </c>
    </row>
    <row r="34059" spans="1:2" x14ac:dyDescent="0.15">
      <c r="A34059">
        <v>34049</v>
      </c>
      <c r="B34059">
        <v>1014.5191921865944</v>
      </c>
    </row>
    <row r="34060" spans="1:2" x14ac:dyDescent="0.15">
      <c r="A34060">
        <v>34050</v>
      </c>
      <c r="B34060">
        <v>1104.970560555126</v>
      </c>
    </row>
    <row r="34061" spans="1:2" x14ac:dyDescent="0.15">
      <c r="A34061">
        <v>34051</v>
      </c>
      <c r="B34061">
        <v>1066.0663013975282</v>
      </c>
    </row>
    <row r="34062" spans="1:2" x14ac:dyDescent="0.15">
      <c r="A34062">
        <v>34052</v>
      </c>
      <c r="B34062">
        <v>1024.481515740144</v>
      </c>
    </row>
    <row r="34063" spans="1:2" x14ac:dyDescent="0.15">
      <c r="A34063">
        <v>34053</v>
      </c>
      <c r="B34063">
        <v>977.20240011419321</v>
      </c>
    </row>
    <row r="34064" spans="1:2" x14ac:dyDescent="0.15">
      <c r="A34064">
        <v>34054</v>
      </c>
      <c r="B34064">
        <v>873.14883349705849</v>
      </c>
    </row>
    <row r="34065" spans="1:2" x14ac:dyDescent="0.15">
      <c r="A34065">
        <v>34055</v>
      </c>
      <c r="B34065">
        <v>937.81821279492226</v>
      </c>
    </row>
    <row r="34066" spans="1:2" x14ac:dyDescent="0.15">
      <c r="A34066">
        <v>34056</v>
      </c>
      <c r="B34066">
        <v>1076.8847467491819</v>
      </c>
    </row>
    <row r="34067" spans="1:2" x14ac:dyDescent="0.15">
      <c r="A34067">
        <v>34057</v>
      </c>
      <c r="B34067">
        <v>1054.7049865514314</v>
      </c>
    </row>
    <row r="34068" spans="1:2" x14ac:dyDescent="0.15">
      <c r="A34068">
        <v>34058</v>
      </c>
      <c r="B34068">
        <v>969.12745822505372</v>
      </c>
    </row>
    <row r="34069" spans="1:2" x14ac:dyDescent="0.15">
      <c r="A34069">
        <v>34059</v>
      </c>
      <c r="B34069">
        <v>975.96509787040156</v>
      </c>
    </row>
    <row r="34070" spans="1:2" x14ac:dyDescent="0.15">
      <c r="A34070">
        <v>34060</v>
      </c>
      <c r="B34070">
        <v>965.41541860039365</v>
      </c>
    </row>
    <row r="34071" spans="1:2" x14ac:dyDescent="0.15">
      <c r="A34071">
        <v>34061</v>
      </c>
      <c r="B34071">
        <v>1113.7104207194134</v>
      </c>
    </row>
    <row r="34072" spans="1:2" x14ac:dyDescent="0.15">
      <c r="A34072">
        <v>34062</v>
      </c>
      <c r="B34072">
        <v>977.23098463380347</v>
      </c>
    </row>
    <row r="34073" spans="1:2" x14ac:dyDescent="0.15">
      <c r="A34073">
        <v>34063</v>
      </c>
      <c r="B34073">
        <v>875.5683078849097</v>
      </c>
    </row>
    <row r="34074" spans="1:2" x14ac:dyDescent="0.15">
      <c r="A34074">
        <v>34064</v>
      </c>
      <c r="B34074">
        <v>915.48916885846256</v>
      </c>
    </row>
    <row r="34075" spans="1:2" x14ac:dyDescent="0.15">
      <c r="A34075">
        <v>34065</v>
      </c>
      <c r="B34075">
        <v>1000.5796290410108</v>
      </c>
    </row>
    <row r="34076" spans="1:2" x14ac:dyDescent="0.15">
      <c r="A34076">
        <v>34066</v>
      </c>
      <c r="B34076">
        <v>963.38225931842135</v>
      </c>
    </row>
    <row r="34077" spans="1:2" x14ac:dyDescent="0.15">
      <c r="A34077">
        <v>34067</v>
      </c>
      <c r="B34077">
        <v>1073.4724825684214</v>
      </c>
    </row>
    <row r="34078" spans="1:2" x14ac:dyDescent="0.15">
      <c r="A34078">
        <v>34068</v>
      </c>
      <c r="B34078">
        <v>1045.2341837590616</v>
      </c>
    </row>
    <row r="34079" spans="1:2" x14ac:dyDescent="0.15">
      <c r="A34079">
        <v>34069</v>
      </c>
      <c r="B34079">
        <v>992.22539625437582</v>
      </c>
    </row>
    <row r="34080" spans="1:2" x14ac:dyDescent="0.15">
      <c r="A34080">
        <v>34070</v>
      </c>
      <c r="B34080">
        <v>978.48757103435298</v>
      </c>
    </row>
    <row r="34081" spans="1:2" x14ac:dyDescent="0.15">
      <c r="A34081">
        <v>34071</v>
      </c>
      <c r="B34081">
        <v>926.39723485234231</v>
      </c>
    </row>
    <row r="34082" spans="1:2" x14ac:dyDescent="0.15">
      <c r="A34082">
        <v>34072</v>
      </c>
      <c r="B34082">
        <v>1125.0372848013342</v>
      </c>
    </row>
    <row r="34083" spans="1:2" x14ac:dyDescent="0.15">
      <c r="A34083">
        <v>34073</v>
      </c>
      <c r="B34083">
        <v>1038.7920494251989</v>
      </c>
    </row>
    <row r="34084" spans="1:2" x14ac:dyDescent="0.15">
      <c r="A34084">
        <v>34074</v>
      </c>
      <c r="B34084">
        <v>920.8877097347754</v>
      </c>
    </row>
    <row r="34085" spans="1:2" x14ac:dyDescent="0.15">
      <c r="A34085">
        <v>34075</v>
      </c>
      <c r="B34085">
        <v>977.76385771428306</v>
      </c>
    </row>
    <row r="34086" spans="1:2" x14ac:dyDescent="0.15">
      <c r="A34086">
        <v>34076</v>
      </c>
      <c r="B34086">
        <v>953.09810598792239</v>
      </c>
    </row>
    <row r="34087" spans="1:2" x14ac:dyDescent="0.15">
      <c r="A34087">
        <v>34077</v>
      </c>
      <c r="B34087">
        <v>966.27169145627556</v>
      </c>
    </row>
    <row r="34088" spans="1:2" x14ac:dyDescent="0.15">
      <c r="A34088">
        <v>34078</v>
      </c>
      <c r="B34088">
        <v>930.49146552432194</v>
      </c>
    </row>
    <row r="34089" spans="1:2" x14ac:dyDescent="0.15">
      <c r="A34089">
        <v>34079</v>
      </c>
      <c r="B34089">
        <v>1023.5338383805852</v>
      </c>
    </row>
    <row r="34090" spans="1:2" x14ac:dyDescent="0.15">
      <c r="A34090">
        <v>34080</v>
      </c>
      <c r="B34090">
        <v>973.14430100318395</v>
      </c>
    </row>
    <row r="34091" spans="1:2" x14ac:dyDescent="0.15">
      <c r="A34091">
        <v>34081</v>
      </c>
      <c r="B34091">
        <v>899.49180099737771</v>
      </c>
    </row>
    <row r="34092" spans="1:2" x14ac:dyDescent="0.15">
      <c r="A34092">
        <v>34082</v>
      </c>
      <c r="B34092">
        <v>1045.9196201414202</v>
      </c>
    </row>
    <row r="34093" spans="1:2" x14ac:dyDescent="0.15">
      <c r="A34093">
        <v>34083</v>
      </c>
      <c r="B34093">
        <v>918.98805882920249</v>
      </c>
    </row>
    <row r="34094" spans="1:2" x14ac:dyDescent="0.15">
      <c r="A34094">
        <v>34084</v>
      </c>
      <c r="B34094">
        <v>853.87388681624179</v>
      </c>
    </row>
    <row r="34095" spans="1:2" x14ac:dyDescent="0.15">
      <c r="A34095">
        <v>34085</v>
      </c>
      <c r="B34095">
        <v>1008.4814705483756</v>
      </c>
    </row>
    <row r="34096" spans="1:2" x14ac:dyDescent="0.15">
      <c r="A34096">
        <v>34086</v>
      </c>
      <c r="B34096">
        <v>1037.463209961722</v>
      </c>
    </row>
    <row r="34097" spans="1:2" x14ac:dyDescent="0.15">
      <c r="A34097">
        <v>34087</v>
      </c>
      <c r="B34097">
        <v>1041.1813071867614</v>
      </c>
    </row>
    <row r="34098" spans="1:2" x14ac:dyDescent="0.15">
      <c r="A34098">
        <v>34088</v>
      </c>
      <c r="B34098">
        <v>995.34429910970596</v>
      </c>
    </row>
    <row r="34099" spans="1:2" x14ac:dyDescent="0.15">
      <c r="A34099">
        <v>34089</v>
      </c>
      <c r="B34099">
        <v>1033.4122810567908</v>
      </c>
    </row>
    <row r="34100" spans="1:2" x14ac:dyDescent="0.15">
      <c r="A34100">
        <v>34090</v>
      </c>
      <c r="B34100">
        <v>1043.9383005175564</v>
      </c>
    </row>
    <row r="34101" spans="1:2" x14ac:dyDescent="0.15">
      <c r="A34101">
        <v>34091</v>
      </c>
      <c r="B34101">
        <v>985.22482903762841</v>
      </c>
    </row>
    <row r="34102" spans="1:2" x14ac:dyDescent="0.15">
      <c r="A34102">
        <v>34092</v>
      </c>
      <c r="B34102">
        <v>1010.8786616283983</v>
      </c>
    </row>
    <row r="34103" spans="1:2" x14ac:dyDescent="0.15">
      <c r="A34103">
        <v>34093</v>
      </c>
      <c r="B34103">
        <v>1008.4369129561477</v>
      </c>
    </row>
    <row r="34104" spans="1:2" x14ac:dyDescent="0.15">
      <c r="A34104">
        <v>34094</v>
      </c>
      <c r="B34104">
        <v>872.4189130609617</v>
      </c>
    </row>
    <row r="34105" spans="1:2" x14ac:dyDescent="0.15">
      <c r="A34105">
        <v>34095</v>
      </c>
      <c r="B34105">
        <v>1029.4918471701167</v>
      </c>
    </row>
    <row r="34106" spans="1:2" x14ac:dyDescent="0.15">
      <c r="A34106">
        <v>34096</v>
      </c>
      <c r="B34106">
        <v>879.44104071472259</v>
      </c>
    </row>
    <row r="34107" spans="1:2" x14ac:dyDescent="0.15">
      <c r="A34107">
        <v>34097</v>
      </c>
      <c r="B34107">
        <v>1012.1408581798314</v>
      </c>
    </row>
    <row r="34108" spans="1:2" x14ac:dyDescent="0.15">
      <c r="A34108">
        <v>34098</v>
      </c>
      <c r="B34108">
        <v>961.9192052211605</v>
      </c>
    </row>
    <row r="34109" spans="1:2" x14ac:dyDescent="0.15">
      <c r="A34109">
        <v>34099</v>
      </c>
      <c r="B34109">
        <v>958.31483536303506</v>
      </c>
    </row>
    <row r="34110" spans="1:2" x14ac:dyDescent="0.15">
      <c r="A34110">
        <v>34100</v>
      </c>
      <c r="B34110">
        <v>1053.0227055067992</v>
      </c>
    </row>
    <row r="34111" spans="1:2" x14ac:dyDescent="0.15">
      <c r="A34111">
        <v>34101</v>
      </c>
      <c r="B34111">
        <v>947.39044746104207</v>
      </c>
    </row>
    <row r="34112" spans="1:2" x14ac:dyDescent="0.15">
      <c r="A34112">
        <v>34102</v>
      </c>
      <c r="B34112">
        <v>1029.267803060352</v>
      </c>
    </row>
    <row r="34113" spans="1:2" x14ac:dyDescent="0.15">
      <c r="A34113">
        <v>34103</v>
      </c>
      <c r="B34113">
        <v>1005.291369617683</v>
      </c>
    </row>
    <row r="34114" spans="1:2" x14ac:dyDescent="0.15">
      <c r="A34114">
        <v>34104</v>
      </c>
      <c r="B34114">
        <v>954.09246945489986</v>
      </c>
    </row>
    <row r="34115" spans="1:2" x14ac:dyDescent="0.15">
      <c r="A34115">
        <v>34105</v>
      </c>
      <c r="B34115">
        <v>967.79133101678303</v>
      </c>
    </row>
    <row r="34116" spans="1:2" x14ac:dyDescent="0.15">
      <c r="A34116">
        <v>34106</v>
      </c>
      <c r="B34116">
        <v>1038.9367010456579</v>
      </c>
    </row>
    <row r="34117" spans="1:2" x14ac:dyDescent="0.15">
      <c r="A34117">
        <v>34107</v>
      </c>
      <c r="B34117">
        <v>991.89458858558203</v>
      </c>
    </row>
    <row r="34118" spans="1:2" x14ac:dyDescent="0.15">
      <c r="A34118">
        <v>34108</v>
      </c>
      <c r="B34118">
        <v>1003.8658053523482</v>
      </c>
    </row>
    <row r="34119" spans="1:2" x14ac:dyDescent="0.15">
      <c r="A34119">
        <v>34109</v>
      </c>
      <c r="B34119">
        <v>989.83345841212804</v>
      </c>
    </row>
    <row r="34120" spans="1:2" x14ac:dyDescent="0.15">
      <c r="A34120">
        <v>34110</v>
      </c>
      <c r="B34120">
        <v>954.00826801293545</v>
      </c>
    </row>
    <row r="34121" spans="1:2" x14ac:dyDescent="0.15">
      <c r="A34121">
        <v>34111</v>
      </c>
      <c r="B34121">
        <v>1018.9052666535647</v>
      </c>
    </row>
    <row r="34122" spans="1:2" x14ac:dyDescent="0.15">
      <c r="A34122">
        <v>34112</v>
      </c>
      <c r="B34122">
        <v>1007.8784765664512</v>
      </c>
    </row>
    <row r="34123" spans="1:2" x14ac:dyDescent="0.15">
      <c r="A34123">
        <v>34113</v>
      </c>
      <c r="B34123">
        <v>1064.8791336195006</v>
      </c>
    </row>
    <row r="34124" spans="1:2" x14ac:dyDescent="0.15">
      <c r="A34124">
        <v>34114</v>
      </c>
      <c r="B34124">
        <v>1019.0986209838409</v>
      </c>
    </row>
    <row r="34125" spans="1:2" x14ac:dyDescent="0.15">
      <c r="A34125">
        <v>34115</v>
      </c>
      <c r="B34125">
        <v>993.88975454857848</v>
      </c>
    </row>
    <row r="34126" spans="1:2" x14ac:dyDescent="0.15">
      <c r="A34126">
        <v>34116</v>
      </c>
      <c r="B34126">
        <v>848.42042275188714</v>
      </c>
    </row>
    <row r="34127" spans="1:2" x14ac:dyDescent="0.15">
      <c r="A34127">
        <v>34117</v>
      </c>
      <c r="B34127">
        <v>894.12153798092902</v>
      </c>
    </row>
    <row r="34128" spans="1:2" x14ac:dyDescent="0.15">
      <c r="A34128">
        <v>34118</v>
      </c>
      <c r="B34128">
        <v>872.43700930157343</v>
      </c>
    </row>
    <row r="34129" spans="1:2" x14ac:dyDescent="0.15">
      <c r="A34129">
        <v>34119</v>
      </c>
      <c r="B34129">
        <v>921.09099495055261</v>
      </c>
    </row>
    <row r="34130" spans="1:2" x14ac:dyDescent="0.15">
      <c r="A34130">
        <v>34120</v>
      </c>
      <c r="B34130">
        <v>961.37923450189885</v>
      </c>
    </row>
    <row r="34131" spans="1:2" x14ac:dyDescent="0.15">
      <c r="A34131">
        <v>34121</v>
      </c>
      <c r="B34131">
        <v>961.9817283679165</v>
      </c>
    </row>
    <row r="34132" spans="1:2" x14ac:dyDescent="0.15">
      <c r="A34132">
        <v>34122</v>
      </c>
      <c r="B34132">
        <v>1013.1115498898897</v>
      </c>
    </row>
    <row r="34133" spans="1:2" x14ac:dyDescent="0.15">
      <c r="A34133">
        <v>34123</v>
      </c>
      <c r="B34133">
        <v>1029.4704889704112</v>
      </c>
    </row>
    <row r="34134" spans="1:2" x14ac:dyDescent="0.15">
      <c r="A34134">
        <v>34124</v>
      </c>
      <c r="B34134">
        <v>990.44298398552428</v>
      </c>
    </row>
    <row r="34135" spans="1:2" x14ac:dyDescent="0.15">
      <c r="A34135">
        <v>34125</v>
      </c>
      <c r="B34135">
        <v>1039.7615587357172</v>
      </c>
    </row>
    <row r="34136" spans="1:2" x14ac:dyDescent="0.15">
      <c r="A34136">
        <v>34126</v>
      </c>
      <c r="B34136">
        <v>936.64897069074914</v>
      </c>
    </row>
    <row r="34137" spans="1:2" x14ac:dyDescent="0.15">
      <c r="A34137">
        <v>34127</v>
      </c>
      <c r="B34137">
        <v>959.1132869312919</v>
      </c>
    </row>
    <row r="34138" spans="1:2" x14ac:dyDescent="0.15">
      <c r="A34138">
        <v>34128</v>
      </c>
      <c r="B34138">
        <v>1024.5711311342934</v>
      </c>
    </row>
    <row r="34139" spans="1:2" x14ac:dyDescent="0.15">
      <c r="A34139">
        <v>34129</v>
      </c>
      <c r="B34139">
        <v>1044.9697537337297</v>
      </c>
    </row>
    <row r="34140" spans="1:2" x14ac:dyDescent="0.15">
      <c r="A34140">
        <v>34130</v>
      </c>
      <c r="B34140">
        <v>942.80512349433479</v>
      </c>
    </row>
    <row r="34141" spans="1:2" x14ac:dyDescent="0.15">
      <c r="A34141">
        <v>34131</v>
      </c>
      <c r="B34141">
        <v>927.48423502195067</v>
      </c>
    </row>
    <row r="34142" spans="1:2" x14ac:dyDescent="0.15">
      <c r="A34142">
        <v>34132</v>
      </c>
      <c r="B34142">
        <v>1004.7510931844359</v>
      </c>
    </row>
    <row r="34143" spans="1:2" x14ac:dyDescent="0.15">
      <c r="A34143">
        <v>34133</v>
      </c>
      <c r="B34143">
        <v>927.38014106699256</v>
      </c>
    </row>
    <row r="34144" spans="1:2" x14ac:dyDescent="0.15">
      <c r="A34144">
        <v>34134</v>
      </c>
      <c r="B34144">
        <v>1029.7786634272529</v>
      </c>
    </row>
    <row r="34145" spans="1:2" x14ac:dyDescent="0.15">
      <c r="A34145">
        <v>34135</v>
      </c>
      <c r="B34145">
        <v>962.14316888867643</v>
      </c>
    </row>
    <row r="34146" spans="1:2" x14ac:dyDescent="0.15">
      <c r="A34146">
        <v>34136</v>
      </c>
      <c r="B34146">
        <v>1080.8870396741495</v>
      </c>
    </row>
    <row r="34147" spans="1:2" x14ac:dyDescent="0.15">
      <c r="A34147">
        <v>34137</v>
      </c>
      <c r="B34147">
        <v>1024.1866943283662</v>
      </c>
    </row>
    <row r="34148" spans="1:2" x14ac:dyDescent="0.15">
      <c r="A34148">
        <v>34138</v>
      </c>
      <c r="B34148">
        <v>943.64109751994602</v>
      </c>
    </row>
    <row r="34149" spans="1:2" x14ac:dyDescent="0.15">
      <c r="A34149">
        <v>34139</v>
      </c>
      <c r="B34149">
        <v>1014.8468818302454</v>
      </c>
    </row>
    <row r="34150" spans="1:2" x14ac:dyDescent="0.15">
      <c r="A34150">
        <v>34140</v>
      </c>
      <c r="B34150">
        <v>1088.5656561641922</v>
      </c>
    </row>
    <row r="34151" spans="1:2" x14ac:dyDescent="0.15">
      <c r="A34151">
        <v>34141</v>
      </c>
      <c r="B34151">
        <v>1019.6678239666174</v>
      </c>
    </row>
    <row r="34152" spans="1:2" x14ac:dyDescent="0.15">
      <c r="A34152">
        <v>34142</v>
      </c>
      <c r="B34152">
        <v>987.87279751537801</v>
      </c>
    </row>
    <row r="34153" spans="1:2" x14ac:dyDescent="0.15">
      <c r="A34153">
        <v>34143</v>
      </c>
      <c r="B34153">
        <v>1003.2170638708637</v>
      </c>
    </row>
    <row r="34154" spans="1:2" x14ac:dyDescent="0.15">
      <c r="A34154">
        <v>34144</v>
      </c>
      <c r="B34154">
        <v>965.77022047896855</v>
      </c>
    </row>
    <row r="34155" spans="1:2" x14ac:dyDescent="0.15">
      <c r="A34155">
        <v>34145</v>
      </c>
      <c r="B34155">
        <v>1001.4708864175201</v>
      </c>
    </row>
    <row r="34156" spans="1:2" x14ac:dyDescent="0.15">
      <c r="A34156">
        <v>34146</v>
      </c>
      <c r="B34156">
        <v>966.93053680033631</v>
      </c>
    </row>
    <row r="34157" spans="1:2" x14ac:dyDescent="0.15">
      <c r="A34157">
        <v>34147</v>
      </c>
      <c r="B34157">
        <v>1031.0257867166979</v>
      </c>
    </row>
    <row r="34158" spans="1:2" x14ac:dyDescent="0.15">
      <c r="A34158">
        <v>34148</v>
      </c>
      <c r="B34158">
        <v>1029.2173755819551</v>
      </c>
    </row>
    <row r="34159" spans="1:2" x14ac:dyDescent="0.15">
      <c r="A34159">
        <v>34149</v>
      </c>
      <c r="B34159">
        <v>1018.1906034339163</v>
      </c>
    </row>
    <row r="34160" spans="1:2" x14ac:dyDescent="0.15">
      <c r="A34160">
        <v>34150</v>
      </c>
      <c r="B34160">
        <v>919.12992673447741</v>
      </c>
    </row>
    <row r="34161" spans="1:2" x14ac:dyDescent="0.15">
      <c r="A34161">
        <v>34151</v>
      </c>
      <c r="B34161">
        <v>957.05047798776047</v>
      </c>
    </row>
    <row r="34162" spans="1:2" x14ac:dyDescent="0.15">
      <c r="A34162">
        <v>34152</v>
      </c>
      <c r="B34162">
        <v>1040.9902599878505</v>
      </c>
    </row>
    <row r="34163" spans="1:2" x14ac:dyDescent="0.15">
      <c r="A34163">
        <v>34153</v>
      </c>
      <c r="B34163">
        <v>1055.5063503942542</v>
      </c>
    </row>
    <row r="34164" spans="1:2" x14ac:dyDescent="0.15">
      <c r="A34164">
        <v>34154</v>
      </c>
      <c r="B34164">
        <v>1004.1647937817551</v>
      </c>
    </row>
    <row r="34165" spans="1:2" x14ac:dyDescent="0.15">
      <c r="A34165">
        <v>34155</v>
      </c>
      <c r="B34165">
        <v>1070.3109421064805</v>
      </c>
    </row>
    <row r="34166" spans="1:2" x14ac:dyDescent="0.15">
      <c r="A34166">
        <v>34156</v>
      </c>
      <c r="B34166">
        <v>1069.9710428880728</v>
      </c>
    </row>
    <row r="34167" spans="1:2" x14ac:dyDescent="0.15">
      <c r="A34167">
        <v>34157</v>
      </c>
      <c r="B34167">
        <v>991.53940434035849</v>
      </c>
    </row>
    <row r="34168" spans="1:2" x14ac:dyDescent="0.15">
      <c r="A34168">
        <v>34158</v>
      </c>
      <c r="B34168">
        <v>861.89383797387063</v>
      </c>
    </row>
    <row r="34169" spans="1:2" x14ac:dyDescent="0.15">
      <c r="A34169">
        <v>34159</v>
      </c>
      <c r="B34169">
        <v>1044.0911532115683</v>
      </c>
    </row>
    <row r="34170" spans="1:2" x14ac:dyDescent="0.15">
      <c r="A34170">
        <v>34160</v>
      </c>
      <c r="B34170">
        <v>1009.7216382644492</v>
      </c>
    </row>
    <row r="34171" spans="1:2" x14ac:dyDescent="0.15">
      <c r="A34171">
        <v>34161</v>
      </c>
      <c r="B34171">
        <v>998.27744207344313</v>
      </c>
    </row>
    <row r="34172" spans="1:2" x14ac:dyDescent="0.15">
      <c r="A34172">
        <v>34162</v>
      </c>
      <c r="B34172">
        <v>1037.8351347830619</v>
      </c>
    </row>
    <row r="34173" spans="1:2" x14ac:dyDescent="0.15">
      <c r="A34173">
        <v>34163</v>
      </c>
      <c r="B34173">
        <v>938.31027031136659</v>
      </c>
    </row>
    <row r="34174" spans="1:2" x14ac:dyDescent="0.15">
      <c r="A34174">
        <v>34164</v>
      </c>
      <c r="B34174">
        <v>1123.4904069032164</v>
      </c>
    </row>
    <row r="34175" spans="1:2" x14ac:dyDescent="0.15">
      <c r="A34175">
        <v>34165</v>
      </c>
      <c r="B34175">
        <v>933.30040544061262</v>
      </c>
    </row>
    <row r="34176" spans="1:2" x14ac:dyDescent="0.15">
      <c r="A34176">
        <v>34166</v>
      </c>
      <c r="B34176">
        <v>1021.1605148980017</v>
      </c>
    </row>
    <row r="34177" spans="1:2" x14ac:dyDescent="0.15">
      <c r="A34177">
        <v>34167</v>
      </c>
      <c r="B34177">
        <v>982.16211901931581</v>
      </c>
    </row>
    <row r="34178" spans="1:2" x14ac:dyDescent="0.15">
      <c r="A34178">
        <v>34168</v>
      </c>
      <c r="B34178">
        <v>1016.1927300985723</v>
      </c>
    </row>
    <row r="34179" spans="1:2" x14ac:dyDescent="0.15">
      <c r="A34179">
        <v>34169</v>
      </c>
      <c r="B34179">
        <v>968.22664080123127</v>
      </c>
    </row>
    <row r="34180" spans="1:2" x14ac:dyDescent="0.15">
      <c r="A34180">
        <v>34170</v>
      </c>
      <c r="B34180">
        <v>921.11832664227563</v>
      </c>
    </row>
    <row r="34181" spans="1:2" x14ac:dyDescent="0.15">
      <c r="A34181">
        <v>34171</v>
      </c>
      <c r="B34181">
        <v>996.50307649411093</v>
      </c>
    </row>
    <row r="34182" spans="1:2" x14ac:dyDescent="0.15">
      <c r="A34182">
        <v>34172</v>
      </c>
      <c r="B34182">
        <v>988.31730812235276</v>
      </c>
    </row>
    <row r="34183" spans="1:2" x14ac:dyDescent="0.15">
      <c r="A34183">
        <v>34173</v>
      </c>
      <c r="B34183">
        <v>1047.7373886256669</v>
      </c>
    </row>
    <row r="34184" spans="1:2" x14ac:dyDescent="0.15">
      <c r="A34184">
        <v>34174</v>
      </c>
      <c r="B34184">
        <v>895.64829049108164</v>
      </c>
    </row>
    <row r="34185" spans="1:2" x14ac:dyDescent="0.15">
      <c r="A34185">
        <v>34175</v>
      </c>
      <c r="B34185">
        <v>999.64416186698725</v>
      </c>
    </row>
    <row r="34186" spans="1:2" x14ac:dyDescent="0.15">
      <c r="A34186">
        <v>34176</v>
      </c>
      <c r="B34186">
        <v>863.41674044966271</v>
      </c>
    </row>
    <row r="34187" spans="1:2" x14ac:dyDescent="0.15">
      <c r="A34187">
        <v>34177</v>
      </c>
      <c r="B34187">
        <v>983.40670567055747</v>
      </c>
    </row>
    <row r="34188" spans="1:2" x14ac:dyDescent="0.15">
      <c r="A34188">
        <v>34178</v>
      </c>
      <c r="B34188">
        <v>1000.9923841601977</v>
      </c>
    </row>
    <row r="34189" spans="1:2" x14ac:dyDescent="0.15">
      <c r="A34189">
        <v>34179</v>
      </c>
      <c r="B34189">
        <v>993.05703944968445</v>
      </c>
    </row>
    <row r="34190" spans="1:2" x14ac:dyDescent="0.15">
      <c r="A34190">
        <v>34180</v>
      </c>
      <c r="B34190">
        <v>936.74104321396271</v>
      </c>
    </row>
    <row r="34191" spans="1:2" x14ac:dyDescent="0.15">
      <c r="A34191">
        <v>34181</v>
      </c>
      <c r="B34191">
        <v>968.0901696311123</v>
      </c>
    </row>
    <row r="34192" spans="1:2" x14ac:dyDescent="0.15">
      <c r="A34192">
        <v>34182</v>
      </c>
      <c r="B34192">
        <v>956.07512507042759</v>
      </c>
    </row>
    <row r="34193" spans="1:2" x14ac:dyDescent="0.15">
      <c r="A34193">
        <v>34183</v>
      </c>
      <c r="B34193">
        <v>980.34124192161346</v>
      </c>
    </row>
    <row r="34194" spans="1:2" x14ac:dyDescent="0.15">
      <c r="A34194">
        <v>34184</v>
      </c>
      <c r="B34194">
        <v>1004.9921562266861</v>
      </c>
    </row>
    <row r="34195" spans="1:2" x14ac:dyDescent="0.15">
      <c r="A34195">
        <v>34185</v>
      </c>
      <c r="B34195">
        <v>1061.9297582981844</v>
      </c>
    </row>
    <row r="34196" spans="1:2" x14ac:dyDescent="0.15">
      <c r="A34196">
        <v>34186</v>
      </c>
      <c r="B34196">
        <v>981.19660418778983</v>
      </c>
    </row>
    <row r="34197" spans="1:2" x14ac:dyDescent="0.15">
      <c r="A34197">
        <v>34187</v>
      </c>
      <c r="B34197">
        <v>1015.549214580372</v>
      </c>
    </row>
    <row r="34198" spans="1:2" x14ac:dyDescent="0.15">
      <c r="A34198">
        <v>34188</v>
      </c>
      <c r="B34198">
        <v>1093.0046926898813</v>
      </c>
    </row>
    <row r="34199" spans="1:2" x14ac:dyDescent="0.15">
      <c r="A34199">
        <v>34189</v>
      </c>
      <c r="B34199">
        <v>1005.6491077948128</v>
      </c>
    </row>
    <row r="34200" spans="1:2" x14ac:dyDescent="0.15">
      <c r="A34200">
        <v>34190</v>
      </c>
      <c r="B34200">
        <v>1077.5584510870135</v>
      </c>
    </row>
    <row r="34201" spans="1:2" x14ac:dyDescent="0.15">
      <c r="A34201">
        <v>34191</v>
      </c>
      <c r="B34201">
        <v>995.74361490259662</v>
      </c>
    </row>
    <row r="34202" spans="1:2" x14ac:dyDescent="0.15">
      <c r="A34202">
        <v>34192</v>
      </c>
      <c r="B34202">
        <v>961.62534786141214</v>
      </c>
    </row>
    <row r="34203" spans="1:2" x14ac:dyDescent="0.15">
      <c r="A34203">
        <v>34193</v>
      </c>
      <c r="B34203">
        <v>937.79921235946802</v>
      </c>
    </row>
    <row r="34204" spans="1:2" x14ac:dyDescent="0.15">
      <c r="A34204">
        <v>34194</v>
      </c>
      <c r="B34204">
        <v>1050.7708531543924</v>
      </c>
    </row>
    <row r="34205" spans="1:2" x14ac:dyDescent="0.15">
      <c r="A34205">
        <v>34195</v>
      </c>
      <c r="B34205">
        <v>879.72867565883121</v>
      </c>
    </row>
    <row r="34206" spans="1:2" x14ac:dyDescent="0.15">
      <c r="A34206">
        <v>34196</v>
      </c>
      <c r="B34206">
        <v>943.97614433808792</v>
      </c>
    </row>
    <row r="34207" spans="1:2" x14ac:dyDescent="0.15">
      <c r="A34207">
        <v>34197</v>
      </c>
      <c r="B34207">
        <v>940.47552583184563</v>
      </c>
    </row>
    <row r="34208" spans="1:2" x14ac:dyDescent="0.15">
      <c r="A34208">
        <v>34198</v>
      </c>
      <c r="B34208">
        <v>1053.6458136181809</v>
      </c>
    </row>
    <row r="34209" spans="1:2" x14ac:dyDescent="0.15">
      <c r="A34209">
        <v>34199</v>
      </c>
      <c r="B34209">
        <v>923.7936837080515</v>
      </c>
    </row>
    <row r="34210" spans="1:2" x14ac:dyDescent="0.15">
      <c r="A34210">
        <v>34200</v>
      </c>
      <c r="B34210">
        <v>1061.4623917655276</v>
      </c>
    </row>
    <row r="34211" spans="1:2" x14ac:dyDescent="0.15">
      <c r="A34211">
        <v>34201</v>
      </c>
      <c r="B34211">
        <v>1009.0483358873162</v>
      </c>
    </row>
    <row r="34212" spans="1:2" x14ac:dyDescent="0.15">
      <c r="A34212">
        <v>34202</v>
      </c>
      <c r="B34212">
        <v>967.18864807603336</v>
      </c>
    </row>
    <row r="34213" spans="1:2" x14ac:dyDescent="0.15">
      <c r="A34213">
        <v>34203</v>
      </c>
      <c r="B34213">
        <v>1034.9356255315786</v>
      </c>
    </row>
    <row r="34214" spans="1:2" x14ac:dyDescent="0.15">
      <c r="A34214">
        <v>34204</v>
      </c>
      <c r="B34214">
        <v>910.98785804760723</v>
      </c>
    </row>
    <row r="34215" spans="1:2" x14ac:dyDescent="0.15">
      <c r="A34215">
        <v>34205</v>
      </c>
      <c r="B34215">
        <v>1051.2952970500596</v>
      </c>
    </row>
    <row r="34216" spans="1:2" x14ac:dyDescent="0.15">
      <c r="A34216">
        <v>34206</v>
      </c>
      <c r="B34216">
        <v>969.32179926946458</v>
      </c>
    </row>
    <row r="34217" spans="1:2" x14ac:dyDescent="0.15">
      <c r="A34217">
        <v>34207</v>
      </c>
      <c r="B34217">
        <v>1032.401081751909</v>
      </c>
    </row>
    <row r="34218" spans="1:2" x14ac:dyDescent="0.15">
      <c r="A34218">
        <v>34208</v>
      </c>
      <c r="B34218">
        <v>964.07793244222989</v>
      </c>
    </row>
    <row r="34219" spans="1:2" x14ac:dyDescent="0.15">
      <c r="A34219">
        <v>34209</v>
      </c>
      <c r="B34219">
        <v>1074.3584422641902</v>
      </c>
    </row>
    <row r="34220" spans="1:2" x14ac:dyDescent="0.15">
      <c r="A34220">
        <v>34210</v>
      </c>
      <c r="B34220">
        <v>930.65683925319945</v>
      </c>
    </row>
    <row r="34221" spans="1:2" x14ac:dyDescent="0.15">
      <c r="A34221">
        <v>34211</v>
      </c>
      <c r="B34221">
        <v>980.35548632162977</v>
      </c>
    </row>
    <row r="34222" spans="1:2" x14ac:dyDescent="0.15">
      <c r="A34222">
        <v>34212</v>
      </c>
      <c r="B34222">
        <v>973.1236952819379</v>
      </c>
    </row>
    <row r="34223" spans="1:2" x14ac:dyDescent="0.15">
      <c r="A34223">
        <v>34213</v>
      </c>
      <c r="B34223">
        <v>1081.3089850159761</v>
      </c>
    </row>
    <row r="34224" spans="1:2" x14ac:dyDescent="0.15">
      <c r="A34224">
        <v>34214</v>
      </c>
      <c r="B34224">
        <v>1036.244520642477</v>
      </c>
    </row>
    <row r="34225" spans="1:2" x14ac:dyDescent="0.15">
      <c r="A34225">
        <v>34215</v>
      </c>
      <c r="B34225">
        <v>1023.9756984434929</v>
      </c>
    </row>
    <row r="34226" spans="1:2" x14ac:dyDescent="0.15">
      <c r="A34226">
        <v>34216</v>
      </c>
      <c r="B34226">
        <v>933.99374086427429</v>
      </c>
    </row>
    <row r="34227" spans="1:2" x14ac:dyDescent="0.15">
      <c r="A34227">
        <v>34217</v>
      </c>
      <c r="B34227">
        <v>1035.8851424534641</v>
      </c>
    </row>
    <row r="34228" spans="1:2" x14ac:dyDescent="0.15">
      <c r="A34228">
        <v>34218</v>
      </c>
      <c r="B34228">
        <v>1076.143139623251</v>
      </c>
    </row>
    <row r="34229" spans="1:2" x14ac:dyDescent="0.15">
      <c r="A34229">
        <v>34219</v>
      </c>
      <c r="B34229">
        <v>1005.2431137041801</v>
      </c>
    </row>
    <row r="34230" spans="1:2" x14ac:dyDescent="0.15">
      <c r="A34230">
        <v>34220</v>
      </c>
      <c r="B34230">
        <v>1019.956325814919</v>
      </c>
    </row>
    <row r="34231" spans="1:2" x14ac:dyDescent="0.15">
      <c r="A34231">
        <v>34221</v>
      </c>
      <c r="B34231">
        <v>1104.4113740826886</v>
      </c>
    </row>
    <row r="34232" spans="1:2" x14ac:dyDescent="0.15">
      <c r="A34232">
        <v>34222</v>
      </c>
      <c r="B34232">
        <v>934.2074045613308</v>
      </c>
    </row>
    <row r="34233" spans="1:2" x14ac:dyDescent="0.15">
      <c r="A34233">
        <v>34223</v>
      </c>
      <c r="B34233">
        <v>997.70233170851668</v>
      </c>
    </row>
    <row r="34234" spans="1:2" x14ac:dyDescent="0.15">
      <c r="A34234">
        <v>34224</v>
      </c>
      <c r="B34234">
        <v>958.91103107297465</v>
      </c>
    </row>
    <row r="34235" spans="1:2" x14ac:dyDescent="0.15">
      <c r="A34235">
        <v>34225</v>
      </c>
      <c r="B34235">
        <v>930.03410907333785</v>
      </c>
    </row>
    <row r="34236" spans="1:2" x14ac:dyDescent="0.15">
      <c r="A34236">
        <v>34226</v>
      </c>
      <c r="B34236">
        <v>936.01457802167454</v>
      </c>
    </row>
    <row r="34237" spans="1:2" x14ac:dyDescent="0.15">
      <c r="A34237">
        <v>34227</v>
      </c>
      <c r="B34237">
        <v>980.86794649966839</v>
      </c>
    </row>
    <row r="34238" spans="1:2" x14ac:dyDescent="0.15">
      <c r="A34238">
        <v>34228</v>
      </c>
      <c r="B34238">
        <v>935.04477656002723</v>
      </c>
    </row>
    <row r="34239" spans="1:2" x14ac:dyDescent="0.15">
      <c r="A34239">
        <v>34229</v>
      </c>
      <c r="B34239">
        <v>925.06257809115311</v>
      </c>
    </row>
    <row r="34240" spans="1:2" x14ac:dyDescent="0.15">
      <c r="A34240">
        <v>34230</v>
      </c>
      <c r="B34240">
        <v>999.37515759994903</v>
      </c>
    </row>
    <row r="34241" spans="1:2" x14ac:dyDescent="0.15">
      <c r="A34241">
        <v>34231</v>
      </c>
      <c r="B34241">
        <v>1000.8729027413734</v>
      </c>
    </row>
    <row r="34242" spans="1:2" x14ac:dyDescent="0.15">
      <c r="A34242">
        <v>34232</v>
      </c>
      <c r="B34242">
        <v>942.48784689827971</v>
      </c>
    </row>
    <row r="34243" spans="1:2" x14ac:dyDescent="0.15">
      <c r="A34243">
        <v>34233</v>
      </c>
      <c r="B34243">
        <v>1077.8711903596079</v>
      </c>
    </row>
    <row r="34244" spans="1:2" x14ac:dyDescent="0.15">
      <c r="A34244">
        <v>34234</v>
      </c>
      <c r="B34244">
        <v>1008.9942427174911</v>
      </c>
    </row>
    <row r="34245" spans="1:2" x14ac:dyDescent="0.15">
      <c r="A34245">
        <v>34235</v>
      </c>
      <c r="B34245">
        <v>876.93090701273127</v>
      </c>
    </row>
    <row r="34246" spans="1:2" x14ac:dyDescent="0.15">
      <c r="A34246">
        <v>34236</v>
      </c>
      <c r="B34246">
        <v>1057.4757089648813</v>
      </c>
    </row>
    <row r="34247" spans="1:2" x14ac:dyDescent="0.15">
      <c r="A34247">
        <v>34237</v>
      </c>
      <c r="B34247">
        <v>1012.7293782331114</v>
      </c>
    </row>
    <row r="34248" spans="1:2" x14ac:dyDescent="0.15">
      <c r="A34248">
        <v>34238</v>
      </c>
      <c r="B34248">
        <v>1002.6223963948333</v>
      </c>
    </row>
    <row r="34249" spans="1:2" x14ac:dyDescent="0.15">
      <c r="A34249">
        <v>34239</v>
      </c>
      <c r="B34249">
        <v>972.76371015498012</v>
      </c>
    </row>
    <row r="34250" spans="1:2" x14ac:dyDescent="0.15">
      <c r="A34250">
        <v>34240</v>
      </c>
      <c r="B34250">
        <v>1014.1402475302759</v>
      </c>
    </row>
    <row r="34251" spans="1:2" x14ac:dyDescent="0.15">
      <c r="A34251">
        <v>34241</v>
      </c>
      <c r="B34251">
        <v>989.62253440922564</v>
      </c>
    </row>
    <row r="34252" spans="1:2" x14ac:dyDescent="0.15">
      <c r="A34252">
        <v>34242</v>
      </c>
      <c r="B34252">
        <v>1058.5897830648978</v>
      </c>
    </row>
    <row r="34253" spans="1:2" x14ac:dyDescent="0.15">
      <c r="A34253">
        <v>34243</v>
      </c>
      <c r="B34253">
        <v>929.49951088002456</v>
      </c>
    </row>
    <row r="34254" spans="1:2" x14ac:dyDescent="0.15">
      <c r="A34254">
        <v>34244</v>
      </c>
      <c r="B34254">
        <v>971.30728451935954</v>
      </c>
    </row>
    <row r="34255" spans="1:2" x14ac:dyDescent="0.15">
      <c r="A34255">
        <v>34245</v>
      </c>
      <c r="B34255">
        <v>985.19453075050058</v>
      </c>
    </row>
    <row r="34256" spans="1:2" x14ac:dyDescent="0.15">
      <c r="A34256">
        <v>34246</v>
      </c>
      <c r="B34256">
        <v>1076.7459275197916</v>
      </c>
    </row>
    <row r="34257" spans="1:2" x14ac:dyDescent="0.15">
      <c r="A34257">
        <v>34247</v>
      </c>
      <c r="B34257">
        <v>964.36996313802911</v>
      </c>
    </row>
    <row r="34258" spans="1:2" x14ac:dyDescent="0.15">
      <c r="A34258">
        <v>34248</v>
      </c>
      <c r="B34258">
        <v>895.19760167619199</v>
      </c>
    </row>
    <row r="34259" spans="1:2" x14ac:dyDescent="0.15">
      <c r="A34259">
        <v>34249</v>
      </c>
      <c r="B34259">
        <v>1068.7365088831446</v>
      </c>
    </row>
    <row r="34260" spans="1:2" x14ac:dyDescent="0.15">
      <c r="A34260">
        <v>34250</v>
      </c>
      <c r="B34260">
        <v>1071.9394069168036</v>
      </c>
    </row>
    <row r="34261" spans="1:2" x14ac:dyDescent="0.15">
      <c r="A34261">
        <v>34251</v>
      </c>
      <c r="B34261">
        <v>974.40528615254652</v>
      </c>
    </row>
    <row r="34262" spans="1:2" x14ac:dyDescent="0.15">
      <c r="A34262">
        <v>34252</v>
      </c>
      <c r="B34262">
        <v>891.6520629283574</v>
      </c>
    </row>
    <row r="34263" spans="1:2" x14ac:dyDescent="0.15">
      <c r="A34263">
        <v>34253</v>
      </c>
      <c r="B34263">
        <v>1011.6315847734727</v>
      </c>
    </row>
    <row r="34264" spans="1:2" x14ac:dyDescent="0.15">
      <c r="A34264">
        <v>34254</v>
      </c>
      <c r="B34264">
        <v>1087.0469653543976</v>
      </c>
    </row>
    <row r="34265" spans="1:2" x14ac:dyDescent="0.15">
      <c r="A34265">
        <v>34255</v>
      </c>
      <c r="B34265">
        <v>1122.525139732918</v>
      </c>
    </row>
    <row r="34266" spans="1:2" x14ac:dyDescent="0.15">
      <c r="A34266">
        <v>34256</v>
      </c>
      <c r="B34266">
        <v>914.1975691024403</v>
      </c>
    </row>
    <row r="34267" spans="1:2" x14ac:dyDescent="0.15">
      <c r="A34267">
        <v>34257</v>
      </c>
      <c r="B34267">
        <v>1051.5737167980096</v>
      </c>
    </row>
    <row r="34268" spans="1:2" x14ac:dyDescent="0.15">
      <c r="A34268">
        <v>34258</v>
      </c>
      <c r="B34268">
        <v>995.72551922355512</v>
      </c>
    </row>
    <row r="34269" spans="1:2" x14ac:dyDescent="0.15">
      <c r="A34269">
        <v>34259</v>
      </c>
      <c r="B34269">
        <v>1071.154144880496</v>
      </c>
    </row>
    <row r="34270" spans="1:2" x14ac:dyDescent="0.15">
      <c r="A34270">
        <v>34260</v>
      </c>
      <c r="B34270">
        <v>1074.0247207541656</v>
      </c>
    </row>
    <row r="34271" spans="1:2" x14ac:dyDescent="0.15">
      <c r="A34271">
        <v>34261</v>
      </c>
      <c r="B34271">
        <v>1060.9450204334621</v>
      </c>
    </row>
    <row r="34272" spans="1:2" x14ac:dyDescent="0.15">
      <c r="A34272">
        <v>34262</v>
      </c>
      <c r="B34272">
        <v>1117.5558687591417</v>
      </c>
    </row>
    <row r="34273" spans="1:2" x14ac:dyDescent="0.15">
      <c r="A34273">
        <v>34263</v>
      </c>
      <c r="B34273">
        <v>1054.872564784006</v>
      </c>
    </row>
    <row r="34274" spans="1:2" x14ac:dyDescent="0.15">
      <c r="A34274">
        <v>34264</v>
      </c>
      <c r="B34274">
        <v>909.74622157320528</v>
      </c>
    </row>
    <row r="34275" spans="1:2" x14ac:dyDescent="0.15">
      <c r="A34275">
        <v>34265</v>
      </c>
      <c r="B34275">
        <v>1030.6463602808687</v>
      </c>
    </row>
    <row r="34276" spans="1:2" x14ac:dyDescent="0.15">
      <c r="A34276">
        <v>34266</v>
      </c>
      <c r="B34276">
        <v>1030.7434720876479</v>
      </c>
    </row>
    <row r="34277" spans="1:2" x14ac:dyDescent="0.15">
      <c r="A34277">
        <v>34267</v>
      </c>
      <c r="B34277">
        <v>1117.2297256951385</v>
      </c>
    </row>
    <row r="34278" spans="1:2" x14ac:dyDescent="0.15">
      <c r="A34278">
        <v>34268</v>
      </c>
      <c r="B34278">
        <v>1052.5375139555476</v>
      </c>
    </row>
    <row r="34279" spans="1:2" x14ac:dyDescent="0.15">
      <c r="A34279">
        <v>34269</v>
      </c>
      <c r="B34279">
        <v>909.57907034808295</v>
      </c>
    </row>
    <row r="34280" spans="1:2" x14ac:dyDescent="0.15">
      <c r="A34280">
        <v>34270</v>
      </c>
      <c r="B34280">
        <v>1138.340579683477</v>
      </c>
    </row>
    <row r="34281" spans="1:2" x14ac:dyDescent="0.15">
      <c r="A34281">
        <v>34271</v>
      </c>
      <c r="B34281">
        <v>995.35243710273483</v>
      </c>
    </row>
    <row r="34282" spans="1:2" x14ac:dyDescent="0.15">
      <c r="A34282">
        <v>34272</v>
      </c>
      <c r="B34282">
        <v>1005.1621162649104</v>
      </c>
    </row>
    <row r="34283" spans="1:2" x14ac:dyDescent="0.15">
      <c r="A34283">
        <v>34273</v>
      </c>
      <c r="B34283">
        <v>986.84868716474375</v>
      </c>
    </row>
    <row r="34284" spans="1:2" x14ac:dyDescent="0.15">
      <c r="A34284">
        <v>34274</v>
      </c>
      <c r="B34284">
        <v>999.49637792313922</v>
      </c>
    </row>
    <row r="34285" spans="1:2" x14ac:dyDescent="0.15">
      <c r="A34285">
        <v>34275</v>
      </c>
      <c r="B34285">
        <v>970.76870101573513</v>
      </c>
    </row>
    <row r="34286" spans="1:2" x14ac:dyDescent="0.15">
      <c r="A34286">
        <v>34276</v>
      </c>
      <c r="B34286">
        <v>935.79149793229578</v>
      </c>
    </row>
    <row r="34287" spans="1:2" x14ac:dyDescent="0.15">
      <c r="A34287">
        <v>34277</v>
      </c>
      <c r="B34287">
        <v>1024.2185750098038</v>
      </c>
    </row>
    <row r="34288" spans="1:2" x14ac:dyDescent="0.15">
      <c r="A34288">
        <v>34278</v>
      </c>
      <c r="B34288">
        <v>1205.7675208730991</v>
      </c>
    </row>
    <row r="34289" spans="1:2" x14ac:dyDescent="0.15">
      <c r="A34289">
        <v>34279</v>
      </c>
      <c r="B34289">
        <v>974.76515967944351</v>
      </c>
    </row>
    <row r="34290" spans="1:2" x14ac:dyDescent="0.15">
      <c r="A34290">
        <v>34280</v>
      </c>
      <c r="B34290">
        <v>1046.7980732124947</v>
      </c>
    </row>
    <row r="34291" spans="1:2" x14ac:dyDescent="0.15">
      <c r="A34291">
        <v>34281</v>
      </c>
      <c r="B34291">
        <v>1027.7751020691783</v>
      </c>
    </row>
    <row r="34292" spans="1:2" x14ac:dyDescent="0.15">
      <c r="A34292">
        <v>34282</v>
      </c>
      <c r="B34292">
        <v>934.84880311789686</v>
      </c>
    </row>
    <row r="34293" spans="1:2" x14ac:dyDescent="0.15">
      <c r="A34293">
        <v>34283</v>
      </c>
      <c r="B34293">
        <v>1018.8056469545079</v>
      </c>
    </row>
    <row r="34294" spans="1:2" x14ac:dyDescent="0.15">
      <c r="A34294">
        <v>34284</v>
      </c>
      <c r="B34294">
        <v>931.13397937261539</v>
      </c>
    </row>
    <row r="34295" spans="1:2" x14ac:dyDescent="0.15">
      <c r="A34295">
        <v>34285</v>
      </c>
      <c r="B34295">
        <v>975.95295693811977</v>
      </c>
    </row>
    <row r="34296" spans="1:2" x14ac:dyDescent="0.15">
      <c r="A34296">
        <v>34286</v>
      </c>
      <c r="B34296">
        <v>1015.026512313977</v>
      </c>
    </row>
    <row r="34297" spans="1:2" x14ac:dyDescent="0.15">
      <c r="A34297">
        <v>34287</v>
      </c>
      <c r="B34297">
        <v>924.97656130289567</v>
      </c>
    </row>
    <row r="34298" spans="1:2" x14ac:dyDescent="0.15">
      <c r="A34298">
        <v>34288</v>
      </c>
      <c r="B34298">
        <v>960.9204935677875</v>
      </c>
    </row>
    <row r="34299" spans="1:2" x14ac:dyDescent="0.15">
      <c r="A34299">
        <v>34289</v>
      </c>
      <c r="B34299">
        <v>1024.1110366449186</v>
      </c>
    </row>
    <row r="34300" spans="1:2" x14ac:dyDescent="0.15">
      <c r="A34300">
        <v>34290</v>
      </c>
      <c r="B34300">
        <v>1020.3854435263821</v>
      </c>
    </row>
    <row r="34301" spans="1:2" x14ac:dyDescent="0.15">
      <c r="A34301">
        <v>34291</v>
      </c>
      <c r="B34301">
        <v>952.2509937132827</v>
      </c>
    </row>
    <row r="34302" spans="1:2" x14ac:dyDescent="0.15">
      <c r="A34302">
        <v>34292</v>
      </c>
      <c r="B34302">
        <v>1000.1123646858694</v>
      </c>
    </row>
    <row r="34303" spans="1:2" x14ac:dyDescent="0.15">
      <c r="A34303">
        <v>34293</v>
      </c>
      <c r="B34303">
        <v>975.96489884594087</v>
      </c>
    </row>
    <row r="34304" spans="1:2" x14ac:dyDescent="0.15">
      <c r="A34304">
        <v>34294</v>
      </c>
      <c r="B34304">
        <v>1000.4110755515412</v>
      </c>
    </row>
    <row r="34305" spans="1:2" x14ac:dyDescent="0.15">
      <c r="A34305">
        <v>34295</v>
      </c>
      <c r="B34305">
        <v>948.76367780569058</v>
      </c>
    </row>
    <row r="34306" spans="1:2" x14ac:dyDescent="0.15">
      <c r="A34306">
        <v>34296</v>
      </c>
      <c r="B34306">
        <v>918.84017168406012</v>
      </c>
    </row>
    <row r="34307" spans="1:2" x14ac:dyDescent="0.15">
      <c r="A34307">
        <v>34297</v>
      </c>
      <c r="B34307">
        <v>981.46933423175301</v>
      </c>
    </row>
    <row r="34308" spans="1:2" x14ac:dyDescent="0.15">
      <c r="A34308">
        <v>34298</v>
      </c>
      <c r="B34308">
        <v>996.22652101718791</v>
      </c>
    </row>
    <row r="34309" spans="1:2" x14ac:dyDescent="0.15">
      <c r="A34309">
        <v>34299</v>
      </c>
      <c r="B34309">
        <v>965.67255834640662</v>
      </c>
    </row>
    <row r="34310" spans="1:2" x14ac:dyDescent="0.15">
      <c r="A34310">
        <v>34300</v>
      </c>
      <c r="B34310">
        <v>891.98790192332115</v>
      </c>
    </row>
    <row r="34311" spans="1:2" x14ac:dyDescent="0.15">
      <c r="A34311">
        <v>34301</v>
      </c>
      <c r="B34311">
        <v>922.73107474156348</v>
      </c>
    </row>
    <row r="34312" spans="1:2" x14ac:dyDescent="0.15">
      <c r="A34312">
        <v>34302</v>
      </c>
      <c r="B34312">
        <v>1106.6457430193379</v>
      </c>
    </row>
    <row r="34313" spans="1:2" x14ac:dyDescent="0.15">
      <c r="A34313">
        <v>34303</v>
      </c>
      <c r="B34313">
        <v>974.71666112108494</v>
      </c>
    </row>
    <row r="34314" spans="1:2" x14ac:dyDescent="0.15">
      <c r="A34314">
        <v>34304</v>
      </c>
      <c r="B34314">
        <v>1016.0766094009676</v>
      </c>
    </row>
    <row r="34315" spans="1:2" x14ac:dyDescent="0.15">
      <c r="A34315">
        <v>34305</v>
      </c>
      <c r="B34315">
        <v>960.21526461071255</v>
      </c>
    </row>
    <row r="34316" spans="1:2" x14ac:dyDescent="0.15">
      <c r="A34316">
        <v>34306</v>
      </c>
      <c r="B34316">
        <v>1066.4638763265766</v>
      </c>
    </row>
    <row r="34317" spans="1:2" x14ac:dyDescent="0.15">
      <c r="A34317">
        <v>34307</v>
      </c>
      <c r="B34317">
        <v>1020.5970175294989</v>
      </c>
    </row>
    <row r="34318" spans="1:2" x14ac:dyDescent="0.15">
      <c r="A34318">
        <v>34308</v>
      </c>
      <c r="B34318">
        <v>1047.730705802722</v>
      </c>
    </row>
    <row r="34319" spans="1:2" x14ac:dyDescent="0.15">
      <c r="A34319">
        <v>34309</v>
      </c>
      <c r="B34319">
        <v>1015.3787846158214</v>
      </c>
    </row>
    <row r="34320" spans="1:2" x14ac:dyDescent="0.15">
      <c r="A34320">
        <v>34310</v>
      </c>
      <c r="B34320">
        <v>969.36770881305472</v>
      </c>
    </row>
    <row r="34321" spans="1:2" x14ac:dyDescent="0.15">
      <c r="A34321">
        <v>34311</v>
      </c>
      <c r="B34321">
        <v>890.0562397032993</v>
      </c>
    </row>
    <row r="34322" spans="1:2" x14ac:dyDescent="0.15">
      <c r="A34322">
        <v>34312</v>
      </c>
      <c r="B34322">
        <v>1099.6682071121816</v>
      </c>
    </row>
    <row r="34323" spans="1:2" x14ac:dyDescent="0.15">
      <c r="A34323">
        <v>34313</v>
      </c>
      <c r="B34323">
        <v>1009.8604621965457</v>
      </c>
    </row>
    <row r="34324" spans="1:2" x14ac:dyDescent="0.15">
      <c r="A34324">
        <v>34314</v>
      </c>
      <c r="B34324">
        <v>981.89975321148495</v>
      </c>
    </row>
    <row r="34325" spans="1:2" x14ac:dyDescent="0.15">
      <c r="A34325">
        <v>34315</v>
      </c>
      <c r="B34325">
        <v>930.64011573887331</v>
      </c>
    </row>
    <row r="34326" spans="1:2" x14ac:dyDescent="0.15">
      <c r="A34326">
        <v>34316</v>
      </c>
      <c r="B34326">
        <v>1090.9019724928651</v>
      </c>
    </row>
    <row r="34327" spans="1:2" x14ac:dyDescent="0.15">
      <c r="A34327">
        <v>34317</v>
      </c>
      <c r="B34327">
        <v>936.52835613576133</v>
      </c>
    </row>
    <row r="34328" spans="1:2" x14ac:dyDescent="0.15">
      <c r="A34328">
        <v>34318</v>
      </c>
      <c r="B34328">
        <v>991.37598397315389</v>
      </c>
    </row>
    <row r="34329" spans="1:2" x14ac:dyDescent="0.15">
      <c r="A34329">
        <v>34319</v>
      </c>
      <c r="B34329">
        <v>1133.5041335249336</v>
      </c>
    </row>
    <row r="34330" spans="1:2" x14ac:dyDescent="0.15">
      <c r="A34330">
        <v>34320</v>
      </c>
      <c r="B34330">
        <v>975.36027270715795</v>
      </c>
    </row>
    <row r="34331" spans="1:2" x14ac:dyDescent="0.15">
      <c r="A34331">
        <v>34321</v>
      </c>
      <c r="B34331">
        <v>919.71013649201336</v>
      </c>
    </row>
    <row r="34332" spans="1:2" x14ac:dyDescent="0.15">
      <c r="A34332">
        <v>34322</v>
      </c>
      <c r="B34332">
        <v>985.68772161245306</v>
      </c>
    </row>
    <row r="34333" spans="1:2" x14ac:dyDescent="0.15">
      <c r="A34333">
        <v>34323</v>
      </c>
      <c r="B34333">
        <v>1120.7766316612442</v>
      </c>
    </row>
    <row r="34334" spans="1:2" x14ac:dyDescent="0.15">
      <c r="A34334">
        <v>34324</v>
      </c>
      <c r="B34334">
        <v>1170.0707469179004</v>
      </c>
    </row>
    <row r="34335" spans="1:2" x14ac:dyDescent="0.15">
      <c r="A34335">
        <v>34325</v>
      </c>
      <c r="B34335">
        <v>994.02137461290499</v>
      </c>
    </row>
    <row r="34336" spans="1:2" x14ac:dyDescent="0.15">
      <c r="A34336">
        <v>34326</v>
      </c>
      <c r="B34336">
        <v>984.47044923239184</v>
      </c>
    </row>
    <row r="34337" spans="1:2" x14ac:dyDescent="0.15">
      <c r="A34337">
        <v>34327</v>
      </c>
      <c r="B34337">
        <v>1035.9128696230982</v>
      </c>
    </row>
    <row r="34338" spans="1:2" x14ac:dyDescent="0.15">
      <c r="A34338">
        <v>34328</v>
      </c>
      <c r="B34338">
        <v>1038.2719887212882</v>
      </c>
    </row>
    <row r="34339" spans="1:2" x14ac:dyDescent="0.15">
      <c r="A34339">
        <v>34329</v>
      </c>
      <c r="B34339">
        <v>973.94556248194749</v>
      </c>
    </row>
    <row r="34340" spans="1:2" x14ac:dyDescent="0.15">
      <c r="A34340">
        <v>34330</v>
      </c>
      <c r="B34340">
        <v>1024.8718527427352</v>
      </c>
    </row>
    <row r="34341" spans="1:2" x14ac:dyDescent="0.15">
      <c r="A34341">
        <v>34331</v>
      </c>
      <c r="B34341">
        <v>1010.6357176010292</v>
      </c>
    </row>
    <row r="34342" spans="1:2" x14ac:dyDescent="0.15">
      <c r="A34342">
        <v>34332</v>
      </c>
      <c r="B34342">
        <v>996.01917451608961</v>
      </c>
    </row>
    <row r="34343" spans="1:2" x14ac:dyDescent="0.15">
      <c r="A34343">
        <v>34333</v>
      </c>
      <c r="B34343">
        <v>1013.2979352029141</v>
      </c>
    </row>
    <row r="34344" spans="1:2" x14ac:dyDescent="0.15">
      <c r="A34344">
        <v>34334</v>
      </c>
      <c r="B34344">
        <v>1034.9588506732725</v>
      </c>
    </row>
    <row r="34345" spans="1:2" x14ac:dyDescent="0.15">
      <c r="A34345">
        <v>34335</v>
      </c>
      <c r="B34345">
        <v>912.41161883645179</v>
      </c>
    </row>
    <row r="34346" spans="1:2" x14ac:dyDescent="0.15">
      <c r="A34346">
        <v>34336</v>
      </c>
      <c r="B34346">
        <v>977.92210538642018</v>
      </c>
    </row>
    <row r="34347" spans="1:2" x14ac:dyDescent="0.15">
      <c r="A34347">
        <v>34337</v>
      </c>
      <c r="B34347">
        <v>973.69821436423115</v>
      </c>
    </row>
    <row r="34348" spans="1:2" x14ac:dyDescent="0.15">
      <c r="A34348">
        <v>34338</v>
      </c>
      <c r="B34348">
        <v>1034.116779570995</v>
      </c>
    </row>
    <row r="34349" spans="1:2" x14ac:dyDescent="0.15">
      <c r="A34349">
        <v>34339</v>
      </c>
      <c r="B34349">
        <v>1042.334555090707</v>
      </c>
    </row>
    <row r="34350" spans="1:2" x14ac:dyDescent="0.15">
      <c r="A34350">
        <v>34340</v>
      </c>
      <c r="B34350">
        <v>977.83681916140131</v>
      </c>
    </row>
    <row r="34351" spans="1:2" x14ac:dyDescent="0.15">
      <c r="A34351">
        <v>34341</v>
      </c>
      <c r="B34351">
        <v>939.73065462494287</v>
      </c>
    </row>
    <row r="34352" spans="1:2" x14ac:dyDescent="0.15">
      <c r="A34352">
        <v>34342</v>
      </c>
      <c r="B34352">
        <v>927.1721303407171</v>
      </c>
    </row>
    <row r="34353" spans="1:2" x14ac:dyDescent="0.15">
      <c r="A34353">
        <v>34343</v>
      </c>
      <c r="B34353">
        <v>995.99004380442341</v>
      </c>
    </row>
    <row r="34354" spans="1:2" x14ac:dyDescent="0.15">
      <c r="A34354">
        <v>34344</v>
      </c>
      <c r="B34354">
        <v>900.36286353544529</v>
      </c>
    </row>
    <row r="34355" spans="1:2" x14ac:dyDescent="0.15">
      <c r="A34355">
        <v>34345</v>
      </c>
      <c r="B34355">
        <v>1094.0986515307279</v>
      </c>
    </row>
    <row r="34356" spans="1:2" x14ac:dyDescent="0.15">
      <c r="A34356">
        <v>34346</v>
      </c>
      <c r="B34356">
        <v>991.71930595617209</v>
      </c>
    </row>
    <row r="34357" spans="1:2" x14ac:dyDescent="0.15">
      <c r="A34357">
        <v>34347</v>
      </c>
      <c r="B34357">
        <v>985.32470483930206</v>
      </c>
    </row>
    <row r="34358" spans="1:2" x14ac:dyDescent="0.15">
      <c r="A34358">
        <v>34348</v>
      </c>
      <c r="B34358">
        <v>1003.7053733476741</v>
      </c>
    </row>
    <row r="34359" spans="1:2" x14ac:dyDescent="0.15">
      <c r="A34359">
        <v>34349</v>
      </c>
      <c r="B34359">
        <v>1061.2668601388848</v>
      </c>
    </row>
    <row r="34360" spans="1:2" x14ac:dyDescent="0.15">
      <c r="A34360">
        <v>34350</v>
      </c>
      <c r="B34360">
        <v>1033.2793387597414</v>
      </c>
    </row>
    <row r="34361" spans="1:2" x14ac:dyDescent="0.15">
      <c r="A34361">
        <v>34351</v>
      </c>
      <c r="B34361">
        <v>1052.5880581423121</v>
      </c>
    </row>
    <row r="34362" spans="1:2" x14ac:dyDescent="0.15">
      <c r="A34362">
        <v>34352</v>
      </c>
      <c r="B34362">
        <v>1062.8499389754195</v>
      </c>
    </row>
    <row r="34363" spans="1:2" x14ac:dyDescent="0.15">
      <c r="A34363">
        <v>34353</v>
      </c>
      <c r="B34363">
        <v>989.58340891498233</v>
      </c>
    </row>
    <row r="34364" spans="1:2" x14ac:dyDescent="0.15">
      <c r="A34364">
        <v>34354</v>
      </c>
      <c r="B34364">
        <v>1006.1063450773806</v>
      </c>
    </row>
    <row r="34365" spans="1:2" x14ac:dyDescent="0.15">
      <c r="A34365">
        <v>34355</v>
      </c>
      <c r="B34365">
        <v>1064.2714166908925</v>
      </c>
    </row>
    <row r="34366" spans="1:2" x14ac:dyDescent="0.15">
      <c r="A34366">
        <v>34356</v>
      </c>
      <c r="B34366">
        <v>982.02541468177503</v>
      </c>
    </row>
    <row r="34367" spans="1:2" x14ac:dyDescent="0.15">
      <c r="A34367">
        <v>34357</v>
      </c>
      <c r="B34367">
        <v>936.49686638210369</v>
      </c>
    </row>
    <row r="34368" spans="1:2" x14ac:dyDescent="0.15">
      <c r="A34368">
        <v>34358</v>
      </c>
      <c r="B34368">
        <v>1084.0188697590511</v>
      </c>
    </row>
    <row r="34369" spans="1:2" x14ac:dyDescent="0.15">
      <c r="A34369">
        <v>34359</v>
      </c>
      <c r="B34369">
        <v>1020.1996578063369</v>
      </c>
    </row>
    <row r="34370" spans="1:2" x14ac:dyDescent="0.15">
      <c r="A34370">
        <v>34360</v>
      </c>
      <c r="B34370">
        <v>1016.0777037980669</v>
      </c>
    </row>
    <row r="34371" spans="1:2" x14ac:dyDescent="0.15">
      <c r="A34371">
        <v>34361</v>
      </c>
      <c r="B34371">
        <v>1108.7820613988681</v>
      </c>
    </row>
    <row r="34372" spans="1:2" x14ac:dyDescent="0.15">
      <c r="A34372">
        <v>34362</v>
      </c>
      <c r="B34372">
        <v>915.54669304501238</v>
      </c>
    </row>
    <row r="34373" spans="1:2" x14ac:dyDescent="0.15">
      <c r="A34373">
        <v>34363</v>
      </c>
      <c r="B34373">
        <v>1004.4876049578975</v>
      </c>
    </row>
    <row r="34374" spans="1:2" x14ac:dyDescent="0.15">
      <c r="A34374">
        <v>34364</v>
      </c>
      <c r="B34374">
        <v>956.65863016981416</v>
      </c>
    </row>
    <row r="34375" spans="1:2" x14ac:dyDescent="0.15">
      <c r="A34375">
        <v>34365</v>
      </c>
      <c r="B34375">
        <v>999.82575742029906</v>
      </c>
    </row>
    <row r="34376" spans="1:2" x14ac:dyDescent="0.15">
      <c r="A34376">
        <v>34366</v>
      </c>
      <c r="B34376">
        <v>1010.4771897498422</v>
      </c>
    </row>
    <row r="34377" spans="1:2" x14ac:dyDescent="0.15">
      <c r="A34377">
        <v>34367</v>
      </c>
      <c r="B34377">
        <v>1047.0432045521768</v>
      </c>
    </row>
    <row r="34378" spans="1:2" x14ac:dyDescent="0.15">
      <c r="A34378">
        <v>34368</v>
      </c>
      <c r="B34378">
        <v>967.87470058109898</v>
      </c>
    </row>
    <row r="34379" spans="1:2" x14ac:dyDescent="0.15">
      <c r="A34379">
        <v>34369</v>
      </c>
      <c r="B34379">
        <v>918.98837243957087</v>
      </c>
    </row>
    <row r="34380" spans="1:2" x14ac:dyDescent="0.15">
      <c r="A34380">
        <v>34370</v>
      </c>
      <c r="B34380">
        <v>1060.5316080547786</v>
      </c>
    </row>
    <row r="34381" spans="1:2" x14ac:dyDescent="0.15">
      <c r="A34381">
        <v>34371</v>
      </c>
      <c r="B34381">
        <v>975.33242074954001</v>
      </c>
    </row>
    <row r="34382" spans="1:2" x14ac:dyDescent="0.15">
      <c r="A34382">
        <v>34372</v>
      </c>
      <c r="B34382">
        <v>1055.9513751360078</v>
      </c>
    </row>
    <row r="34383" spans="1:2" x14ac:dyDescent="0.15">
      <c r="A34383">
        <v>34373</v>
      </c>
      <c r="B34383">
        <v>944.76554577867739</v>
      </c>
    </row>
    <row r="34384" spans="1:2" x14ac:dyDescent="0.15">
      <c r="A34384">
        <v>34374</v>
      </c>
      <c r="B34384">
        <v>1023.3090696655751</v>
      </c>
    </row>
    <row r="34385" spans="1:2" x14ac:dyDescent="0.15">
      <c r="A34385">
        <v>34375</v>
      </c>
      <c r="B34385">
        <v>1066.5700996718631</v>
      </c>
    </row>
    <row r="34386" spans="1:2" x14ac:dyDescent="0.15">
      <c r="A34386">
        <v>34376</v>
      </c>
      <c r="B34386">
        <v>1008.8476465263232</v>
      </c>
    </row>
    <row r="34387" spans="1:2" x14ac:dyDescent="0.15">
      <c r="A34387">
        <v>34377</v>
      </c>
      <c r="B34387">
        <v>950.96783548056135</v>
      </c>
    </row>
    <row r="34388" spans="1:2" x14ac:dyDescent="0.15">
      <c r="A34388">
        <v>34378</v>
      </c>
      <c r="B34388">
        <v>930.62071284338128</v>
      </c>
    </row>
    <row r="34389" spans="1:2" x14ac:dyDescent="0.15">
      <c r="A34389">
        <v>34379</v>
      </c>
      <c r="B34389">
        <v>949.47908377475801</v>
      </c>
    </row>
    <row r="34390" spans="1:2" x14ac:dyDescent="0.15">
      <c r="A34390">
        <v>34380</v>
      </c>
      <c r="B34390">
        <v>1089.6465213595923</v>
      </c>
    </row>
    <row r="34391" spans="1:2" x14ac:dyDescent="0.15">
      <c r="A34391">
        <v>34381</v>
      </c>
      <c r="B34391">
        <v>987.62511855450691</v>
      </c>
    </row>
    <row r="34392" spans="1:2" x14ac:dyDescent="0.15">
      <c r="A34392">
        <v>34382</v>
      </c>
      <c r="B34392">
        <v>1031.9452865026985</v>
      </c>
    </row>
    <row r="34393" spans="1:2" x14ac:dyDescent="0.15">
      <c r="A34393">
        <v>34383</v>
      </c>
      <c r="B34393">
        <v>1038.2604161604295</v>
      </c>
    </row>
    <row r="34394" spans="1:2" x14ac:dyDescent="0.15">
      <c r="A34394">
        <v>34384</v>
      </c>
      <c r="B34394">
        <v>975.84827431219003</v>
      </c>
    </row>
    <row r="34395" spans="1:2" x14ac:dyDescent="0.15">
      <c r="A34395">
        <v>34385</v>
      </c>
      <c r="B34395">
        <v>943.99116230752213</v>
      </c>
    </row>
    <row r="34396" spans="1:2" x14ac:dyDescent="0.15">
      <c r="A34396">
        <v>34386</v>
      </c>
      <c r="B34396">
        <v>1060.689871154118</v>
      </c>
    </row>
    <row r="34397" spans="1:2" x14ac:dyDescent="0.15">
      <c r="A34397">
        <v>34387</v>
      </c>
      <c r="B34397">
        <v>1002.4963254347952</v>
      </c>
    </row>
    <row r="34398" spans="1:2" x14ac:dyDescent="0.15">
      <c r="A34398">
        <v>34388</v>
      </c>
      <c r="B34398">
        <v>1030.654522111776</v>
      </c>
    </row>
    <row r="34399" spans="1:2" x14ac:dyDescent="0.15">
      <c r="A34399">
        <v>34389</v>
      </c>
      <c r="B34399">
        <v>958.87824925366579</v>
      </c>
    </row>
    <row r="34400" spans="1:2" x14ac:dyDescent="0.15">
      <c r="A34400">
        <v>34390</v>
      </c>
      <c r="B34400">
        <v>977.96001158816205</v>
      </c>
    </row>
    <row r="34401" spans="1:2" x14ac:dyDescent="0.15">
      <c r="A34401">
        <v>34391</v>
      </c>
      <c r="B34401">
        <v>914.72568770864996</v>
      </c>
    </row>
    <row r="34402" spans="1:2" x14ac:dyDescent="0.15">
      <c r="A34402">
        <v>34392</v>
      </c>
      <c r="B34402">
        <v>952.83922509108652</v>
      </c>
    </row>
    <row r="34403" spans="1:2" x14ac:dyDescent="0.15">
      <c r="A34403">
        <v>34393</v>
      </c>
      <c r="B34403">
        <v>1027.2545121042838</v>
      </c>
    </row>
    <row r="34404" spans="1:2" x14ac:dyDescent="0.15">
      <c r="A34404">
        <v>34394</v>
      </c>
      <c r="B34404">
        <v>989.06723825530742</v>
      </c>
    </row>
    <row r="34405" spans="1:2" x14ac:dyDescent="0.15">
      <c r="A34405">
        <v>34395</v>
      </c>
      <c r="B34405">
        <v>1050.1680038803363</v>
      </c>
    </row>
    <row r="34406" spans="1:2" x14ac:dyDescent="0.15">
      <c r="A34406">
        <v>34396</v>
      </c>
      <c r="B34406">
        <v>967.33151278963192</v>
      </c>
    </row>
    <row r="34407" spans="1:2" x14ac:dyDescent="0.15">
      <c r="A34407">
        <v>34397</v>
      </c>
      <c r="B34407">
        <v>1031.4552023964245</v>
      </c>
    </row>
    <row r="34408" spans="1:2" x14ac:dyDescent="0.15">
      <c r="A34408">
        <v>34398</v>
      </c>
      <c r="B34408">
        <v>1045.6259791000157</v>
      </c>
    </row>
    <row r="34409" spans="1:2" x14ac:dyDescent="0.15">
      <c r="A34409">
        <v>34399</v>
      </c>
      <c r="B34409">
        <v>1030.440144702671</v>
      </c>
    </row>
    <row r="34410" spans="1:2" x14ac:dyDescent="0.15">
      <c r="A34410">
        <v>34400</v>
      </c>
      <c r="B34410">
        <v>1101.5974268505079</v>
      </c>
    </row>
    <row r="34411" spans="1:2" x14ac:dyDescent="0.15">
      <c r="A34411">
        <v>34401</v>
      </c>
      <c r="B34411">
        <v>1069.2484559796546</v>
      </c>
    </row>
    <row r="34412" spans="1:2" x14ac:dyDescent="0.15">
      <c r="A34412">
        <v>34402</v>
      </c>
      <c r="B34412">
        <v>894.42150352293299</v>
      </c>
    </row>
    <row r="34413" spans="1:2" x14ac:dyDescent="0.15">
      <c r="A34413">
        <v>34403</v>
      </c>
      <c r="B34413">
        <v>872.54610130188303</v>
      </c>
    </row>
    <row r="34414" spans="1:2" x14ac:dyDescent="0.15">
      <c r="A34414">
        <v>34404</v>
      </c>
      <c r="B34414">
        <v>962.90280142549159</v>
      </c>
    </row>
    <row r="34415" spans="1:2" x14ac:dyDescent="0.15">
      <c r="A34415">
        <v>34405</v>
      </c>
      <c r="B34415">
        <v>1011.3424775570121</v>
      </c>
    </row>
    <row r="34416" spans="1:2" x14ac:dyDescent="0.15">
      <c r="A34416">
        <v>34406</v>
      </c>
      <c r="B34416">
        <v>966.90546759233871</v>
      </c>
    </row>
    <row r="34417" spans="1:2" x14ac:dyDescent="0.15">
      <c r="A34417">
        <v>34407</v>
      </c>
      <c r="B34417">
        <v>977.46447233950869</v>
      </c>
    </row>
    <row r="34418" spans="1:2" x14ac:dyDescent="0.15">
      <c r="A34418">
        <v>34408</v>
      </c>
      <c r="B34418">
        <v>925.66961824374937</v>
      </c>
    </row>
    <row r="34419" spans="1:2" x14ac:dyDescent="0.15">
      <c r="A34419">
        <v>34409</v>
      </c>
      <c r="B34419">
        <v>1036.7036343819314</v>
      </c>
    </row>
    <row r="34420" spans="1:2" x14ac:dyDescent="0.15">
      <c r="A34420">
        <v>34410</v>
      </c>
      <c r="B34420">
        <v>937.77420349576789</v>
      </c>
    </row>
    <row r="34421" spans="1:2" x14ac:dyDescent="0.15">
      <c r="A34421">
        <v>34411</v>
      </c>
      <c r="B34421">
        <v>930.81674750039406</v>
      </c>
    </row>
    <row r="34422" spans="1:2" x14ac:dyDescent="0.15">
      <c r="A34422">
        <v>34412</v>
      </c>
      <c r="B34422">
        <v>945.13920814804601</v>
      </c>
    </row>
    <row r="34423" spans="1:2" x14ac:dyDescent="0.15">
      <c r="A34423">
        <v>34413</v>
      </c>
      <c r="B34423">
        <v>1036.5464803701657</v>
      </c>
    </row>
    <row r="34424" spans="1:2" x14ac:dyDescent="0.15">
      <c r="A34424">
        <v>34414</v>
      </c>
      <c r="B34424">
        <v>1030.5036446295608</v>
      </c>
    </row>
    <row r="34425" spans="1:2" x14ac:dyDescent="0.15">
      <c r="A34425">
        <v>34415</v>
      </c>
      <c r="B34425">
        <v>1089.2410170827832</v>
      </c>
    </row>
    <row r="34426" spans="1:2" x14ac:dyDescent="0.15">
      <c r="A34426">
        <v>34416</v>
      </c>
      <c r="B34426">
        <v>972.17333706377622</v>
      </c>
    </row>
    <row r="34427" spans="1:2" x14ac:dyDescent="0.15">
      <c r="A34427">
        <v>34417</v>
      </c>
      <c r="B34427">
        <v>1022.2685773569752</v>
      </c>
    </row>
    <row r="34428" spans="1:2" x14ac:dyDescent="0.15">
      <c r="A34428">
        <v>34418</v>
      </c>
      <c r="B34428">
        <v>926.50409053800706</v>
      </c>
    </row>
    <row r="34429" spans="1:2" x14ac:dyDescent="0.15">
      <c r="A34429">
        <v>34419</v>
      </c>
      <c r="B34429">
        <v>1015.6359963798371</v>
      </c>
    </row>
    <row r="34430" spans="1:2" x14ac:dyDescent="0.15">
      <c r="A34430">
        <v>34420</v>
      </c>
      <c r="B34430">
        <v>808.59998544897383</v>
      </c>
    </row>
    <row r="34431" spans="1:2" x14ac:dyDescent="0.15">
      <c r="A34431">
        <v>34421</v>
      </c>
      <c r="B34431">
        <v>1029.0111699547535</v>
      </c>
    </row>
    <row r="34432" spans="1:2" x14ac:dyDescent="0.15">
      <c r="A34432">
        <v>34422</v>
      </c>
      <c r="B34432">
        <v>1136.5909967649879</v>
      </c>
    </row>
    <row r="34433" spans="1:2" x14ac:dyDescent="0.15">
      <c r="A34433">
        <v>34423</v>
      </c>
      <c r="B34433">
        <v>939.99751521618441</v>
      </c>
    </row>
    <row r="34434" spans="1:2" x14ac:dyDescent="0.15">
      <c r="A34434">
        <v>34424</v>
      </c>
      <c r="B34434">
        <v>906.5745509938323</v>
      </c>
    </row>
    <row r="34435" spans="1:2" x14ac:dyDescent="0.15">
      <c r="A34435">
        <v>34425</v>
      </c>
      <c r="B34435">
        <v>1078.3564996610953</v>
      </c>
    </row>
    <row r="34436" spans="1:2" x14ac:dyDescent="0.15">
      <c r="A34436">
        <v>34426</v>
      </c>
      <c r="B34436">
        <v>1007.8553917955968</v>
      </c>
    </row>
    <row r="34437" spans="1:2" x14ac:dyDescent="0.15">
      <c r="A34437">
        <v>34427</v>
      </c>
      <c r="B34437">
        <v>906.8944214767223</v>
      </c>
    </row>
    <row r="34438" spans="1:2" x14ac:dyDescent="0.15">
      <c r="A34438">
        <v>34428</v>
      </c>
      <c r="B34438">
        <v>1029.2273576053208</v>
      </c>
    </row>
    <row r="34439" spans="1:2" x14ac:dyDescent="0.15">
      <c r="A34439">
        <v>34429</v>
      </c>
      <c r="B34439">
        <v>934.25267818639168</v>
      </c>
    </row>
    <row r="34440" spans="1:2" x14ac:dyDescent="0.15">
      <c r="A34440">
        <v>34430</v>
      </c>
      <c r="B34440">
        <v>1018.6268050738237</v>
      </c>
    </row>
    <row r="34441" spans="1:2" x14ac:dyDescent="0.15">
      <c r="A34441">
        <v>34431</v>
      </c>
      <c r="B34441">
        <v>1098.2420709572555</v>
      </c>
    </row>
    <row r="34442" spans="1:2" x14ac:dyDescent="0.15">
      <c r="A34442">
        <v>34432</v>
      </c>
      <c r="B34442">
        <v>1067.6645559261037</v>
      </c>
    </row>
    <row r="34443" spans="1:2" x14ac:dyDescent="0.15">
      <c r="A34443">
        <v>34433</v>
      </c>
      <c r="B34443">
        <v>944.57916007673646</v>
      </c>
    </row>
    <row r="34444" spans="1:2" x14ac:dyDescent="0.15">
      <c r="A34444">
        <v>34434</v>
      </c>
      <c r="B34444">
        <v>898.3166308121813</v>
      </c>
    </row>
    <row r="34445" spans="1:2" x14ac:dyDescent="0.15">
      <c r="A34445">
        <v>34435</v>
      </c>
      <c r="B34445">
        <v>988.87594700392799</v>
      </c>
    </row>
    <row r="34446" spans="1:2" x14ac:dyDescent="0.15">
      <c r="A34446">
        <v>34436</v>
      </c>
      <c r="B34446">
        <v>1024.4951846969102</v>
      </c>
    </row>
    <row r="34447" spans="1:2" x14ac:dyDescent="0.15">
      <c r="A34447">
        <v>34437</v>
      </c>
      <c r="B34447">
        <v>971.16483274438053</v>
      </c>
    </row>
    <row r="34448" spans="1:2" x14ac:dyDescent="0.15">
      <c r="A34448">
        <v>34438</v>
      </c>
      <c r="B34448">
        <v>959.65888441126651</v>
      </c>
    </row>
    <row r="34449" spans="1:2" x14ac:dyDescent="0.15">
      <c r="A34449">
        <v>34439</v>
      </c>
      <c r="B34449">
        <v>921.28734217399449</v>
      </c>
    </row>
    <row r="34450" spans="1:2" x14ac:dyDescent="0.15">
      <c r="A34450">
        <v>34440</v>
      </c>
      <c r="B34450">
        <v>936.49256944734077</v>
      </c>
    </row>
    <row r="34451" spans="1:2" x14ac:dyDescent="0.15">
      <c r="A34451">
        <v>34441</v>
      </c>
      <c r="B34451">
        <v>1140.4017421061817</v>
      </c>
    </row>
    <row r="34452" spans="1:2" x14ac:dyDescent="0.15">
      <c r="A34452">
        <v>34442</v>
      </c>
      <c r="B34452">
        <v>971.38733362719404</v>
      </c>
    </row>
    <row r="34453" spans="1:2" x14ac:dyDescent="0.15">
      <c r="A34453">
        <v>34443</v>
      </c>
      <c r="B34453">
        <v>1053.6810332115144</v>
      </c>
    </row>
    <row r="34454" spans="1:2" x14ac:dyDescent="0.15">
      <c r="A34454">
        <v>34444</v>
      </c>
      <c r="B34454">
        <v>963.43871237834105</v>
      </c>
    </row>
    <row r="34455" spans="1:2" x14ac:dyDescent="0.15">
      <c r="A34455">
        <v>34445</v>
      </c>
      <c r="B34455">
        <v>1032.0574618014339</v>
      </c>
    </row>
    <row r="34456" spans="1:2" x14ac:dyDescent="0.15">
      <c r="A34456">
        <v>34446</v>
      </c>
      <c r="B34456">
        <v>1125.2764829147065</v>
      </c>
    </row>
    <row r="34457" spans="1:2" x14ac:dyDescent="0.15">
      <c r="A34457">
        <v>34447</v>
      </c>
      <c r="B34457">
        <v>1002.3314299989119</v>
      </c>
    </row>
    <row r="34458" spans="1:2" x14ac:dyDescent="0.15">
      <c r="A34458">
        <v>34448</v>
      </c>
      <c r="B34458">
        <v>972.28998002059086</v>
      </c>
    </row>
    <row r="34459" spans="1:2" x14ac:dyDescent="0.15">
      <c r="A34459">
        <v>34449</v>
      </c>
      <c r="B34459">
        <v>973.75034531039614</v>
      </c>
    </row>
    <row r="34460" spans="1:2" x14ac:dyDescent="0.15">
      <c r="A34460">
        <v>34450</v>
      </c>
      <c r="B34460">
        <v>913.22838261322011</v>
      </c>
    </row>
    <row r="34461" spans="1:2" x14ac:dyDescent="0.15">
      <c r="A34461">
        <v>34451</v>
      </c>
      <c r="B34461">
        <v>1045.732096067514</v>
      </c>
    </row>
    <row r="34462" spans="1:2" x14ac:dyDescent="0.15">
      <c r="A34462">
        <v>34452</v>
      </c>
      <c r="B34462">
        <v>966.83373508698469</v>
      </c>
    </row>
    <row r="34463" spans="1:2" x14ac:dyDescent="0.15">
      <c r="A34463">
        <v>34453</v>
      </c>
      <c r="B34463">
        <v>986.77386476505217</v>
      </c>
    </row>
    <row r="34464" spans="1:2" x14ac:dyDescent="0.15">
      <c r="A34464">
        <v>34454</v>
      </c>
      <c r="B34464">
        <v>925.5713993255772</v>
      </c>
    </row>
    <row r="34465" spans="1:2" x14ac:dyDescent="0.15">
      <c r="A34465">
        <v>34455</v>
      </c>
      <c r="B34465">
        <v>909.56627436976248</v>
      </c>
    </row>
    <row r="34466" spans="1:2" x14ac:dyDescent="0.15">
      <c r="A34466">
        <v>34456</v>
      </c>
      <c r="B34466">
        <v>1023.5115668916081</v>
      </c>
    </row>
    <row r="34467" spans="1:2" x14ac:dyDescent="0.15">
      <c r="A34467">
        <v>34457</v>
      </c>
      <c r="B34467">
        <v>898.66177112208482</v>
      </c>
    </row>
    <row r="34468" spans="1:2" x14ac:dyDescent="0.15">
      <c r="A34468">
        <v>34458</v>
      </c>
      <c r="B34468">
        <v>958.38619743615584</v>
      </c>
    </row>
    <row r="34469" spans="1:2" x14ac:dyDescent="0.15">
      <c r="A34469">
        <v>34459</v>
      </c>
      <c r="B34469">
        <v>1076.7146568147298</v>
      </c>
    </row>
    <row r="34470" spans="1:2" x14ac:dyDescent="0.15">
      <c r="A34470">
        <v>34460</v>
      </c>
      <c r="B34470">
        <v>997.48116032363498</v>
      </c>
    </row>
    <row r="34471" spans="1:2" x14ac:dyDescent="0.15">
      <c r="A34471">
        <v>34461</v>
      </c>
      <c r="B34471">
        <v>1019.3864611677603</v>
      </c>
    </row>
    <row r="34472" spans="1:2" x14ac:dyDescent="0.15">
      <c r="A34472">
        <v>34462</v>
      </c>
      <c r="B34472">
        <v>984.68850952120818</v>
      </c>
    </row>
    <row r="34473" spans="1:2" x14ac:dyDescent="0.15">
      <c r="A34473">
        <v>34463</v>
      </c>
      <c r="B34473">
        <v>1025.7525131279415</v>
      </c>
    </row>
    <row r="34474" spans="1:2" x14ac:dyDescent="0.15">
      <c r="A34474">
        <v>34464</v>
      </c>
      <c r="B34474">
        <v>1011.7187264238135</v>
      </c>
    </row>
    <row r="34475" spans="1:2" x14ac:dyDescent="0.15">
      <c r="A34475">
        <v>34465</v>
      </c>
      <c r="B34475">
        <v>973.365312950006</v>
      </c>
    </row>
    <row r="34476" spans="1:2" x14ac:dyDescent="0.15">
      <c r="A34476">
        <v>34466</v>
      </c>
      <c r="B34476">
        <v>1020.8037462627766</v>
      </c>
    </row>
    <row r="34477" spans="1:2" x14ac:dyDescent="0.15">
      <c r="A34477">
        <v>34467</v>
      </c>
      <c r="B34477">
        <v>963.91175509008735</v>
      </c>
    </row>
    <row r="34478" spans="1:2" x14ac:dyDescent="0.15">
      <c r="A34478">
        <v>34468</v>
      </c>
      <c r="B34478">
        <v>926.48733127975675</v>
      </c>
    </row>
    <row r="34479" spans="1:2" x14ac:dyDescent="0.15">
      <c r="A34479">
        <v>34469</v>
      </c>
      <c r="B34479">
        <v>960.84710920746124</v>
      </c>
    </row>
    <row r="34480" spans="1:2" x14ac:dyDescent="0.15">
      <c r="A34480">
        <v>34470</v>
      </c>
      <c r="B34480">
        <v>1051.8386574690471</v>
      </c>
    </row>
    <row r="34481" spans="1:2" x14ac:dyDescent="0.15">
      <c r="A34481">
        <v>34471</v>
      </c>
      <c r="B34481">
        <v>952.52151229341268</v>
      </c>
    </row>
    <row r="34482" spans="1:2" x14ac:dyDescent="0.15">
      <c r="A34482">
        <v>34472</v>
      </c>
      <c r="B34482">
        <v>954.93812565145151</v>
      </c>
    </row>
    <row r="34483" spans="1:2" x14ac:dyDescent="0.15">
      <c r="A34483">
        <v>34473</v>
      </c>
      <c r="B34483">
        <v>975.29280028200799</v>
      </c>
    </row>
    <row r="34484" spans="1:2" x14ac:dyDescent="0.15">
      <c r="A34484">
        <v>34474</v>
      </c>
      <c r="B34484">
        <v>988.04891884605274</v>
      </c>
    </row>
    <row r="34485" spans="1:2" x14ac:dyDescent="0.15">
      <c r="A34485">
        <v>34475</v>
      </c>
      <c r="B34485">
        <v>1149.9820649103422</v>
      </c>
    </row>
    <row r="34486" spans="1:2" x14ac:dyDescent="0.15">
      <c r="A34486">
        <v>34476</v>
      </c>
      <c r="B34486">
        <v>962.30146325428416</v>
      </c>
    </row>
    <row r="34487" spans="1:2" x14ac:dyDescent="0.15">
      <c r="A34487">
        <v>34477</v>
      </c>
      <c r="B34487">
        <v>961.59314889234633</v>
      </c>
    </row>
    <row r="34488" spans="1:2" x14ac:dyDescent="0.15">
      <c r="A34488">
        <v>34478</v>
      </c>
      <c r="B34488">
        <v>1051.2127252888929</v>
      </c>
    </row>
    <row r="34489" spans="1:2" x14ac:dyDescent="0.15">
      <c r="A34489">
        <v>34479</v>
      </c>
      <c r="B34489">
        <v>1026.1195562037121</v>
      </c>
    </row>
    <row r="34490" spans="1:2" x14ac:dyDescent="0.15">
      <c r="A34490">
        <v>34480</v>
      </c>
      <c r="B34490">
        <v>1067.5334257159166</v>
      </c>
    </row>
    <row r="34491" spans="1:2" x14ac:dyDescent="0.15">
      <c r="A34491">
        <v>34481</v>
      </c>
      <c r="B34491">
        <v>1010.8106576325371</v>
      </c>
    </row>
    <row r="34492" spans="1:2" x14ac:dyDescent="0.15">
      <c r="A34492">
        <v>34482</v>
      </c>
      <c r="B34492">
        <v>1002.2996990271236</v>
      </c>
    </row>
    <row r="34493" spans="1:2" x14ac:dyDescent="0.15">
      <c r="A34493">
        <v>34483</v>
      </c>
      <c r="B34493">
        <v>1029.563684952325</v>
      </c>
    </row>
    <row r="34494" spans="1:2" x14ac:dyDescent="0.15">
      <c r="A34494">
        <v>34484</v>
      </c>
      <c r="B34494">
        <v>1013.5370472417602</v>
      </c>
    </row>
    <row r="34495" spans="1:2" x14ac:dyDescent="0.15">
      <c r="A34495">
        <v>34485</v>
      </c>
      <c r="B34495">
        <v>969.07975554096481</v>
      </c>
    </row>
    <row r="34496" spans="1:2" x14ac:dyDescent="0.15">
      <c r="A34496">
        <v>34486</v>
      </c>
      <c r="B34496">
        <v>1100.5481129213242</v>
      </c>
    </row>
    <row r="34497" spans="1:2" x14ac:dyDescent="0.15">
      <c r="A34497">
        <v>34487</v>
      </c>
      <c r="B34497">
        <v>1089.6488191396681</v>
      </c>
    </row>
    <row r="34498" spans="1:2" x14ac:dyDescent="0.15">
      <c r="A34498">
        <v>34488</v>
      </c>
      <c r="B34498">
        <v>1013.3830330175401</v>
      </c>
    </row>
    <row r="34499" spans="1:2" x14ac:dyDescent="0.15">
      <c r="A34499">
        <v>34489</v>
      </c>
      <c r="B34499">
        <v>993.39612594496339</v>
      </c>
    </row>
    <row r="34500" spans="1:2" x14ac:dyDescent="0.15">
      <c r="A34500">
        <v>34490</v>
      </c>
      <c r="B34500">
        <v>957.68384291306927</v>
      </c>
    </row>
    <row r="34501" spans="1:2" x14ac:dyDescent="0.15">
      <c r="A34501">
        <v>34491</v>
      </c>
      <c r="B34501">
        <v>905.7981727905044</v>
      </c>
    </row>
    <row r="34502" spans="1:2" x14ac:dyDescent="0.15">
      <c r="A34502">
        <v>34492</v>
      </c>
      <c r="B34502">
        <v>1028.2716047566464</v>
      </c>
    </row>
    <row r="34503" spans="1:2" x14ac:dyDescent="0.15">
      <c r="A34503">
        <v>34493</v>
      </c>
      <c r="B34503">
        <v>946.41527427261076</v>
      </c>
    </row>
    <row r="34504" spans="1:2" x14ac:dyDescent="0.15">
      <c r="A34504">
        <v>34494</v>
      </c>
      <c r="B34504">
        <v>980.33089381538025</v>
      </c>
    </row>
    <row r="34505" spans="1:2" x14ac:dyDescent="0.15">
      <c r="A34505">
        <v>34495</v>
      </c>
      <c r="B34505">
        <v>910.18166411534435</v>
      </c>
    </row>
    <row r="34506" spans="1:2" x14ac:dyDescent="0.15">
      <c r="A34506">
        <v>34496</v>
      </c>
      <c r="B34506">
        <v>1016.8413134577978</v>
      </c>
    </row>
    <row r="34507" spans="1:2" x14ac:dyDescent="0.15">
      <c r="A34507">
        <v>34497</v>
      </c>
      <c r="B34507">
        <v>1042.837763526938</v>
      </c>
    </row>
    <row r="34508" spans="1:2" x14ac:dyDescent="0.15">
      <c r="A34508">
        <v>34498</v>
      </c>
      <c r="B34508">
        <v>1022.6357713380547</v>
      </c>
    </row>
    <row r="34509" spans="1:2" x14ac:dyDescent="0.15">
      <c r="A34509">
        <v>34499</v>
      </c>
      <c r="B34509">
        <v>946.2611608476675</v>
      </c>
    </row>
    <row r="34510" spans="1:2" x14ac:dyDescent="0.15">
      <c r="A34510">
        <v>34500</v>
      </c>
      <c r="B34510">
        <v>1007.5432372941939</v>
      </c>
    </row>
    <row r="34511" spans="1:2" x14ac:dyDescent="0.15">
      <c r="A34511">
        <v>34501</v>
      </c>
      <c r="B34511">
        <v>969.84952235960907</v>
      </c>
    </row>
    <row r="34512" spans="1:2" x14ac:dyDescent="0.15">
      <c r="A34512">
        <v>34502</v>
      </c>
      <c r="B34512">
        <v>967.15412609073599</v>
      </c>
    </row>
    <row r="34513" spans="1:2" x14ac:dyDescent="0.15">
      <c r="A34513">
        <v>34503</v>
      </c>
      <c r="B34513">
        <v>1070.5675831238068</v>
      </c>
    </row>
    <row r="34514" spans="1:2" x14ac:dyDescent="0.15">
      <c r="A34514">
        <v>34504</v>
      </c>
      <c r="B34514">
        <v>1069.4446776151035</v>
      </c>
    </row>
    <row r="34515" spans="1:2" x14ac:dyDescent="0.15">
      <c r="A34515">
        <v>34505</v>
      </c>
      <c r="B34515">
        <v>952.30281766179439</v>
      </c>
    </row>
    <row r="34516" spans="1:2" x14ac:dyDescent="0.15">
      <c r="A34516">
        <v>34506</v>
      </c>
      <c r="B34516">
        <v>961.14890136903557</v>
      </c>
    </row>
    <row r="34517" spans="1:2" x14ac:dyDescent="0.15">
      <c r="A34517">
        <v>34507</v>
      </c>
      <c r="B34517">
        <v>963.59102520185877</v>
      </c>
    </row>
    <row r="34518" spans="1:2" x14ac:dyDescent="0.15">
      <c r="A34518">
        <v>34508</v>
      </c>
      <c r="B34518">
        <v>947.47061037291212</v>
      </c>
    </row>
    <row r="34519" spans="1:2" x14ac:dyDescent="0.15">
      <c r="A34519">
        <v>34509</v>
      </c>
      <c r="B34519">
        <v>962.7433890651472</v>
      </c>
    </row>
    <row r="34520" spans="1:2" x14ac:dyDescent="0.15">
      <c r="A34520">
        <v>34510</v>
      </c>
      <c r="B34520">
        <v>997.36201228996333</v>
      </c>
    </row>
    <row r="34521" spans="1:2" x14ac:dyDescent="0.15">
      <c r="A34521">
        <v>34511</v>
      </c>
      <c r="B34521">
        <v>1007.1906183488215</v>
      </c>
    </row>
    <row r="34522" spans="1:2" x14ac:dyDescent="0.15">
      <c r="A34522">
        <v>34512</v>
      </c>
      <c r="B34522">
        <v>1001.6329525824503</v>
      </c>
    </row>
    <row r="34523" spans="1:2" x14ac:dyDescent="0.15">
      <c r="A34523">
        <v>34513</v>
      </c>
      <c r="B34523">
        <v>1053.9693658784008</v>
      </c>
    </row>
    <row r="34524" spans="1:2" x14ac:dyDescent="0.15">
      <c r="A34524">
        <v>34514</v>
      </c>
      <c r="B34524">
        <v>965.3279755568941</v>
      </c>
    </row>
    <row r="34525" spans="1:2" x14ac:dyDescent="0.15">
      <c r="A34525">
        <v>34515</v>
      </c>
      <c r="B34525">
        <v>880.42966951271558</v>
      </c>
    </row>
    <row r="34526" spans="1:2" x14ac:dyDescent="0.15">
      <c r="A34526">
        <v>34516</v>
      </c>
      <c r="B34526">
        <v>1121.7853065454754</v>
      </c>
    </row>
    <row r="34527" spans="1:2" x14ac:dyDescent="0.15">
      <c r="A34527">
        <v>34517</v>
      </c>
      <c r="B34527">
        <v>961.33072529646677</v>
      </c>
    </row>
    <row r="34528" spans="1:2" x14ac:dyDescent="0.15">
      <c r="A34528">
        <v>34518</v>
      </c>
      <c r="B34528">
        <v>1061.0823741961988</v>
      </c>
    </row>
    <row r="34529" spans="1:2" x14ac:dyDescent="0.15">
      <c r="A34529">
        <v>34519</v>
      </c>
      <c r="B34529">
        <v>1100.8161885021552</v>
      </c>
    </row>
    <row r="34530" spans="1:2" x14ac:dyDescent="0.15">
      <c r="A34530">
        <v>34520</v>
      </c>
      <c r="B34530">
        <v>981.4107790979815</v>
      </c>
    </row>
    <row r="34531" spans="1:2" x14ac:dyDescent="0.15">
      <c r="A34531">
        <v>34521</v>
      </c>
      <c r="B34531">
        <v>1014.7940061232525</v>
      </c>
    </row>
    <row r="34532" spans="1:2" x14ac:dyDescent="0.15">
      <c r="A34532">
        <v>34522</v>
      </c>
      <c r="B34532">
        <v>974.25630113478587</v>
      </c>
    </row>
    <row r="34533" spans="1:2" x14ac:dyDescent="0.15">
      <c r="A34533">
        <v>34523</v>
      </c>
      <c r="B34533">
        <v>933.19455799394814</v>
      </c>
    </row>
    <row r="34534" spans="1:2" x14ac:dyDescent="0.15">
      <c r="A34534">
        <v>34524</v>
      </c>
      <c r="B34534">
        <v>975.3598005266989</v>
      </c>
    </row>
    <row r="34535" spans="1:2" x14ac:dyDescent="0.15">
      <c r="A34535">
        <v>34525</v>
      </c>
      <c r="B34535">
        <v>1017.8414922282697</v>
      </c>
    </row>
    <row r="34536" spans="1:2" x14ac:dyDescent="0.15">
      <c r="A34536">
        <v>34526</v>
      </c>
      <c r="B34536">
        <v>1054.2910053468497</v>
      </c>
    </row>
    <row r="34537" spans="1:2" x14ac:dyDescent="0.15">
      <c r="A34537">
        <v>34527</v>
      </c>
      <c r="B34537">
        <v>956.02700402939126</v>
      </c>
    </row>
    <row r="34538" spans="1:2" x14ac:dyDescent="0.15">
      <c r="A34538">
        <v>34528</v>
      </c>
      <c r="B34538">
        <v>1000.1006734975548</v>
      </c>
    </row>
    <row r="34539" spans="1:2" x14ac:dyDescent="0.15">
      <c r="A34539">
        <v>34529</v>
      </c>
      <c r="B34539">
        <v>1080.1677703760013</v>
      </c>
    </row>
    <row r="34540" spans="1:2" x14ac:dyDescent="0.15">
      <c r="A34540">
        <v>34530</v>
      </c>
      <c r="B34540">
        <v>1059.1675201392711</v>
      </c>
    </row>
    <row r="34541" spans="1:2" x14ac:dyDescent="0.15">
      <c r="A34541">
        <v>34531</v>
      </c>
      <c r="B34541">
        <v>1048.7523198845577</v>
      </c>
    </row>
    <row r="34542" spans="1:2" x14ac:dyDescent="0.15">
      <c r="A34542">
        <v>34532</v>
      </c>
      <c r="B34542">
        <v>929.2437250682782</v>
      </c>
    </row>
    <row r="34543" spans="1:2" x14ac:dyDescent="0.15">
      <c r="A34543">
        <v>34533</v>
      </c>
      <c r="B34543">
        <v>981.75441749751485</v>
      </c>
    </row>
    <row r="34544" spans="1:2" x14ac:dyDescent="0.15">
      <c r="A34544">
        <v>34534</v>
      </c>
      <c r="B34544">
        <v>1091.2521220703729</v>
      </c>
    </row>
    <row r="34545" spans="1:2" x14ac:dyDescent="0.15">
      <c r="A34545">
        <v>34535</v>
      </c>
      <c r="B34545">
        <v>966.20457155868723</v>
      </c>
    </row>
    <row r="34546" spans="1:2" x14ac:dyDescent="0.15">
      <c r="A34546">
        <v>34536</v>
      </c>
      <c r="B34546">
        <v>1022.5169737813073</v>
      </c>
    </row>
    <row r="34547" spans="1:2" x14ac:dyDescent="0.15">
      <c r="A34547">
        <v>34537</v>
      </c>
      <c r="B34547">
        <v>1133.0117141117857</v>
      </c>
    </row>
    <row r="34548" spans="1:2" x14ac:dyDescent="0.15">
      <c r="A34548">
        <v>34538</v>
      </c>
      <c r="B34548">
        <v>1009.2558463469547</v>
      </c>
    </row>
    <row r="34549" spans="1:2" x14ac:dyDescent="0.15">
      <c r="A34549">
        <v>34539</v>
      </c>
      <c r="B34549">
        <v>969.86741261093152</v>
      </c>
    </row>
    <row r="34550" spans="1:2" x14ac:dyDescent="0.15">
      <c r="A34550">
        <v>34540</v>
      </c>
      <c r="B34550">
        <v>912.80855165219634</v>
      </c>
    </row>
    <row r="34551" spans="1:2" x14ac:dyDescent="0.15">
      <c r="A34551">
        <v>34541</v>
      </c>
      <c r="B34551">
        <v>1019.9139641465633</v>
      </c>
    </row>
    <row r="34552" spans="1:2" x14ac:dyDescent="0.15">
      <c r="A34552">
        <v>34542</v>
      </c>
      <c r="B34552">
        <v>967.86369317215713</v>
      </c>
    </row>
    <row r="34553" spans="1:2" x14ac:dyDescent="0.15">
      <c r="A34553">
        <v>34543</v>
      </c>
      <c r="B34553">
        <v>971.21861723915038</v>
      </c>
    </row>
    <row r="34554" spans="1:2" x14ac:dyDescent="0.15">
      <c r="A34554">
        <v>34544</v>
      </c>
      <c r="B34554">
        <v>1044.5409737047457</v>
      </c>
    </row>
    <row r="34555" spans="1:2" x14ac:dyDescent="0.15">
      <c r="A34555">
        <v>34545</v>
      </c>
      <c r="B34555">
        <v>993.36024332854311</v>
      </c>
    </row>
    <row r="34556" spans="1:2" x14ac:dyDescent="0.15">
      <c r="A34556">
        <v>34546</v>
      </c>
      <c r="B34556">
        <v>926.23933425619714</v>
      </c>
    </row>
    <row r="34557" spans="1:2" x14ac:dyDescent="0.15">
      <c r="A34557">
        <v>34547</v>
      </c>
      <c r="B34557">
        <v>980.72403060950762</v>
      </c>
    </row>
    <row r="34558" spans="1:2" x14ac:dyDescent="0.15">
      <c r="A34558">
        <v>34548</v>
      </c>
      <c r="B34558">
        <v>990.64236602473352</v>
      </c>
    </row>
    <row r="34559" spans="1:2" x14ac:dyDescent="0.15">
      <c r="A34559">
        <v>34549</v>
      </c>
      <c r="B34559">
        <v>948.28359985159932</v>
      </c>
    </row>
    <row r="34560" spans="1:2" x14ac:dyDescent="0.15">
      <c r="A34560">
        <v>34550</v>
      </c>
      <c r="B34560">
        <v>919.6156567260922</v>
      </c>
    </row>
    <row r="34561" spans="1:2" x14ac:dyDescent="0.15">
      <c r="A34561">
        <v>34551</v>
      </c>
      <c r="B34561">
        <v>963.33942178637096</v>
      </c>
    </row>
    <row r="34562" spans="1:2" x14ac:dyDescent="0.15">
      <c r="A34562">
        <v>34552</v>
      </c>
      <c r="B34562">
        <v>1003.9398604358134</v>
      </c>
    </row>
    <row r="34563" spans="1:2" x14ac:dyDescent="0.15">
      <c r="A34563">
        <v>34553</v>
      </c>
      <c r="B34563">
        <v>1067.9091186691783</v>
      </c>
    </row>
    <row r="34564" spans="1:2" x14ac:dyDescent="0.15">
      <c r="A34564">
        <v>34554</v>
      </c>
      <c r="B34564">
        <v>972.2149191963681</v>
      </c>
    </row>
    <row r="34565" spans="1:2" x14ac:dyDescent="0.15">
      <c r="A34565">
        <v>34555</v>
      </c>
      <c r="B34565">
        <v>1044.8350994886246</v>
      </c>
    </row>
    <row r="34566" spans="1:2" x14ac:dyDescent="0.15">
      <c r="A34566">
        <v>34556</v>
      </c>
      <c r="B34566">
        <v>992.85719836621479</v>
      </c>
    </row>
    <row r="34567" spans="1:2" x14ac:dyDescent="0.15">
      <c r="A34567">
        <v>34557</v>
      </c>
      <c r="B34567">
        <v>1080.5286218836893</v>
      </c>
    </row>
    <row r="34568" spans="1:2" x14ac:dyDescent="0.15">
      <c r="A34568">
        <v>34558</v>
      </c>
      <c r="B34568">
        <v>907.36112982183113</v>
      </c>
    </row>
    <row r="34569" spans="1:2" x14ac:dyDescent="0.15">
      <c r="A34569">
        <v>34559</v>
      </c>
      <c r="B34569">
        <v>976.78757493561045</v>
      </c>
    </row>
    <row r="34570" spans="1:2" x14ac:dyDescent="0.15">
      <c r="A34570">
        <v>34560</v>
      </c>
      <c r="B34570">
        <v>1044.0882318694776</v>
      </c>
    </row>
    <row r="34571" spans="1:2" x14ac:dyDescent="0.15">
      <c r="A34571">
        <v>34561</v>
      </c>
      <c r="B34571">
        <v>941.26750518617155</v>
      </c>
    </row>
    <row r="34572" spans="1:2" x14ac:dyDescent="0.15">
      <c r="A34572">
        <v>34562</v>
      </c>
      <c r="B34572">
        <v>1144.2891067143651</v>
      </c>
    </row>
    <row r="34573" spans="1:2" x14ac:dyDescent="0.15">
      <c r="A34573">
        <v>34563</v>
      </c>
      <c r="B34573">
        <v>1051.1672160880521</v>
      </c>
    </row>
    <row r="34574" spans="1:2" x14ac:dyDescent="0.15">
      <c r="A34574">
        <v>34564</v>
      </c>
      <c r="B34574">
        <v>1038.5899370369209</v>
      </c>
    </row>
    <row r="34575" spans="1:2" x14ac:dyDescent="0.15">
      <c r="A34575">
        <v>34565</v>
      </c>
      <c r="B34575">
        <v>982.95337342443543</v>
      </c>
    </row>
    <row r="34576" spans="1:2" x14ac:dyDescent="0.15">
      <c r="A34576">
        <v>34566</v>
      </c>
      <c r="B34576">
        <v>908.45102456028599</v>
      </c>
    </row>
    <row r="34577" spans="1:2" x14ac:dyDescent="0.15">
      <c r="A34577">
        <v>34567</v>
      </c>
      <c r="B34577">
        <v>1005.421429077505</v>
      </c>
    </row>
    <row r="34578" spans="1:2" x14ac:dyDescent="0.15">
      <c r="A34578">
        <v>34568</v>
      </c>
      <c r="B34578">
        <v>920.99787314250159</v>
      </c>
    </row>
    <row r="34579" spans="1:2" x14ac:dyDescent="0.15">
      <c r="A34579">
        <v>34569</v>
      </c>
      <c r="B34579">
        <v>925.32510845048353</v>
      </c>
    </row>
    <row r="34580" spans="1:2" x14ac:dyDescent="0.15">
      <c r="A34580">
        <v>34570</v>
      </c>
      <c r="B34580">
        <v>945.76847291258855</v>
      </c>
    </row>
    <row r="34581" spans="1:2" x14ac:dyDescent="0.15">
      <c r="A34581">
        <v>34571</v>
      </c>
      <c r="B34581">
        <v>1040.6698392245382</v>
      </c>
    </row>
    <row r="34582" spans="1:2" x14ac:dyDescent="0.15">
      <c r="A34582">
        <v>34572</v>
      </c>
      <c r="B34582">
        <v>1085.2161680790337</v>
      </c>
    </row>
    <row r="34583" spans="1:2" x14ac:dyDescent="0.15">
      <c r="A34583">
        <v>34573</v>
      </c>
      <c r="B34583">
        <v>970.17171900823121</v>
      </c>
    </row>
    <row r="34584" spans="1:2" x14ac:dyDescent="0.15">
      <c r="A34584">
        <v>34574</v>
      </c>
      <c r="B34584">
        <v>998.51818325989416</v>
      </c>
    </row>
    <row r="34585" spans="1:2" x14ac:dyDescent="0.15">
      <c r="A34585">
        <v>34575</v>
      </c>
      <c r="B34585">
        <v>928.51624410269267</v>
      </c>
    </row>
    <row r="34586" spans="1:2" x14ac:dyDescent="0.15">
      <c r="A34586">
        <v>34576</v>
      </c>
      <c r="B34586">
        <v>950.67968931246696</v>
      </c>
    </row>
    <row r="34587" spans="1:2" x14ac:dyDescent="0.15">
      <c r="A34587">
        <v>34577</v>
      </c>
      <c r="B34587">
        <v>1075.54240219187</v>
      </c>
    </row>
    <row r="34588" spans="1:2" x14ac:dyDescent="0.15">
      <c r="A34588">
        <v>34578</v>
      </c>
      <c r="B34588">
        <v>1039.555879776904</v>
      </c>
    </row>
    <row r="34589" spans="1:2" x14ac:dyDescent="0.15">
      <c r="A34589">
        <v>34579</v>
      </c>
      <c r="B34589">
        <v>991.26697128697083</v>
      </c>
    </row>
    <row r="34590" spans="1:2" x14ac:dyDescent="0.15">
      <c r="A34590">
        <v>34580</v>
      </c>
      <c r="B34590">
        <v>899.68696790680519</v>
      </c>
    </row>
    <row r="34591" spans="1:2" x14ac:dyDescent="0.15">
      <c r="A34591">
        <v>34581</v>
      </c>
      <c r="B34591">
        <v>1171.3349271711522</v>
      </c>
    </row>
    <row r="34592" spans="1:2" x14ac:dyDescent="0.15">
      <c r="A34592">
        <v>34582</v>
      </c>
      <c r="B34592">
        <v>1073.3955637697486</v>
      </c>
    </row>
    <row r="34593" spans="1:2" x14ac:dyDescent="0.15">
      <c r="A34593">
        <v>34583</v>
      </c>
      <c r="B34593">
        <v>891.75693385781472</v>
      </c>
    </row>
    <row r="34594" spans="1:2" x14ac:dyDescent="0.15">
      <c r="A34594">
        <v>34584</v>
      </c>
      <c r="B34594">
        <v>1013.3080666109888</v>
      </c>
    </row>
    <row r="34595" spans="1:2" x14ac:dyDescent="0.15">
      <c r="A34595">
        <v>34585</v>
      </c>
      <c r="B34595">
        <v>1024.8049458260582</v>
      </c>
    </row>
    <row r="34596" spans="1:2" x14ac:dyDescent="0.15">
      <c r="A34596">
        <v>34586</v>
      </c>
      <c r="B34596">
        <v>1117.4948689061441</v>
      </c>
    </row>
    <row r="34597" spans="1:2" x14ac:dyDescent="0.15">
      <c r="A34597">
        <v>34587</v>
      </c>
      <c r="B34597">
        <v>1029.0433058123078</v>
      </c>
    </row>
    <row r="34598" spans="1:2" x14ac:dyDescent="0.15">
      <c r="A34598">
        <v>34588</v>
      </c>
      <c r="B34598">
        <v>923.08019184872376</v>
      </c>
    </row>
    <row r="34599" spans="1:2" x14ac:dyDescent="0.15">
      <c r="A34599">
        <v>34589</v>
      </c>
      <c r="B34599">
        <v>1088.9847046763568</v>
      </c>
    </row>
    <row r="34600" spans="1:2" x14ac:dyDescent="0.15">
      <c r="A34600">
        <v>34590</v>
      </c>
      <c r="B34600">
        <v>970.87010121506057</v>
      </c>
    </row>
    <row r="34601" spans="1:2" x14ac:dyDescent="0.15">
      <c r="A34601">
        <v>34591</v>
      </c>
      <c r="B34601">
        <v>1011.4392456422161</v>
      </c>
    </row>
    <row r="34602" spans="1:2" x14ac:dyDescent="0.15">
      <c r="A34602">
        <v>34592</v>
      </c>
      <c r="B34602">
        <v>1110.4355652587581</v>
      </c>
    </row>
    <row r="34603" spans="1:2" x14ac:dyDescent="0.15">
      <c r="A34603">
        <v>34593</v>
      </c>
      <c r="B34603">
        <v>1072.1481312573633</v>
      </c>
    </row>
    <row r="34604" spans="1:2" x14ac:dyDescent="0.15">
      <c r="A34604">
        <v>34594</v>
      </c>
      <c r="B34604">
        <v>1065.5445196218777</v>
      </c>
    </row>
    <row r="34605" spans="1:2" x14ac:dyDescent="0.15">
      <c r="A34605">
        <v>34595</v>
      </c>
      <c r="B34605">
        <v>1063.2155442460221</v>
      </c>
    </row>
    <row r="34606" spans="1:2" x14ac:dyDescent="0.15">
      <c r="A34606">
        <v>34596</v>
      </c>
      <c r="B34606">
        <v>1004.359623847809</v>
      </c>
    </row>
    <row r="34607" spans="1:2" x14ac:dyDescent="0.15">
      <c r="A34607">
        <v>34597</v>
      </c>
      <c r="B34607">
        <v>958.26411459475116</v>
      </c>
    </row>
    <row r="34608" spans="1:2" x14ac:dyDescent="0.15">
      <c r="A34608">
        <v>34598</v>
      </c>
      <c r="B34608">
        <v>1075.0981461844747</v>
      </c>
    </row>
    <row r="34609" spans="1:2" x14ac:dyDescent="0.15">
      <c r="A34609">
        <v>34599</v>
      </c>
      <c r="B34609">
        <v>1056.7337066427638</v>
      </c>
    </row>
    <row r="34610" spans="1:2" x14ac:dyDescent="0.15">
      <c r="A34610">
        <v>34600</v>
      </c>
      <c r="B34610">
        <v>1024.1171234636338</v>
      </c>
    </row>
    <row r="34611" spans="1:2" x14ac:dyDescent="0.15">
      <c r="A34611">
        <v>34601</v>
      </c>
      <c r="B34611">
        <v>1086.2207506856346</v>
      </c>
    </row>
    <row r="34612" spans="1:2" x14ac:dyDescent="0.15">
      <c r="A34612">
        <v>34602</v>
      </c>
      <c r="B34612">
        <v>1054.0842690151496</v>
      </c>
    </row>
    <row r="34613" spans="1:2" x14ac:dyDescent="0.15">
      <c r="A34613">
        <v>34603</v>
      </c>
      <c r="B34613">
        <v>968.88481255090426</v>
      </c>
    </row>
    <row r="34614" spans="1:2" x14ac:dyDescent="0.15">
      <c r="A34614">
        <v>34604</v>
      </c>
      <c r="B34614">
        <v>1051.2702078602895</v>
      </c>
    </row>
    <row r="34615" spans="1:2" x14ac:dyDescent="0.15">
      <c r="A34615">
        <v>34605</v>
      </c>
      <c r="B34615">
        <v>942.98025887845643</v>
      </c>
    </row>
    <row r="34616" spans="1:2" x14ac:dyDescent="0.15">
      <c r="A34616">
        <v>34606</v>
      </c>
      <c r="B34616">
        <v>983.17825843073592</v>
      </c>
    </row>
    <row r="34617" spans="1:2" x14ac:dyDescent="0.15">
      <c r="A34617">
        <v>34607</v>
      </c>
      <c r="B34617">
        <v>921.2415593189844</v>
      </c>
    </row>
    <row r="34618" spans="1:2" x14ac:dyDescent="0.15">
      <c r="A34618">
        <v>34608</v>
      </c>
      <c r="B34618">
        <v>967.11098756471858</v>
      </c>
    </row>
    <row r="34619" spans="1:2" x14ac:dyDescent="0.15">
      <c r="A34619">
        <v>34609</v>
      </c>
      <c r="B34619">
        <v>1005.3970823321113</v>
      </c>
    </row>
    <row r="34620" spans="1:2" x14ac:dyDescent="0.15">
      <c r="A34620">
        <v>34610</v>
      </c>
      <c r="B34620">
        <v>909.26337390333492</v>
      </c>
    </row>
    <row r="34621" spans="1:2" x14ac:dyDescent="0.15">
      <c r="A34621">
        <v>34611</v>
      </c>
      <c r="B34621">
        <v>1070.5300023534301</v>
      </c>
    </row>
    <row r="34622" spans="1:2" x14ac:dyDescent="0.15">
      <c r="A34622">
        <v>34612</v>
      </c>
      <c r="B34622">
        <v>1043.088109250737</v>
      </c>
    </row>
    <row r="34623" spans="1:2" x14ac:dyDescent="0.15">
      <c r="A34623">
        <v>34613</v>
      </c>
      <c r="B34623">
        <v>1012.989143558378</v>
      </c>
    </row>
    <row r="34624" spans="1:2" x14ac:dyDescent="0.15">
      <c r="A34624">
        <v>34614</v>
      </c>
      <c r="B34624">
        <v>1012.982612810251</v>
      </c>
    </row>
    <row r="34625" spans="1:2" x14ac:dyDescent="0.15">
      <c r="A34625">
        <v>34615</v>
      </c>
      <c r="B34625">
        <v>982.02461645204392</v>
      </c>
    </row>
    <row r="34626" spans="1:2" x14ac:dyDescent="0.15">
      <c r="A34626">
        <v>34616</v>
      </c>
      <c r="B34626">
        <v>928.89775160573708</v>
      </c>
    </row>
    <row r="34627" spans="1:2" x14ac:dyDescent="0.15">
      <c r="A34627">
        <v>34617</v>
      </c>
      <c r="B34627">
        <v>984.73941351889653</v>
      </c>
    </row>
    <row r="34628" spans="1:2" x14ac:dyDescent="0.15">
      <c r="A34628">
        <v>34618</v>
      </c>
      <c r="B34628">
        <v>920.36083834622241</v>
      </c>
    </row>
    <row r="34629" spans="1:2" x14ac:dyDescent="0.15">
      <c r="A34629">
        <v>34619</v>
      </c>
      <c r="B34629">
        <v>1001.3390263387291</v>
      </c>
    </row>
    <row r="34630" spans="1:2" x14ac:dyDescent="0.15">
      <c r="A34630">
        <v>34620</v>
      </c>
      <c r="B34630">
        <v>959.94129814882308</v>
      </c>
    </row>
    <row r="34631" spans="1:2" x14ac:dyDescent="0.15">
      <c r="A34631">
        <v>34621</v>
      </c>
      <c r="B34631">
        <v>1012.2890080211981</v>
      </c>
    </row>
    <row r="34632" spans="1:2" x14ac:dyDescent="0.15">
      <c r="A34632">
        <v>34622</v>
      </c>
      <c r="B34632">
        <v>1076.3819471727079</v>
      </c>
    </row>
    <row r="34633" spans="1:2" x14ac:dyDescent="0.15">
      <c r="A34633">
        <v>34623</v>
      </c>
      <c r="B34633">
        <v>926.23019264415893</v>
      </c>
    </row>
    <row r="34634" spans="1:2" x14ac:dyDescent="0.15">
      <c r="A34634">
        <v>34624</v>
      </c>
      <c r="B34634">
        <v>1013.1402206501481</v>
      </c>
    </row>
    <row r="34635" spans="1:2" x14ac:dyDescent="0.15">
      <c r="A34635">
        <v>34625</v>
      </c>
      <c r="B34635">
        <v>1004.8385224913072</v>
      </c>
    </row>
    <row r="34636" spans="1:2" x14ac:dyDescent="0.15">
      <c r="A34636">
        <v>34626</v>
      </c>
      <c r="B34636">
        <v>964.11640171926297</v>
      </c>
    </row>
    <row r="34637" spans="1:2" x14ac:dyDescent="0.15">
      <c r="A34637">
        <v>34627</v>
      </c>
      <c r="B34637">
        <v>1013.8585103822134</v>
      </c>
    </row>
    <row r="34638" spans="1:2" x14ac:dyDescent="0.15">
      <c r="A34638">
        <v>34628</v>
      </c>
      <c r="B34638">
        <v>998.03241261710377</v>
      </c>
    </row>
    <row r="34639" spans="1:2" x14ac:dyDescent="0.15">
      <c r="A34639">
        <v>34629</v>
      </c>
      <c r="B34639">
        <v>1053.0947405581614</v>
      </c>
    </row>
    <row r="34640" spans="1:2" x14ac:dyDescent="0.15">
      <c r="A34640">
        <v>34630</v>
      </c>
      <c r="B34640">
        <v>1042.8258863346312</v>
      </c>
    </row>
    <row r="34641" spans="1:2" x14ac:dyDescent="0.15">
      <c r="A34641">
        <v>34631</v>
      </c>
      <c r="B34641">
        <v>970.63708117484464</v>
      </c>
    </row>
    <row r="34642" spans="1:2" x14ac:dyDescent="0.15">
      <c r="A34642">
        <v>34632</v>
      </c>
      <c r="B34642">
        <v>1109.3647995206043</v>
      </c>
    </row>
    <row r="34643" spans="1:2" x14ac:dyDescent="0.15">
      <c r="A34643">
        <v>34633</v>
      </c>
      <c r="B34643">
        <v>1075.611369014081</v>
      </c>
    </row>
    <row r="34644" spans="1:2" x14ac:dyDescent="0.15">
      <c r="A34644">
        <v>34634</v>
      </c>
      <c r="B34644">
        <v>972.42684621088256</v>
      </c>
    </row>
    <row r="34645" spans="1:2" x14ac:dyDescent="0.15">
      <c r="A34645">
        <v>34635</v>
      </c>
      <c r="B34645">
        <v>1008.2803400046158</v>
      </c>
    </row>
    <row r="34646" spans="1:2" x14ac:dyDescent="0.15">
      <c r="A34646">
        <v>34636</v>
      </c>
      <c r="B34646">
        <v>1039.0399310688588</v>
      </c>
    </row>
    <row r="34647" spans="1:2" x14ac:dyDescent="0.15">
      <c r="A34647">
        <v>34637</v>
      </c>
      <c r="B34647">
        <v>929.10162325630097</v>
      </c>
    </row>
    <row r="34648" spans="1:2" x14ac:dyDescent="0.15">
      <c r="A34648">
        <v>34638</v>
      </c>
      <c r="B34648">
        <v>961.54189122514731</v>
      </c>
    </row>
    <row r="34649" spans="1:2" x14ac:dyDescent="0.15">
      <c r="A34649">
        <v>34639</v>
      </c>
      <c r="B34649">
        <v>984.58366102985724</v>
      </c>
    </row>
    <row r="34650" spans="1:2" x14ac:dyDescent="0.15">
      <c r="A34650">
        <v>34640</v>
      </c>
      <c r="B34650">
        <v>1012.1571006599817</v>
      </c>
    </row>
    <row r="34651" spans="1:2" x14ac:dyDescent="0.15">
      <c r="A34651">
        <v>34641</v>
      </c>
      <c r="B34651">
        <v>1049.3617538416745</v>
      </c>
    </row>
    <row r="34652" spans="1:2" x14ac:dyDescent="0.15">
      <c r="A34652">
        <v>34642</v>
      </c>
      <c r="B34652">
        <v>1038.3624040271229</v>
      </c>
    </row>
    <row r="34653" spans="1:2" x14ac:dyDescent="0.15">
      <c r="A34653">
        <v>34643</v>
      </c>
      <c r="B34653">
        <v>976.27781351611168</v>
      </c>
    </row>
    <row r="34654" spans="1:2" x14ac:dyDescent="0.15">
      <c r="A34654">
        <v>34644</v>
      </c>
      <c r="B34654">
        <v>1029.7131331523929</v>
      </c>
    </row>
    <row r="34655" spans="1:2" x14ac:dyDescent="0.15">
      <c r="A34655">
        <v>34645</v>
      </c>
      <c r="B34655">
        <v>1073.6763479462895</v>
      </c>
    </row>
    <row r="34656" spans="1:2" x14ac:dyDescent="0.15">
      <c r="A34656">
        <v>34646</v>
      </c>
      <c r="B34656">
        <v>993.54227217469827</v>
      </c>
    </row>
    <row r="34657" spans="1:2" x14ac:dyDescent="0.15">
      <c r="A34657">
        <v>34647</v>
      </c>
      <c r="B34657">
        <v>999.60681698267661</v>
      </c>
    </row>
    <row r="34658" spans="1:2" x14ac:dyDescent="0.15">
      <c r="A34658">
        <v>34648</v>
      </c>
      <c r="B34658">
        <v>1009.508772055709</v>
      </c>
    </row>
    <row r="34659" spans="1:2" x14ac:dyDescent="0.15">
      <c r="A34659">
        <v>34649</v>
      </c>
      <c r="B34659">
        <v>994.76733805787296</v>
      </c>
    </row>
    <row r="34660" spans="1:2" x14ac:dyDescent="0.15">
      <c r="A34660">
        <v>34650</v>
      </c>
      <c r="B34660">
        <v>985.50209121914941</v>
      </c>
    </row>
    <row r="34661" spans="1:2" x14ac:dyDescent="0.15">
      <c r="A34661">
        <v>34651</v>
      </c>
      <c r="B34661">
        <v>1074.7032205717328</v>
      </c>
    </row>
    <row r="34662" spans="1:2" x14ac:dyDescent="0.15">
      <c r="A34662">
        <v>34652</v>
      </c>
      <c r="B34662">
        <v>1117.1137138888566</v>
      </c>
    </row>
    <row r="34663" spans="1:2" x14ac:dyDescent="0.15">
      <c r="A34663">
        <v>34653</v>
      </c>
      <c r="B34663">
        <v>1048.2344280865241</v>
      </c>
    </row>
    <row r="34664" spans="1:2" x14ac:dyDescent="0.15">
      <c r="A34664">
        <v>34654</v>
      </c>
      <c r="B34664">
        <v>929.51784059225054</v>
      </c>
    </row>
    <row r="34665" spans="1:2" x14ac:dyDescent="0.15">
      <c r="A34665">
        <v>34655</v>
      </c>
      <c r="B34665">
        <v>892.5450564899761</v>
      </c>
    </row>
    <row r="34666" spans="1:2" x14ac:dyDescent="0.15">
      <c r="A34666">
        <v>34656</v>
      </c>
      <c r="B34666">
        <v>953.48540478381665</v>
      </c>
    </row>
    <row r="34667" spans="1:2" x14ac:dyDescent="0.15">
      <c r="A34667">
        <v>34657</v>
      </c>
      <c r="B34667">
        <v>1000.227427686799</v>
      </c>
    </row>
    <row r="34668" spans="1:2" x14ac:dyDescent="0.15">
      <c r="A34668">
        <v>34658</v>
      </c>
      <c r="B34668">
        <v>1112.2752391317672</v>
      </c>
    </row>
    <row r="34669" spans="1:2" x14ac:dyDescent="0.15">
      <c r="A34669">
        <v>34659</v>
      </c>
      <c r="B34669">
        <v>1028.4208665939088</v>
      </c>
    </row>
    <row r="34670" spans="1:2" x14ac:dyDescent="0.15">
      <c r="A34670">
        <v>34660</v>
      </c>
      <c r="B34670">
        <v>1021.3307508996743</v>
      </c>
    </row>
    <row r="34671" spans="1:2" x14ac:dyDescent="0.15">
      <c r="A34671">
        <v>34661</v>
      </c>
      <c r="B34671">
        <v>912.8996691290132</v>
      </c>
    </row>
    <row r="34672" spans="1:2" x14ac:dyDescent="0.15">
      <c r="A34672">
        <v>34662</v>
      </c>
      <c r="B34672">
        <v>1099.9477854498159</v>
      </c>
    </row>
    <row r="34673" spans="1:2" x14ac:dyDescent="0.15">
      <c r="A34673">
        <v>34663</v>
      </c>
      <c r="B34673">
        <v>933.82869278492581</v>
      </c>
    </row>
    <row r="34674" spans="1:2" x14ac:dyDescent="0.15">
      <c r="A34674">
        <v>34664</v>
      </c>
      <c r="B34674">
        <v>998.20565054532858</v>
      </c>
    </row>
    <row r="34675" spans="1:2" x14ac:dyDescent="0.15">
      <c r="A34675">
        <v>34665</v>
      </c>
      <c r="B34675">
        <v>986.93519655389207</v>
      </c>
    </row>
    <row r="34676" spans="1:2" x14ac:dyDescent="0.15">
      <c r="A34676">
        <v>34666</v>
      </c>
      <c r="B34676">
        <v>989.50253257407996</v>
      </c>
    </row>
    <row r="34677" spans="1:2" x14ac:dyDescent="0.15">
      <c r="A34677">
        <v>34667</v>
      </c>
      <c r="B34677">
        <v>956.04510877090206</v>
      </c>
    </row>
    <row r="34678" spans="1:2" x14ac:dyDescent="0.15">
      <c r="A34678">
        <v>34668</v>
      </c>
      <c r="B34678">
        <v>1043.7520919868473</v>
      </c>
    </row>
    <row r="34679" spans="1:2" x14ac:dyDescent="0.15">
      <c r="A34679">
        <v>34669</v>
      </c>
      <c r="B34679">
        <v>908.66026444444572</v>
      </c>
    </row>
    <row r="34680" spans="1:2" x14ac:dyDescent="0.15">
      <c r="A34680">
        <v>34670</v>
      </c>
      <c r="B34680">
        <v>979.10266435811729</v>
      </c>
    </row>
    <row r="34681" spans="1:2" x14ac:dyDescent="0.15">
      <c r="A34681">
        <v>34671</v>
      </c>
      <c r="B34681">
        <v>956.91641110439514</v>
      </c>
    </row>
    <row r="34682" spans="1:2" x14ac:dyDescent="0.15">
      <c r="A34682">
        <v>34672</v>
      </c>
      <c r="B34682">
        <v>1019.550081242272</v>
      </c>
    </row>
    <row r="34683" spans="1:2" x14ac:dyDescent="0.15">
      <c r="A34683">
        <v>34673</v>
      </c>
      <c r="B34683">
        <v>923.21086066223666</v>
      </c>
    </row>
    <row r="34684" spans="1:2" x14ac:dyDescent="0.15">
      <c r="A34684">
        <v>34674</v>
      </c>
      <c r="B34684">
        <v>1019.9856730858722</v>
      </c>
    </row>
    <row r="34685" spans="1:2" x14ac:dyDescent="0.15">
      <c r="A34685">
        <v>34675</v>
      </c>
      <c r="B34685">
        <v>996.35240626292375</v>
      </c>
    </row>
    <row r="34686" spans="1:2" x14ac:dyDescent="0.15">
      <c r="A34686">
        <v>34676</v>
      </c>
      <c r="B34686">
        <v>1059.0939601261382</v>
      </c>
    </row>
    <row r="34687" spans="1:2" x14ac:dyDescent="0.15">
      <c r="A34687">
        <v>34677</v>
      </c>
      <c r="B34687">
        <v>1047.176563675841</v>
      </c>
    </row>
    <row r="34688" spans="1:2" x14ac:dyDescent="0.15">
      <c r="A34688">
        <v>34678</v>
      </c>
      <c r="B34688">
        <v>1042.972980007974</v>
      </c>
    </row>
    <row r="34689" spans="1:2" x14ac:dyDescent="0.15">
      <c r="A34689">
        <v>34679</v>
      </c>
      <c r="B34689">
        <v>1005.1165579767638</v>
      </c>
    </row>
    <row r="34690" spans="1:2" x14ac:dyDescent="0.15">
      <c r="A34690">
        <v>34680</v>
      </c>
      <c r="B34690">
        <v>1005.6170944607039</v>
      </c>
    </row>
    <row r="34691" spans="1:2" x14ac:dyDescent="0.15">
      <c r="A34691">
        <v>34681</v>
      </c>
      <c r="B34691">
        <v>967.30617664103249</v>
      </c>
    </row>
    <row r="34692" spans="1:2" x14ac:dyDescent="0.15">
      <c r="A34692">
        <v>34682</v>
      </c>
      <c r="B34692">
        <v>1038.4232922964516</v>
      </c>
    </row>
    <row r="34693" spans="1:2" x14ac:dyDescent="0.15">
      <c r="A34693">
        <v>34683</v>
      </c>
      <c r="B34693">
        <v>998.10007137559705</v>
      </c>
    </row>
    <row r="34694" spans="1:2" x14ac:dyDescent="0.15">
      <c r="A34694">
        <v>34684</v>
      </c>
      <c r="B34694">
        <v>969.23317497454946</v>
      </c>
    </row>
    <row r="34695" spans="1:2" x14ac:dyDescent="0.15">
      <c r="A34695">
        <v>34685</v>
      </c>
      <c r="B34695">
        <v>993.05698817894097</v>
      </c>
    </row>
    <row r="34696" spans="1:2" x14ac:dyDescent="0.15">
      <c r="A34696">
        <v>34686</v>
      </c>
      <c r="B34696">
        <v>950.82607450868363</v>
      </c>
    </row>
    <row r="34697" spans="1:2" x14ac:dyDescent="0.15">
      <c r="A34697">
        <v>34687</v>
      </c>
      <c r="B34697">
        <v>1003.5740529216206</v>
      </c>
    </row>
    <row r="34698" spans="1:2" x14ac:dyDescent="0.15">
      <c r="A34698">
        <v>34688</v>
      </c>
      <c r="B34698">
        <v>973.59034177554315</v>
      </c>
    </row>
    <row r="34699" spans="1:2" x14ac:dyDescent="0.15">
      <c r="A34699">
        <v>34689</v>
      </c>
      <c r="B34699">
        <v>952.06787317856833</v>
      </c>
    </row>
    <row r="34700" spans="1:2" x14ac:dyDescent="0.15">
      <c r="A34700">
        <v>34690</v>
      </c>
      <c r="B34700">
        <v>1037.9411368502813</v>
      </c>
    </row>
    <row r="34701" spans="1:2" x14ac:dyDescent="0.15">
      <c r="A34701">
        <v>34691</v>
      </c>
      <c r="B34701">
        <v>1046.7115914493711</v>
      </c>
    </row>
    <row r="34702" spans="1:2" x14ac:dyDescent="0.15">
      <c r="A34702">
        <v>34692</v>
      </c>
      <c r="B34702">
        <v>904.22253250667518</v>
      </c>
    </row>
    <row r="34703" spans="1:2" x14ac:dyDescent="0.15">
      <c r="A34703">
        <v>34693</v>
      </c>
      <c r="B34703">
        <v>1059.4469409168</v>
      </c>
    </row>
    <row r="34704" spans="1:2" x14ac:dyDescent="0.15">
      <c r="A34704">
        <v>34694</v>
      </c>
      <c r="B34704">
        <v>1032.0140059325204</v>
      </c>
    </row>
    <row r="34705" spans="1:2" x14ac:dyDescent="0.15">
      <c r="A34705">
        <v>34695</v>
      </c>
      <c r="B34705">
        <v>987.89031807638423</v>
      </c>
    </row>
    <row r="34706" spans="1:2" x14ac:dyDescent="0.15">
      <c r="A34706">
        <v>34696</v>
      </c>
      <c r="B34706">
        <v>1047.0910666183236</v>
      </c>
    </row>
    <row r="34707" spans="1:2" x14ac:dyDescent="0.15">
      <c r="A34707">
        <v>34697</v>
      </c>
      <c r="B34707">
        <v>1070.0074886533523</v>
      </c>
    </row>
    <row r="34708" spans="1:2" x14ac:dyDescent="0.15">
      <c r="A34708">
        <v>34698</v>
      </c>
      <c r="B34708">
        <v>1099.9705341741519</v>
      </c>
    </row>
    <row r="34709" spans="1:2" x14ac:dyDescent="0.15">
      <c r="A34709">
        <v>34699</v>
      </c>
      <c r="B34709">
        <v>1085.0024391052368</v>
      </c>
    </row>
    <row r="34710" spans="1:2" x14ac:dyDescent="0.15">
      <c r="A34710">
        <v>34700</v>
      </c>
      <c r="B34710">
        <v>1081.8294665139415</v>
      </c>
    </row>
    <row r="34711" spans="1:2" x14ac:dyDescent="0.15">
      <c r="A34711">
        <v>34701</v>
      </c>
      <c r="B34711">
        <v>1075.3242965242632</v>
      </c>
    </row>
    <row r="34712" spans="1:2" x14ac:dyDescent="0.15">
      <c r="A34712">
        <v>34702</v>
      </c>
      <c r="B34712">
        <v>869.35686116749366</v>
      </c>
    </row>
    <row r="34713" spans="1:2" x14ac:dyDescent="0.15">
      <c r="A34713">
        <v>34703</v>
      </c>
      <c r="B34713">
        <v>1031.2385851777431</v>
      </c>
    </row>
    <row r="34714" spans="1:2" x14ac:dyDescent="0.15">
      <c r="A34714">
        <v>34704</v>
      </c>
      <c r="B34714">
        <v>1108.0998408123107</v>
      </c>
    </row>
    <row r="34715" spans="1:2" x14ac:dyDescent="0.15">
      <c r="A34715">
        <v>34705</v>
      </c>
      <c r="B34715">
        <v>1045.8399538566941</v>
      </c>
    </row>
    <row r="34716" spans="1:2" x14ac:dyDescent="0.15">
      <c r="A34716">
        <v>34706</v>
      </c>
      <c r="B34716">
        <v>999.78294578163275</v>
      </c>
    </row>
    <row r="34717" spans="1:2" x14ac:dyDescent="0.15">
      <c r="A34717">
        <v>34707</v>
      </c>
      <c r="B34717">
        <v>1102.0019254865881</v>
      </c>
    </row>
    <row r="34718" spans="1:2" x14ac:dyDescent="0.15">
      <c r="A34718">
        <v>34708</v>
      </c>
      <c r="B34718">
        <v>958.62657702158492</v>
      </c>
    </row>
    <row r="34719" spans="1:2" x14ac:dyDescent="0.15">
      <c r="A34719">
        <v>34709</v>
      </c>
      <c r="B34719">
        <v>952.32368339587106</v>
      </c>
    </row>
    <row r="34720" spans="1:2" x14ac:dyDescent="0.15">
      <c r="A34720">
        <v>34710</v>
      </c>
      <c r="B34720">
        <v>1050.7362162380427</v>
      </c>
    </row>
    <row r="34721" spans="1:2" x14ac:dyDescent="0.15">
      <c r="A34721">
        <v>34711</v>
      </c>
      <c r="B34721">
        <v>1021.8423853740835</v>
      </c>
    </row>
    <row r="34722" spans="1:2" x14ac:dyDescent="0.15">
      <c r="A34722">
        <v>34712</v>
      </c>
      <c r="B34722">
        <v>1006.4832090992228</v>
      </c>
    </row>
    <row r="34723" spans="1:2" x14ac:dyDescent="0.15">
      <c r="A34723">
        <v>34713</v>
      </c>
      <c r="B34723">
        <v>962.07948367645474</v>
      </c>
    </row>
    <row r="34724" spans="1:2" x14ac:dyDescent="0.15">
      <c r="A34724">
        <v>34714</v>
      </c>
      <c r="B34724">
        <v>1070.7730080346528</v>
      </c>
    </row>
    <row r="34725" spans="1:2" x14ac:dyDescent="0.15">
      <c r="A34725">
        <v>34715</v>
      </c>
      <c r="B34725">
        <v>1110.4685370995355</v>
      </c>
    </row>
    <row r="34726" spans="1:2" x14ac:dyDescent="0.15">
      <c r="A34726">
        <v>34716</v>
      </c>
      <c r="B34726">
        <v>962.24808911063144</v>
      </c>
    </row>
    <row r="34727" spans="1:2" x14ac:dyDescent="0.15">
      <c r="A34727">
        <v>34717</v>
      </c>
      <c r="B34727">
        <v>995.93133893607148</v>
      </c>
    </row>
    <row r="34728" spans="1:2" x14ac:dyDescent="0.15">
      <c r="A34728">
        <v>34718</v>
      </c>
      <c r="B34728">
        <v>992.58363835136822</v>
      </c>
    </row>
    <row r="34729" spans="1:2" x14ac:dyDescent="0.15">
      <c r="A34729">
        <v>34719</v>
      </c>
      <c r="B34729">
        <v>1044.1639222304605</v>
      </c>
    </row>
    <row r="34730" spans="1:2" x14ac:dyDescent="0.15">
      <c r="A34730">
        <v>34720</v>
      </c>
      <c r="B34730">
        <v>996.96166605871929</v>
      </c>
    </row>
    <row r="34731" spans="1:2" x14ac:dyDescent="0.15">
      <c r="A34731">
        <v>34721</v>
      </c>
      <c r="B34731">
        <v>891.03005973233041</v>
      </c>
    </row>
    <row r="34732" spans="1:2" x14ac:dyDescent="0.15">
      <c r="A34732">
        <v>34722</v>
      </c>
      <c r="B34732">
        <v>983.13372115731624</v>
      </c>
    </row>
    <row r="34733" spans="1:2" x14ac:dyDescent="0.15">
      <c r="A34733">
        <v>34723</v>
      </c>
      <c r="B34733">
        <v>1006.3932002698497</v>
      </c>
    </row>
    <row r="34734" spans="1:2" x14ac:dyDescent="0.15">
      <c r="A34734">
        <v>34724</v>
      </c>
      <c r="B34734">
        <v>1027.753589384703</v>
      </c>
    </row>
    <row r="34735" spans="1:2" x14ac:dyDescent="0.15">
      <c r="A34735">
        <v>34725</v>
      </c>
      <c r="B34735">
        <v>928.03019290202565</v>
      </c>
    </row>
    <row r="34736" spans="1:2" x14ac:dyDescent="0.15">
      <c r="A34736">
        <v>34726</v>
      </c>
      <c r="B34736">
        <v>976.3254195564059</v>
      </c>
    </row>
    <row r="34737" spans="1:2" x14ac:dyDescent="0.15">
      <c r="A34737">
        <v>34727</v>
      </c>
      <c r="B34737">
        <v>981.40107857121734</v>
      </c>
    </row>
    <row r="34738" spans="1:2" x14ac:dyDescent="0.15">
      <c r="A34738">
        <v>34728</v>
      </c>
      <c r="B34738">
        <v>983.02482660604801</v>
      </c>
    </row>
    <row r="34739" spans="1:2" x14ac:dyDescent="0.15">
      <c r="A34739">
        <v>34729</v>
      </c>
      <c r="B34739">
        <v>1030.3702718237112</v>
      </c>
    </row>
    <row r="34740" spans="1:2" x14ac:dyDescent="0.15">
      <c r="A34740">
        <v>34730</v>
      </c>
      <c r="B34740">
        <v>1021.3694884576396</v>
      </c>
    </row>
    <row r="34741" spans="1:2" x14ac:dyDescent="0.15">
      <c r="A34741">
        <v>34731</v>
      </c>
      <c r="B34741">
        <v>973.53356811162109</v>
      </c>
    </row>
    <row r="34742" spans="1:2" x14ac:dyDescent="0.15">
      <c r="A34742">
        <v>34732</v>
      </c>
      <c r="B34742">
        <v>952.05729982204161</v>
      </c>
    </row>
    <row r="34743" spans="1:2" x14ac:dyDescent="0.15">
      <c r="A34743">
        <v>34733</v>
      </c>
      <c r="B34743">
        <v>1008.1238988789722</v>
      </c>
    </row>
    <row r="34744" spans="1:2" x14ac:dyDescent="0.15">
      <c r="A34744">
        <v>34734</v>
      </c>
      <c r="B34744">
        <v>992.85072026775106</v>
      </c>
    </row>
    <row r="34745" spans="1:2" x14ac:dyDescent="0.15">
      <c r="A34745">
        <v>34735</v>
      </c>
      <c r="B34745">
        <v>877.78662533966622</v>
      </c>
    </row>
    <row r="34746" spans="1:2" x14ac:dyDescent="0.15">
      <c r="A34746">
        <v>34736</v>
      </c>
      <c r="B34746">
        <v>925.95496643456181</v>
      </c>
    </row>
    <row r="34747" spans="1:2" x14ac:dyDescent="0.15">
      <c r="A34747">
        <v>34737</v>
      </c>
      <c r="B34747">
        <v>973.22701656860227</v>
      </c>
    </row>
    <row r="34748" spans="1:2" x14ac:dyDescent="0.15">
      <c r="A34748">
        <v>34738</v>
      </c>
      <c r="B34748">
        <v>935.14808606633414</v>
      </c>
    </row>
    <row r="34749" spans="1:2" x14ac:dyDescent="0.15">
      <c r="A34749">
        <v>34739</v>
      </c>
      <c r="B34749">
        <v>986.9218899960465</v>
      </c>
    </row>
    <row r="34750" spans="1:2" x14ac:dyDescent="0.15">
      <c r="A34750">
        <v>34740</v>
      </c>
      <c r="B34750">
        <v>1077.5845239366249</v>
      </c>
    </row>
    <row r="34751" spans="1:2" x14ac:dyDescent="0.15">
      <c r="A34751">
        <v>34741</v>
      </c>
      <c r="B34751">
        <v>893.80971924159473</v>
      </c>
    </row>
    <row r="34752" spans="1:2" x14ac:dyDescent="0.15">
      <c r="A34752">
        <v>34742</v>
      </c>
      <c r="B34752">
        <v>1061.4632598719807</v>
      </c>
    </row>
    <row r="34753" spans="1:2" x14ac:dyDescent="0.15">
      <c r="A34753">
        <v>34743</v>
      </c>
      <c r="B34753">
        <v>1164.3604127837343</v>
      </c>
    </row>
    <row r="34754" spans="1:2" x14ac:dyDescent="0.15">
      <c r="A34754">
        <v>34744</v>
      </c>
      <c r="B34754">
        <v>934.78770503853036</v>
      </c>
    </row>
    <row r="34755" spans="1:2" x14ac:dyDescent="0.15">
      <c r="A34755">
        <v>34745</v>
      </c>
      <c r="B34755">
        <v>1044.8991942924333</v>
      </c>
    </row>
    <row r="34756" spans="1:2" x14ac:dyDescent="0.15">
      <c r="A34756">
        <v>34746</v>
      </c>
      <c r="B34756">
        <v>1012.7022101122704</v>
      </c>
    </row>
    <row r="34757" spans="1:2" x14ac:dyDescent="0.15">
      <c r="A34757">
        <v>34747</v>
      </c>
      <c r="B34757">
        <v>1110.5451194080836</v>
      </c>
    </row>
    <row r="34758" spans="1:2" x14ac:dyDescent="0.15">
      <c r="A34758">
        <v>34748</v>
      </c>
      <c r="B34758">
        <v>1067.6262378375818</v>
      </c>
    </row>
    <row r="34759" spans="1:2" x14ac:dyDescent="0.15">
      <c r="A34759">
        <v>34749</v>
      </c>
      <c r="B34759">
        <v>1041.3388874356335</v>
      </c>
    </row>
    <row r="34760" spans="1:2" x14ac:dyDescent="0.15">
      <c r="A34760">
        <v>34750</v>
      </c>
      <c r="B34760">
        <v>946.05337403548708</v>
      </c>
    </row>
    <row r="34761" spans="1:2" x14ac:dyDescent="0.15">
      <c r="A34761">
        <v>34751</v>
      </c>
      <c r="B34761">
        <v>1083.1987972754139</v>
      </c>
    </row>
    <row r="34762" spans="1:2" x14ac:dyDescent="0.15">
      <c r="A34762">
        <v>34752</v>
      </c>
      <c r="B34762">
        <v>955.3430060546807</v>
      </c>
    </row>
    <row r="34763" spans="1:2" x14ac:dyDescent="0.15">
      <c r="A34763">
        <v>34753</v>
      </c>
      <c r="B34763">
        <v>980.97228025737797</v>
      </c>
    </row>
    <row r="34764" spans="1:2" x14ac:dyDescent="0.15">
      <c r="A34764">
        <v>34754</v>
      </c>
      <c r="B34764">
        <v>1025.6918331719028</v>
      </c>
    </row>
    <row r="34765" spans="1:2" x14ac:dyDescent="0.15">
      <c r="A34765">
        <v>34755</v>
      </c>
      <c r="B34765">
        <v>1018.2065641404882</v>
      </c>
    </row>
    <row r="34766" spans="1:2" x14ac:dyDescent="0.15">
      <c r="A34766">
        <v>34756</v>
      </c>
      <c r="B34766">
        <v>1018.9338444868665</v>
      </c>
    </row>
    <row r="34767" spans="1:2" x14ac:dyDescent="0.15">
      <c r="A34767">
        <v>34757</v>
      </c>
      <c r="B34767">
        <v>1032.3845382215209</v>
      </c>
    </row>
    <row r="34768" spans="1:2" x14ac:dyDescent="0.15">
      <c r="A34768">
        <v>34758</v>
      </c>
      <c r="B34768">
        <v>934.91900461450882</v>
      </c>
    </row>
    <row r="34769" spans="1:2" x14ac:dyDescent="0.15">
      <c r="A34769">
        <v>34759</v>
      </c>
      <c r="B34769">
        <v>939.5224558014861</v>
      </c>
    </row>
    <row r="34770" spans="1:2" x14ac:dyDescent="0.15">
      <c r="A34770">
        <v>34760</v>
      </c>
      <c r="B34770">
        <v>1051.9661538402213</v>
      </c>
    </row>
    <row r="34771" spans="1:2" x14ac:dyDescent="0.15">
      <c r="A34771">
        <v>34761</v>
      </c>
      <c r="B34771">
        <v>967.68008953743663</v>
      </c>
    </row>
    <row r="34772" spans="1:2" x14ac:dyDescent="0.15">
      <c r="A34772">
        <v>34762</v>
      </c>
      <c r="B34772">
        <v>971.64811433540012</v>
      </c>
    </row>
    <row r="34773" spans="1:2" x14ac:dyDescent="0.15">
      <c r="A34773">
        <v>34763</v>
      </c>
      <c r="B34773">
        <v>924.79145546599864</v>
      </c>
    </row>
    <row r="34774" spans="1:2" x14ac:dyDescent="0.15">
      <c r="A34774">
        <v>34764</v>
      </c>
      <c r="B34774">
        <v>1023.083347078233</v>
      </c>
    </row>
    <row r="34775" spans="1:2" x14ac:dyDescent="0.15">
      <c r="A34775">
        <v>34765</v>
      </c>
      <c r="B34775">
        <v>1097.5270750805169</v>
      </c>
    </row>
    <row r="34776" spans="1:2" x14ac:dyDescent="0.15">
      <c r="A34776">
        <v>34766</v>
      </c>
      <c r="B34776">
        <v>867.60685653097721</v>
      </c>
    </row>
    <row r="34777" spans="1:2" x14ac:dyDescent="0.15">
      <c r="A34777">
        <v>34767</v>
      </c>
      <c r="B34777">
        <v>965.97163677321589</v>
      </c>
    </row>
    <row r="34778" spans="1:2" x14ac:dyDescent="0.15">
      <c r="A34778">
        <v>34768</v>
      </c>
      <c r="B34778">
        <v>1007.1827887058063</v>
      </c>
    </row>
    <row r="34779" spans="1:2" x14ac:dyDescent="0.15">
      <c r="A34779">
        <v>34769</v>
      </c>
      <c r="B34779">
        <v>928.70992565229221</v>
      </c>
    </row>
    <row r="34780" spans="1:2" x14ac:dyDescent="0.15">
      <c r="A34780">
        <v>34770</v>
      </c>
      <c r="B34780">
        <v>965.37075298198147</v>
      </c>
    </row>
    <row r="34781" spans="1:2" x14ac:dyDescent="0.15">
      <c r="A34781">
        <v>34771</v>
      </c>
      <c r="B34781">
        <v>1002.6098488319188</v>
      </c>
    </row>
    <row r="34782" spans="1:2" x14ac:dyDescent="0.15">
      <c r="A34782">
        <v>34772</v>
      </c>
      <c r="B34782">
        <v>1070.3695379803958</v>
      </c>
    </row>
    <row r="34783" spans="1:2" x14ac:dyDescent="0.15">
      <c r="A34783">
        <v>34773</v>
      </c>
      <c r="B34783">
        <v>945.13627760246186</v>
      </c>
    </row>
    <row r="34784" spans="1:2" x14ac:dyDescent="0.15">
      <c r="A34784">
        <v>34774</v>
      </c>
      <c r="B34784">
        <v>949.26982785775613</v>
      </c>
    </row>
    <row r="34785" spans="1:2" x14ac:dyDescent="0.15">
      <c r="A34785">
        <v>34775</v>
      </c>
      <c r="B34785">
        <v>1032.5027144015673</v>
      </c>
    </row>
    <row r="34786" spans="1:2" x14ac:dyDescent="0.15">
      <c r="A34786">
        <v>34776</v>
      </c>
      <c r="B34786">
        <v>1045.6763703262068</v>
      </c>
    </row>
    <row r="34787" spans="1:2" x14ac:dyDescent="0.15">
      <c r="A34787">
        <v>34777</v>
      </c>
      <c r="B34787">
        <v>965.39638941152248</v>
      </c>
    </row>
    <row r="34788" spans="1:2" x14ac:dyDescent="0.15">
      <c r="A34788">
        <v>34778</v>
      </c>
      <c r="B34788">
        <v>1022.5552738697401</v>
      </c>
    </row>
    <row r="34789" spans="1:2" x14ac:dyDescent="0.15">
      <c r="A34789">
        <v>34779</v>
      </c>
      <c r="B34789">
        <v>941.78366703230438</v>
      </c>
    </row>
    <row r="34790" spans="1:2" x14ac:dyDescent="0.15">
      <c r="A34790">
        <v>34780</v>
      </c>
      <c r="B34790">
        <v>949.4664540546363</v>
      </c>
    </row>
    <row r="34791" spans="1:2" x14ac:dyDescent="0.15">
      <c r="A34791">
        <v>34781</v>
      </c>
      <c r="B34791">
        <v>956.38655002131406</v>
      </c>
    </row>
    <row r="34792" spans="1:2" x14ac:dyDescent="0.15">
      <c r="A34792">
        <v>34782</v>
      </c>
      <c r="B34792">
        <v>1016.3493274824804</v>
      </c>
    </row>
    <row r="34793" spans="1:2" x14ac:dyDescent="0.15">
      <c r="A34793">
        <v>34783</v>
      </c>
      <c r="B34793">
        <v>930.96966854463244</v>
      </c>
    </row>
    <row r="34794" spans="1:2" x14ac:dyDescent="0.15">
      <c r="A34794">
        <v>34784</v>
      </c>
      <c r="B34794">
        <v>910.85686132393948</v>
      </c>
    </row>
    <row r="34795" spans="1:2" x14ac:dyDescent="0.15">
      <c r="A34795">
        <v>34785</v>
      </c>
      <c r="B34795">
        <v>1024.9705560496152</v>
      </c>
    </row>
    <row r="34796" spans="1:2" x14ac:dyDescent="0.15">
      <c r="A34796">
        <v>34786</v>
      </c>
      <c r="B34796">
        <v>982.96430631420242</v>
      </c>
    </row>
    <row r="34797" spans="1:2" x14ac:dyDescent="0.15">
      <c r="A34797">
        <v>34787</v>
      </c>
      <c r="B34797">
        <v>1026.8012357859047</v>
      </c>
    </row>
    <row r="34798" spans="1:2" x14ac:dyDescent="0.15">
      <c r="A34798">
        <v>34788</v>
      </c>
      <c r="B34798">
        <v>1077.9449339856812</v>
      </c>
    </row>
    <row r="34799" spans="1:2" x14ac:dyDescent="0.15">
      <c r="A34799">
        <v>34789</v>
      </c>
      <c r="B34799">
        <v>1014.9779562642381</v>
      </c>
    </row>
    <row r="34800" spans="1:2" x14ac:dyDescent="0.15">
      <c r="A34800">
        <v>34790</v>
      </c>
      <c r="B34800">
        <v>973.96083850335219</v>
      </c>
    </row>
    <row r="34801" spans="1:2" x14ac:dyDescent="0.15">
      <c r="A34801">
        <v>34791</v>
      </c>
      <c r="B34801">
        <v>1065.0287176390132</v>
      </c>
    </row>
    <row r="34802" spans="1:2" x14ac:dyDescent="0.15">
      <c r="A34802">
        <v>34792</v>
      </c>
      <c r="B34802">
        <v>1013.8218159814483</v>
      </c>
    </row>
    <row r="34803" spans="1:2" x14ac:dyDescent="0.15">
      <c r="A34803">
        <v>34793</v>
      </c>
      <c r="B34803">
        <v>905.92074863164623</v>
      </c>
    </row>
    <row r="34804" spans="1:2" x14ac:dyDescent="0.15">
      <c r="A34804">
        <v>34794</v>
      </c>
      <c r="B34804">
        <v>1033.5462904664976</v>
      </c>
    </row>
    <row r="34805" spans="1:2" x14ac:dyDescent="0.15">
      <c r="A34805">
        <v>34795</v>
      </c>
      <c r="B34805">
        <v>1063.791318340923</v>
      </c>
    </row>
    <row r="34806" spans="1:2" x14ac:dyDescent="0.15">
      <c r="A34806">
        <v>34796</v>
      </c>
      <c r="B34806">
        <v>974.21790448700949</v>
      </c>
    </row>
    <row r="34807" spans="1:2" x14ac:dyDescent="0.15">
      <c r="A34807">
        <v>34797</v>
      </c>
      <c r="B34807">
        <v>1103.5040468971051</v>
      </c>
    </row>
    <row r="34808" spans="1:2" x14ac:dyDescent="0.15">
      <c r="A34808">
        <v>34798</v>
      </c>
      <c r="B34808">
        <v>1085.4889692322263</v>
      </c>
    </row>
    <row r="34809" spans="1:2" x14ac:dyDescent="0.15">
      <c r="A34809">
        <v>34799</v>
      </c>
      <c r="B34809">
        <v>1025.4264474751633</v>
      </c>
    </row>
    <row r="34810" spans="1:2" x14ac:dyDescent="0.15">
      <c r="A34810">
        <v>34800</v>
      </c>
      <c r="B34810">
        <v>1072.8194194575892</v>
      </c>
    </row>
    <row r="34811" spans="1:2" x14ac:dyDescent="0.15">
      <c r="A34811">
        <v>34801</v>
      </c>
      <c r="B34811">
        <v>1001.8511075470411</v>
      </c>
    </row>
    <row r="34812" spans="1:2" x14ac:dyDescent="0.15">
      <c r="A34812">
        <v>34802</v>
      </c>
      <c r="B34812">
        <v>1037.0458012194451</v>
      </c>
    </row>
    <row r="34813" spans="1:2" x14ac:dyDescent="0.15">
      <c r="A34813">
        <v>34803</v>
      </c>
      <c r="B34813">
        <v>1092.1235533744646</v>
      </c>
    </row>
    <row r="34814" spans="1:2" x14ac:dyDescent="0.15">
      <c r="A34814">
        <v>34804</v>
      </c>
      <c r="B34814">
        <v>952.89051142825667</v>
      </c>
    </row>
    <row r="34815" spans="1:2" x14ac:dyDescent="0.15">
      <c r="A34815">
        <v>34805</v>
      </c>
      <c r="B34815">
        <v>1004.0149239146676</v>
      </c>
    </row>
    <row r="34816" spans="1:2" x14ac:dyDescent="0.15">
      <c r="A34816">
        <v>34806</v>
      </c>
      <c r="B34816">
        <v>924.85241838760419</v>
      </c>
    </row>
    <row r="34817" spans="1:2" x14ac:dyDescent="0.15">
      <c r="A34817">
        <v>34807</v>
      </c>
      <c r="B34817">
        <v>1133.2973166443273</v>
      </c>
    </row>
    <row r="34818" spans="1:2" x14ac:dyDescent="0.15">
      <c r="A34818">
        <v>34808</v>
      </c>
      <c r="B34818">
        <v>921.43326692830954</v>
      </c>
    </row>
    <row r="34819" spans="1:2" x14ac:dyDescent="0.15">
      <c r="A34819">
        <v>34809</v>
      </c>
      <c r="B34819">
        <v>939.04546426364061</v>
      </c>
    </row>
    <row r="34820" spans="1:2" x14ac:dyDescent="0.15">
      <c r="A34820">
        <v>34810</v>
      </c>
      <c r="B34820">
        <v>1062.533109624077</v>
      </c>
    </row>
    <row r="34821" spans="1:2" x14ac:dyDescent="0.15">
      <c r="A34821">
        <v>34811</v>
      </c>
      <c r="B34821">
        <v>947.81238242203892</v>
      </c>
    </row>
    <row r="34822" spans="1:2" x14ac:dyDescent="0.15">
      <c r="A34822">
        <v>34812</v>
      </c>
      <c r="B34822">
        <v>956.22461038268432</v>
      </c>
    </row>
    <row r="34823" spans="1:2" x14ac:dyDescent="0.15">
      <c r="A34823">
        <v>34813</v>
      </c>
      <c r="B34823">
        <v>1040.2622528280483</v>
      </c>
    </row>
    <row r="34824" spans="1:2" x14ac:dyDescent="0.15">
      <c r="A34824">
        <v>34814</v>
      </c>
      <c r="B34824">
        <v>922.81189077953843</v>
      </c>
    </row>
    <row r="34825" spans="1:2" x14ac:dyDescent="0.15">
      <c r="A34825">
        <v>34815</v>
      </c>
      <c r="B34825">
        <v>999.20682821040168</v>
      </c>
    </row>
    <row r="34826" spans="1:2" x14ac:dyDescent="0.15">
      <c r="A34826">
        <v>34816</v>
      </c>
      <c r="B34826">
        <v>1001.6872696962895</v>
      </c>
    </row>
    <row r="34827" spans="1:2" x14ac:dyDescent="0.15">
      <c r="A34827">
        <v>34817</v>
      </c>
      <c r="B34827">
        <v>972.23704108987761</v>
      </c>
    </row>
    <row r="34828" spans="1:2" x14ac:dyDescent="0.15">
      <c r="A34828">
        <v>34818</v>
      </c>
      <c r="B34828">
        <v>970.59277401066311</v>
      </c>
    </row>
    <row r="34829" spans="1:2" x14ac:dyDescent="0.15">
      <c r="A34829">
        <v>34819</v>
      </c>
      <c r="B34829">
        <v>979.93630961827205</v>
      </c>
    </row>
    <row r="34830" spans="1:2" x14ac:dyDescent="0.15">
      <c r="A34830">
        <v>34820</v>
      </c>
      <c r="B34830">
        <v>1003.735423327033</v>
      </c>
    </row>
    <row r="34831" spans="1:2" x14ac:dyDescent="0.15">
      <c r="A34831">
        <v>34821</v>
      </c>
      <c r="B34831">
        <v>1026.4636964774863</v>
      </c>
    </row>
    <row r="34832" spans="1:2" x14ac:dyDescent="0.15">
      <c r="A34832">
        <v>34822</v>
      </c>
      <c r="B34832">
        <v>960.47138427833613</v>
      </c>
    </row>
    <row r="34833" spans="1:2" x14ac:dyDescent="0.15">
      <c r="A34833">
        <v>34823</v>
      </c>
      <c r="B34833">
        <v>1031.4644404100732</v>
      </c>
    </row>
    <row r="34834" spans="1:2" x14ac:dyDescent="0.15">
      <c r="A34834">
        <v>34824</v>
      </c>
      <c r="B34834">
        <v>966.16648974679981</v>
      </c>
    </row>
    <row r="34835" spans="1:2" x14ac:dyDescent="0.15">
      <c r="A34835">
        <v>34825</v>
      </c>
      <c r="B34835">
        <v>979.87983322186392</v>
      </c>
    </row>
    <row r="34836" spans="1:2" x14ac:dyDescent="0.15">
      <c r="A34836">
        <v>34826</v>
      </c>
      <c r="B34836">
        <v>1022.7001000021634</v>
      </c>
    </row>
    <row r="34837" spans="1:2" x14ac:dyDescent="0.15">
      <c r="A34837">
        <v>34827</v>
      </c>
      <c r="B34837">
        <v>970.54892116035626</v>
      </c>
    </row>
    <row r="34838" spans="1:2" x14ac:dyDescent="0.15">
      <c r="A34838">
        <v>34828</v>
      </c>
      <c r="B34838">
        <v>959.38639717785782</v>
      </c>
    </row>
    <row r="34839" spans="1:2" x14ac:dyDescent="0.15">
      <c r="A34839">
        <v>34829</v>
      </c>
      <c r="B34839">
        <v>998.43217627915089</v>
      </c>
    </row>
    <row r="34840" spans="1:2" x14ac:dyDescent="0.15">
      <c r="A34840">
        <v>34830</v>
      </c>
      <c r="B34840">
        <v>998.94091606479003</v>
      </c>
    </row>
    <row r="34841" spans="1:2" x14ac:dyDescent="0.15">
      <c r="A34841">
        <v>34831</v>
      </c>
      <c r="B34841">
        <v>978.05245468964927</v>
      </c>
    </row>
    <row r="34842" spans="1:2" x14ac:dyDescent="0.15">
      <c r="A34842">
        <v>34832</v>
      </c>
      <c r="B34842">
        <v>1017.4756131482145</v>
      </c>
    </row>
    <row r="34843" spans="1:2" x14ac:dyDescent="0.15">
      <c r="A34843">
        <v>34833</v>
      </c>
      <c r="B34843">
        <v>1157.8262160013187</v>
      </c>
    </row>
    <row r="34844" spans="1:2" x14ac:dyDescent="0.15">
      <c r="A34844">
        <v>34834</v>
      </c>
      <c r="B34844">
        <v>970.49432115959416</v>
      </c>
    </row>
    <row r="34845" spans="1:2" x14ac:dyDescent="0.15">
      <c r="A34845">
        <v>34835</v>
      </c>
      <c r="B34845">
        <v>970.84175243837092</v>
      </c>
    </row>
    <row r="34846" spans="1:2" x14ac:dyDescent="0.15">
      <c r="A34846">
        <v>34836</v>
      </c>
      <c r="B34846">
        <v>1074.6657742812222</v>
      </c>
    </row>
    <row r="34847" spans="1:2" x14ac:dyDescent="0.15">
      <c r="A34847">
        <v>34837</v>
      </c>
      <c r="B34847">
        <v>903.73732978692647</v>
      </c>
    </row>
    <row r="34848" spans="1:2" x14ac:dyDescent="0.15">
      <c r="A34848">
        <v>34838</v>
      </c>
      <c r="B34848">
        <v>1057.8801208242182</v>
      </c>
    </row>
    <row r="34849" spans="1:2" x14ac:dyDescent="0.15">
      <c r="A34849">
        <v>34839</v>
      </c>
      <c r="B34849">
        <v>1096.9594268237715</v>
      </c>
    </row>
    <row r="34850" spans="1:2" x14ac:dyDescent="0.15">
      <c r="A34850">
        <v>34840</v>
      </c>
      <c r="B34850">
        <v>1002.6284765364258</v>
      </c>
    </row>
    <row r="34851" spans="1:2" x14ac:dyDescent="0.15">
      <c r="A34851">
        <v>34841</v>
      </c>
      <c r="B34851">
        <v>1044.404612313298</v>
      </c>
    </row>
    <row r="34852" spans="1:2" x14ac:dyDescent="0.15">
      <c r="A34852">
        <v>34842</v>
      </c>
      <c r="B34852">
        <v>1120.6349535744253</v>
      </c>
    </row>
    <row r="34853" spans="1:2" x14ac:dyDescent="0.15">
      <c r="A34853">
        <v>34843</v>
      </c>
      <c r="B34853">
        <v>1030.3295785219909</v>
      </c>
    </row>
    <row r="34854" spans="1:2" x14ac:dyDescent="0.15">
      <c r="A34854">
        <v>34844</v>
      </c>
      <c r="B34854">
        <v>883.05743627436379</v>
      </c>
    </row>
    <row r="34855" spans="1:2" x14ac:dyDescent="0.15">
      <c r="A34855">
        <v>34845</v>
      </c>
      <c r="B34855">
        <v>966.26919689607882</v>
      </c>
    </row>
    <row r="34856" spans="1:2" x14ac:dyDescent="0.15">
      <c r="A34856">
        <v>34846</v>
      </c>
      <c r="B34856">
        <v>1058.0096336252541</v>
      </c>
    </row>
    <row r="34857" spans="1:2" x14ac:dyDescent="0.15">
      <c r="A34857">
        <v>34847</v>
      </c>
      <c r="B34857">
        <v>962.46275059267202</v>
      </c>
    </row>
    <row r="34858" spans="1:2" x14ac:dyDescent="0.15">
      <c r="A34858">
        <v>34848</v>
      </c>
      <c r="B34858">
        <v>942.15492312760489</v>
      </c>
    </row>
    <row r="34859" spans="1:2" x14ac:dyDescent="0.15">
      <c r="A34859">
        <v>34849</v>
      </c>
      <c r="B34859">
        <v>1032.4816611227366</v>
      </c>
    </row>
    <row r="34860" spans="1:2" x14ac:dyDescent="0.15">
      <c r="A34860">
        <v>34850</v>
      </c>
      <c r="B34860">
        <v>954.58100203710399</v>
      </c>
    </row>
    <row r="34861" spans="1:2" x14ac:dyDescent="0.15">
      <c r="A34861">
        <v>34851</v>
      </c>
      <c r="B34861">
        <v>975.74196657692085</v>
      </c>
    </row>
    <row r="34862" spans="1:2" x14ac:dyDescent="0.15">
      <c r="A34862">
        <v>34852</v>
      </c>
      <c r="B34862">
        <v>1005.9777574798818</v>
      </c>
    </row>
    <row r="34863" spans="1:2" x14ac:dyDescent="0.15">
      <c r="A34863">
        <v>34853</v>
      </c>
      <c r="B34863">
        <v>1058.0720360396801</v>
      </c>
    </row>
    <row r="34864" spans="1:2" x14ac:dyDescent="0.15">
      <c r="A34864">
        <v>34854</v>
      </c>
      <c r="B34864">
        <v>942.62316051687526</v>
      </c>
    </row>
    <row r="34865" spans="1:2" x14ac:dyDescent="0.15">
      <c r="A34865">
        <v>34855</v>
      </c>
      <c r="B34865">
        <v>1055.8815285342075</v>
      </c>
    </row>
    <row r="34866" spans="1:2" x14ac:dyDescent="0.15">
      <c r="A34866">
        <v>34856</v>
      </c>
      <c r="B34866">
        <v>981.77929456584445</v>
      </c>
    </row>
    <row r="34867" spans="1:2" x14ac:dyDescent="0.15">
      <c r="A34867">
        <v>34857</v>
      </c>
      <c r="B34867">
        <v>1025.4530155762532</v>
      </c>
    </row>
    <row r="34868" spans="1:2" x14ac:dyDescent="0.15">
      <c r="A34868">
        <v>34858</v>
      </c>
      <c r="B34868">
        <v>1076.647777652383</v>
      </c>
    </row>
    <row r="34869" spans="1:2" x14ac:dyDescent="0.15">
      <c r="A34869">
        <v>34859</v>
      </c>
      <c r="B34869">
        <v>921.88096867979164</v>
      </c>
    </row>
    <row r="34870" spans="1:2" x14ac:dyDescent="0.15">
      <c r="A34870">
        <v>34860</v>
      </c>
      <c r="B34870">
        <v>987.38974264325111</v>
      </c>
    </row>
    <row r="34871" spans="1:2" x14ac:dyDescent="0.15">
      <c r="A34871">
        <v>34861</v>
      </c>
      <c r="B34871">
        <v>995.30569279161205</v>
      </c>
    </row>
    <row r="34872" spans="1:2" x14ac:dyDescent="0.15">
      <c r="A34872">
        <v>34862</v>
      </c>
      <c r="B34872">
        <v>883.16111799811802</v>
      </c>
    </row>
    <row r="34873" spans="1:2" x14ac:dyDescent="0.15">
      <c r="A34873">
        <v>34863</v>
      </c>
      <c r="B34873">
        <v>995.51653015056831</v>
      </c>
    </row>
    <row r="34874" spans="1:2" x14ac:dyDescent="0.15">
      <c r="A34874">
        <v>34864</v>
      </c>
      <c r="B34874">
        <v>967.92248313524749</v>
      </c>
    </row>
    <row r="34875" spans="1:2" x14ac:dyDescent="0.15">
      <c r="A34875">
        <v>34865</v>
      </c>
      <c r="B34875">
        <v>1083.8075899867888</v>
      </c>
    </row>
    <row r="34876" spans="1:2" x14ac:dyDescent="0.15">
      <c r="A34876">
        <v>34866</v>
      </c>
      <c r="B34876">
        <v>1038.3361562679113</v>
      </c>
    </row>
    <row r="34877" spans="1:2" x14ac:dyDescent="0.15">
      <c r="A34877">
        <v>34867</v>
      </c>
      <c r="B34877">
        <v>968.75532130956492</v>
      </c>
    </row>
    <row r="34878" spans="1:2" x14ac:dyDescent="0.15">
      <c r="A34878">
        <v>34868</v>
      </c>
      <c r="B34878">
        <v>1164.7213514000166</v>
      </c>
    </row>
    <row r="34879" spans="1:2" x14ac:dyDescent="0.15">
      <c r="A34879">
        <v>34869</v>
      </c>
      <c r="B34879">
        <v>1010.4847015176665</v>
      </c>
    </row>
    <row r="34880" spans="1:2" x14ac:dyDescent="0.15">
      <c r="A34880">
        <v>34870</v>
      </c>
      <c r="B34880">
        <v>1033.7862692173578</v>
      </c>
    </row>
    <row r="34881" spans="1:2" x14ac:dyDescent="0.15">
      <c r="A34881">
        <v>34871</v>
      </c>
      <c r="B34881">
        <v>1040.9752103056423</v>
      </c>
    </row>
    <row r="34882" spans="1:2" x14ac:dyDescent="0.15">
      <c r="A34882">
        <v>34872</v>
      </c>
      <c r="B34882">
        <v>1023.3210080276298</v>
      </c>
    </row>
    <row r="34883" spans="1:2" x14ac:dyDescent="0.15">
      <c r="A34883">
        <v>34873</v>
      </c>
      <c r="B34883">
        <v>1014.4026423332351</v>
      </c>
    </row>
    <row r="34884" spans="1:2" x14ac:dyDescent="0.15">
      <c r="A34884">
        <v>34874</v>
      </c>
      <c r="B34884">
        <v>1046.3961276941045</v>
      </c>
    </row>
    <row r="34885" spans="1:2" x14ac:dyDescent="0.15">
      <c r="A34885">
        <v>34875</v>
      </c>
      <c r="B34885">
        <v>982.43202519835813</v>
      </c>
    </row>
    <row r="34886" spans="1:2" x14ac:dyDescent="0.15">
      <c r="A34886">
        <v>34876</v>
      </c>
      <c r="B34886">
        <v>1011.9994241017845</v>
      </c>
    </row>
    <row r="34887" spans="1:2" x14ac:dyDescent="0.15">
      <c r="A34887">
        <v>34877</v>
      </c>
      <c r="B34887">
        <v>1028.2132802473275</v>
      </c>
    </row>
    <row r="34888" spans="1:2" x14ac:dyDescent="0.15">
      <c r="A34888">
        <v>34878</v>
      </c>
      <c r="B34888">
        <v>947.48413965557666</v>
      </c>
    </row>
    <row r="34889" spans="1:2" x14ac:dyDescent="0.15">
      <c r="A34889">
        <v>34879</v>
      </c>
      <c r="B34889">
        <v>1003.4276847566026</v>
      </c>
    </row>
    <row r="34890" spans="1:2" x14ac:dyDescent="0.15">
      <c r="A34890">
        <v>34880</v>
      </c>
      <c r="B34890">
        <v>996.36165634585029</v>
      </c>
    </row>
    <row r="34891" spans="1:2" x14ac:dyDescent="0.15">
      <c r="A34891">
        <v>34881</v>
      </c>
      <c r="B34891">
        <v>965.66901099611982</v>
      </c>
    </row>
    <row r="34892" spans="1:2" x14ac:dyDescent="0.15">
      <c r="A34892">
        <v>34882</v>
      </c>
      <c r="B34892">
        <v>1071.6037008342096</v>
      </c>
    </row>
    <row r="34893" spans="1:2" x14ac:dyDescent="0.15">
      <c r="A34893">
        <v>34883</v>
      </c>
      <c r="B34893">
        <v>962.25710521943779</v>
      </c>
    </row>
    <row r="34894" spans="1:2" x14ac:dyDescent="0.15">
      <c r="A34894">
        <v>34884</v>
      </c>
      <c r="B34894">
        <v>1133.9956850477326</v>
      </c>
    </row>
    <row r="34895" spans="1:2" x14ac:dyDescent="0.15">
      <c r="A34895">
        <v>34885</v>
      </c>
      <c r="B34895">
        <v>1159.193137558477</v>
      </c>
    </row>
    <row r="34896" spans="1:2" x14ac:dyDescent="0.15">
      <c r="A34896">
        <v>34886</v>
      </c>
      <c r="B34896">
        <v>974.94375334633708</v>
      </c>
    </row>
    <row r="34897" spans="1:2" x14ac:dyDescent="0.15">
      <c r="A34897">
        <v>34887</v>
      </c>
      <c r="B34897">
        <v>982.25089349072618</v>
      </c>
    </row>
    <row r="34898" spans="1:2" x14ac:dyDescent="0.15">
      <c r="A34898">
        <v>34888</v>
      </c>
      <c r="B34898">
        <v>989.86303913919039</v>
      </c>
    </row>
    <row r="34899" spans="1:2" x14ac:dyDescent="0.15">
      <c r="A34899">
        <v>34889</v>
      </c>
      <c r="B34899">
        <v>980.17265833367583</v>
      </c>
    </row>
    <row r="34900" spans="1:2" x14ac:dyDescent="0.15">
      <c r="A34900">
        <v>34890</v>
      </c>
      <c r="B34900">
        <v>958.52897206554417</v>
      </c>
    </row>
    <row r="34901" spans="1:2" x14ac:dyDescent="0.15">
      <c r="A34901">
        <v>34891</v>
      </c>
      <c r="B34901">
        <v>1056.0801431888929</v>
      </c>
    </row>
    <row r="34902" spans="1:2" x14ac:dyDescent="0.15">
      <c r="A34902">
        <v>34892</v>
      </c>
      <c r="B34902">
        <v>1076.3051460612139</v>
      </c>
    </row>
    <row r="34903" spans="1:2" x14ac:dyDescent="0.15">
      <c r="A34903">
        <v>34893</v>
      </c>
      <c r="B34903">
        <v>1047.87185136835</v>
      </c>
    </row>
    <row r="34904" spans="1:2" x14ac:dyDescent="0.15">
      <c r="A34904">
        <v>34894</v>
      </c>
      <c r="B34904">
        <v>1037.2320943351463</v>
      </c>
    </row>
    <row r="34905" spans="1:2" x14ac:dyDescent="0.15">
      <c r="A34905">
        <v>34895</v>
      </c>
      <c r="B34905">
        <v>950.55264098732766</v>
      </c>
    </row>
    <row r="34906" spans="1:2" x14ac:dyDescent="0.15">
      <c r="A34906">
        <v>34896</v>
      </c>
      <c r="B34906">
        <v>987.14173574069389</v>
      </c>
    </row>
    <row r="34907" spans="1:2" x14ac:dyDescent="0.15">
      <c r="A34907">
        <v>34897</v>
      </c>
      <c r="B34907">
        <v>1031.6603951075344</v>
      </c>
    </row>
    <row r="34908" spans="1:2" x14ac:dyDescent="0.15">
      <c r="A34908">
        <v>34898</v>
      </c>
      <c r="B34908">
        <v>1060.8279971423833</v>
      </c>
    </row>
    <row r="34909" spans="1:2" x14ac:dyDescent="0.15">
      <c r="A34909">
        <v>34899</v>
      </c>
      <c r="B34909">
        <v>1006.8100573887662</v>
      </c>
    </row>
    <row r="34910" spans="1:2" x14ac:dyDescent="0.15">
      <c r="A34910">
        <v>34900</v>
      </c>
      <c r="B34910">
        <v>1002.3711161654103</v>
      </c>
    </row>
    <row r="34911" spans="1:2" x14ac:dyDescent="0.15">
      <c r="A34911">
        <v>34901</v>
      </c>
      <c r="B34911">
        <v>917.47313230167185</v>
      </c>
    </row>
    <row r="34912" spans="1:2" x14ac:dyDescent="0.15">
      <c r="A34912">
        <v>34902</v>
      </c>
      <c r="B34912">
        <v>893.08971408351317</v>
      </c>
    </row>
    <row r="34913" spans="1:2" x14ac:dyDescent="0.15">
      <c r="A34913">
        <v>34903</v>
      </c>
      <c r="B34913">
        <v>1012.0792720197122</v>
      </c>
    </row>
    <row r="34914" spans="1:2" x14ac:dyDescent="0.15">
      <c r="A34914">
        <v>34904</v>
      </c>
      <c r="B34914">
        <v>890.64480314910747</v>
      </c>
    </row>
    <row r="34915" spans="1:2" x14ac:dyDescent="0.15">
      <c r="A34915">
        <v>34905</v>
      </c>
      <c r="B34915">
        <v>891.65457610553153</v>
      </c>
    </row>
    <row r="34916" spans="1:2" x14ac:dyDescent="0.15">
      <c r="A34916">
        <v>34906</v>
      </c>
      <c r="B34916">
        <v>924.07109189877031</v>
      </c>
    </row>
    <row r="34917" spans="1:2" x14ac:dyDescent="0.15">
      <c r="A34917">
        <v>34907</v>
      </c>
      <c r="B34917">
        <v>1068.1951364334586</v>
      </c>
    </row>
    <row r="34918" spans="1:2" x14ac:dyDescent="0.15">
      <c r="A34918">
        <v>34908</v>
      </c>
      <c r="B34918">
        <v>1135.4000477217528</v>
      </c>
    </row>
    <row r="34919" spans="1:2" x14ac:dyDescent="0.15">
      <c r="A34919">
        <v>34909</v>
      </c>
      <c r="B34919">
        <v>1076.3100808994652</v>
      </c>
    </row>
    <row r="34920" spans="1:2" x14ac:dyDescent="0.15">
      <c r="A34920">
        <v>34910</v>
      </c>
      <c r="B34920">
        <v>980.46122066382031</v>
      </c>
    </row>
    <row r="34921" spans="1:2" x14ac:dyDescent="0.15">
      <c r="A34921">
        <v>34911</v>
      </c>
      <c r="B34921">
        <v>995.89569282513662</v>
      </c>
    </row>
    <row r="34922" spans="1:2" x14ac:dyDescent="0.15">
      <c r="A34922">
        <v>34912</v>
      </c>
      <c r="B34922">
        <v>904.8445437667225</v>
      </c>
    </row>
    <row r="34923" spans="1:2" x14ac:dyDescent="0.15">
      <c r="A34923">
        <v>34913</v>
      </c>
      <c r="B34923">
        <v>984.99782561999939</v>
      </c>
    </row>
    <row r="34924" spans="1:2" x14ac:dyDescent="0.15">
      <c r="A34924">
        <v>34914</v>
      </c>
      <c r="B34924">
        <v>932.28431982182678</v>
      </c>
    </row>
    <row r="34925" spans="1:2" x14ac:dyDescent="0.15">
      <c r="A34925">
        <v>34915</v>
      </c>
      <c r="B34925">
        <v>1042.7149388681592</v>
      </c>
    </row>
    <row r="34926" spans="1:2" x14ac:dyDescent="0.15">
      <c r="A34926">
        <v>34916</v>
      </c>
      <c r="B34926">
        <v>1065.5914109024425</v>
      </c>
    </row>
    <row r="34927" spans="1:2" x14ac:dyDescent="0.15">
      <c r="A34927">
        <v>34917</v>
      </c>
      <c r="B34927">
        <v>906.10889645220107</v>
      </c>
    </row>
    <row r="34928" spans="1:2" x14ac:dyDescent="0.15">
      <c r="A34928">
        <v>34918</v>
      </c>
      <c r="B34928">
        <v>918.96388062700385</v>
      </c>
    </row>
    <row r="34929" spans="1:2" x14ac:dyDescent="0.15">
      <c r="A34929">
        <v>34919</v>
      </c>
      <c r="B34929">
        <v>1002.5186765140639</v>
      </c>
    </row>
    <row r="34930" spans="1:2" x14ac:dyDescent="0.15">
      <c r="A34930">
        <v>34920</v>
      </c>
      <c r="B34930">
        <v>1125.1628172149242</v>
      </c>
    </row>
    <row r="34931" spans="1:2" x14ac:dyDescent="0.15">
      <c r="A34931">
        <v>34921</v>
      </c>
      <c r="B34931">
        <v>1062.6249114816144</v>
      </c>
    </row>
    <row r="34932" spans="1:2" x14ac:dyDescent="0.15">
      <c r="A34932">
        <v>34922</v>
      </c>
      <c r="B34932">
        <v>990.03174815572538</v>
      </c>
    </row>
    <row r="34933" spans="1:2" x14ac:dyDescent="0.15">
      <c r="A34933">
        <v>34923</v>
      </c>
      <c r="B34933">
        <v>956.88098181866837</v>
      </c>
    </row>
    <row r="34934" spans="1:2" x14ac:dyDescent="0.15">
      <c r="A34934">
        <v>34924</v>
      </c>
      <c r="B34934">
        <v>1032.3528956975015</v>
      </c>
    </row>
    <row r="34935" spans="1:2" x14ac:dyDescent="0.15">
      <c r="A34935">
        <v>34925</v>
      </c>
      <c r="B34935">
        <v>980.02958889164324</v>
      </c>
    </row>
    <row r="34936" spans="1:2" x14ac:dyDescent="0.15">
      <c r="A34936">
        <v>34926</v>
      </c>
      <c r="B34936">
        <v>1119.3320277380346</v>
      </c>
    </row>
    <row r="34937" spans="1:2" x14ac:dyDescent="0.15">
      <c r="A34937">
        <v>34927</v>
      </c>
      <c r="B34937">
        <v>1022.963416128003</v>
      </c>
    </row>
    <row r="34938" spans="1:2" x14ac:dyDescent="0.15">
      <c r="A34938">
        <v>34928</v>
      </c>
      <c r="B34938">
        <v>1004.4903998946753</v>
      </c>
    </row>
    <row r="34939" spans="1:2" x14ac:dyDescent="0.15">
      <c r="A34939">
        <v>34929</v>
      </c>
      <c r="B34939">
        <v>1043.2182814787175</v>
      </c>
    </row>
    <row r="34940" spans="1:2" x14ac:dyDescent="0.15">
      <c r="A34940">
        <v>34930</v>
      </c>
      <c r="B34940">
        <v>983.66043239848784</v>
      </c>
    </row>
    <row r="34941" spans="1:2" x14ac:dyDescent="0.15">
      <c r="A34941">
        <v>34931</v>
      </c>
      <c r="B34941">
        <v>1036.773372490218</v>
      </c>
    </row>
    <row r="34942" spans="1:2" x14ac:dyDescent="0.15">
      <c r="A34942">
        <v>34932</v>
      </c>
      <c r="B34942">
        <v>1001.9375141779443</v>
      </c>
    </row>
    <row r="34943" spans="1:2" x14ac:dyDescent="0.15">
      <c r="A34943">
        <v>34933</v>
      </c>
      <c r="B34943">
        <v>985.38192888330877</v>
      </c>
    </row>
    <row r="34944" spans="1:2" x14ac:dyDescent="0.15">
      <c r="A34944">
        <v>34934</v>
      </c>
      <c r="B34944">
        <v>885.78272840337434</v>
      </c>
    </row>
    <row r="34945" spans="1:2" x14ac:dyDescent="0.15">
      <c r="A34945">
        <v>34935</v>
      </c>
      <c r="B34945">
        <v>1011.067491057104</v>
      </c>
    </row>
    <row r="34946" spans="1:2" x14ac:dyDescent="0.15">
      <c r="A34946">
        <v>34936</v>
      </c>
      <c r="B34946">
        <v>936.34454439337526</v>
      </c>
    </row>
    <row r="34947" spans="1:2" x14ac:dyDescent="0.15">
      <c r="A34947">
        <v>34937</v>
      </c>
      <c r="B34947">
        <v>989.2426286837815</v>
      </c>
    </row>
    <row r="34948" spans="1:2" x14ac:dyDescent="0.15">
      <c r="A34948">
        <v>34938</v>
      </c>
      <c r="B34948">
        <v>1019.8994659028506</v>
      </c>
    </row>
    <row r="34949" spans="1:2" x14ac:dyDescent="0.15">
      <c r="A34949">
        <v>34939</v>
      </c>
      <c r="B34949">
        <v>1056.8118169699246</v>
      </c>
    </row>
    <row r="34950" spans="1:2" x14ac:dyDescent="0.15">
      <c r="A34950">
        <v>34940</v>
      </c>
      <c r="B34950">
        <v>957.18942838940188</v>
      </c>
    </row>
    <row r="34951" spans="1:2" x14ac:dyDescent="0.15">
      <c r="A34951">
        <v>34941</v>
      </c>
      <c r="B34951">
        <v>1051.6153286703307</v>
      </c>
    </row>
    <row r="34952" spans="1:2" x14ac:dyDescent="0.15">
      <c r="A34952">
        <v>34942</v>
      </c>
      <c r="B34952">
        <v>1030.7567011033286</v>
      </c>
    </row>
    <row r="34953" spans="1:2" x14ac:dyDescent="0.15">
      <c r="A34953">
        <v>34943</v>
      </c>
      <c r="B34953">
        <v>962.31465003771382</v>
      </c>
    </row>
    <row r="34954" spans="1:2" x14ac:dyDescent="0.15">
      <c r="A34954">
        <v>34944</v>
      </c>
      <c r="B34954">
        <v>978.06260014379154</v>
      </c>
    </row>
    <row r="34955" spans="1:2" x14ac:dyDescent="0.15">
      <c r="A34955">
        <v>34945</v>
      </c>
      <c r="B34955">
        <v>999.26601897040302</v>
      </c>
    </row>
    <row r="34956" spans="1:2" x14ac:dyDescent="0.15">
      <c r="A34956">
        <v>34946</v>
      </c>
      <c r="B34956">
        <v>1024.2461919400409</v>
      </c>
    </row>
    <row r="34957" spans="1:2" x14ac:dyDescent="0.15">
      <c r="A34957">
        <v>34947</v>
      </c>
      <c r="B34957">
        <v>1005.2263940466377</v>
      </c>
    </row>
    <row r="34958" spans="1:2" x14ac:dyDescent="0.15">
      <c r="A34958">
        <v>34948</v>
      </c>
      <c r="B34958">
        <v>958.56553697981224</v>
      </c>
    </row>
    <row r="34959" spans="1:2" x14ac:dyDescent="0.15">
      <c r="A34959">
        <v>34949</v>
      </c>
      <c r="B34959">
        <v>1074.6155371962648</v>
      </c>
    </row>
    <row r="34960" spans="1:2" x14ac:dyDescent="0.15">
      <c r="A34960">
        <v>34950</v>
      </c>
      <c r="B34960">
        <v>1019.8393927399707</v>
      </c>
    </row>
    <row r="34961" spans="1:2" x14ac:dyDescent="0.15">
      <c r="A34961">
        <v>34951</v>
      </c>
      <c r="B34961">
        <v>985.97493191903823</v>
      </c>
    </row>
    <row r="34962" spans="1:2" x14ac:dyDescent="0.15">
      <c r="A34962">
        <v>34952</v>
      </c>
      <c r="B34962">
        <v>1004.1302661970137</v>
      </c>
    </row>
    <row r="34963" spans="1:2" x14ac:dyDescent="0.15">
      <c r="A34963">
        <v>34953</v>
      </c>
      <c r="B34963">
        <v>1005.4464371648509</v>
      </c>
    </row>
    <row r="34964" spans="1:2" x14ac:dyDescent="0.15">
      <c r="A34964">
        <v>34954</v>
      </c>
      <c r="B34964">
        <v>968.2178216007851</v>
      </c>
    </row>
    <row r="34965" spans="1:2" x14ac:dyDescent="0.15">
      <c r="A34965">
        <v>34955</v>
      </c>
      <c r="B34965">
        <v>1081.1356519386004</v>
      </c>
    </row>
    <row r="34966" spans="1:2" x14ac:dyDescent="0.15">
      <c r="A34966">
        <v>34956</v>
      </c>
      <c r="B34966">
        <v>1074.3779643691275</v>
      </c>
    </row>
    <row r="34967" spans="1:2" x14ac:dyDescent="0.15">
      <c r="A34967">
        <v>34957</v>
      </c>
      <c r="B34967">
        <v>928.20670563703129</v>
      </c>
    </row>
    <row r="34968" spans="1:2" x14ac:dyDescent="0.15">
      <c r="A34968">
        <v>34958</v>
      </c>
      <c r="B34968">
        <v>1135.1411992743658</v>
      </c>
    </row>
    <row r="34969" spans="1:2" x14ac:dyDescent="0.15">
      <c r="A34969">
        <v>34959</v>
      </c>
      <c r="B34969">
        <v>903.45592959788144</v>
      </c>
    </row>
    <row r="34970" spans="1:2" x14ac:dyDescent="0.15">
      <c r="A34970">
        <v>34960</v>
      </c>
      <c r="B34970">
        <v>948.86938326264567</v>
      </c>
    </row>
    <row r="34971" spans="1:2" x14ac:dyDescent="0.15">
      <c r="A34971">
        <v>34961</v>
      </c>
      <c r="B34971">
        <v>1000.7234764161706</v>
      </c>
    </row>
    <row r="34972" spans="1:2" x14ac:dyDescent="0.15">
      <c r="A34972">
        <v>34962</v>
      </c>
      <c r="B34972">
        <v>943.53422038748909</v>
      </c>
    </row>
    <row r="34973" spans="1:2" x14ac:dyDescent="0.15">
      <c r="A34973">
        <v>34963</v>
      </c>
      <c r="B34973">
        <v>1000.6248006710858</v>
      </c>
    </row>
    <row r="34974" spans="1:2" x14ac:dyDescent="0.15">
      <c r="A34974">
        <v>34964</v>
      </c>
      <c r="B34974">
        <v>886.03954525416464</v>
      </c>
    </row>
    <row r="34975" spans="1:2" x14ac:dyDescent="0.15">
      <c r="A34975">
        <v>34965</v>
      </c>
      <c r="B34975">
        <v>999.35153401323475</v>
      </c>
    </row>
    <row r="34976" spans="1:2" x14ac:dyDescent="0.15">
      <c r="A34976">
        <v>34966</v>
      </c>
      <c r="B34976">
        <v>1133.847295863626</v>
      </c>
    </row>
    <row r="34977" spans="1:2" x14ac:dyDescent="0.15">
      <c r="A34977">
        <v>34967</v>
      </c>
      <c r="B34977">
        <v>1075.4489162992845</v>
      </c>
    </row>
    <row r="34978" spans="1:2" x14ac:dyDescent="0.15">
      <c r="A34978">
        <v>34968</v>
      </c>
      <c r="B34978">
        <v>1001.6165210828085</v>
      </c>
    </row>
    <row r="34979" spans="1:2" x14ac:dyDescent="0.15">
      <c r="A34979">
        <v>34969</v>
      </c>
      <c r="B34979">
        <v>960.58214304483568</v>
      </c>
    </row>
    <row r="34980" spans="1:2" x14ac:dyDescent="0.15">
      <c r="A34980">
        <v>34970</v>
      </c>
      <c r="B34980">
        <v>959.34088145752833</v>
      </c>
    </row>
    <row r="34981" spans="1:2" x14ac:dyDescent="0.15">
      <c r="A34981">
        <v>34971</v>
      </c>
      <c r="B34981">
        <v>1082.632411346458</v>
      </c>
    </row>
    <row r="34982" spans="1:2" x14ac:dyDescent="0.15">
      <c r="A34982">
        <v>34972</v>
      </c>
      <c r="B34982">
        <v>977.2912277848186</v>
      </c>
    </row>
    <row r="34983" spans="1:2" x14ac:dyDescent="0.15">
      <c r="A34983">
        <v>34973</v>
      </c>
      <c r="B34983">
        <v>974.99226303052762</v>
      </c>
    </row>
    <row r="34984" spans="1:2" x14ac:dyDescent="0.15">
      <c r="A34984">
        <v>34974</v>
      </c>
      <c r="B34984">
        <v>993.70580804354256</v>
      </c>
    </row>
    <row r="34985" spans="1:2" x14ac:dyDescent="0.15">
      <c r="A34985">
        <v>34975</v>
      </c>
      <c r="B34985">
        <v>892.06746947021975</v>
      </c>
    </row>
    <row r="34986" spans="1:2" x14ac:dyDescent="0.15">
      <c r="A34986">
        <v>34976</v>
      </c>
      <c r="B34986">
        <v>1108.9151239831012</v>
      </c>
    </row>
    <row r="34987" spans="1:2" x14ac:dyDescent="0.15">
      <c r="A34987">
        <v>34977</v>
      </c>
      <c r="B34987">
        <v>1129.230779270684</v>
      </c>
    </row>
    <row r="34988" spans="1:2" x14ac:dyDescent="0.15">
      <c r="A34988">
        <v>34978</v>
      </c>
      <c r="B34988">
        <v>975.15683288940443</v>
      </c>
    </row>
    <row r="34989" spans="1:2" x14ac:dyDescent="0.15">
      <c r="A34989">
        <v>34979</v>
      </c>
      <c r="B34989">
        <v>957.20723850151808</v>
      </c>
    </row>
    <row r="34990" spans="1:2" x14ac:dyDescent="0.15">
      <c r="A34990">
        <v>34980</v>
      </c>
      <c r="B34990">
        <v>932.92980832145031</v>
      </c>
    </row>
    <row r="34991" spans="1:2" x14ac:dyDescent="0.15">
      <c r="A34991">
        <v>34981</v>
      </c>
      <c r="B34991">
        <v>993.58800097316032</v>
      </c>
    </row>
    <row r="34992" spans="1:2" x14ac:dyDescent="0.15">
      <c r="A34992">
        <v>34982</v>
      </c>
      <c r="B34992">
        <v>973.71843565679012</v>
      </c>
    </row>
    <row r="34993" spans="1:2" x14ac:dyDescent="0.15">
      <c r="A34993">
        <v>34983</v>
      </c>
      <c r="B34993">
        <v>951.18028664169822</v>
      </c>
    </row>
    <row r="34994" spans="1:2" x14ac:dyDescent="0.15">
      <c r="A34994">
        <v>34984</v>
      </c>
      <c r="B34994">
        <v>1020.0563984872422</v>
      </c>
    </row>
    <row r="34995" spans="1:2" x14ac:dyDescent="0.15">
      <c r="A34995">
        <v>34985</v>
      </c>
      <c r="B34995">
        <v>1057.3735502662605</v>
      </c>
    </row>
    <row r="34996" spans="1:2" x14ac:dyDescent="0.15">
      <c r="A34996">
        <v>34986</v>
      </c>
      <c r="B34996">
        <v>1010.5701805613705</v>
      </c>
    </row>
    <row r="34997" spans="1:2" x14ac:dyDescent="0.15">
      <c r="A34997">
        <v>34987</v>
      </c>
      <c r="B34997">
        <v>1006.6828180460021</v>
      </c>
    </row>
    <row r="34998" spans="1:2" x14ac:dyDescent="0.15">
      <c r="A34998">
        <v>34988</v>
      </c>
      <c r="B34998">
        <v>994.82131607831104</v>
      </c>
    </row>
    <row r="34999" spans="1:2" x14ac:dyDescent="0.15">
      <c r="A34999">
        <v>34989</v>
      </c>
      <c r="B34999">
        <v>1072.2874885479371</v>
      </c>
    </row>
    <row r="35000" spans="1:2" x14ac:dyDescent="0.15">
      <c r="A35000">
        <v>34990</v>
      </c>
      <c r="B35000">
        <v>913.13072770446558</v>
      </c>
    </row>
    <row r="35001" spans="1:2" x14ac:dyDescent="0.15">
      <c r="A35001">
        <v>34991</v>
      </c>
      <c r="B35001">
        <v>995.86303597809365</v>
      </c>
    </row>
    <row r="35002" spans="1:2" x14ac:dyDescent="0.15">
      <c r="A35002">
        <v>34992</v>
      </c>
      <c r="B35002">
        <v>1070.6748571382468</v>
      </c>
    </row>
    <row r="35003" spans="1:2" x14ac:dyDescent="0.15">
      <c r="A35003">
        <v>34993</v>
      </c>
      <c r="B35003">
        <v>974.51566692231472</v>
      </c>
    </row>
    <row r="35004" spans="1:2" x14ac:dyDescent="0.15">
      <c r="A35004">
        <v>34994</v>
      </c>
      <c r="B35004">
        <v>1086.4607845018511</v>
      </c>
    </row>
    <row r="35005" spans="1:2" x14ac:dyDescent="0.15">
      <c r="A35005">
        <v>34995</v>
      </c>
      <c r="B35005">
        <v>1002.2470598584534</v>
      </c>
    </row>
    <row r="35006" spans="1:2" x14ac:dyDescent="0.15">
      <c r="A35006">
        <v>34996</v>
      </c>
      <c r="B35006">
        <v>903.97136800391388</v>
      </c>
    </row>
    <row r="35007" spans="1:2" x14ac:dyDescent="0.15">
      <c r="A35007">
        <v>34997</v>
      </c>
      <c r="B35007">
        <v>963.59848612667031</v>
      </c>
    </row>
    <row r="35008" spans="1:2" x14ac:dyDescent="0.15">
      <c r="A35008">
        <v>34998</v>
      </c>
      <c r="B35008">
        <v>953.72664902463009</v>
      </c>
    </row>
    <row r="35009" spans="1:2" x14ac:dyDescent="0.15">
      <c r="A35009">
        <v>34999</v>
      </c>
      <c r="B35009">
        <v>1028.4038385503131</v>
      </c>
    </row>
    <row r="35010" spans="1:2" x14ac:dyDescent="0.15">
      <c r="A35010">
        <v>35000</v>
      </c>
      <c r="B35010">
        <v>1033.5234233318351</v>
      </c>
    </row>
    <row r="35011" spans="1:2" x14ac:dyDescent="0.15">
      <c r="A35011">
        <v>35001</v>
      </c>
      <c r="B35011">
        <v>1065.9743852562785</v>
      </c>
    </row>
    <row r="35012" spans="1:2" x14ac:dyDescent="0.15">
      <c r="A35012">
        <v>35002</v>
      </c>
      <c r="B35012">
        <v>1023.1113451037374</v>
      </c>
    </row>
    <row r="35013" spans="1:2" x14ac:dyDescent="0.15">
      <c r="A35013">
        <v>35003</v>
      </c>
      <c r="B35013">
        <v>1044.1322343436291</v>
      </c>
    </row>
    <row r="35014" spans="1:2" x14ac:dyDescent="0.15">
      <c r="A35014">
        <v>35004</v>
      </c>
      <c r="B35014">
        <v>982.47811066131828</v>
      </c>
    </row>
    <row r="35015" spans="1:2" x14ac:dyDescent="0.15">
      <c r="A35015">
        <v>35005</v>
      </c>
      <c r="B35015">
        <v>980.68233747308977</v>
      </c>
    </row>
    <row r="35016" spans="1:2" x14ac:dyDescent="0.15">
      <c r="A35016">
        <v>35006</v>
      </c>
      <c r="B35016">
        <v>1084.6083722789754</v>
      </c>
    </row>
    <row r="35017" spans="1:2" x14ac:dyDescent="0.15">
      <c r="A35017">
        <v>35007</v>
      </c>
      <c r="B35017">
        <v>1087.5755000953932</v>
      </c>
    </row>
    <row r="35018" spans="1:2" x14ac:dyDescent="0.15">
      <c r="A35018">
        <v>35008</v>
      </c>
      <c r="B35018">
        <v>983.27375275471184</v>
      </c>
    </row>
    <row r="35019" spans="1:2" x14ac:dyDescent="0.15">
      <c r="A35019">
        <v>35009</v>
      </c>
      <c r="B35019">
        <v>960.18804635121012</v>
      </c>
    </row>
    <row r="35020" spans="1:2" x14ac:dyDescent="0.15">
      <c r="A35020">
        <v>35010</v>
      </c>
      <c r="B35020">
        <v>1075.5049463610142</v>
      </c>
    </row>
    <row r="35021" spans="1:2" x14ac:dyDescent="0.15">
      <c r="A35021">
        <v>35011</v>
      </c>
      <c r="B35021">
        <v>996.08798401797628</v>
      </c>
    </row>
    <row r="35022" spans="1:2" x14ac:dyDescent="0.15">
      <c r="A35022">
        <v>35012</v>
      </c>
      <c r="B35022">
        <v>1004.5204793120761</v>
      </c>
    </row>
    <row r="35023" spans="1:2" x14ac:dyDescent="0.15">
      <c r="A35023">
        <v>35013</v>
      </c>
      <c r="B35023">
        <v>1020.6810560154531</v>
      </c>
    </row>
    <row r="35024" spans="1:2" x14ac:dyDescent="0.15">
      <c r="A35024">
        <v>35014</v>
      </c>
      <c r="B35024">
        <v>986.27814089052151</v>
      </c>
    </row>
    <row r="35025" spans="1:2" x14ac:dyDescent="0.15">
      <c r="A35025">
        <v>35015</v>
      </c>
      <c r="B35025">
        <v>903.86838064541462</v>
      </c>
    </row>
    <row r="35026" spans="1:2" x14ac:dyDescent="0.15">
      <c r="A35026">
        <v>35016</v>
      </c>
      <c r="B35026">
        <v>1054.8590421527015</v>
      </c>
    </row>
    <row r="35027" spans="1:2" x14ac:dyDescent="0.15">
      <c r="A35027">
        <v>35017</v>
      </c>
      <c r="B35027">
        <v>939.95024734101798</v>
      </c>
    </row>
    <row r="35028" spans="1:2" x14ac:dyDescent="0.15">
      <c r="A35028">
        <v>35018</v>
      </c>
      <c r="B35028">
        <v>922.88161766307326</v>
      </c>
    </row>
    <row r="35029" spans="1:2" x14ac:dyDescent="0.15">
      <c r="A35029">
        <v>35019</v>
      </c>
      <c r="B35029">
        <v>1048.7300056912895</v>
      </c>
    </row>
    <row r="35030" spans="1:2" x14ac:dyDescent="0.15">
      <c r="A35030">
        <v>35020</v>
      </c>
      <c r="B35030">
        <v>995.15168642380331</v>
      </c>
    </row>
    <row r="35031" spans="1:2" x14ac:dyDescent="0.15">
      <c r="A35031">
        <v>35021</v>
      </c>
      <c r="B35031">
        <v>1021.3773338958493</v>
      </c>
    </row>
    <row r="35032" spans="1:2" x14ac:dyDescent="0.15">
      <c r="A35032">
        <v>35022</v>
      </c>
      <c r="B35032">
        <v>994.84749799517476</v>
      </c>
    </row>
    <row r="35033" spans="1:2" x14ac:dyDescent="0.15">
      <c r="A35033">
        <v>35023</v>
      </c>
      <c r="B35033">
        <v>939.51669158726531</v>
      </c>
    </row>
    <row r="35034" spans="1:2" x14ac:dyDescent="0.15">
      <c r="A35034">
        <v>35024</v>
      </c>
      <c r="B35034">
        <v>946.71693210217313</v>
      </c>
    </row>
    <row r="35035" spans="1:2" x14ac:dyDescent="0.15">
      <c r="A35035">
        <v>35025</v>
      </c>
      <c r="B35035">
        <v>1019.9471034249993</v>
      </c>
    </row>
    <row r="35036" spans="1:2" x14ac:dyDescent="0.15">
      <c r="A35036">
        <v>35026</v>
      </c>
      <c r="B35036">
        <v>995.83701485271899</v>
      </c>
    </row>
    <row r="35037" spans="1:2" x14ac:dyDescent="0.15">
      <c r="A35037">
        <v>35027</v>
      </c>
      <c r="B35037">
        <v>989.0344207463736</v>
      </c>
    </row>
    <row r="35038" spans="1:2" x14ac:dyDescent="0.15">
      <c r="A35038">
        <v>35028</v>
      </c>
      <c r="B35038">
        <v>1016.7248246408637</v>
      </c>
    </row>
    <row r="35039" spans="1:2" x14ac:dyDescent="0.15">
      <c r="A35039">
        <v>35029</v>
      </c>
      <c r="B35039">
        <v>1013.0215408655628</v>
      </c>
    </row>
    <row r="35040" spans="1:2" x14ac:dyDescent="0.15">
      <c r="A35040">
        <v>35030</v>
      </c>
      <c r="B35040">
        <v>1118.1535636121682</v>
      </c>
    </row>
    <row r="35041" spans="1:2" x14ac:dyDescent="0.15">
      <c r="A35041">
        <v>35031</v>
      </c>
      <c r="B35041">
        <v>935.08922151888078</v>
      </c>
    </row>
    <row r="35042" spans="1:2" x14ac:dyDescent="0.15">
      <c r="A35042">
        <v>35032</v>
      </c>
      <c r="B35042">
        <v>964.94926876577983</v>
      </c>
    </row>
    <row r="35043" spans="1:2" x14ac:dyDescent="0.15">
      <c r="A35043">
        <v>35033</v>
      </c>
      <c r="B35043">
        <v>1030.854728633348</v>
      </c>
    </row>
    <row r="35044" spans="1:2" x14ac:dyDescent="0.15">
      <c r="A35044">
        <v>35034</v>
      </c>
      <c r="B35044">
        <v>1027.4721800561733</v>
      </c>
    </row>
    <row r="35045" spans="1:2" x14ac:dyDescent="0.15">
      <c r="A35045">
        <v>35035</v>
      </c>
      <c r="B35045">
        <v>921.02518494236642</v>
      </c>
    </row>
    <row r="35046" spans="1:2" x14ac:dyDescent="0.15">
      <c r="A35046">
        <v>35036</v>
      </c>
      <c r="B35046">
        <v>979.15292241109626</v>
      </c>
    </row>
    <row r="35047" spans="1:2" x14ac:dyDescent="0.15">
      <c r="A35047">
        <v>35037</v>
      </c>
      <c r="B35047">
        <v>1056.3206955187775</v>
      </c>
    </row>
    <row r="35048" spans="1:2" x14ac:dyDescent="0.15">
      <c r="A35048">
        <v>35038</v>
      </c>
      <c r="B35048">
        <v>979.30156000038835</v>
      </c>
    </row>
    <row r="35049" spans="1:2" x14ac:dyDescent="0.15">
      <c r="A35049">
        <v>35039</v>
      </c>
      <c r="B35049">
        <v>938.10120001116775</v>
      </c>
    </row>
    <row r="35050" spans="1:2" x14ac:dyDescent="0.15">
      <c r="A35050">
        <v>35040</v>
      </c>
      <c r="B35050">
        <v>946.53327881673249</v>
      </c>
    </row>
    <row r="35051" spans="1:2" x14ac:dyDescent="0.15">
      <c r="A35051">
        <v>35041</v>
      </c>
      <c r="B35051">
        <v>1029.4669703911172</v>
      </c>
    </row>
    <row r="35052" spans="1:2" x14ac:dyDescent="0.15">
      <c r="A35052">
        <v>35042</v>
      </c>
      <c r="B35052">
        <v>938.46298250406801</v>
      </c>
    </row>
    <row r="35053" spans="1:2" x14ac:dyDescent="0.15">
      <c r="A35053">
        <v>35043</v>
      </c>
      <c r="B35053">
        <v>1104.6393418304042</v>
      </c>
    </row>
    <row r="35054" spans="1:2" x14ac:dyDescent="0.15">
      <c r="A35054">
        <v>35044</v>
      </c>
      <c r="B35054">
        <v>1004.4210781158664</v>
      </c>
    </row>
    <row r="35055" spans="1:2" x14ac:dyDescent="0.15">
      <c r="A35055">
        <v>35045</v>
      </c>
      <c r="B35055">
        <v>977.63727172828555</v>
      </c>
    </row>
    <row r="35056" spans="1:2" x14ac:dyDescent="0.15">
      <c r="A35056">
        <v>35046</v>
      </c>
      <c r="B35056">
        <v>947.12722216194072</v>
      </c>
    </row>
    <row r="35057" spans="1:2" x14ac:dyDescent="0.15">
      <c r="A35057">
        <v>35047</v>
      </c>
      <c r="B35057">
        <v>926.7606941806938</v>
      </c>
    </row>
    <row r="35058" spans="1:2" x14ac:dyDescent="0.15">
      <c r="A35058">
        <v>35048</v>
      </c>
      <c r="B35058">
        <v>1017.1934017245107</v>
      </c>
    </row>
    <row r="35059" spans="1:2" x14ac:dyDescent="0.15">
      <c r="A35059">
        <v>35049</v>
      </c>
      <c r="B35059">
        <v>1064.834291305722</v>
      </c>
    </row>
    <row r="35060" spans="1:2" x14ac:dyDescent="0.15">
      <c r="A35060">
        <v>35050</v>
      </c>
      <c r="B35060">
        <v>1010.3442680663142</v>
      </c>
    </row>
    <row r="35061" spans="1:2" x14ac:dyDescent="0.15">
      <c r="A35061">
        <v>35051</v>
      </c>
      <c r="B35061">
        <v>971.31469021590681</v>
      </c>
    </row>
    <row r="35062" spans="1:2" x14ac:dyDescent="0.15">
      <c r="A35062">
        <v>35052</v>
      </c>
      <c r="B35062">
        <v>1090.3061117149198</v>
      </c>
    </row>
    <row r="35063" spans="1:2" x14ac:dyDescent="0.15">
      <c r="A35063">
        <v>35053</v>
      </c>
      <c r="B35063">
        <v>967.24040137116504</v>
      </c>
    </row>
    <row r="35064" spans="1:2" x14ac:dyDescent="0.15">
      <c r="A35064">
        <v>35054</v>
      </c>
      <c r="B35064">
        <v>1000.5218784187726</v>
      </c>
    </row>
    <row r="35065" spans="1:2" x14ac:dyDescent="0.15">
      <c r="A35065">
        <v>35055</v>
      </c>
      <c r="B35065">
        <v>948.19410635849147</v>
      </c>
    </row>
    <row r="35066" spans="1:2" x14ac:dyDescent="0.15">
      <c r="A35066">
        <v>35056</v>
      </c>
      <c r="B35066">
        <v>1010.5889995091127</v>
      </c>
    </row>
    <row r="35067" spans="1:2" x14ac:dyDescent="0.15">
      <c r="A35067">
        <v>35057</v>
      </c>
      <c r="B35067">
        <v>1059.1836966039475</v>
      </c>
    </row>
    <row r="35068" spans="1:2" x14ac:dyDescent="0.15">
      <c r="A35068">
        <v>35058</v>
      </c>
      <c r="B35068">
        <v>1013.0006378690483</v>
      </c>
    </row>
    <row r="35069" spans="1:2" x14ac:dyDescent="0.15">
      <c r="A35069">
        <v>35059</v>
      </c>
      <c r="B35069">
        <v>1072.9852252221392</v>
      </c>
    </row>
    <row r="35070" spans="1:2" x14ac:dyDescent="0.15">
      <c r="A35070">
        <v>35060</v>
      </c>
      <c r="B35070">
        <v>1047.3635243126776</v>
      </c>
    </row>
    <row r="35071" spans="1:2" x14ac:dyDescent="0.15">
      <c r="A35071">
        <v>35061</v>
      </c>
      <c r="B35071">
        <v>985.29871581284033</v>
      </c>
    </row>
    <row r="35072" spans="1:2" x14ac:dyDescent="0.15">
      <c r="A35072">
        <v>35062</v>
      </c>
      <c r="B35072">
        <v>1006.9996015485403</v>
      </c>
    </row>
    <row r="35073" spans="1:2" x14ac:dyDescent="0.15">
      <c r="A35073">
        <v>35063</v>
      </c>
      <c r="B35073">
        <v>976.20256241300035</v>
      </c>
    </row>
    <row r="35074" spans="1:2" x14ac:dyDescent="0.15">
      <c r="A35074">
        <v>35064</v>
      </c>
      <c r="B35074">
        <v>1029.1760378283436</v>
      </c>
    </row>
    <row r="35075" spans="1:2" x14ac:dyDescent="0.15">
      <c r="A35075">
        <v>35065</v>
      </c>
      <c r="B35075">
        <v>945.45185575647599</v>
      </c>
    </row>
    <row r="35076" spans="1:2" x14ac:dyDescent="0.15">
      <c r="A35076">
        <v>35066</v>
      </c>
      <c r="B35076">
        <v>928.89764612127021</v>
      </c>
    </row>
    <row r="35077" spans="1:2" x14ac:dyDescent="0.15">
      <c r="A35077">
        <v>35067</v>
      </c>
      <c r="B35077">
        <v>993.97906214975922</v>
      </c>
    </row>
    <row r="35078" spans="1:2" x14ac:dyDescent="0.15">
      <c r="A35078">
        <v>35068</v>
      </c>
      <c r="B35078">
        <v>971.74877294198052</v>
      </c>
    </row>
    <row r="35079" spans="1:2" x14ac:dyDescent="0.15">
      <c r="A35079">
        <v>35069</v>
      </c>
      <c r="B35079">
        <v>1016.9294527029654</v>
      </c>
    </row>
    <row r="35080" spans="1:2" x14ac:dyDescent="0.15">
      <c r="A35080">
        <v>35070</v>
      </c>
      <c r="B35080">
        <v>919.34126412608873</v>
      </c>
    </row>
    <row r="35081" spans="1:2" x14ac:dyDescent="0.15">
      <c r="A35081">
        <v>35071</v>
      </c>
      <c r="B35081">
        <v>1047.8501645108213</v>
      </c>
    </row>
    <row r="35082" spans="1:2" x14ac:dyDescent="0.15">
      <c r="A35082">
        <v>35072</v>
      </c>
      <c r="B35082">
        <v>1057.2950478990097</v>
      </c>
    </row>
    <row r="35083" spans="1:2" x14ac:dyDescent="0.15">
      <c r="A35083">
        <v>35073</v>
      </c>
      <c r="B35083">
        <v>1039.0412798162367</v>
      </c>
    </row>
    <row r="35084" spans="1:2" x14ac:dyDescent="0.15">
      <c r="A35084">
        <v>35074</v>
      </c>
      <c r="B35084">
        <v>1055.4552090061686</v>
      </c>
    </row>
    <row r="35085" spans="1:2" x14ac:dyDescent="0.15">
      <c r="A35085">
        <v>35075</v>
      </c>
      <c r="B35085">
        <v>971.95556150093171</v>
      </c>
    </row>
    <row r="35086" spans="1:2" x14ac:dyDescent="0.15">
      <c r="A35086">
        <v>35076</v>
      </c>
      <c r="B35086">
        <v>940.24936818919605</v>
      </c>
    </row>
    <row r="35087" spans="1:2" x14ac:dyDescent="0.15">
      <c r="A35087">
        <v>35077</v>
      </c>
      <c r="B35087">
        <v>997.5497634310492</v>
      </c>
    </row>
    <row r="35088" spans="1:2" x14ac:dyDescent="0.15">
      <c r="A35088">
        <v>35078</v>
      </c>
      <c r="B35088">
        <v>1075.3910375886753</v>
      </c>
    </row>
    <row r="35089" spans="1:2" x14ac:dyDescent="0.15">
      <c r="A35089">
        <v>35079</v>
      </c>
      <c r="B35089">
        <v>1001.5897179062052</v>
      </c>
    </row>
    <row r="35090" spans="1:2" x14ac:dyDescent="0.15">
      <c r="A35090">
        <v>35080</v>
      </c>
      <c r="B35090">
        <v>1007.8796667388441</v>
      </c>
    </row>
    <row r="35091" spans="1:2" x14ac:dyDescent="0.15">
      <c r="A35091">
        <v>35081</v>
      </c>
      <c r="B35091">
        <v>986.47570635827105</v>
      </c>
    </row>
    <row r="35092" spans="1:2" x14ac:dyDescent="0.15">
      <c r="A35092">
        <v>35082</v>
      </c>
      <c r="B35092">
        <v>1061.0020403616097</v>
      </c>
    </row>
    <row r="35093" spans="1:2" x14ac:dyDescent="0.15">
      <c r="A35093">
        <v>35083</v>
      </c>
      <c r="B35093">
        <v>1037.2210010615445</v>
      </c>
    </row>
    <row r="35094" spans="1:2" x14ac:dyDescent="0.15">
      <c r="A35094">
        <v>35084</v>
      </c>
      <c r="B35094">
        <v>1070.4331307048813</v>
      </c>
    </row>
    <row r="35095" spans="1:2" x14ac:dyDescent="0.15">
      <c r="A35095">
        <v>35085</v>
      </c>
      <c r="B35095">
        <v>1030.1631444975549</v>
      </c>
    </row>
    <row r="35096" spans="1:2" x14ac:dyDescent="0.15">
      <c r="A35096">
        <v>35086</v>
      </c>
      <c r="B35096">
        <v>992.64367839393367</v>
      </c>
    </row>
    <row r="35097" spans="1:2" x14ac:dyDescent="0.15">
      <c r="A35097">
        <v>35087</v>
      </c>
      <c r="B35097">
        <v>1039.1147362533386</v>
      </c>
    </row>
    <row r="35098" spans="1:2" x14ac:dyDescent="0.15">
      <c r="A35098">
        <v>35088</v>
      </c>
      <c r="B35098">
        <v>1019.1649466973892</v>
      </c>
    </row>
    <row r="35099" spans="1:2" x14ac:dyDescent="0.15">
      <c r="A35099">
        <v>35089</v>
      </c>
      <c r="B35099">
        <v>977.08880646841897</v>
      </c>
    </row>
    <row r="35100" spans="1:2" x14ac:dyDescent="0.15">
      <c r="A35100">
        <v>35090</v>
      </c>
      <c r="B35100">
        <v>915.17880877108689</v>
      </c>
    </row>
    <row r="35101" spans="1:2" x14ac:dyDescent="0.15">
      <c r="A35101">
        <v>35091</v>
      </c>
      <c r="B35101">
        <v>1007.9409767212737</v>
      </c>
    </row>
    <row r="35102" spans="1:2" x14ac:dyDescent="0.15">
      <c r="A35102">
        <v>35092</v>
      </c>
      <c r="B35102">
        <v>1012.1514276808127</v>
      </c>
    </row>
    <row r="35103" spans="1:2" x14ac:dyDescent="0.15">
      <c r="A35103">
        <v>35093</v>
      </c>
      <c r="B35103">
        <v>1013.1253647363557</v>
      </c>
    </row>
    <row r="35104" spans="1:2" x14ac:dyDescent="0.15">
      <c r="A35104">
        <v>35094</v>
      </c>
      <c r="B35104">
        <v>959.39814399419288</v>
      </c>
    </row>
    <row r="35105" spans="1:2" x14ac:dyDescent="0.15">
      <c r="A35105">
        <v>35095</v>
      </c>
      <c r="B35105">
        <v>1000.666149498751</v>
      </c>
    </row>
    <row r="35106" spans="1:2" x14ac:dyDescent="0.15">
      <c r="A35106">
        <v>35096</v>
      </c>
      <c r="B35106">
        <v>1003.425122068901</v>
      </c>
    </row>
    <row r="35107" spans="1:2" x14ac:dyDescent="0.15">
      <c r="A35107">
        <v>35097</v>
      </c>
      <c r="B35107">
        <v>1021.9926450169337</v>
      </c>
    </row>
    <row r="35108" spans="1:2" x14ac:dyDescent="0.15">
      <c r="A35108">
        <v>35098</v>
      </c>
      <c r="B35108">
        <v>1026.2037503188515</v>
      </c>
    </row>
    <row r="35109" spans="1:2" x14ac:dyDescent="0.15">
      <c r="A35109">
        <v>35099</v>
      </c>
      <c r="B35109">
        <v>1014.0163542888204</v>
      </c>
    </row>
    <row r="35110" spans="1:2" x14ac:dyDescent="0.15">
      <c r="A35110">
        <v>35100</v>
      </c>
      <c r="B35110">
        <v>964.76347527056748</v>
      </c>
    </row>
    <row r="35111" spans="1:2" x14ac:dyDescent="0.15">
      <c r="A35111">
        <v>35101</v>
      </c>
      <c r="B35111">
        <v>1020.5093842434247</v>
      </c>
    </row>
    <row r="35112" spans="1:2" x14ac:dyDescent="0.15">
      <c r="A35112">
        <v>35102</v>
      </c>
      <c r="B35112">
        <v>973.3089481663003</v>
      </c>
    </row>
    <row r="35113" spans="1:2" x14ac:dyDescent="0.15">
      <c r="A35113">
        <v>35103</v>
      </c>
      <c r="B35113">
        <v>918.78636365503007</v>
      </c>
    </row>
    <row r="35114" spans="1:2" x14ac:dyDescent="0.15">
      <c r="A35114">
        <v>35104</v>
      </c>
      <c r="B35114">
        <v>1082.8554205510532</v>
      </c>
    </row>
    <row r="35115" spans="1:2" x14ac:dyDescent="0.15">
      <c r="A35115">
        <v>35105</v>
      </c>
      <c r="B35115">
        <v>1050.8715117521638</v>
      </c>
    </row>
    <row r="35116" spans="1:2" x14ac:dyDescent="0.15">
      <c r="A35116">
        <v>35106</v>
      </c>
      <c r="B35116">
        <v>1040.6294457535437</v>
      </c>
    </row>
    <row r="35117" spans="1:2" x14ac:dyDescent="0.15">
      <c r="A35117">
        <v>35107</v>
      </c>
      <c r="B35117">
        <v>954.35689116625895</v>
      </c>
    </row>
    <row r="35118" spans="1:2" x14ac:dyDescent="0.15">
      <c r="A35118">
        <v>35108</v>
      </c>
      <c r="B35118">
        <v>982.78647413970498</v>
      </c>
    </row>
    <row r="35119" spans="1:2" x14ac:dyDescent="0.15">
      <c r="A35119">
        <v>35109</v>
      </c>
      <c r="B35119">
        <v>1109.4709975786059</v>
      </c>
    </row>
    <row r="35120" spans="1:2" x14ac:dyDescent="0.15">
      <c r="A35120">
        <v>35110</v>
      </c>
      <c r="B35120">
        <v>1064.2919125366109</v>
      </c>
    </row>
    <row r="35121" spans="1:2" x14ac:dyDescent="0.15">
      <c r="A35121">
        <v>35111</v>
      </c>
      <c r="B35121">
        <v>994.50129316471293</v>
      </c>
    </row>
    <row r="35122" spans="1:2" x14ac:dyDescent="0.15">
      <c r="A35122">
        <v>35112</v>
      </c>
      <c r="B35122">
        <v>946.60058800860463</v>
      </c>
    </row>
    <row r="35123" spans="1:2" x14ac:dyDescent="0.15">
      <c r="A35123">
        <v>35113</v>
      </c>
      <c r="B35123">
        <v>950.41019229218432</v>
      </c>
    </row>
    <row r="35124" spans="1:2" x14ac:dyDescent="0.15">
      <c r="A35124">
        <v>35114</v>
      </c>
      <c r="B35124">
        <v>1026.7021409549711</v>
      </c>
    </row>
    <row r="35125" spans="1:2" x14ac:dyDescent="0.15">
      <c r="A35125">
        <v>35115</v>
      </c>
      <c r="B35125">
        <v>1038.6797078209781</v>
      </c>
    </row>
    <row r="35126" spans="1:2" x14ac:dyDescent="0.15">
      <c r="A35126">
        <v>35116</v>
      </c>
      <c r="B35126">
        <v>977.90160165756106</v>
      </c>
    </row>
    <row r="35127" spans="1:2" x14ac:dyDescent="0.15">
      <c r="A35127">
        <v>35117</v>
      </c>
      <c r="B35127">
        <v>1050.5286963878623</v>
      </c>
    </row>
    <row r="35128" spans="1:2" x14ac:dyDescent="0.15">
      <c r="A35128">
        <v>35118</v>
      </c>
      <c r="B35128">
        <v>1011.7606511118641</v>
      </c>
    </row>
    <row r="35129" spans="1:2" x14ac:dyDescent="0.15">
      <c r="A35129">
        <v>35119</v>
      </c>
      <c r="B35129">
        <v>887.10290103227942</v>
      </c>
    </row>
    <row r="35130" spans="1:2" x14ac:dyDescent="0.15">
      <c r="A35130">
        <v>35120</v>
      </c>
      <c r="B35130">
        <v>1067.194603582218</v>
      </c>
    </row>
    <row r="35131" spans="1:2" x14ac:dyDescent="0.15">
      <c r="A35131">
        <v>35121</v>
      </c>
      <c r="B35131">
        <v>1007.8458802030568</v>
      </c>
    </row>
    <row r="35132" spans="1:2" x14ac:dyDescent="0.15">
      <c r="A35132">
        <v>35122</v>
      </c>
      <c r="B35132">
        <v>1021.9121707338505</v>
      </c>
    </row>
    <row r="35133" spans="1:2" x14ac:dyDescent="0.15">
      <c r="A35133">
        <v>35123</v>
      </c>
      <c r="B35133">
        <v>928.08606542177142</v>
      </c>
    </row>
    <row r="35134" spans="1:2" x14ac:dyDescent="0.15">
      <c r="A35134">
        <v>35124</v>
      </c>
      <c r="B35134">
        <v>905.19829874892241</v>
      </c>
    </row>
    <row r="35135" spans="1:2" x14ac:dyDescent="0.15">
      <c r="A35135">
        <v>35125</v>
      </c>
      <c r="B35135">
        <v>921.75056720925477</v>
      </c>
    </row>
    <row r="35136" spans="1:2" x14ac:dyDescent="0.15">
      <c r="A35136">
        <v>35126</v>
      </c>
      <c r="B35136">
        <v>970.38123176641466</v>
      </c>
    </row>
    <row r="35137" spans="1:2" x14ac:dyDescent="0.15">
      <c r="A35137">
        <v>35127</v>
      </c>
      <c r="B35137">
        <v>1045.1767125830936</v>
      </c>
    </row>
    <row r="35138" spans="1:2" x14ac:dyDescent="0.15">
      <c r="A35138">
        <v>35128</v>
      </c>
      <c r="B35138">
        <v>969.88640518677005</v>
      </c>
    </row>
    <row r="35139" spans="1:2" x14ac:dyDescent="0.15">
      <c r="A35139">
        <v>35129</v>
      </c>
      <c r="B35139">
        <v>1009.8829092099635</v>
      </c>
    </row>
    <row r="35140" spans="1:2" x14ac:dyDescent="0.15">
      <c r="A35140">
        <v>35130</v>
      </c>
      <c r="B35140">
        <v>953.71985789412747</v>
      </c>
    </row>
    <row r="35141" spans="1:2" x14ac:dyDescent="0.15">
      <c r="A35141">
        <v>35131</v>
      </c>
      <c r="B35141">
        <v>940.48404806164933</v>
      </c>
    </row>
    <row r="35142" spans="1:2" x14ac:dyDescent="0.15">
      <c r="A35142">
        <v>35132</v>
      </c>
      <c r="B35142">
        <v>963.580132834643</v>
      </c>
    </row>
    <row r="35143" spans="1:2" x14ac:dyDescent="0.15">
      <c r="A35143">
        <v>35133</v>
      </c>
      <c r="B35143">
        <v>1050.5126946138644</v>
      </c>
    </row>
    <row r="35144" spans="1:2" x14ac:dyDescent="0.15">
      <c r="A35144">
        <v>35134</v>
      </c>
      <c r="B35144">
        <v>985.35182726809433</v>
      </c>
    </row>
    <row r="35145" spans="1:2" x14ac:dyDescent="0.15">
      <c r="A35145">
        <v>35135</v>
      </c>
      <c r="B35145">
        <v>931.93895638158097</v>
      </c>
    </row>
    <row r="35146" spans="1:2" x14ac:dyDescent="0.15">
      <c r="A35146">
        <v>35136</v>
      </c>
      <c r="B35146">
        <v>1096.3063960841989</v>
      </c>
    </row>
    <row r="35147" spans="1:2" x14ac:dyDescent="0.15">
      <c r="A35147">
        <v>35137</v>
      </c>
      <c r="B35147">
        <v>965.92208343267407</v>
      </c>
    </row>
    <row r="35148" spans="1:2" x14ac:dyDescent="0.15">
      <c r="A35148">
        <v>35138</v>
      </c>
      <c r="B35148">
        <v>1031.4566451279159</v>
      </c>
    </row>
    <row r="35149" spans="1:2" x14ac:dyDescent="0.15">
      <c r="A35149">
        <v>35139</v>
      </c>
      <c r="B35149">
        <v>969.65921903766923</v>
      </c>
    </row>
    <row r="35150" spans="1:2" x14ac:dyDescent="0.15">
      <c r="A35150">
        <v>35140</v>
      </c>
      <c r="B35150">
        <v>969.59243439397642</v>
      </c>
    </row>
    <row r="35151" spans="1:2" x14ac:dyDescent="0.15">
      <c r="A35151">
        <v>35141</v>
      </c>
      <c r="B35151">
        <v>1026.025102898632</v>
      </c>
    </row>
    <row r="35152" spans="1:2" x14ac:dyDescent="0.15">
      <c r="A35152">
        <v>35142</v>
      </c>
      <c r="B35152">
        <v>977.38888416813404</v>
      </c>
    </row>
    <row r="35153" spans="1:2" x14ac:dyDescent="0.15">
      <c r="A35153">
        <v>35143</v>
      </c>
      <c r="B35153">
        <v>929.20024984750478</v>
      </c>
    </row>
    <row r="35154" spans="1:2" x14ac:dyDescent="0.15">
      <c r="A35154">
        <v>35144</v>
      </c>
      <c r="B35154">
        <v>1145.1752124410675</v>
      </c>
    </row>
    <row r="35155" spans="1:2" x14ac:dyDescent="0.15">
      <c r="A35155">
        <v>35145</v>
      </c>
      <c r="B35155">
        <v>1014.5768096202941</v>
      </c>
    </row>
    <row r="35156" spans="1:2" x14ac:dyDescent="0.15">
      <c r="A35156">
        <v>35146</v>
      </c>
      <c r="B35156">
        <v>1061.5114455451842</v>
      </c>
    </row>
    <row r="35157" spans="1:2" x14ac:dyDescent="0.15">
      <c r="A35157">
        <v>35147</v>
      </c>
      <c r="B35157">
        <v>1157.6423357001622</v>
      </c>
    </row>
    <row r="35158" spans="1:2" x14ac:dyDescent="0.15">
      <c r="A35158">
        <v>35148</v>
      </c>
      <c r="B35158">
        <v>981.29638724272752</v>
      </c>
    </row>
    <row r="35159" spans="1:2" x14ac:dyDescent="0.15">
      <c r="A35159">
        <v>35149</v>
      </c>
      <c r="B35159">
        <v>1000.1028591512711</v>
      </c>
    </row>
    <row r="35160" spans="1:2" x14ac:dyDescent="0.15">
      <c r="A35160">
        <v>35150</v>
      </c>
      <c r="B35160">
        <v>949.67655756868555</v>
      </c>
    </row>
    <row r="35161" spans="1:2" x14ac:dyDescent="0.15">
      <c r="A35161">
        <v>35151</v>
      </c>
      <c r="B35161">
        <v>935.54476575163119</v>
      </c>
    </row>
    <row r="35162" spans="1:2" x14ac:dyDescent="0.15">
      <c r="A35162">
        <v>35152</v>
      </c>
      <c r="B35162">
        <v>1053.8143403599929</v>
      </c>
    </row>
    <row r="35163" spans="1:2" x14ac:dyDescent="0.15">
      <c r="A35163">
        <v>35153</v>
      </c>
      <c r="B35163">
        <v>1071.295961290474</v>
      </c>
    </row>
    <row r="35164" spans="1:2" x14ac:dyDescent="0.15">
      <c r="A35164">
        <v>35154</v>
      </c>
      <c r="B35164">
        <v>943.03645021524028</v>
      </c>
    </row>
    <row r="35165" spans="1:2" x14ac:dyDescent="0.15">
      <c r="A35165">
        <v>35155</v>
      </c>
      <c r="B35165">
        <v>942.80377863101455</v>
      </c>
    </row>
    <row r="35166" spans="1:2" x14ac:dyDescent="0.15">
      <c r="A35166">
        <v>35156</v>
      </c>
      <c r="B35166">
        <v>946.99175034027417</v>
      </c>
    </row>
    <row r="35167" spans="1:2" x14ac:dyDescent="0.15">
      <c r="A35167">
        <v>35157</v>
      </c>
      <c r="B35167">
        <v>1039.4026661264363</v>
      </c>
    </row>
    <row r="35168" spans="1:2" x14ac:dyDescent="0.15">
      <c r="A35168">
        <v>35158</v>
      </c>
      <c r="B35168">
        <v>902.53756979719572</v>
      </c>
    </row>
    <row r="35169" spans="1:2" x14ac:dyDescent="0.15">
      <c r="A35169">
        <v>35159</v>
      </c>
      <c r="B35169">
        <v>971.95173237859387</v>
      </c>
    </row>
    <row r="35170" spans="1:2" x14ac:dyDescent="0.15">
      <c r="A35170">
        <v>35160</v>
      </c>
      <c r="B35170">
        <v>1005.3968480708506</v>
      </c>
    </row>
    <row r="35171" spans="1:2" x14ac:dyDescent="0.15">
      <c r="A35171">
        <v>35161</v>
      </c>
      <c r="B35171">
        <v>975.06807881093891</v>
      </c>
    </row>
    <row r="35172" spans="1:2" x14ac:dyDescent="0.15">
      <c r="A35172">
        <v>35162</v>
      </c>
      <c r="B35172">
        <v>994.15702831341343</v>
      </c>
    </row>
    <row r="35173" spans="1:2" x14ac:dyDescent="0.15">
      <c r="A35173">
        <v>35163</v>
      </c>
      <c r="B35173">
        <v>1038.0652239621518</v>
      </c>
    </row>
    <row r="35174" spans="1:2" x14ac:dyDescent="0.15">
      <c r="A35174">
        <v>35164</v>
      </c>
      <c r="B35174">
        <v>973.29692696407699</v>
      </c>
    </row>
    <row r="35175" spans="1:2" x14ac:dyDescent="0.15">
      <c r="A35175">
        <v>35165</v>
      </c>
      <c r="B35175">
        <v>890.82321393839754</v>
      </c>
    </row>
    <row r="35176" spans="1:2" x14ac:dyDescent="0.15">
      <c r="A35176">
        <v>35166</v>
      </c>
      <c r="B35176">
        <v>1012.7984476453969</v>
      </c>
    </row>
    <row r="35177" spans="1:2" x14ac:dyDescent="0.15">
      <c r="A35177">
        <v>35167</v>
      </c>
      <c r="B35177">
        <v>921.10846907701307</v>
      </c>
    </row>
    <row r="35178" spans="1:2" x14ac:dyDescent="0.15">
      <c r="A35178">
        <v>35168</v>
      </c>
      <c r="B35178">
        <v>991.74721166313952</v>
      </c>
    </row>
    <row r="35179" spans="1:2" x14ac:dyDescent="0.15">
      <c r="A35179">
        <v>35169</v>
      </c>
      <c r="B35179">
        <v>1008.0451800348478</v>
      </c>
    </row>
    <row r="35180" spans="1:2" x14ac:dyDescent="0.15">
      <c r="A35180">
        <v>35170</v>
      </c>
      <c r="B35180">
        <v>993.39611740156727</v>
      </c>
    </row>
    <row r="35181" spans="1:2" x14ac:dyDescent="0.15">
      <c r="A35181">
        <v>35171</v>
      </c>
      <c r="B35181">
        <v>959.57692322866103</v>
      </c>
    </row>
    <row r="35182" spans="1:2" x14ac:dyDescent="0.15">
      <c r="A35182">
        <v>35172</v>
      </c>
      <c r="B35182">
        <v>1081.4373332782836</v>
      </c>
    </row>
    <row r="35183" spans="1:2" x14ac:dyDescent="0.15">
      <c r="A35183">
        <v>35173</v>
      </c>
      <c r="B35183">
        <v>1005.2341814160109</v>
      </c>
    </row>
    <row r="35184" spans="1:2" x14ac:dyDescent="0.15">
      <c r="A35184">
        <v>35174</v>
      </c>
      <c r="B35184">
        <v>1020.2348278738593</v>
      </c>
    </row>
    <row r="35185" spans="1:2" x14ac:dyDescent="0.15">
      <c r="A35185">
        <v>35175</v>
      </c>
      <c r="B35185">
        <v>1009.4229565377877</v>
      </c>
    </row>
    <row r="35186" spans="1:2" x14ac:dyDescent="0.15">
      <c r="A35186">
        <v>35176</v>
      </c>
      <c r="B35186">
        <v>1004.5817191082584</v>
      </c>
    </row>
    <row r="35187" spans="1:2" x14ac:dyDescent="0.15">
      <c r="A35187">
        <v>35177</v>
      </c>
      <c r="B35187">
        <v>916.83635513350532</v>
      </c>
    </row>
    <row r="35188" spans="1:2" x14ac:dyDescent="0.15">
      <c r="A35188">
        <v>35178</v>
      </c>
      <c r="B35188">
        <v>940.4101214133741</v>
      </c>
    </row>
    <row r="35189" spans="1:2" x14ac:dyDescent="0.15">
      <c r="A35189">
        <v>35179</v>
      </c>
      <c r="B35189">
        <v>934.55769694346384</v>
      </c>
    </row>
    <row r="35190" spans="1:2" x14ac:dyDescent="0.15">
      <c r="A35190">
        <v>35180</v>
      </c>
      <c r="B35190">
        <v>1135.1114745489956</v>
      </c>
    </row>
    <row r="35191" spans="1:2" x14ac:dyDescent="0.15">
      <c r="A35191">
        <v>35181</v>
      </c>
      <c r="B35191">
        <v>1030.794059175415</v>
      </c>
    </row>
    <row r="35192" spans="1:2" x14ac:dyDescent="0.15">
      <c r="A35192">
        <v>35182</v>
      </c>
      <c r="B35192">
        <v>1004.2608380661933</v>
      </c>
    </row>
    <row r="35193" spans="1:2" x14ac:dyDescent="0.15">
      <c r="A35193">
        <v>35183</v>
      </c>
      <c r="B35193">
        <v>958.64851568745087</v>
      </c>
    </row>
    <row r="35194" spans="1:2" x14ac:dyDescent="0.15">
      <c r="A35194">
        <v>35184</v>
      </c>
      <c r="B35194">
        <v>887.13949744373861</v>
      </c>
    </row>
    <row r="35195" spans="1:2" x14ac:dyDescent="0.15">
      <c r="A35195">
        <v>35185</v>
      </c>
      <c r="B35195">
        <v>1035.1385298089187</v>
      </c>
    </row>
    <row r="35196" spans="1:2" x14ac:dyDescent="0.15">
      <c r="A35196">
        <v>35186</v>
      </c>
      <c r="B35196">
        <v>977.03551501868162</v>
      </c>
    </row>
    <row r="35197" spans="1:2" x14ac:dyDescent="0.15">
      <c r="A35197">
        <v>35187</v>
      </c>
      <c r="B35197">
        <v>983.16930790990909</v>
      </c>
    </row>
    <row r="35198" spans="1:2" x14ac:dyDescent="0.15">
      <c r="A35198">
        <v>35188</v>
      </c>
      <c r="B35198">
        <v>895.29564225564343</v>
      </c>
    </row>
    <row r="35199" spans="1:2" x14ac:dyDescent="0.15">
      <c r="A35199">
        <v>35189</v>
      </c>
      <c r="B35199">
        <v>1003.7661233591648</v>
      </c>
    </row>
    <row r="35200" spans="1:2" x14ac:dyDescent="0.15">
      <c r="A35200">
        <v>35190</v>
      </c>
      <c r="B35200">
        <v>1031.188860072225</v>
      </c>
    </row>
    <row r="35201" spans="1:2" x14ac:dyDescent="0.15">
      <c r="A35201">
        <v>35191</v>
      </c>
      <c r="B35201">
        <v>963.60730648953017</v>
      </c>
    </row>
    <row r="35202" spans="1:2" x14ac:dyDescent="0.15">
      <c r="A35202">
        <v>35192</v>
      </c>
      <c r="B35202">
        <v>1045.9391061542474</v>
      </c>
    </row>
    <row r="35203" spans="1:2" x14ac:dyDescent="0.15">
      <c r="A35203">
        <v>35193</v>
      </c>
      <c r="B35203">
        <v>976.18350040313533</v>
      </c>
    </row>
    <row r="35204" spans="1:2" x14ac:dyDescent="0.15">
      <c r="A35204">
        <v>35194</v>
      </c>
      <c r="B35204">
        <v>958.65934032073608</v>
      </c>
    </row>
    <row r="35205" spans="1:2" x14ac:dyDescent="0.15">
      <c r="A35205">
        <v>35195</v>
      </c>
      <c r="B35205">
        <v>917.92357462930397</v>
      </c>
    </row>
    <row r="35206" spans="1:2" x14ac:dyDescent="0.15">
      <c r="A35206">
        <v>35196</v>
      </c>
      <c r="B35206">
        <v>996.66721007580065</v>
      </c>
    </row>
    <row r="35207" spans="1:2" x14ac:dyDescent="0.15">
      <c r="A35207">
        <v>35197</v>
      </c>
      <c r="B35207">
        <v>948.96114422887433</v>
      </c>
    </row>
    <row r="35208" spans="1:2" x14ac:dyDescent="0.15">
      <c r="A35208">
        <v>35198</v>
      </c>
      <c r="B35208">
        <v>946.87962434557596</v>
      </c>
    </row>
    <row r="35209" spans="1:2" x14ac:dyDescent="0.15">
      <c r="A35209">
        <v>35199</v>
      </c>
      <c r="B35209">
        <v>934.81064508085001</v>
      </c>
    </row>
    <row r="35210" spans="1:2" x14ac:dyDescent="0.15">
      <c r="A35210">
        <v>35200</v>
      </c>
      <c r="B35210">
        <v>1109.5424829663978</v>
      </c>
    </row>
    <row r="35211" spans="1:2" x14ac:dyDescent="0.15">
      <c r="A35211">
        <v>35201</v>
      </c>
      <c r="B35211">
        <v>918.85193129816628</v>
      </c>
    </row>
    <row r="35212" spans="1:2" x14ac:dyDescent="0.15">
      <c r="A35212">
        <v>35202</v>
      </c>
      <c r="B35212">
        <v>1046.9800096215931</v>
      </c>
    </row>
    <row r="35213" spans="1:2" x14ac:dyDescent="0.15">
      <c r="A35213">
        <v>35203</v>
      </c>
      <c r="B35213">
        <v>1027.200639747979</v>
      </c>
    </row>
    <row r="35214" spans="1:2" x14ac:dyDescent="0.15">
      <c r="A35214">
        <v>35204</v>
      </c>
      <c r="B35214">
        <v>962.85669758655308</v>
      </c>
    </row>
    <row r="35215" spans="1:2" x14ac:dyDescent="0.15">
      <c r="A35215">
        <v>35205</v>
      </c>
      <c r="B35215">
        <v>993.61943733067255</v>
      </c>
    </row>
    <row r="35216" spans="1:2" x14ac:dyDescent="0.15">
      <c r="A35216">
        <v>35206</v>
      </c>
      <c r="B35216">
        <v>891.11373398650335</v>
      </c>
    </row>
    <row r="35217" spans="1:2" x14ac:dyDescent="0.15">
      <c r="A35217">
        <v>35207</v>
      </c>
      <c r="B35217">
        <v>903.48846255791545</v>
      </c>
    </row>
    <row r="35218" spans="1:2" x14ac:dyDescent="0.15">
      <c r="A35218">
        <v>35208</v>
      </c>
      <c r="B35218">
        <v>978.19019788489868</v>
      </c>
    </row>
    <row r="35219" spans="1:2" x14ac:dyDescent="0.15">
      <c r="A35219">
        <v>35209</v>
      </c>
      <c r="B35219">
        <v>1118.7055245653776</v>
      </c>
    </row>
    <row r="35220" spans="1:2" x14ac:dyDescent="0.15">
      <c r="A35220">
        <v>35210</v>
      </c>
      <c r="B35220">
        <v>975.20315906940846</v>
      </c>
    </row>
    <row r="35221" spans="1:2" x14ac:dyDescent="0.15">
      <c r="A35221">
        <v>35211</v>
      </c>
      <c r="B35221">
        <v>1047.5770571516969</v>
      </c>
    </row>
    <row r="35222" spans="1:2" x14ac:dyDescent="0.15">
      <c r="A35222">
        <v>35212</v>
      </c>
      <c r="B35222">
        <v>952.93225989396979</v>
      </c>
    </row>
    <row r="35223" spans="1:2" x14ac:dyDescent="0.15">
      <c r="A35223">
        <v>35213</v>
      </c>
      <c r="B35223">
        <v>971.52611426669307</v>
      </c>
    </row>
    <row r="35224" spans="1:2" x14ac:dyDescent="0.15">
      <c r="A35224">
        <v>35214</v>
      </c>
      <c r="B35224">
        <v>1082.2153388139134</v>
      </c>
    </row>
    <row r="35225" spans="1:2" x14ac:dyDescent="0.15">
      <c r="A35225">
        <v>35215</v>
      </c>
      <c r="B35225">
        <v>999.63936516994602</v>
      </c>
    </row>
    <row r="35226" spans="1:2" x14ac:dyDescent="0.15">
      <c r="A35226">
        <v>35216</v>
      </c>
      <c r="B35226">
        <v>1134.7379442556764</v>
      </c>
    </row>
    <row r="35227" spans="1:2" x14ac:dyDescent="0.15">
      <c r="A35227">
        <v>35217</v>
      </c>
      <c r="B35227">
        <v>999.40040883096049</v>
      </c>
    </row>
    <row r="35228" spans="1:2" x14ac:dyDescent="0.15">
      <c r="A35228">
        <v>35218</v>
      </c>
      <c r="B35228">
        <v>884.9659520479114</v>
      </c>
    </row>
    <row r="35229" spans="1:2" x14ac:dyDescent="0.15">
      <c r="A35229">
        <v>35219</v>
      </c>
      <c r="B35229">
        <v>993.22943649106981</v>
      </c>
    </row>
    <row r="35230" spans="1:2" x14ac:dyDescent="0.15">
      <c r="A35230">
        <v>35220</v>
      </c>
      <c r="B35230">
        <v>1017.0692310942138</v>
      </c>
    </row>
    <row r="35231" spans="1:2" x14ac:dyDescent="0.15">
      <c r="A35231">
        <v>35221</v>
      </c>
      <c r="B35231">
        <v>972.57500384017953</v>
      </c>
    </row>
    <row r="35232" spans="1:2" x14ac:dyDescent="0.15">
      <c r="A35232">
        <v>35222</v>
      </c>
      <c r="B35232">
        <v>1015.0454347404469</v>
      </c>
    </row>
    <row r="35233" spans="1:2" x14ac:dyDescent="0.15">
      <c r="A35233">
        <v>35223</v>
      </c>
      <c r="B35233">
        <v>1045.4130563621741</v>
      </c>
    </row>
    <row r="35234" spans="1:2" x14ac:dyDescent="0.15">
      <c r="A35234">
        <v>35224</v>
      </c>
      <c r="B35234">
        <v>1008.097209891692</v>
      </c>
    </row>
    <row r="35235" spans="1:2" x14ac:dyDescent="0.15">
      <c r="A35235">
        <v>35225</v>
      </c>
      <c r="B35235">
        <v>867.28254904653488</v>
      </c>
    </row>
    <row r="35236" spans="1:2" x14ac:dyDescent="0.15">
      <c r="A35236">
        <v>35226</v>
      </c>
      <c r="B35236">
        <v>968.92674882794927</v>
      </c>
    </row>
    <row r="35237" spans="1:2" x14ac:dyDescent="0.15">
      <c r="A35237">
        <v>35227</v>
      </c>
      <c r="B35237">
        <v>1040.5671328027734</v>
      </c>
    </row>
    <row r="35238" spans="1:2" x14ac:dyDescent="0.15">
      <c r="A35238">
        <v>35228</v>
      </c>
      <c r="B35238">
        <v>1043.0717569523674</v>
      </c>
    </row>
    <row r="35239" spans="1:2" x14ac:dyDescent="0.15">
      <c r="A35239">
        <v>35229</v>
      </c>
      <c r="B35239">
        <v>953.63846179386064</v>
      </c>
    </row>
    <row r="35240" spans="1:2" x14ac:dyDescent="0.15">
      <c r="A35240">
        <v>35230</v>
      </c>
      <c r="B35240">
        <v>988.09370430450247</v>
      </c>
    </row>
    <row r="35241" spans="1:2" x14ac:dyDescent="0.15">
      <c r="A35241">
        <v>35231</v>
      </c>
      <c r="B35241">
        <v>985.13272865247166</v>
      </c>
    </row>
    <row r="35242" spans="1:2" x14ac:dyDescent="0.15">
      <c r="A35242">
        <v>35232</v>
      </c>
      <c r="B35242">
        <v>888.77423730375222</v>
      </c>
    </row>
    <row r="35243" spans="1:2" x14ac:dyDescent="0.15">
      <c r="A35243">
        <v>35233</v>
      </c>
      <c r="B35243">
        <v>953.37128596170021</v>
      </c>
    </row>
    <row r="35244" spans="1:2" x14ac:dyDescent="0.15">
      <c r="A35244">
        <v>35234</v>
      </c>
      <c r="B35244">
        <v>997.00863902922049</v>
      </c>
    </row>
    <row r="35245" spans="1:2" x14ac:dyDescent="0.15">
      <c r="A35245">
        <v>35235</v>
      </c>
      <c r="B35245">
        <v>968.4833780459287</v>
      </c>
    </row>
    <row r="35246" spans="1:2" x14ac:dyDescent="0.15">
      <c r="A35246">
        <v>35236</v>
      </c>
      <c r="B35246">
        <v>979.85936582502791</v>
      </c>
    </row>
    <row r="35247" spans="1:2" x14ac:dyDescent="0.15">
      <c r="A35247">
        <v>35237</v>
      </c>
      <c r="B35247">
        <v>976.14414084211398</v>
      </c>
    </row>
    <row r="35248" spans="1:2" x14ac:dyDescent="0.15">
      <c r="A35248">
        <v>35238</v>
      </c>
      <c r="B35248">
        <v>1041.0612137643336</v>
      </c>
    </row>
    <row r="35249" spans="1:2" x14ac:dyDescent="0.15">
      <c r="A35249">
        <v>35239</v>
      </c>
      <c r="B35249">
        <v>1021.7495623497273</v>
      </c>
    </row>
    <row r="35250" spans="1:2" x14ac:dyDescent="0.15">
      <c r="A35250">
        <v>35240</v>
      </c>
      <c r="B35250">
        <v>1118.6965480331569</v>
      </c>
    </row>
    <row r="35251" spans="1:2" x14ac:dyDescent="0.15">
      <c r="A35251">
        <v>35241</v>
      </c>
      <c r="B35251">
        <v>1035.9409987227718</v>
      </c>
    </row>
    <row r="35252" spans="1:2" x14ac:dyDescent="0.15">
      <c r="A35252">
        <v>35242</v>
      </c>
      <c r="B35252">
        <v>954.4515126723411</v>
      </c>
    </row>
    <row r="35253" spans="1:2" x14ac:dyDescent="0.15">
      <c r="A35253">
        <v>35243</v>
      </c>
      <c r="B35253">
        <v>1024.7392551093524</v>
      </c>
    </row>
    <row r="35254" spans="1:2" x14ac:dyDescent="0.15">
      <c r="A35254">
        <v>35244</v>
      </c>
      <c r="B35254">
        <v>919.06090359196889</v>
      </c>
    </row>
    <row r="35255" spans="1:2" x14ac:dyDescent="0.15">
      <c r="A35255">
        <v>35245</v>
      </c>
      <c r="B35255">
        <v>958.00474598354549</v>
      </c>
    </row>
    <row r="35256" spans="1:2" x14ac:dyDescent="0.15">
      <c r="A35256">
        <v>35246</v>
      </c>
      <c r="B35256">
        <v>1014.7755731688801</v>
      </c>
    </row>
    <row r="35257" spans="1:2" x14ac:dyDescent="0.15">
      <c r="A35257">
        <v>35247</v>
      </c>
      <c r="B35257">
        <v>925.314218504721</v>
      </c>
    </row>
    <row r="35258" spans="1:2" x14ac:dyDescent="0.15">
      <c r="A35258">
        <v>35248</v>
      </c>
      <c r="B35258">
        <v>962.38839513431401</v>
      </c>
    </row>
    <row r="35259" spans="1:2" x14ac:dyDescent="0.15">
      <c r="A35259">
        <v>35249</v>
      </c>
      <c r="B35259">
        <v>1014.5826664200888</v>
      </c>
    </row>
    <row r="35260" spans="1:2" x14ac:dyDescent="0.15">
      <c r="A35260">
        <v>35250</v>
      </c>
      <c r="B35260">
        <v>1089.3942217510314</v>
      </c>
    </row>
    <row r="35261" spans="1:2" x14ac:dyDescent="0.15">
      <c r="A35261">
        <v>35251</v>
      </c>
      <c r="B35261">
        <v>891.17516007593235</v>
      </c>
    </row>
    <row r="35262" spans="1:2" x14ac:dyDescent="0.15">
      <c r="A35262">
        <v>35252</v>
      </c>
      <c r="B35262">
        <v>851.92226029400638</v>
      </c>
    </row>
    <row r="35263" spans="1:2" x14ac:dyDescent="0.15">
      <c r="A35263">
        <v>35253</v>
      </c>
      <c r="B35263">
        <v>891.84446426102807</v>
      </c>
    </row>
    <row r="35264" spans="1:2" x14ac:dyDescent="0.15">
      <c r="A35264">
        <v>35254</v>
      </c>
      <c r="B35264">
        <v>887.78442683465516</v>
      </c>
    </row>
    <row r="35265" spans="1:2" x14ac:dyDescent="0.15">
      <c r="A35265">
        <v>35255</v>
      </c>
      <c r="B35265">
        <v>902.00003362796122</v>
      </c>
    </row>
    <row r="35266" spans="1:2" x14ac:dyDescent="0.15">
      <c r="A35266">
        <v>35256</v>
      </c>
      <c r="B35266">
        <v>984.89414101870102</v>
      </c>
    </row>
    <row r="35267" spans="1:2" x14ac:dyDescent="0.15">
      <c r="A35267">
        <v>35257</v>
      </c>
      <c r="B35267">
        <v>1033.3927760986928</v>
      </c>
    </row>
    <row r="35268" spans="1:2" x14ac:dyDescent="0.15">
      <c r="A35268">
        <v>35258</v>
      </c>
      <c r="B35268">
        <v>989.13181951700631</v>
      </c>
    </row>
    <row r="35269" spans="1:2" x14ac:dyDescent="0.15">
      <c r="A35269">
        <v>35259</v>
      </c>
      <c r="B35269">
        <v>996.60639855252839</v>
      </c>
    </row>
    <row r="35270" spans="1:2" x14ac:dyDescent="0.15">
      <c r="A35270">
        <v>35260</v>
      </c>
      <c r="B35270">
        <v>956.67940357075713</v>
      </c>
    </row>
    <row r="35271" spans="1:2" x14ac:dyDescent="0.15">
      <c r="A35271">
        <v>35261</v>
      </c>
      <c r="B35271">
        <v>842.17243095982485</v>
      </c>
    </row>
    <row r="35272" spans="1:2" x14ac:dyDescent="0.15">
      <c r="A35272">
        <v>35262</v>
      </c>
      <c r="B35272">
        <v>1017.725590316616</v>
      </c>
    </row>
    <row r="35273" spans="1:2" x14ac:dyDescent="0.15">
      <c r="A35273">
        <v>35263</v>
      </c>
      <c r="B35273">
        <v>922.00393776121871</v>
      </c>
    </row>
    <row r="35274" spans="1:2" x14ac:dyDescent="0.15">
      <c r="A35274">
        <v>35264</v>
      </c>
      <c r="B35274">
        <v>940.09923801145635</v>
      </c>
    </row>
    <row r="35275" spans="1:2" x14ac:dyDescent="0.15">
      <c r="A35275">
        <v>35265</v>
      </c>
      <c r="B35275">
        <v>981.42747923565116</v>
      </c>
    </row>
    <row r="35276" spans="1:2" x14ac:dyDescent="0.15">
      <c r="A35276">
        <v>35266</v>
      </c>
      <c r="B35276">
        <v>973.21529245177885</v>
      </c>
    </row>
    <row r="35277" spans="1:2" x14ac:dyDescent="0.15">
      <c r="A35277">
        <v>35267</v>
      </c>
      <c r="B35277">
        <v>1033.0818807716635</v>
      </c>
    </row>
    <row r="35278" spans="1:2" x14ac:dyDescent="0.15">
      <c r="A35278">
        <v>35268</v>
      </c>
      <c r="B35278">
        <v>964.63155986796892</v>
      </c>
    </row>
    <row r="35279" spans="1:2" x14ac:dyDescent="0.15">
      <c r="A35279">
        <v>35269</v>
      </c>
      <c r="B35279">
        <v>926.0801683558409</v>
      </c>
    </row>
    <row r="35280" spans="1:2" x14ac:dyDescent="0.15">
      <c r="A35280">
        <v>35270</v>
      </c>
      <c r="B35280">
        <v>942.66973324895639</v>
      </c>
    </row>
    <row r="35281" spans="1:2" x14ac:dyDescent="0.15">
      <c r="A35281">
        <v>35271</v>
      </c>
      <c r="B35281">
        <v>1009.8988458242575</v>
      </c>
    </row>
    <row r="35282" spans="1:2" x14ac:dyDescent="0.15">
      <c r="A35282">
        <v>35272</v>
      </c>
      <c r="B35282">
        <v>1082.8839264525675</v>
      </c>
    </row>
    <row r="35283" spans="1:2" x14ac:dyDescent="0.15">
      <c r="A35283">
        <v>35273</v>
      </c>
      <c r="B35283">
        <v>1040.7526366921672</v>
      </c>
    </row>
    <row r="35284" spans="1:2" x14ac:dyDescent="0.15">
      <c r="A35284">
        <v>35274</v>
      </c>
      <c r="B35284">
        <v>1006.4529273932163</v>
      </c>
    </row>
    <row r="35285" spans="1:2" x14ac:dyDescent="0.15">
      <c r="A35285">
        <v>35275</v>
      </c>
      <c r="B35285">
        <v>985.27837738779817</v>
      </c>
    </row>
    <row r="35286" spans="1:2" x14ac:dyDescent="0.15">
      <c r="A35286">
        <v>35276</v>
      </c>
      <c r="B35286">
        <v>1015.7123321214912</v>
      </c>
    </row>
    <row r="35287" spans="1:2" x14ac:dyDescent="0.15">
      <c r="A35287">
        <v>35277</v>
      </c>
      <c r="B35287">
        <v>980.07687658145903</v>
      </c>
    </row>
    <row r="35288" spans="1:2" x14ac:dyDescent="0.15">
      <c r="A35288">
        <v>35278</v>
      </c>
      <c r="B35288">
        <v>1073.1362786151949</v>
      </c>
    </row>
    <row r="35289" spans="1:2" x14ac:dyDescent="0.15">
      <c r="A35289">
        <v>35279</v>
      </c>
      <c r="B35289">
        <v>940.19599914063588</v>
      </c>
    </row>
    <row r="35290" spans="1:2" x14ac:dyDescent="0.15">
      <c r="A35290">
        <v>35280</v>
      </c>
      <c r="B35290">
        <v>979.80703238880687</v>
      </c>
    </row>
    <row r="35291" spans="1:2" x14ac:dyDescent="0.15">
      <c r="A35291">
        <v>35281</v>
      </c>
      <c r="B35291">
        <v>991.57955096305147</v>
      </c>
    </row>
    <row r="35292" spans="1:2" x14ac:dyDescent="0.15">
      <c r="A35292">
        <v>35282</v>
      </c>
      <c r="B35292">
        <v>1070.6507068604799</v>
      </c>
    </row>
    <row r="35293" spans="1:2" x14ac:dyDescent="0.15">
      <c r="A35293">
        <v>35283</v>
      </c>
      <c r="B35293">
        <v>1034.2435057151381</v>
      </c>
    </row>
    <row r="35294" spans="1:2" x14ac:dyDescent="0.15">
      <c r="A35294">
        <v>35284</v>
      </c>
      <c r="B35294">
        <v>949.22961693017908</v>
      </c>
    </row>
    <row r="35295" spans="1:2" x14ac:dyDescent="0.15">
      <c r="A35295">
        <v>35285</v>
      </c>
      <c r="B35295">
        <v>1005.0681369327839</v>
      </c>
    </row>
    <row r="35296" spans="1:2" x14ac:dyDescent="0.15">
      <c r="A35296">
        <v>35286</v>
      </c>
      <c r="B35296">
        <v>954.3832073227461</v>
      </c>
    </row>
    <row r="35297" spans="1:2" x14ac:dyDescent="0.15">
      <c r="A35297">
        <v>35287</v>
      </c>
      <c r="B35297">
        <v>945.88092123575746</v>
      </c>
    </row>
    <row r="35298" spans="1:2" x14ac:dyDescent="0.15">
      <c r="A35298">
        <v>35288</v>
      </c>
      <c r="B35298">
        <v>1057.0287107510012</v>
      </c>
    </row>
    <row r="35299" spans="1:2" x14ac:dyDescent="0.15">
      <c r="A35299">
        <v>35289</v>
      </c>
      <c r="B35299">
        <v>1078.0827684633118</v>
      </c>
    </row>
    <row r="35300" spans="1:2" x14ac:dyDescent="0.15">
      <c r="A35300">
        <v>35290</v>
      </c>
      <c r="B35300">
        <v>987.61287689814048</v>
      </c>
    </row>
    <row r="35301" spans="1:2" x14ac:dyDescent="0.15">
      <c r="A35301">
        <v>35291</v>
      </c>
      <c r="B35301">
        <v>1073.1007249563704</v>
      </c>
    </row>
    <row r="35302" spans="1:2" x14ac:dyDescent="0.15">
      <c r="A35302">
        <v>35292</v>
      </c>
      <c r="B35302">
        <v>1065.5256570273255</v>
      </c>
    </row>
    <row r="35303" spans="1:2" x14ac:dyDescent="0.15">
      <c r="A35303">
        <v>35293</v>
      </c>
      <c r="B35303">
        <v>993.20108657026094</v>
      </c>
    </row>
    <row r="35304" spans="1:2" x14ac:dyDescent="0.15">
      <c r="A35304">
        <v>35294</v>
      </c>
      <c r="B35304">
        <v>916.26958842673355</v>
      </c>
    </row>
    <row r="35305" spans="1:2" x14ac:dyDescent="0.15">
      <c r="A35305">
        <v>35295</v>
      </c>
      <c r="B35305">
        <v>969.88437479178219</v>
      </c>
    </row>
    <row r="35306" spans="1:2" x14ac:dyDescent="0.15">
      <c r="A35306">
        <v>35296</v>
      </c>
      <c r="B35306">
        <v>1066.5926337132014</v>
      </c>
    </row>
    <row r="35307" spans="1:2" x14ac:dyDescent="0.15">
      <c r="A35307">
        <v>35297</v>
      </c>
      <c r="B35307">
        <v>1161.2686961920447</v>
      </c>
    </row>
    <row r="35308" spans="1:2" x14ac:dyDescent="0.15">
      <c r="A35308">
        <v>35298</v>
      </c>
      <c r="B35308">
        <v>924.69903786777854</v>
      </c>
    </row>
    <row r="35309" spans="1:2" x14ac:dyDescent="0.15">
      <c r="A35309">
        <v>35299</v>
      </c>
      <c r="B35309">
        <v>1016.8951810616529</v>
      </c>
    </row>
    <row r="35310" spans="1:2" x14ac:dyDescent="0.15">
      <c r="A35310">
        <v>35300</v>
      </c>
      <c r="B35310">
        <v>845.15607413882731</v>
      </c>
    </row>
    <row r="35311" spans="1:2" x14ac:dyDescent="0.15">
      <c r="A35311">
        <v>35301</v>
      </c>
      <c r="B35311">
        <v>1015.521527509611</v>
      </c>
    </row>
    <row r="35312" spans="1:2" x14ac:dyDescent="0.15">
      <c r="A35312">
        <v>35302</v>
      </c>
      <c r="B35312">
        <v>995.29693998648906</v>
      </c>
    </row>
    <row r="35313" spans="1:2" x14ac:dyDescent="0.15">
      <c r="A35313">
        <v>35303</v>
      </c>
      <c r="B35313">
        <v>1107.3847111074135</v>
      </c>
    </row>
    <row r="35314" spans="1:2" x14ac:dyDescent="0.15">
      <c r="A35314">
        <v>35304</v>
      </c>
      <c r="B35314">
        <v>1033.6939311655017</v>
      </c>
    </row>
    <row r="35315" spans="1:2" x14ac:dyDescent="0.15">
      <c r="A35315">
        <v>35305</v>
      </c>
      <c r="B35315">
        <v>992.58655323116466</v>
      </c>
    </row>
    <row r="35316" spans="1:2" x14ac:dyDescent="0.15">
      <c r="A35316">
        <v>35306</v>
      </c>
      <c r="B35316">
        <v>938.52946501916324</v>
      </c>
    </row>
    <row r="35317" spans="1:2" x14ac:dyDescent="0.15">
      <c r="A35317">
        <v>35307</v>
      </c>
      <c r="B35317">
        <v>1021.6981286426858</v>
      </c>
    </row>
    <row r="35318" spans="1:2" x14ac:dyDescent="0.15">
      <c r="A35318">
        <v>35308</v>
      </c>
      <c r="B35318">
        <v>1064.8085451164591</v>
      </c>
    </row>
    <row r="35319" spans="1:2" x14ac:dyDescent="0.15">
      <c r="A35319">
        <v>35309</v>
      </c>
      <c r="B35319">
        <v>1018.5381766994904</v>
      </c>
    </row>
    <row r="35320" spans="1:2" x14ac:dyDescent="0.15">
      <c r="A35320">
        <v>35310</v>
      </c>
      <c r="B35320">
        <v>910.79849616851834</v>
      </c>
    </row>
    <row r="35321" spans="1:2" x14ac:dyDescent="0.15">
      <c r="A35321">
        <v>35311</v>
      </c>
      <c r="B35321">
        <v>1054.4389668651827</v>
      </c>
    </row>
    <row r="35322" spans="1:2" x14ac:dyDescent="0.15">
      <c r="A35322">
        <v>35312</v>
      </c>
      <c r="B35322">
        <v>1059.6435459787167</v>
      </c>
    </row>
    <row r="35323" spans="1:2" x14ac:dyDescent="0.15">
      <c r="A35323">
        <v>35313</v>
      </c>
      <c r="B35323">
        <v>989.67730569317825</v>
      </c>
    </row>
    <row r="35324" spans="1:2" x14ac:dyDescent="0.15">
      <c r="A35324">
        <v>35314</v>
      </c>
      <c r="B35324">
        <v>1021.7875436180867</v>
      </c>
    </row>
    <row r="35325" spans="1:2" x14ac:dyDescent="0.15">
      <c r="A35325">
        <v>35315</v>
      </c>
      <c r="B35325">
        <v>958.87148702105901</v>
      </c>
    </row>
    <row r="35326" spans="1:2" x14ac:dyDescent="0.15">
      <c r="A35326">
        <v>35316</v>
      </c>
      <c r="B35326">
        <v>954.50869790806951</v>
      </c>
    </row>
    <row r="35327" spans="1:2" x14ac:dyDescent="0.15">
      <c r="A35327">
        <v>35317</v>
      </c>
      <c r="B35327">
        <v>1046.5710017401805</v>
      </c>
    </row>
    <row r="35328" spans="1:2" x14ac:dyDescent="0.15">
      <c r="A35328">
        <v>35318</v>
      </c>
      <c r="B35328">
        <v>995.65559646387055</v>
      </c>
    </row>
    <row r="35329" spans="1:2" x14ac:dyDescent="0.15">
      <c r="A35329">
        <v>35319</v>
      </c>
      <c r="B35329">
        <v>976.41749667804595</v>
      </c>
    </row>
    <row r="35330" spans="1:2" x14ac:dyDescent="0.15">
      <c r="A35330">
        <v>35320</v>
      </c>
      <c r="B35330">
        <v>984.09813756019355</v>
      </c>
    </row>
    <row r="35331" spans="1:2" x14ac:dyDescent="0.15">
      <c r="A35331">
        <v>35321</v>
      </c>
      <c r="B35331">
        <v>1107.5972016794321</v>
      </c>
    </row>
    <row r="35332" spans="1:2" x14ac:dyDescent="0.15">
      <c r="A35332">
        <v>35322</v>
      </c>
      <c r="B35332">
        <v>908.60601135419563</v>
      </c>
    </row>
    <row r="35333" spans="1:2" x14ac:dyDescent="0.15">
      <c r="A35333">
        <v>35323</v>
      </c>
      <c r="B35333">
        <v>1020.1644312572251</v>
      </c>
    </row>
    <row r="35334" spans="1:2" x14ac:dyDescent="0.15">
      <c r="A35334">
        <v>35324</v>
      </c>
      <c r="B35334">
        <v>1035.7845302362682</v>
      </c>
    </row>
    <row r="35335" spans="1:2" x14ac:dyDescent="0.15">
      <c r="A35335">
        <v>35325</v>
      </c>
      <c r="B35335">
        <v>998.9812507115256</v>
      </c>
    </row>
    <row r="35336" spans="1:2" x14ac:dyDescent="0.15">
      <c r="A35336">
        <v>35326</v>
      </c>
      <c r="B35336">
        <v>885.76607741563282</v>
      </c>
    </row>
    <row r="35337" spans="1:2" x14ac:dyDescent="0.15">
      <c r="A35337">
        <v>35327</v>
      </c>
      <c r="B35337">
        <v>958.05243418912903</v>
      </c>
    </row>
    <row r="35338" spans="1:2" x14ac:dyDescent="0.15">
      <c r="A35338">
        <v>35328</v>
      </c>
      <c r="B35338">
        <v>1035.5381396495357</v>
      </c>
    </row>
    <row r="35339" spans="1:2" x14ac:dyDescent="0.15">
      <c r="A35339">
        <v>35329</v>
      </c>
      <c r="B35339">
        <v>992.31729485012181</v>
      </c>
    </row>
    <row r="35340" spans="1:2" x14ac:dyDescent="0.15">
      <c r="A35340">
        <v>35330</v>
      </c>
      <c r="B35340">
        <v>1007.0401830637848</v>
      </c>
    </row>
    <row r="35341" spans="1:2" x14ac:dyDescent="0.15">
      <c r="A35341">
        <v>35331</v>
      </c>
      <c r="B35341">
        <v>1021.9624647247254</v>
      </c>
    </row>
    <row r="35342" spans="1:2" x14ac:dyDescent="0.15">
      <c r="A35342">
        <v>35332</v>
      </c>
      <c r="B35342">
        <v>1011.0071249246253</v>
      </c>
    </row>
    <row r="35343" spans="1:2" x14ac:dyDescent="0.15">
      <c r="A35343">
        <v>35333</v>
      </c>
      <c r="B35343">
        <v>1051.7497387451488</v>
      </c>
    </row>
    <row r="35344" spans="1:2" x14ac:dyDescent="0.15">
      <c r="A35344">
        <v>35334</v>
      </c>
      <c r="B35344">
        <v>870.28465020601811</v>
      </c>
    </row>
    <row r="35345" spans="1:2" x14ac:dyDescent="0.15">
      <c r="A35345">
        <v>35335</v>
      </c>
      <c r="B35345">
        <v>1111.7736518779986</v>
      </c>
    </row>
    <row r="35346" spans="1:2" x14ac:dyDescent="0.15">
      <c r="A35346">
        <v>35336</v>
      </c>
      <c r="B35346">
        <v>1084.4279867283738</v>
      </c>
    </row>
    <row r="35347" spans="1:2" x14ac:dyDescent="0.15">
      <c r="A35347">
        <v>35337</v>
      </c>
      <c r="B35347">
        <v>956.54686937389397</v>
      </c>
    </row>
    <row r="35348" spans="1:2" x14ac:dyDescent="0.15">
      <c r="A35348">
        <v>35338</v>
      </c>
      <c r="B35348">
        <v>1038.123165110128</v>
      </c>
    </row>
    <row r="35349" spans="1:2" x14ac:dyDescent="0.15">
      <c r="A35349">
        <v>35339</v>
      </c>
      <c r="B35349">
        <v>918.85179640934359</v>
      </c>
    </row>
    <row r="35350" spans="1:2" x14ac:dyDescent="0.15">
      <c r="A35350">
        <v>35340</v>
      </c>
      <c r="B35350">
        <v>1062.3052162039801</v>
      </c>
    </row>
    <row r="35351" spans="1:2" x14ac:dyDescent="0.15">
      <c r="A35351">
        <v>35341</v>
      </c>
      <c r="B35351">
        <v>1086.7330288604981</v>
      </c>
    </row>
    <row r="35352" spans="1:2" x14ac:dyDescent="0.15">
      <c r="A35352">
        <v>35342</v>
      </c>
      <c r="B35352">
        <v>979.43608275495592</v>
      </c>
    </row>
    <row r="35353" spans="1:2" x14ac:dyDescent="0.15">
      <c r="A35353">
        <v>35343</v>
      </c>
      <c r="B35353">
        <v>968.05605540758609</v>
      </c>
    </row>
    <row r="35354" spans="1:2" x14ac:dyDescent="0.15">
      <c r="A35354">
        <v>35344</v>
      </c>
      <c r="B35354">
        <v>956.83524799718828</v>
      </c>
    </row>
    <row r="35355" spans="1:2" x14ac:dyDescent="0.15">
      <c r="A35355">
        <v>35345</v>
      </c>
      <c r="B35355">
        <v>1119.1144388022788</v>
      </c>
    </row>
    <row r="35356" spans="1:2" x14ac:dyDescent="0.15">
      <c r="A35356">
        <v>35346</v>
      </c>
      <c r="B35356">
        <v>889.27217638866284</v>
      </c>
    </row>
    <row r="35357" spans="1:2" x14ac:dyDescent="0.15">
      <c r="A35357">
        <v>35347</v>
      </c>
      <c r="B35357">
        <v>953.20119382328392</v>
      </c>
    </row>
    <row r="35358" spans="1:2" x14ac:dyDescent="0.15">
      <c r="A35358">
        <v>35348</v>
      </c>
      <c r="B35358">
        <v>932.27377432033563</v>
      </c>
    </row>
    <row r="35359" spans="1:2" x14ac:dyDescent="0.15">
      <c r="A35359">
        <v>35349</v>
      </c>
      <c r="B35359">
        <v>1024.8449431138372</v>
      </c>
    </row>
    <row r="35360" spans="1:2" x14ac:dyDescent="0.15">
      <c r="A35360">
        <v>35350</v>
      </c>
      <c r="B35360">
        <v>926.58730608683334</v>
      </c>
    </row>
    <row r="35361" spans="1:2" x14ac:dyDescent="0.15">
      <c r="A35361">
        <v>35351</v>
      </c>
      <c r="B35361">
        <v>1032.7212980402182</v>
      </c>
    </row>
    <row r="35362" spans="1:2" x14ac:dyDescent="0.15">
      <c r="A35362">
        <v>35352</v>
      </c>
      <c r="B35362">
        <v>1015.8138044409216</v>
      </c>
    </row>
    <row r="35363" spans="1:2" x14ac:dyDescent="0.15">
      <c r="A35363">
        <v>35353</v>
      </c>
      <c r="B35363">
        <v>968.47915499035901</v>
      </c>
    </row>
    <row r="35364" spans="1:2" x14ac:dyDescent="0.15">
      <c r="A35364">
        <v>35354</v>
      </c>
      <c r="B35364">
        <v>925.44793014885533</v>
      </c>
    </row>
    <row r="35365" spans="1:2" x14ac:dyDescent="0.15">
      <c r="A35365">
        <v>35355</v>
      </c>
      <c r="B35365">
        <v>983.33698662594088</v>
      </c>
    </row>
    <row r="35366" spans="1:2" x14ac:dyDescent="0.15">
      <c r="A35366">
        <v>35356</v>
      </c>
      <c r="B35366">
        <v>1062.680943503851</v>
      </c>
    </row>
    <row r="35367" spans="1:2" x14ac:dyDescent="0.15">
      <c r="A35367">
        <v>35357</v>
      </c>
      <c r="B35367">
        <v>895.38210145028336</v>
      </c>
    </row>
    <row r="35368" spans="1:2" x14ac:dyDescent="0.15">
      <c r="A35368">
        <v>35358</v>
      </c>
      <c r="B35368">
        <v>1040.8291796520591</v>
      </c>
    </row>
    <row r="35369" spans="1:2" x14ac:dyDescent="0.15">
      <c r="A35369">
        <v>35359</v>
      </c>
      <c r="B35369">
        <v>893.68274057586063</v>
      </c>
    </row>
    <row r="35370" spans="1:2" x14ac:dyDescent="0.15">
      <c r="A35370">
        <v>35360</v>
      </c>
      <c r="B35370">
        <v>963.1988468854762</v>
      </c>
    </row>
    <row r="35371" spans="1:2" x14ac:dyDescent="0.15">
      <c r="A35371">
        <v>35361</v>
      </c>
      <c r="B35371">
        <v>945.90733628093142</v>
      </c>
    </row>
    <row r="35372" spans="1:2" x14ac:dyDescent="0.15">
      <c r="A35372">
        <v>35362</v>
      </c>
      <c r="B35372">
        <v>1000.7433044831699</v>
      </c>
    </row>
    <row r="35373" spans="1:2" x14ac:dyDescent="0.15">
      <c r="A35373">
        <v>35363</v>
      </c>
      <c r="B35373">
        <v>995.20012985718154</v>
      </c>
    </row>
    <row r="35374" spans="1:2" x14ac:dyDescent="0.15">
      <c r="A35374">
        <v>35364</v>
      </c>
      <c r="B35374">
        <v>912.75389927198535</v>
      </c>
    </row>
    <row r="35375" spans="1:2" x14ac:dyDescent="0.15">
      <c r="A35375">
        <v>35365</v>
      </c>
      <c r="B35375">
        <v>1013.8850300737099</v>
      </c>
    </row>
    <row r="35376" spans="1:2" x14ac:dyDescent="0.15">
      <c r="A35376">
        <v>35366</v>
      </c>
      <c r="B35376">
        <v>896.33926748739611</v>
      </c>
    </row>
    <row r="35377" spans="1:2" x14ac:dyDescent="0.15">
      <c r="A35377">
        <v>35367</v>
      </c>
      <c r="B35377">
        <v>1037.8676424133621</v>
      </c>
    </row>
    <row r="35378" spans="1:2" x14ac:dyDescent="0.15">
      <c r="A35378">
        <v>35368</v>
      </c>
      <c r="B35378">
        <v>906.48577184307305</v>
      </c>
    </row>
    <row r="35379" spans="1:2" x14ac:dyDescent="0.15">
      <c r="A35379">
        <v>35369</v>
      </c>
      <c r="B35379">
        <v>995.03854918366289</v>
      </c>
    </row>
    <row r="35380" spans="1:2" x14ac:dyDescent="0.15">
      <c r="A35380">
        <v>35370</v>
      </c>
      <c r="B35380">
        <v>945.48615562100395</v>
      </c>
    </row>
    <row r="35381" spans="1:2" x14ac:dyDescent="0.15">
      <c r="A35381">
        <v>35371</v>
      </c>
      <c r="B35381">
        <v>971.67817085816671</v>
      </c>
    </row>
    <row r="35382" spans="1:2" x14ac:dyDescent="0.15">
      <c r="A35382">
        <v>35372</v>
      </c>
      <c r="B35382">
        <v>1016.3971866711463</v>
      </c>
    </row>
    <row r="35383" spans="1:2" x14ac:dyDescent="0.15">
      <c r="A35383">
        <v>35373</v>
      </c>
      <c r="B35383">
        <v>943.62572694784808</v>
      </c>
    </row>
    <row r="35384" spans="1:2" x14ac:dyDescent="0.15">
      <c r="A35384">
        <v>35374</v>
      </c>
      <c r="B35384">
        <v>933.31827943324356</v>
      </c>
    </row>
    <row r="35385" spans="1:2" x14ac:dyDescent="0.15">
      <c r="A35385">
        <v>35375</v>
      </c>
      <c r="B35385">
        <v>1028.9542738269545</v>
      </c>
    </row>
    <row r="35386" spans="1:2" x14ac:dyDescent="0.15">
      <c r="A35386">
        <v>35376</v>
      </c>
      <c r="B35386">
        <v>902.19030860826558</v>
      </c>
    </row>
    <row r="35387" spans="1:2" x14ac:dyDescent="0.15">
      <c r="A35387">
        <v>35377</v>
      </c>
      <c r="B35387">
        <v>994.3928867908412</v>
      </c>
    </row>
    <row r="35388" spans="1:2" x14ac:dyDescent="0.15">
      <c r="A35388">
        <v>35378</v>
      </c>
      <c r="B35388">
        <v>1040.6770268912201</v>
      </c>
    </row>
    <row r="35389" spans="1:2" x14ac:dyDescent="0.15">
      <c r="A35389">
        <v>35379</v>
      </c>
      <c r="B35389">
        <v>967.87843671221799</v>
      </c>
    </row>
    <row r="35390" spans="1:2" x14ac:dyDescent="0.15">
      <c r="A35390">
        <v>35380</v>
      </c>
      <c r="B35390">
        <v>1081.8036324223553</v>
      </c>
    </row>
    <row r="35391" spans="1:2" x14ac:dyDescent="0.15">
      <c r="A35391">
        <v>35381</v>
      </c>
      <c r="B35391">
        <v>926.52542954128216</v>
      </c>
    </row>
    <row r="35392" spans="1:2" x14ac:dyDescent="0.15">
      <c r="A35392">
        <v>35382</v>
      </c>
      <c r="B35392">
        <v>975.747990631991</v>
      </c>
    </row>
    <row r="35393" spans="1:2" x14ac:dyDescent="0.15">
      <c r="A35393">
        <v>35383</v>
      </c>
      <c r="B35393">
        <v>991.1419618042662</v>
      </c>
    </row>
    <row r="35394" spans="1:2" x14ac:dyDescent="0.15">
      <c r="A35394">
        <v>35384</v>
      </c>
      <c r="B35394">
        <v>892.14942625758215</v>
      </c>
    </row>
    <row r="35395" spans="1:2" x14ac:dyDescent="0.15">
      <c r="A35395">
        <v>35385</v>
      </c>
      <c r="B35395">
        <v>971.11310249545863</v>
      </c>
    </row>
    <row r="35396" spans="1:2" x14ac:dyDescent="0.15">
      <c r="A35396">
        <v>35386</v>
      </c>
      <c r="B35396">
        <v>974.1752158241444</v>
      </c>
    </row>
    <row r="35397" spans="1:2" x14ac:dyDescent="0.15">
      <c r="A35397">
        <v>35387</v>
      </c>
      <c r="B35397">
        <v>1047.5018353502087</v>
      </c>
    </row>
    <row r="35398" spans="1:2" x14ac:dyDescent="0.15">
      <c r="A35398">
        <v>35388</v>
      </c>
      <c r="B35398">
        <v>964.05272932345179</v>
      </c>
    </row>
    <row r="35399" spans="1:2" x14ac:dyDescent="0.15">
      <c r="A35399">
        <v>35389</v>
      </c>
      <c r="B35399">
        <v>1093.9918065529528</v>
      </c>
    </row>
    <row r="35400" spans="1:2" x14ac:dyDescent="0.15">
      <c r="A35400">
        <v>35390</v>
      </c>
      <c r="B35400">
        <v>1011.6491560138578</v>
      </c>
    </row>
    <row r="35401" spans="1:2" x14ac:dyDescent="0.15">
      <c r="A35401">
        <v>35391</v>
      </c>
      <c r="B35401">
        <v>1055.8711642469964</v>
      </c>
    </row>
    <row r="35402" spans="1:2" x14ac:dyDescent="0.15">
      <c r="A35402">
        <v>35392</v>
      </c>
      <c r="B35402">
        <v>1140.157677441716</v>
      </c>
    </row>
    <row r="35403" spans="1:2" x14ac:dyDescent="0.15">
      <c r="A35403">
        <v>35393</v>
      </c>
      <c r="B35403">
        <v>1005.5110749979839</v>
      </c>
    </row>
    <row r="35404" spans="1:2" x14ac:dyDescent="0.15">
      <c r="A35404">
        <v>35394</v>
      </c>
      <c r="B35404">
        <v>1036.2157429570718</v>
      </c>
    </row>
    <row r="35405" spans="1:2" x14ac:dyDescent="0.15">
      <c r="A35405">
        <v>35395</v>
      </c>
      <c r="B35405">
        <v>1036.0921041255144</v>
      </c>
    </row>
    <row r="35406" spans="1:2" x14ac:dyDescent="0.15">
      <c r="A35406">
        <v>35396</v>
      </c>
      <c r="B35406">
        <v>991.33680367716443</v>
      </c>
    </row>
    <row r="35407" spans="1:2" x14ac:dyDescent="0.15">
      <c r="A35407">
        <v>35397</v>
      </c>
      <c r="B35407">
        <v>1069.7929683511129</v>
      </c>
    </row>
    <row r="35408" spans="1:2" x14ac:dyDescent="0.15">
      <c r="A35408">
        <v>35398</v>
      </c>
      <c r="B35408">
        <v>1053.2475488004709</v>
      </c>
    </row>
    <row r="35409" spans="1:2" x14ac:dyDescent="0.15">
      <c r="A35409">
        <v>35399</v>
      </c>
      <c r="B35409">
        <v>993.12064805208433</v>
      </c>
    </row>
    <row r="35410" spans="1:2" x14ac:dyDescent="0.15">
      <c r="A35410">
        <v>35400</v>
      </c>
      <c r="B35410">
        <v>1016.256555754634</v>
      </c>
    </row>
    <row r="35411" spans="1:2" x14ac:dyDescent="0.15">
      <c r="A35411">
        <v>35401</v>
      </c>
      <c r="B35411">
        <v>1014.8848154591956</v>
      </c>
    </row>
    <row r="35412" spans="1:2" x14ac:dyDescent="0.15">
      <c r="A35412">
        <v>35402</v>
      </c>
      <c r="B35412">
        <v>947.25243711295434</v>
      </c>
    </row>
    <row r="35413" spans="1:2" x14ac:dyDescent="0.15">
      <c r="A35413">
        <v>35403</v>
      </c>
      <c r="B35413">
        <v>905.71667369213674</v>
      </c>
    </row>
    <row r="35414" spans="1:2" x14ac:dyDescent="0.15">
      <c r="A35414">
        <v>35404</v>
      </c>
      <c r="B35414">
        <v>948.59479053834627</v>
      </c>
    </row>
    <row r="35415" spans="1:2" x14ac:dyDescent="0.15">
      <c r="A35415">
        <v>35405</v>
      </c>
      <c r="B35415">
        <v>958.54010817865458</v>
      </c>
    </row>
    <row r="35416" spans="1:2" x14ac:dyDescent="0.15">
      <c r="A35416">
        <v>35406</v>
      </c>
      <c r="B35416">
        <v>1011.362511655531</v>
      </c>
    </row>
    <row r="35417" spans="1:2" x14ac:dyDescent="0.15">
      <c r="A35417">
        <v>35407</v>
      </c>
      <c r="B35417">
        <v>951.68116290230034</v>
      </c>
    </row>
    <row r="35418" spans="1:2" x14ac:dyDescent="0.15">
      <c r="A35418">
        <v>35408</v>
      </c>
      <c r="B35418">
        <v>1050.0476359119857</v>
      </c>
    </row>
    <row r="35419" spans="1:2" x14ac:dyDescent="0.15">
      <c r="A35419">
        <v>35409</v>
      </c>
      <c r="B35419">
        <v>973.62519991700731</v>
      </c>
    </row>
    <row r="35420" spans="1:2" x14ac:dyDescent="0.15">
      <c r="A35420">
        <v>35410</v>
      </c>
      <c r="B35420">
        <v>1023.5853974217422</v>
      </c>
    </row>
    <row r="35421" spans="1:2" x14ac:dyDescent="0.15">
      <c r="A35421">
        <v>35411</v>
      </c>
      <c r="B35421">
        <v>940.85132478616049</v>
      </c>
    </row>
    <row r="35422" spans="1:2" x14ac:dyDescent="0.15">
      <c r="A35422">
        <v>35412</v>
      </c>
      <c r="B35422">
        <v>1021.8535845495159</v>
      </c>
    </row>
    <row r="35423" spans="1:2" x14ac:dyDescent="0.15">
      <c r="A35423">
        <v>35413</v>
      </c>
      <c r="B35423">
        <v>1105.6427808853159</v>
      </c>
    </row>
    <row r="35424" spans="1:2" x14ac:dyDescent="0.15">
      <c r="A35424">
        <v>35414</v>
      </c>
      <c r="B35424">
        <v>999.21871909138304</v>
      </c>
    </row>
    <row r="35425" spans="1:2" x14ac:dyDescent="0.15">
      <c r="A35425">
        <v>35415</v>
      </c>
      <c r="B35425">
        <v>1026.6035523142887</v>
      </c>
    </row>
    <row r="35426" spans="1:2" x14ac:dyDescent="0.15">
      <c r="A35426">
        <v>35416</v>
      </c>
      <c r="B35426">
        <v>941.14769097584394</v>
      </c>
    </row>
    <row r="35427" spans="1:2" x14ac:dyDescent="0.15">
      <c r="A35427">
        <v>35417</v>
      </c>
      <c r="B35427">
        <v>987.07807126795774</v>
      </c>
    </row>
    <row r="35428" spans="1:2" x14ac:dyDescent="0.15">
      <c r="A35428">
        <v>35418</v>
      </c>
      <c r="B35428">
        <v>1006.3672709255593</v>
      </c>
    </row>
    <row r="35429" spans="1:2" x14ac:dyDescent="0.15">
      <c r="A35429">
        <v>35419</v>
      </c>
      <c r="B35429">
        <v>1000.2771691829306</v>
      </c>
    </row>
    <row r="35430" spans="1:2" x14ac:dyDescent="0.15">
      <c r="A35430">
        <v>35420</v>
      </c>
      <c r="B35430">
        <v>1169.3205859429827</v>
      </c>
    </row>
    <row r="35431" spans="1:2" x14ac:dyDescent="0.15">
      <c r="A35431">
        <v>35421</v>
      </c>
      <c r="B35431">
        <v>942.53312535662167</v>
      </c>
    </row>
    <row r="35432" spans="1:2" x14ac:dyDescent="0.15">
      <c r="A35432">
        <v>35422</v>
      </c>
      <c r="B35432">
        <v>1042.4626608693709</v>
      </c>
    </row>
    <row r="35433" spans="1:2" x14ac:dyDescent="0.15">
      <c r="A35433">
        <v>35423</v>
      </c>
      <c r="B35433">
        <v>1051.8077698903901</v>
      </c>
    </row>
    <row r="35434" spans="1:2" x14ac:dyDescent="0.15">
      <c r="A35434">
        <v>35424</v>
      </c>
      <c r="B35434">
        <v>990.08331048291313</v>
      </c>
    </row>
    <row r="35435" spans="1:2" x14ac:dyDescent="0.15">
      <c r="A35435">
        <v>35425</v>
      </c>
      <c r="B35435">
        <v>1145.3778280766066</v>
      </c>
    </row>
    <row r="35436" spans="1:2" x14ac:dyDescent="0.15">
      <c r="A35436">
        <v>35426</v>
      </c>
      <c r="B35436">
        <v>883.94761896546095</v>
      </c>
    </row>
    <row r="35437" spans="1:2" x14ac:dyDescent="0.15">
      <c r="A35437">
        <v>35427</v>
      </c>
      <c r="B35437">
        <v>928.87406404117314</v>
      </c>
    </row>
    <row r="35438" spans="1:2" x14ac:dyDescent="0.15">
      <c r="A35438">
        <v>35428</v>
      </c>
      <c r="B35438">
        <v>1046.2213863655779</v>
      </c>
    </row>
    <row r="35439" spans="1:2" x14ac:dyDescent="0.15">
      <c r="A35439">
        <v>35429</v>
      </c>
      <c r="B35439">
        <v>1007.7778828118076</v>
      </c>
    </row>
    <row r="35440" spans="1:2" x14ac:dyDescent="0.15">
      <c r="A35440">
        <v>35430</v>
      </c>
      <c r="B35440">
        <v>1024.3771294499522</v>
      </c>
    </row>
    <row r="35441" spans="1:2" x14ac:dyDescent="0.15">
      <c r="A35441">
        <v>35431</v>
      </c>
      <c r="B35441">
        <v>962.89092495301952</v>
      </c>
    </row>
    <row r="35442" spans="1:2" x14ac:dyDescent="0.15">
      <c r="A35442">
        <v>35432</v>
      </c>
      <c r="B35442">
        <v>947.77701090807716</v>
      </c>
    </row>
    <row r="35443" spans="1:2" x14ac:dyDescent="0.15">
      <c r="A35443">
        <v>35433</v>
      </c>
      <c r="B35443">
        <v>903.81366305264555</v>
      </c>
    </row>
    <row r="35444" spans="1:2" x14ac:dyDescent="0.15">
      <c r="A35444">
        <v>35434</v>
      </c>
      <c r="B35444">
        <v>1006.8423904544919</v>
      </c>
    </row>
    <row r="35445" spans="1:2" x14ac:dyDescent="0.15">
      <c r="A35445">
        <v>35435</v>
      </c>
      <c r="B35445">
        <v>1078.3245102334022</v>
      </c>
    </row>
    <row r="35446" spans="1:2" x14ac:dyDescent="0.15">
      <c r="A35446">
        <v>35436</v>
      </c>
      <c r="B35446">
        <v>1010.505132361923</v>
      </c>
    </row>
    <row r="35447" spans="1:2" x14ac:dyDescent="0.15">
      <c r="A35447">
        <v>35437</v>
      </c>
      <c r="B35447">
        <v>915.33081158037237</v>
      </c>
    </row>
    <row r="35448" spans="1:2" x14ac:dyDescent="0.15">
      <c r="A35448">
        <v>35438</v>
      </c>
      <c r="B35448">
        <v>911.93649432526843</v>
      </c>
    </row>
    <row r="35449" spans="1:2" x14ac:dyDescent="0.15">
      <c r="A35449">
        <v>35439</v>
      </c>
      <c r="B35449">
        <v>1100.2724460181887</v>
      </c>
    </row>
    <row r="35450" spans="1:2" x14ac:dyDescent="0.15">
      <c r="A35450">
        <v>35440</v>
      </c>
      <c r="B35450">
        <v>919.50059332555213</v>
      </c>
    </row>
    <row r="35451" spans="1:2" x14ac:dyDescent="0.15">
      <c r="A35451">
        <v>35441</v>
      </c>
      <c r="B35451">
        <v>1102.9423480409173</v>
      </c>
    </row>
    <row r="35452" spans="1:2" x14ac:dyDescent="0.15">
      <c r="A35452">
        <v>35442</v>
      </c>
      <c r="B35452">
        <v>1000.0480999714609</v>
      </c>
    </row>
    <row r="35453" spans="1:2" x14ac:dyDescent="0.15">
      <c r="A35453">
        <v>35443</v>
      </c>
      <c r="B35453">
        <v>989.01050845495388</v>
      </c>
    </row>
    <row r="35454" spans="1:2" x14ac:dyDescent="0.15">
      <c r="A35454">
        <v>35444</v>
      </c>
      <c r="B35454">
        <v>978.28032157205303</v>
      </c>
    </row>
    <row r="35455" spans="1:2" x14ac:dyDescent="0.15">
      <c r="A35455">
        <v>35445</v>
      </c>
      <c r="B35455">
        <v>947.4606895296007</v>
      </c>
    </row>
    <row r="35456" spans="1:2" x14ac:dyDescent="0.15">
      <c r="A35456">
        <v>35446</v>
      </c>
      <c r="B35456">
        <v>1062.5724175049115</v>
      </c>
    </row>
    <row r="35457" spans="1:2" x14ac:dyDescent="0.15">
      <c r="A35457">
        <v>35447</v>
      </c>
      <c r="B35457">
        <v>1011.490376101512</v>
      </c>
    </row>
    <row r="35458" spans="1:2" x14ac:dyDescent="0.15">
      <c r="A35458">
        <v>35448</v>
      </c>
      <c r="B35458">
        <v>1002.631508026435</v>
      </c>
    </row>
    <row r="35459" spans="1:2" x14ac:dyDescent="0.15">
      <c r="A35459">
        <v>35449</v>
      </c>
      <c r="B35459">
        <v>891.36037466588448</v>
      </c>
    </row>
    <row r="35460" spans="1:2" x14ac:dyDescent="0.15">
      <c r="A35460">
        <v>35450</v>
      </c>
      <c r="B35460">
        <v>1003.7358205551049</v>
      </c>
    </row>
    <row r="35461" spans="1:2" x14ac:dyDescent="0.15">
      <c r="A35461">
        <v>35451</v>
      </c>
      <c r="B35461">
        <v>950.22860880351459</v>
      </c>
    </row>
    <row r="35462" spans="1:2" x14ac:dyDescent="0.15">
      <c r="A35462">
        <v>35452</v>
      </c>
      <c r="B35462">
        <v>918.39289317591226</v>
      </c>
    </row>
    <row r="35463" spans="1:2" x14ac:dyDescent="0.15">
      <c r="A35463">
        <v>35453</v>
      </c>
      <c r="B35463">
        <v>1009.1419399008605</v>
      </c>
    </row>
    <row r="35464" spans="1:2" x14ac:dyDescent="0.15">
      <c r="A35464">
        <v>35454</v>
      </c>
      <c r="B35464">
        <v>1012.6727652093434</v>
      </c>
    </row>
    <row r="35465" spans="1:2" x14ac:dyDescent="0.15">
      <c r="A35465">
        <v>35455</v>
      </c>
      <c r="B35465">
        <v>936.29852821295788</v>
      </c>
    </row>
    <row r="35466" spans="1:2" x14ac:dyDescent="0.15">
      <c r="A35466">
        <v>35456</v>
      </c>
      <c r="B35466">
        <v>941.47985629410516</v>
      </c>
    </row>
    <row r="35467" spans="1:2" x14ac:dyDescent="0.15">
      <c r="A35467">
        <v>35457</v>
      </c>
      <c r="B35467">
        <v>1077.1985930035376</v>
      </c>
    </row>
    <row r="35468" spans="1:2" x14ac:dyDescent="0.15">
      <c r="A35468">
        <v>35458</v>
      </c>
      <c r="B35468">
        <v>934.329479522518</v>
      </c>
    </row>
    <row r="35469" spans="1:2" x14ac:dyDescent="0.15">
      <c r="A35469">
        <v>35459</v>
      </c>
      <c r="B35469">
        <v>955.7870587604715</v>
      </c>
    </row>
    <row r="35470" spans="1:2" x14ac:dyDescent="0.15">
      <c r="A35470">
        <v>35460</v>
      </c>
      <c r="B35470">
        <v>932.39456296430922</v>
      </c>
    </row>
    <row r="35471" spans="1:2" x14ac:dyDescent="0.15">
      <c r="A35471">
        <v>35461</v>
      </c>
      <c r="B35471">
        <v>1005.4021146520706</v>
      </c>
    </row>
    <row r="35472" spans="1:2" x14ac:dyDescent="0.15">
      <c r="A35472">
        <v>35462</v>
      </c>
      <c r="B35472">
        <v>1061.2120261896803</v>
      </c>
    </row>
    <row r="35473" spans="1:2" x14ac:dyDescent="0.15">
      <c r="A35473">
        <v>35463</v>
      </c>
      <c r="B35473">
        <v>970.24776946643226</v>
      </c>
    </row>
    <row r="35474" spans="1:2" x14ac:dyDescent="0.15">
      <c r="A35474">
        <v>35464</v>
      </c>
      <c r="B35474">
        <v>962.19139661861698</v>
      </c>
    </row>
    <row r="35475" spans="1:2" x14ac:dyDescent="0.15">
      <c r="A35475">
        <v>35465</v>
      </c>
      <c r="B35475">
        <v>945.23575966893009</v>
      </c>
    </row>
    <row r="35476" spans="1:2" x14ac:dyDescent="0.15">
      <c r="A35476">
        <v>35466</v>
      </c>
      <c r="B35476">
        <v>924.05691249519509</v>
      </c>
    </row>
    <row r="35477" spans="1:2" x14ac:dyDescent="0.15">
      <c r="A35477">
        <v>35467</v>
      </c>
      <c r="B35477">
        <v>1008.7525496337777</v>
      </c>
    </row>
    <row r="35478" spans="1:2" x14ac:dyDescent="0.15">
      <c r="A35478">
        <v>35468</v>
      </c>
      <c r="B35478">
        <v>1058.1706686433074</v>
      </c>
    </row>
    <row r="35479" spans="1:2" x14ac:dyDescent="0.15">
      <c r="A35479">
        <v>35469</v>
      </c>
      <c r="B35479">
        <v>1005.3136266341922</v>
      </c>
    </row>
    <row r="35480" spans="1:2" x14ac:dyDescent="0.15">
      <c r="A35480">
        <v>35470</v>
      </c>
      <c r="B35480">
        <v>1049.0542672903596</v>
      </c>
    </row>
    <row r="35481" spans="1:2" x14ac:dyDescent="0.15">
      <c r="A35481">
        <v>35471</v>
      </c>
      <c r="B35481">
        <v>932.49991799819611</v>
      </c>
    </row>
    <row r="35482" spans="1:2" x14ac:dyDescent="0.15">
      <c r="A35482">
        <v>35472</v>
      </c>
      <c r="B35482">
        <v>978.91319712990219</v>
      </c>
    </row>
    <row r="35483" spans="1:2" x14ac:dyDescent="0.15">
      <c r="A35483">
        <v>35473</v>
      </c>
      <c r="B35483">
        <v>1040.3043081913911</v>
      </c>
    </row>
    <row r="35484" spans="1:2" x14ac:dyDescent="0.15">
      <c r="A35484">
        <v>35474</v>
      </c>
      <c r="B35484">
        <v>919.90638380778921</v>
      </c>
    </row>
    <row r="35485" spans="1:2" x14ac:dyDescent="0.15">
      <c r="A35485">
        <v>35475</v>
      </c>
      <c r="B35485">
        <v>1048.3877310022076</v>
      </c>
    </row>
    <row r="35486" spans="1:2" x14ac:dyDescent="0.15">
      <c r="A35486">
        <v>35476</v>
      </c>
      <c r="B35486">
        <v>914.30534488110459</v>
      </c>
    </row>
    <row r="35487" spans="1:2" x14ac:dyDescent="0.15">
      <c r="A35487">
        <v>35477</v>
      </c>
      <c r="B35487">
        <v>1021.7604780750169</v>
      </c>
    </row>
    <row r="35488" spans="1:2" x14ac:dyDescent="0.15">
      <c r="A35488">
        <v>35478</v>
      </c>
      <c r="B35488">
        <v>1027.7037801057866</v>
      </c>
    </row>
    <row r="35489" spans="1:2" x14ac:dyDescent="0.15">
      <c r="A35489">
        <v>35479</v>
      </c>
      <c r="B35489">
        <v>971.31315868105708</v>
      </c>
    </row>
    <row r="35490" spans="1:2" x14ac:dyDescent="0.15">
      <c r="A35490">
        <v>35480</v>
      </c>
      <c r="B35490">
        <v>1027.1268408162007</v>
      </c>
    </row>
    <row r="35491" spans="1:2" x14ac:dyDescent="0.15">
      <c r="A35491">
        <v>35481</v>
      </c>
      <c r="B35491">
        <v>1002.6943730938868</v>
      </c>
    </row>
    <row r="35492" spans="1:2" x14ac:dyDescent="0.15">
      <c r="A35492">
        <v>35482</v>
      </c>
      <c r="B35492">
        <v>913.67583921240612</v>
      </c>
    </row>
    <row r="35493" spans="1:2" x14ac:dyDescent="0.15">
      <c r="A35493">
        <v>35483</v>
      </c>
      <c r="B35493">
        <v>998.23278452214856</v>
      </c>
    </row>
    <row r="35494" spans="1:2" x14ac:dyDescent="0.15">
      <c r="A35494">
        <v>35484</v>
      </c>
      <c r="B35494">
        <v>1002.4758608810762</v>
      </c>
    </row>
    <row r="35495" spans="1:2" x14ac:dyDescent="0.15">
      <c r="A35495">
        <v>35485</v>
      </c>
      <c r="B35495">
        <v>927.60510299410248</v>
      </c>
    </row>
    <row r="35496" spans="1:2" x14ac:dyDescent="0.15">
      <c r="A35496">
        <v>35486</v>
      </c>
      <c r="B35496">
        <v>975.4088453517403</v>
      </c>
    </row>
    <row r="35497" spans="1:2" x14ac:dyDescent="0.15">
      <c r="A35497">
        <v>35487</v>
      </c>
      <c r="B35497">
        <v>1087.0164147665321</v>
      </c>
    </row>
    <row r="35498" spans="1:2" x14ac:dyDescent="0.15">
      <c r="A35498">
        <v>35488</v>
      </c>
      <c r="B35498">
        <v>1021.4046026306897</v>
      </c>
    </row>
    <row r="35499" spans="1:2" x14ac:dyDescent="0.15">
      <c r="A35499">
        <v>35489</v>
      </c>
      <c r="B35499">
        <v>1029.2608715867198</v>
      </c>
    </row>
    <row r="35500" spans="1:2" x14ac:dyDescent="0.15">
      <c r="A35500">
        <v>35490</v>
      </c>
      <c r="B35500">
        <v>1057.7324404189656</v>
      </c>
    </row>
    <row r="35501" spans="1:2" x14ac:dyDescent="0.15">
      <c r="A35501">
        <v>35491</v>
      </c>
      <c r="B35501">
        <v>1038.721870988426</v>
      </c>
    </row>
    <row r="35502" spans="1:2" x14ac:dyDescent="0.15">
      <c r="A35502">
        <v>35492</v>
      </c>
      <c r="B35502">
        <v>991.70782519545173</v>
      </c>
    </row>
    <row r="35503" spans="1:2" x14ac:dyDescent="0.15">
      <c r="A35503">
        <v>35493</v>
      </c>
      <c r="B35503">
        <v>1036.5383029010677</v>
      </c>
    </row>
    <row r="35504" spans="1:2" x14ac:dyDescent="0.15">
      <c r="A35504">
        <v>35494</v>
      </c>
      <c r="B35504">
        <v>1021.7257693092441</v>
      </c>
    </row>
    <row r="35505" spans="1:2" x14ac:dyDescent="0.15">
      <c r="A35505">
        <v>35495</v>
      </c>
      <c r="B35505">
        <v>1038.6448294525535</v>
      </c>
    </row>
    <row r="35506" spans="1:2" x14ac:dyDescent="0.15">
      <c r="A35506">
        <v>35496</v>
      </c>
      <c r="B35506">
        <v>981.86582163675985</v>
      </c>
    </row>
    <row r="35507" spans="1:2" x14ac:dyDescent="0.15">
      <c r="A35507">
        <v>35497</v>
      </c>
      <c r="B35507">
        <v>984.63087294895081</v>
      </c>
    </row>
    <row r="35508" spans="1:2" x14ac:dyDescent="0.15">
      <c r="A35508">
        <v>35498</v>
      </c>
      <c r="B35508">
        <v>1005.907096476331</v>
      </c>
    </row>
    <row r="35509" spans="1:2" x14ac:dyDescent="0.15">
      <c r="A35509">
        <v>35499</v>
      </c>
      <c r="B35509">
        <v>1026.1351191314334</v>
      </c>
    </row>
    <row r="35510" spans="1:2" x14ac:dyDescent="0.15">
      <c r="A35510">
        <v>35500</v>
      </c>
      <c r="B35510">
        <v>845.6593609476771</v>
      </c>
    </row>
    <row r="35511" spans="1:2" x14ac:dyDescent="0.15">
      <c r="A35511">
        <v>35501</v>
      </c>
      <c r="B35511">
        <v>1012.0291148142868</v>
      </c>
    </row>
    <row r="35512" spans="1:2" x14ac:dyDescent="0.15">
      <c r="A35512">
        <v>35502</v>
      </c>
      <c r="B35512">
        <v>932.39563771166036</v>
      </c>
    </row>
    <row r="35513" spans="1:2" x14ac:dyDescent="0.15">
      <c r="A35513">
        <v>35503</v>
      </c>
      <c r="B35513">
        <v>1057.8444901716314</v>
      </c>
    </row>
    <row r="35514" spans="1:2" x14ac:dyDescent="0.15">
      <c r="A35514">
        <v>35504</v>
      </c>
      <c r="B35514">
        <v>953.50796139025306</v>
      </c>
    </row>
    <row r="35515" spans="1:2" x14ac:dyDescent="0.15">
      <c r="A35515">
        <v>35505</v>
      </c>
      <c r="B35515">
        <v>940.78353741944261</v>
      </c>
    </row>
    <row r="35516" spans="1:2" x14ac:dyDescent="0.15">
      <c r="A35516">
        <v>35506</v>
      </c>
      <c r="B35516">
        <v>939.67685618620601</v>
      </c>
    </row>
    <row r="35517" spans="1:2" x14ac:dyDescent="0.15">
      <c r="A35517">
        <v>35507</v>
      </c>
      <c r="B35517">
        <v>1078.8466957980966</v>
      </c>
    </row>
    <row r="35518" spans="1:2" x14ac:dyDescent="0.15">
      <c r="A35518">
        <v>35508</v>
      </c>
      <c r="B35518">
        <v>1046.1632295666102</v>
      </c>
    </row>
    <row r="35519" spans="1:2" x14ac:dyDescent="0.15">
      <c r="A35519">
        <v>35509</v>
      </c>
      <c r="B35519">
        <v>968.34741848146427</v>
      </c>
    </row>
    <row r="35520" spans="1:2" x14ac:dyDescent="0.15">
      <c r="A35520">
        <v>35510</v>
      </c>
      <c r="B35520">
        <v>965.86962168603816</v>
      </c>
    </row>
    <row r="35521" spans="1:2" x14ac:dyDescent="0.15">
      <c r="A35521">
        <v>35511</v>
      </c>
      <c r="B35521">
        <v>887.64982115113139</v>
      </c>
    </row>
    <row r="35522" spans="1:2" x14ac:dyDescent="0.15">
      <c r="A35522">
        <v>35512</v>
      </c>
      <c r="B35522">
        <v>943.83279118528924</v>
      </c>
    </row>
    <row r="35523" spans="1:2" x14ac:dyDescent="0.15">
      <c r="A35523">
        <v>35513</v>
      </c>
      <c r="B35523">
        <v>975.71621915436799</v>
      </c>
    </row>
    <row r="35524" spans="1:2" x14ac:dyDescent="0.15">
      <c r="A35524">
        <v>35514</v>
      </c>
      <c r="B35524">
        <v>1077.6661505795967</v>
      </c>
    </row>
    <row r="35525" spans="1:2" x14ac:dyDescent="0.15">
      <c r="A35525">
        <v>35515</v>
      </c>
      <c r="B35525">
        <v>922.07905929863296</v>
      </c>
    </row>
    <row r="35526" spans="1:2" x14ac:dyDescent="0.15">
      <c r="A35526">
        <v>35516</v>
      </c>
      <c r="B35526">
        <v>983.30611778065497</v>
      </c>
    </row>
    <row r="35527" spans="1:2" x14ac:dyDescent="0.15">
      <c r="A35527">
        <v>35517</v>
      </c>
      <c r="B35527">
        <v>1019.4022764259622</v>
      </c>
    </row>
    <row r="35528" spans="1:2" x14ac:dyDescent="0.15">
      <c r="A35528">
        <v>35518</v>
      </c>
      <c r="B35528">
        <v>967.078550140841</v>
      </c>
    </row>
    <row r="35529" spans="1:2" x14ac:dyDescent="0.15">
      <c r="A35529">
        <v>35519</v>
      </c>
      <c r="B35529">
        <v>980.12360523454731</v>
      </c>
    </row>
    <row r="35530" spans="1:2" x14ac:dyDescent="0.15">
      <c r="A35530">
        <v>35520</v>
      </c>
      <c r="B35530">
        <v>995.15158395224023</v>
      </c>
    </row>
    <row r="35531" spans="1:2" x14ac:dyDescent="0.15">
      <c r="A35531">
        <v>35521</v>
      </c>
      <c r="B35531">
        <v>1044.0805108882596</v>
      </c>
    </row>
    <row r="35532" spans="1:2" x14ac:dyDescent="0.15">
      <c r="A35532">
        <v>35522</v>
      </c>
      <c r="B35532">
        <v>1100.9708030908646</v>
      </c>
    </row>
    <row r="35533" spans="1:2" x14ac:dyDescent="0.15">
      <c r="A35533">
        <v>35523</v>
      </c>
      <c r="B35533">
        <v>977.38995179238202</v>
      </c>
    </row>
    <row r="35534" spans="1:2" x14ac:dyDescent="0.15">
      <c r="A35534">
        <v>35524</v>
      </c>
      <c r="B35534">
        <v>1055.5368076046864</v>
      </c>
    </row>
    <row r="35535" spans="1:2" x14ac:dyDescent="0.15">
      <c r="A35535">
        <v>35525</v>
      </c>
      <c r="B35535">
        <v>911.25287321002509</v>
      </c>
    </row>
    <row r="35536" spans="1:2" x14ac:dyDescent="0.15">
      <c r="A35536">
        <v>35526</v>
      </c>
      <c r="B35536">
        <v>977.20849817422709</v>
      </c>
    </row>
    <row r="35537" spans="1:2" x14ac:dyDescent="0.15">
      <c r="A35537">
        <v>35527</v>
      </c>
      <c r="B35537">
        <v>1039.1418772857335</v>
      </c>
    </row>
    <row r="35538" spans="1:2" x14ac:dyDescent="0.15">
      <c r="A35538">
        <v>35528</v>
      </c>
      <c r="B35538">
        <v>924.62539790098663</v>
      </c>
    </row>
    <row r="35539" spans="1:2" x14ac:dyDescent="0.15">
      <c r="A35539">
        <v>35529</v>
      </c>
      <c r="B35539">
        <v>940.89638743440423</v>
      </c>
    </row>
    <row r="35540" spans="1:2" x14ac:dyDescent="0.15">
      <c r="A35540">
        <v>35530</v>
      </c>
      <c r="B35540">
        <v>1033.9737076389647</v>
      </c>
    </row>
    <row r="35541" spans="1:2" x14ac:dyDescent="0.15">
      <c r="A35541">
        <v>35531</v>
      </c>
      <c r="B35541">
        <v>1075.7503473110721</v>
      </c>
    </row>
    <row r="35542" spans="1:2" x14ac:dyDescent="0.15">
      <c r="A35542">
        <v>35532</v>
      </c>
      <c r="B35542">
        <v>923.30777840531027</v>
      </c>
    </row>
    <row r="35543" spans="1:2" x14ac:dyDescent="0.15">
      <c r="A35543">
        <v>35533</v>
      </c>
      <c r="B35543">
        <v>929.99535640967758</v>
      </c>
    </row>
    <row r="35544" spans="1:2" x14ac:dyDescent="0.15">
      <c r="A35544">
        <v>35534</v>
      </c>
      <c r="B35544">
        <v>963.94796659951191</v>
      </c>
    </row>
    <row r="35545" spans="1:2" x14ac:dyDescent="0.15">
      <c r="A35545">
        <v>35535</v>
      </c>
      <c r="B35545">
        <v>967.38080776942661</v>
      </c>
    </row>
    <row r="35546" spans="1:2" x14ac:dyDescent="0.15">
      <c r="A35546">
        <v>35536</v>
      </c>
      <c r="B35546">
        <v>939.39174706275833</v>
      </c>
    </row>
    <row r="35547" spans="1:2" x14ac:dyDescent="0.15">
      <c r="A35547">
        <v>35537</v>
      </c>
      <c r="B35547">
        <v>1002.03245109018</v>
      </c>
    </row>
    <row r="35548" spans="1:2" x14ac:dyDescent="0.15">
      <c r="A35548">
        <v>35538</v>
      </c>
      <c r="B35548">
        <v>998.15121362085915</v>
      </c>
    </row>
    <row r="35549" spans="1:2" x14ac:dyDescent="0.15">
      <c r="A35549">
        <v>35539</v>
      </c>
      <c r="B35549">
        <v>986.55195256692139</v>
      </c>
    </row>
    <row r="35550" spans="1:2" x14ac:dyDescent="0.15">
      <c r="A35550">
        <v>35540</v>
      </c>
      <c r="B35550">
        <v>1010.3594242039171</v>
      </c>
    </row>
    <row r="35551" spans="1:2" x14ac:dyDescent="0.15">
      <c r="A35551">
        <v>35541</v>
      </c>
      <c r="B35551">
        <v>868.8993168750884</v>
      </c>
    </row>
    <row r="35552" spans="1:2" x14ac:dyDescent="0.15">
      <c r="A35552">
        <v>35542</v>
      </c>
      <c r="B35552">
        <v>1077.6603247391772</v>
      </c>
    </row>
    <row r="35553" spans="1:2" x14ac:dyDescent="0.15">
      <c r="A35553">
        <v>35543</v>
      </c>
      <c r="B35553">
        <v>1062.1806835201394</v>
      </c>
    </row>
    <row r="35554" spans="1:2" x14ac:dyDescent="0.15">
      <c r="A35554">
        <v>35544</v>
      </c>
      <c r="B35554">
        <v>995.89342972535019</v>
      </c>
    </row>
    <row r="35555" spans="1:2" x14ac:dyDescent="0.15">
      <c r="A35555">
        <v>35545</v>
      </c>
      <c r="B35555">
        <v>1066.09393319735</v>
      </c>
    </row>
    <row r="35556" spans="1:2" x14ac:dyDescent="0.15">
      <c r="A35556">
        <v>35546</v>
      </c>
      <c r="B35556">
        <v>1062.486424055578</v>
      </c>
    </row>
    <row r="35557" spans="1:2" x14ac:dyDescent="0.15">
      <c r="A35557">
        <v>35547</v>
      </c>
      <c r="B35557">
        <v>1013.424020762904</v>
      </c>
    </row>
    <row r="35558" spans="1:2" x14ac:dyDescent="0.15">
      <c r="A35558">
        <v>35548</v>
      </c>
      <c r="B35558">
        <v>1029.6890775030536</v>
      </c>
    </row>
    <row r="35559" spans="1:2" x14ac:dyDescent="0.15">
      <c r="A35559">
        <v>35549</v>
      </c>
      <c r="B35559">
        <v>929.30193393947354</v>
      </c>
    </row>
    <row r="35560" spans="1:2" x14ac:dyDescent="0.15">
      <c r="A35560">
        <v>35550</v>
      </c>
      <c r="B35560">
        <v>1032.2732241734616</v>
      </c>
    </row>
    <row r="35561" spans="1:2" x14ac:dyDescent="0.15">
      <c r="A35561">
        <v>35551</v>
      </c>
      <c r="B35561">
        <v>1015.3117618522758</v>
      </c>
    </row>
    <row r="35562" spans="1:2" x14ac:dyDescent="0.15">
      <c r="A35562">
        <v>35552</v>
      </c>
      <c r="B35562">
        <v>941.46371495555366</v>
      </c>
    </row>
    <row r="35563" spans="1:2" x14ac:dyDescent="0.15">
      <c r="A35563">
        <v>35553</v>
      </c>
      <c r="B35563">
        <v>1006.2387718023535</v>
      </c>
    </row>
    <row r="35564" spans="1:2" x14ac:dyDescent="0.15">
      <c r="A35564">
        <v>35554</v>
      </c>
      <c r="B35564">
        <v>959.51845150673967</v>
      </c>
    </row>
    <row r="35565" spans="1:2" x14ac:dyDescent="0.15">
      <c r="A35565">
        <v>35555</v>
      </c>
      <c r="B35565">
        <v>1025.6076738649176</v>
      </c>
    </row>
    <row r="35566" spans="1:2" x14ac:dyDescent="0.15">
      <c r="A35566">
        <v>35556</v>
      </c>
      <c r="B35566">
        <v>967.30379233517021</v>
      </c>
    </row>
    <row r="35567" spans="1:2" x14ac:dyDescent="0.15">
      <c r="A35567">
        <v>35557</v>
      </c>
      <c r="B35567">
        <v>982.80426983587063</v>
      </c>
    </row>
    <row r="35568" spans="1:2" x14ac:dyDescent="0.15">
      <c r="A35568">
        <v>35558</v>
      </c>
      <c r="B35568">
        <v>957.12131178764378</v>
      </c>
    </row>
    <row r="35569" spans="1:2" x14ac:dyDescent="0.15">
      <c r="A35569">
        <v>35559</v>
      </c>
      <c r="B35569">
        <v>994.54228437515474</v>
      </c>
    </row>
    <row r="35570" spans="1:2" x14ac:dyDescent="0.15">
      <c r="A35570">
        <v>35560</v>
      </c>
      <c r="B35570">
        <v>1076.6647346325863</v>
      </c>
    </row>
    <row r="35571" spans="1:2" x14ac:dyDescent="0.15">
      <c r="A35571">
        <v>35561</v>
      </c>
      <c r="B35571">
        <v>1051.0378887688221</v>
      </c>
    </row>
    <row r="35572" spans="1:2" x14ac:dyDescent="0.15">
      <c r="A35572">
        <v>35562</v>
      </c>
      <c r="B35572">
        <v>984.29450221239301</v>
      </c>
    </row>
    <row r="35573" spans="1:2" x14ac:dyDescent="0.15">
      <c r="A35573">
        <v>35563</v>
      </c>
      <c r="B35573">
        <v>1070.2693578573885</v>
      </c>
    </row>
    <row r="35574" spans="1:2" x14ac:dyDescent="0.15">
      <c r="A35574">
        <v>35564</v>
      </c>
      <c r="B35574">
        <v>935.69143619645047</v>
      </c>
    </row>
    <row r="35575" spans="1:2" x14ac:dyDescent="0.15">
      <c r="A35575">
        <v>35565</v>
      </c>
      <c r="B35575">
        <v>1173.4419592512461</v>
      </c>
    </row>
    <row r="35576" spans="1:2" x14ac:dyDescent="0.15">
      <c r="A35576">
        <v>35566</v>
      </c>
      <c r="B35576">
        <v>1005.3283989855375</v>
      </c>
    </row>
    <row r="35577" spans="1:2" x14ac:dyDescent="0.15">
      <c r="A35577">
        <v>35567</v>
      </c>
      <c r="B35577">
        <v>1015.3903542717633</v>
      </c>
    </row>
    <row r="35578" spans="1:2" x14ac:dyDescent="0.15">
      <c r="A35578">
        <v>35568</v>
      </c>
      <c r="B35578">
        <v>1028.0947532001651</v>
      </c>
    </row>
    <row r="35579" spans="1:2" x14ac:dyDescent="0.15">
      <c r="A35579">
        <v>35569</v>
      </c>
      <c r="B35579">
        <v>968.05454026417988</v>
      </c>
    </row>
    <row r="35580" spans="1:2" x14ac:dyDescent="0.15">
      <c r="A35580">
        <v>35570</v>
      </c>
      <c r="B35580">
        <v>1080.8118951840868</v>
      </c>
    </row>
    <row r="35581" spans="1:2" x14ac:dyDescent="0.15">
      <c r="A35581">
        <v>35571</v>
      </c>
      <c r="B35581">
        <v>1118.1766704055249</v>
      </c>
    </row>
    <row r="35582" spans="1:2" x14ac:dyDescent="0.15">
      <c r="A35582">
        <v>35572</v>
      </c>
      <c r="B35582">
        <v>993.10378911831685</v>
      </c>
    </row>
    <row r="35583" spans="1:2" x14ac:dyDescent="0.15">
      <c r="A35583">
        <v>35573</v>
      </c>
      <c r="B35583">
        <v>1028.1402627197281</v>
      </c>
    </row>
    <row r="35584" spans="1:2" x14ac:dyDescent="0.15">
      <c r="A35584">
        <v>35574</v>
      </c>
      <c r="B35584">
        <v>1060.9196602474046</v>
      </c>
    </row>
    <row r="35585" spans="1:2" x14ac:dyDescent="0.15">
      <c r="A35585">
        <v>35575</v>
      </c>
      <c r="B35585">
        <v>1142.6587377563258</v>
      </c>
    </row>
    <row r="35586" spans="1:2" x14ac:dyDescent="0.15">
      <c r="A35586">
        <v>35576</v>
      </c>
      <c r="B35586">
        <v>946.84421238474761</v>
      </c>
    </row>
    <row r="35587" spans="1:2" x14ac:dyDescent="0.15">
      <c r="A35587">
        <v>35577</v>
      </c>
      <c r="B35587">
        <v>1001.9582131161719</v>
      </c>
    </row>
    <row r="35588" spans="1:2" x14ac:dyDescent="0.15">
      <c r="A35588">
        <v>35578</v>
      </c>
      <c r="B35588">
        <v>1028.7880088902712</v>
      </c>
    </row>
    <row r="35589" spans="1:2" x14ac:dyDescent="0.15">
      <c r="A35589">
        <v>35579</v>
      </c>
      <c r="B35589">
        <v>1031.3894413255298</v>
      </c>
    </row>
    <row r="35590" spans="1:2" x14ac:dyDescent="0.15">
      <c r="A35590">
        <v>35580</v>
      </c>
      <c r="B35590">
        <v>996.71422720179578</v>
      </c>
    </row>
    <row r="35591" spans="1:2" x14ac:dyDescent="0.15">
      <c r="A35591">
        <v>35581</v>
      </c>
      <c r="B35591">
        <v>983.69701366852792</v>
      </c>
    </row>
    <row r="35592" spans="1:2" x14ac:dyDescent="0.15">
      <c r="A35592">
        <v>35582</v>
      </c>
      <c r="B35592">
        <v>1080.1234553636805</v>
      </c>
    </row>
    <row r="35593" spans="1:2" x14ac:dyDescent="0.15">
      <c r="A35593">
        <v>35583</v>
      </c>
      <c r="B35593">
        <v>1050.3957102175439</v>
      </c>
    </row>
    <row r="35594" spans="1:2" x14ac:dyDescent="0.15">
      <c r="A35594">
        <v>35584</v>
      </c>
      <c r="B35594">
        <v>953.78690977560507</v>
      </c>
    </row>
    <row r="35595" spans="1:2" x14ac:dyDescent="0.15">
      <c r="A35595">
        <v>35585</v>
      </c>
      <c r="B35595">
        <v>987.47929841185237</v>
      </c>
    </row>
    <row r="35596" spans="1:2" x14ac:dyDescent="0.15">
      <c r="A35596">
        <v>35586</v>
      </c>
      <c r="B35596">
        <v>996.77981717210912</v>
      </c>
    </row>
    <row r="35597" spans="1:2" x14ac:dyDescent="0.15">
      <c r="A35597">
        <v>35587</v>
      </c>
      <c r="B35597">
        <v>982.04535203114426</v>
      </c>
    </row>
    <row r="35598" spans="1:2" x14ac:dyDescent="0.15">
      <c r="A35598">
        <v>35588</v>
      </c>
      <c r="B35598">
        <v>1060.4468721811093</v>
      </c>
    </row>
    <row r="35599" spans="1:2" x14ac:dyDescent="0.15">
      <c r="A35599">
        <v>35589</v>
      </c>
      <c r="B35599">
        <v>1021.938451151869</v>
      </c>
    </row>
    <row r="35600" spans="1:2" x14ac:dyDescent="0.15">
      <c r="A35600">
        <v>35590</v>
      </c>
      <c r="B35600">
        <v>1008.2037897829949</v>
      </c>
    </row>
    <row r="35601" spans="1:2" x14ac:dyDescent="0.15">
      <c r="A35601">
        <v>35591</v>
      </c>
      <c r="B35601">
        <v>912.36882001220749</v>
      </c>
    </row>
    <row r="35602" spans="1:2" x14ac:dyDescent="0.15">
      <c r="A35602">
        <v>35592</v>
      </c>
      <c r="B35602">
        <v>978.62302747234753</v>
      </c>
    </row>
    <row r="35603" spans="1:2" x14ac:dyDescent="0.15">
      <c r="A35603">
        <v>35593</v>
      </c>
      <c r="B35603">
        <v>1048.5821708248154</v>
      </c>
    </row>
    <row r="35604" spans="1:2" x14ac:dyDescent="0.15">
      <c r="A35604">
        <v>35594</v>
      </c>
      <c r="B35604">
        <v>976.78124606645827</v>
      </c>
    </row>
    <row r="35605" spans="1:2" x14ac:dyDescent="0.15">
      <c r="A35605">
        <v>35595</v>
      </c>
      <c r="B35605">
        <v>967.44850607295893</v>
      </c>
    </row>
    <row r="35606" spans="1:2" x14ac:dyDescent="0.15">
      <c r="A35606">
        <v>35596</v>
      </c>
      <c r="B35606">
        <v>943.30152865965124</v>
      </c>
    </row>
    <row r="35607" spans="1:2" x14ac:dyDescent="0.15">
      <c r="A35607">
        <v>35597</v>
      </c>
      <c r="B35607">
        <v>945.0415018866388</v>
      </c>
    </row>
    <row r="35608" spans="1:2" x14ac:dyDescent="0.15">
      <c r="A35608">
        <v>35598</v>
      </c>
      <c r="B35608">
        <v>957.21945717424603</v>
      </c>
    </row>
    <row r="35609" spans="1:2" x14ac:dyDescent="0.15">
      <c r="A35609">
        <v>35599</v>
      </c>
      <c r="B35609">
        <v>1115.7136735420056</v>
      </c>
    </row>
    <row r="35610" spans="1:2" x14ac:dyDescent="0.15">
      <c r="A35610">
        <v>35600</v>
      </c>
      <c r="B35610">
        <v>983.4676755529681</v>
      </c>
    </row>
    <row r="35611" spans="1:2" x14ac:dyDescent="0.15">
      <c r="A35611">
        <v>35601</v>
      </c>
      <c r="B35611">
        <v>1063.892282984662</v>
      </c>
    </row>
    <row r="35612" spans="1:2" x14ac:dyDescent="0.15">
      <c r="A35612">
        <v>35602</v>
      </c>
      <c r="B35612">
        <v>947.82842494968077</v>
      </c>
    </row>
    <row r="35613" spans="1:2" x14ac:dyDescent="0.15">
      <c r="A35613">
        <v>35603</v>
      </c>
      <c r="B35613">
        <v>959.46971054942196</v>
      </c>
    </row>
    <row r="35614" spans="1:2" x14ac:dyDescent="0.15">
      <c r="A35614">
        <v>35604</v>
      </c>
      <c r="B35614">
        <v>993.5480641475915</v>
      </c>
    </row>
    <row r="35615" spans="1:2" x14ac:dyDescent="0.15">
      <c r="A35615">
        <v>35605</v>
      </c>
      <c r="B35615">
        <v>963.32640539305453</v>
      </c>
    </row>
    <row r="35616" spans="1:2" x14ac:dyDescent="0.15">
      <c r="A35616">
        <v>35606</v>
      </c>
      <c r="B35616">
        <v>984.41036280461492</v>
      </c>
    </row>
    <row r="35617" spans="1:2" x14ac:dyDescent="0.15">
      <c r="A35617">
        <v>35607</v>
      </c>
      <c r="B35617">
        <v>1008.457629493706</v>
      </c>
    </row>
    <row r="35618" spans="1:2" x14ac:dyDescent="0.15">
      <c r="A35618">
        <v>35608</v>
      </c>
      <c r="B35618">
        <v>1043.6407471260873</v>
      </c>
    </row>
    <row r="35619" spans="1:2" x14ac:dyDescent="0.15">
      <c r="A35619">
        <v>35609</v>
      </c>
      <c r="B35619">
        <v>1029.4164629454431</v>
      </c>
    </row>
    <row r="35620" spans="1:2" x14ac:dyDescent="0.15">
      <c r="A35620">
        <v>35610</v>
      </c>
      <c r="B35620">
        <v>952.33628012668464</v>
      </c>
    </row>
    <row r="35621" spans="1:2" x14ac:dyDescent="0.15">
      <c r="A35621">
        <v>35611</v>
      </c>
      <c r="B35621">
        <v>919.18307174729102</v>
      </c>
    </row>
    <row r="35622" spans="1:2" x14ac:dyDescent="0.15">
      <c r="A35622">
        <v>35612</v>
      </c>
      <c r="B35622">
        <v>1042.9418338585044</v>
      </c>
    </row>
    <row r="35623" spans="1:2" x14ac:dyDescent="0.15">
      <c r="A35623">
        <v>35613</v>
      </c>
      <c r="B35623">
        <v>987.60540767833459</v>
      </c>
    </row>
    <row r="35624" spans="1:2" x14ac:dyDescent="0.15">
      <c r="A35624">
        <v>35614</v>
      </c>
      <c r="B35624">
        <v>942.30930019984316</v>
      </c>
    </row>
    <row r="35625" spans="1:2" x14ac:dyDescent="0.15">
      <c r="A35625">
        <v>35615</v>
      </c>
      <c r="B35625">
        <v>933.47279697668387</v>
      </c>
    </row>
    <row r="35626" spans="1:2" x14ac:dyDescent="0.15">
      <c r="A35626">
        <v>35616</v>
      </c>
      <c r="B35626">
        <v>948.9096943756465</v>
      </c>
    </row>
    <row r="35627" spans="1:2" x14ac:dyDescent="0.15">
      <c r="A35627">
        <v>35617</v>
      </c>
      <c r="B35627">
        <v>1047.2730946740776</v>
      </c>
    </row>
    <row r="35628" spans="1:2" x14ac:dyDescent="0.15">
      <c r="A35628">
        <v>35618</v>
      </c>
      <c r="B35628">
        <v>994.19590500200286</v>
      </c>
    </row>
    <row r="35629" spans="1:2" x14ac:dyDescent="0.15">
      <c r="A35629">
        <v>35619</v>
      </c>
      <c r="B35629">
        <v>935.97893912971517</v>
      </c>
    </row>
    <row r="35630" spans="1:2" x14ac:dyDescent="0.15">
      <c r="A35630">
        <v>35620</v>
      </c>
      <c r="B35630">
        <v>1006.2872254692312</v>
      </c>
    </row>
    <row r="35631" spans="1:2" x14ac:dyDescent="0.15">
      <c r="A35631">
        <v>35621</v>
      </c>
      <c r="B35631">
        <v>1039.6422321381413</v>
      </c>
    </row>
    <row r="35632" spans="1:2" x14ac:dyDescent="0.15">
      <c r="A35632">
        <v>35622</v>
      </c>
      <c r="B35632">
        <v>1020.0661999046372</v>
      </c>
    </row>
    <row r="35633" spans="1:2" x14ac:dyDescent="0.15">
      <c r="A35633">
        <v>35623</v>
      </c>
      <c r="B35633">
        <v>1023.7371600845231</v>
      </c>
    </row>
    <row r="35634" spans="1:2" x14ac:dyDescent="0.15">
      <c r="A35634">
        <v>35624</v>
      </c>
      <c r="B35634">
        <v>1152.6670443627652</v>
      </c>
    </row>
    <row r="35635" spans="1:2" x14ac:dyDescent="0.15">
      <c r="A35635">
        <v>35625</v>
      </c>
      <c r="B35635">
        <v>1001.7797855885419</v>
      </c>
    </row>
    <row r="35636" spans="1:2" x14ac:dyDescent="0.15">
      <c r="A35636">
        <v>35626</v>
      </c>
      <c r="B35636">
        <v>977.86142846826431</v>
      </c>
    </row>
    <row r="35637" spans="1:2" x14ac:dyDescent="0.15">
      <c r="A35637">
        <v>35627</v>
      </c>
      <c r="B35637">
        <v>1041.9656296516478</v>
      </c>
    </row>
    <row r="35638" spans="1:2" x14ac:dyDescent="0.15">
      <c r="A35638">
        <v>35628</v>
      </c>
      <c r="B35638">
        <v>954.03144915469341</v>
      </c>
    </row>
    <row r="35639" spans="1:2" x14ac:dyDescent="0.15">
      <c r="A35639">
        <v>35629</v>
      </c>
      <c r="B35639">
        <v>1002.4585308781593</v>
      </c>
    </row>
    <row r="35640" spans="1:2" x14ac:dyDescent="0.15">
      <c r="A35640">
        <v>35630</v>
      </c>
      <c r="B35640">
        <v>1013.2292375635967</v>
      </c>
    </row>
    <row r="35641" spans="1:2" x14ac:dyDescent="0.15">
      <c r="A35641">
        <v>35631</v>
      </c>
      <c r="B35641">
        <v>1001.5259940197392</v>
      </c>
    </row>
    <row r="35642" spans="1:2" x14ac:dyDescent="0.15">
      <c r="A35642">
        <v>35632</v>
      </c>
      <c r="B35642">
        <v>1043.2236110673218</v>
      </c>
    </row>
    <row r="35643" spans="1:2" x14ac:dyDescent="0.15">
      <c r="A35643">
        <v>35633</v>
      </c>
      <c r="B35643">
        <v>1019.8318059349765</v>
      </c>
    </row>
    <row r="35644" spans="1:2" x14ac:dyDescent="0.15">
      <c r="A35644">
        <v>35634</v>
      </c>
      <c r="B35644">
        <v>919.65151295553392</v>
      </c>
    </row>
    <row r="35645" spans="1:2" x14ac:dyDescent="0.15">
      <c r="A35645">
        <v>35635</v>
      </c>
      <c r="B35645">
        <v>1067.1307011640306</v>
      </c>
    </row>
    <row r="35646" spans="1:2" x14ac:dyDescent="0.15">
      <c r="A35646">
        <v>35636</v>
      </c>
      <c r="B35646">
        <v>1016.470383127453</v>
      </c>
    </row>
    <row r="35647" spans="1:2" x14ac:dyDescent="0.15">
      <c r="A35647">
        <v>35637</v>
      </c>
      <c r="B35647">
        <v>1017.0447375415315</v>
      </c>
    </row>
    <row r="35648" spans="1:2" x14ac:dyDescent="0.15">
      <c r="A35648">
        <v>35638</v>
      </c>
      <c r="B35648">
        <v>1055.0756305617481</v>
      </c>
    </row>
    <row r="35649" spans="1:2" x14ac:dyDescent="0.15">
      <c r="A35649">
        <v>35639</v>
      </c>
      <c r="B35649">
        <v>1038.0531772404474</v>
      </c>
    </row>
    <row r="35650" spans="1:2" x14ac:dyDescent="0.15">
      <c r="A35650">
        <v>35640</v>
      </c>
      <c r="B35650">
        <v>1052.5520020871702</v>
      </c>
    </row>
    <row r="35651" spans="1:2" x14ac:dyDescent="0.15">
      <c r="A35651">
        <v>35641</v>
      </c>
      <c r="B35651">
        <v>1051.1603999460838</v>
      </c>
    </row>
    <row r="35652" spans="1:2" x14ac:dyDescent="0.15">
      <c r="A35652">
        <v>35642</v>
      </c>
      <c r="B35652">
        <v>942.85591227689622</v>
      </c>
    </row>
    <row r="35653" spans="1:2" x14ac:dyDescent="0.15">
      <c r="A35653">
        <v>35643</v>
      </c>
      <c r="B35653">
        <v>974.99981713520845</v>
      </c>
    </row>
    <row r="35654" spans="1:2" x14ac:dyDescent="0.15">
      <c r="A35654">
        <v>35644</v>
      </c>
      <c r="B35654">
        <v>1013.2699129562568</v>
      </c>
    </row>
    <row r="35655" spans="1:2" x14ac:dyDescent="0.15">
      <c r="A35655">
        <v>35645</v>
      </c>
      <c r="B35655">
        <v>925.30623074113896</v>
      </c>
    </row>
    <row r="35656" spans="1:2" x14ac:dyDescent="0.15">
      <c r="A35656">
        <v>35646</v>
      </c>
      <c r="B35656">
        <v>1033.3310135071035</v>
      </c>
    </row>
    <row r="35657" spans="1:2" x14ac:dyDescent="0.15">
      <c r="A35657">
        <v>35647</v>
      </c>
      <c r="B35657">
        <v>1028.3417885267063</v>
      </c>
    </row>
    <row r="35658" spans="1:2" x14ac:dyDescent="0.15">
      <c r="A35658">
        <v>35648</v>
      </c>
      <c r="B35658">
        <v>1014.4023985492104</v>
      </c>
    </row>
    <row r="35659" spans="1:2" x14ac:dyDescent="0.15">
      <c r="A35659">
        <v>35649</v>
      </c>
      <c r="B35659">
        <v>921.78050882528044</v>
      </c>
    </row>
    <row r="35660" spans="1:2" x14ac:dyDescent="0.15">
      <c r="A35660">
        <v>35650</v>
      </c>
      <c r="B35660">
        <v>1113.2352720972069</v>
      </c>
    </row>
    <row r="35661" spans="1:2" x14ac:dyDescent="0.15">
      <c r="A35661">
        <v>35651</v>
      </c>
      <c r="B35661">
        <v>1008.161655364594</v>
      </c>
    </row>
    <row r="35662" spans="1:2" x14ac:dyDescent="0.15">
      <c r="A35662">
        <v>35652</v>
      </c>
      <c r="B35662">
        <v>987.59456113860381</v>
      </c>
    </row>
    <row r="35663" spans="1:2" x14ac:dyDescent="0.15">
      <c r="A35663">
        <v>35653</v>
      </c>
      <c r="B35663">
        <v>1013.6906792205274</v>
      </c>
    </row>
    <row r="35664" spans="1:2" x14ac:dyDescent="0.15">
      <c r="A35664">
        <v>35654</v>
      </c>
      <c r="B35664">
        <v>1037.1965479409303</v>
      </c>
    </row>
    <row r="35665" spans="1:2" x14ac:dyDescent="0.15">
      <c r="A35665">
        <v>35655</v>
      </c>
      <c r="B35665">
        <v>992.90407396064018</v>
      </c>
    </row>
    <row r="35666" spans="1:2" x14ac:dyDescent="0.15">
      <c r="A35666">
        <v>35656</v>
      </c>
      <c r="B35666">
        <v>973.38449496457918</v>
      </c>
    </row>
    <row r="35667" spans="1:2" x14ac:dyDescent="0.15">
      <c r="A35667">
        <v>35657</v>
      </c>
      <c r="B35667">
        <v>981.0741171111539</v>
      </c>
    </row>
    <row r="35668" spans="1:2" x14ac:dyDescent="0.15">
      <c r="A35668">
        <v>35658</v>
      </c>
      <c r="B35668">
        <v>952.27518980776097</v>
      </c>
    </row>
    <row r="35669" spans="1:2" x14ac:dyDescent="0.15">
      <c r="A35669">
        <v>35659</v>
      </c>
      <c r="B35669">
        <v>1130.2559698210657</v>
      </c>
    </row>
    <row r="35670" spans="1:2" x14ac:dyDescent="0.15">
      <c r="A35670">
        <v>35660</v>
      </c>
      <c r="B35670">
        <v>971.80073944270384</v>
      </c>
    </row>
    <row r="35671" spans="1:2" x14ac:dyDescent="0.15">
      <c r="A35671">
        <v>35661</v>
      </c>
      <c r="B35671">
        <v>1124.5355928495994</v>
      </c>
    </row>
    <row r="35672" spans="1:2" x14ac:dyDescent="0.15">
      <c r="A35672">
        <v>35662</v>
      </c>
      <c r="B35672">
        <v>1091.1877613326244</v>
      </c>
    </row>
    <row r="35673" spans="1:2" x14ac:dyDescent="0.15">
      <c r="A35673">
        <v>35663</v>
      </c>
      <c r="B35673">
        <v>986.26087766230103</v>
      </c>
    </row>
    <row r="35674" spans="1:2" x14ac:dyDescent="0.15">
      <c r="A35674">
        <v>35664</v>
      </c>
      <c r="B35674">
        <v>979.91019849097609</v>
      </c>
    </row>
    <row r="35675" spans="1:2" x14ac:dyDescent="0.15">
      <c r="A35675">
        <v>35665</v>
      </c>
      <c r="B35675">
        <v>900.57704710067742</v>
      </c>
    </row>
    <row r="35676" spans="1:2" x14ac:dyDescent="0.15">
      <c r="A35676">
        <v>35666</v>
      </c>
      <c r="B35676">
        <v>980.95260351790887</v>
      </c>
    </row>
    <row r="35677" spans="1:2" x14ac:dyDescent="0.15">
      <c r="A35677">
        <v>35667</v>
      </c>
      <c r="B35677">
        <v>1003.0631350741838</v>
      </c>
    </row>
    <row r="35678" spans="1:2" x14ac:dyDescent="0.15">
      <c r="A35678">
        <v>35668</v>
      </c>
      <c r="B35678">
        <v>1106.9475311000597</v>
      </c>
    </row>
    <row r="35679" spans="1:2" x14ac:dyDescent="0.15">
      <c r="A35679">
        <v>35669</v>
      </c>
      <c r="B35679">
        <v>1025.8924494154649</v>
      </c>
    </row>
    <row r="35680" spans="1:2" x14ac:dyDescent="0.15">
      <c r="A35680">
        <v>35670</v>
      </c>
      <c r="B35680">
        <v>987.65336520469452</v>
      </c>
    </row>
    <row r="35681" spans="1:2" x14ac:dyDescent="0.15">
      <c r="A35681">
        <v>35671</v>
      </c>
      <c r="B35681">
        <v>1027.8184608996658</v>
      </c>
    </row>
    <row r="35682" spans="1:2" x14ac:dyDescent="0.15">
      <c r="A35682">
        <v>35672</v>
      </c>
      <c r="B35682">
        <v>1055.2230064034059</v>
      </c>
    </row>
    <row r="35683" spans="1:2" x14ac:dyDescent="0.15">
      <c r="A35683">
        <v>35673</v>
      </c>
      <c r="B35683">
        <v>963.57308065805819</v>
      </c>
    </row>
    <row r="35684" spans="1:2" x14ac:dyDescent="0.15">
      <c r="A35684">
        <v>35674</v>
      </c>
      <c r="B35684">
        <v>975.51654234100386</v>
      </c>
    </row>
    <row r="35685" spans="1:2" x14ac:dyDescent="0.15">
      <c r="A35685">
        <v>35675</v>
      </c>
      <c r="B35685">
        <v>944.16782802659361</v>
      </c>
    </row>
    <row r="35686" spans="1:2" x14ac:dyDescent="0.15">
      <c r="A35686">
        <v>35676</v>
      </c>
      <c r="B35686">
        <v>1153.2537298990537</v>
      </c>
    </row>
    <row r="35687" spans="1:2" x14ac:dyDescent="0.15">
      <c r="A35687">
        <v>35677</v>
      </c>
      <c r="B35687">
        <v>970.00895120780422</v>
      </c>
    </row>
    <row r="35688" spans="1:2" x14ac:dyDescent="0.15">
      <c r="A35688">
        <v>35678</v>
      </c>
      <c r="B35688">
        <v>1075.6527264946467</v>
      </c>
    </row>
    <row r="35689" spans="1:2" x14ac:dyDescent="0.15">
      <c r="A35689">
        <v>35679</v>
      </c>
      <c r="B35689">
        <v>1028.4026309946644</v>
      </c>
    </row>
    <row r="35690" spans="1:2" x14ac:dyDescent="0.15">
      <c r="A35690">
        <v>35680</v>
      </c>
      <c r="B35690">
        <v>870.25122400335783</v>
      </c>
    </row>
    <row r="35691" spans="1:2" x14ac:dyDescent="0.15">
      <c r="A35691">
        <v>35681</v>
      </c>
      <c r="B35691">
        <v>1026.0173485995274</v>
      </c>
    </row>
    <row r="35692" spans="1:2" x14ac:dyDescent="0.15">
      <c r="A35692">
        <v>35682</v>
      </c>
      <c r="B35692">
        <v>1042.034952555917</v>
      </c>
    </row>
    <row r="35693" spans="1:2" x14ac:dyDescent="0.15">
      <c r="A35693">
        <v>35683</v>
      </c>
      <c r="B35693">
        <v>977.24318754849503</v>
      </c>
    </row>
    <row r="35694" spans="1:2" x14ac:dyDescent="0.15">
      <c r="A35694">
        <v>35684</v>
      </c>
      <c r="B35694">
        <v>997.73285604808257</v>
      </c>
    </row>
    <row r="35695" spans="1:2" x14ac:dyDescent="0.15">
      <c r="A35695">
        <v>35685</v>
      </c>
      <c r="B35695">
        <v>926.94608869277727</v>
      </c>
    </row>
    <row r="35696" spans="1:2" x14ac:dyDescent="0.15">
      <c r="A35696">
        <v>35686</v>
      </c>
      <c r="B35696">
        <v>941.22188107594775</v>
      </c>
    </row>
    <row r="35697" spans="1:2" x14ac:dyDescent="0.15">
      <c r="A35697">
        <v>35687</v>
      </c>
      <c r="B35697">
        <v>1011.8757976522836</v>
      </c>
    </row>
    <row r="35698" spans="1:2" x14ac:dyDescent="0.15">
      <c r="A35698">
        <v>35688</v>
      </c>
      <c r="B35698">
        <v>1074.3278943568089</v>
      </c>
    </row>
    <row r="35699" spans="1:2" x14ac:dyDescent="0.15">
      <c r="A35699">
        <v>35689</v>
      </c>
      <c r="B35699">
        <v>1043.5573752061539</v>
      </c>
    </row>
    <row r="35700" spans="1:2" x14ac:dyDescent="0.15">
      <c r="A35700">
        <v>35690</v>
      </c>
      <c r="B35700">
        <v>1024.1319305566083</v>
      </c>
    </row>
    <row r="35701" spans="1:2" x14ac:dyDescent="0.15">
      <c r="A35701">
        <v>35691</v>
      </c>
      <c r="B35701">
        <v>1011.064687484201</v>
      </c>
    </row>
    <row r="35702" spans="1:2" x14ac:dyDescent="0.15">
      <c r="A35702">
        <v>35692</v>
      </c>
      <c r="B35702">
        <v>999.4000748825556</v>
      </c>
    </row>
    <row r="35703" spans="1:2" x14ac:dyDescent="0.15">
      <c r="A35703">
        <v>35693</v>
      </c>
      <c r="B35703">
        <v>989.00715858576689</v>
      </c>
    </row>
    <row r="35704" spans="1:2" x14ac:dyDescent="0.15">
      <c r="A35704">
        <v>35694</v>
      </c>
      <c r="B35704">
        <v>1002.2867215430593</v>
      </c>
    </row>
    <row r="35705" spans="1:2" x14ac:dyDescent="0.15">
      <c r="A35705">
        <v>35695</v>
      </c>
      <c r="B35705">
        <v>1050.2619110545081</v>
      </c>
    </row>
    <row r="35706" spans="1:2" x14ac:dyDescent="0.15">
      <c r="A35706">
        <v>35696</v>
      </c>
      <c r="B35706">
        <v>1030.5185470830868</v>
      </c>
    </row>
    <row r="35707" spans="1:2" x14ac:dyDescent="0.15">
      <c r="A35707">
        <v>35697</v>
      </c>
      <c r="B35707">
        <v>990.9224545140637</v>
      </c>
    </row>
    <row r="35708" spans="1:2" x14ac:dyDescent="0.15">
      <c r="A35708">
        <v>35698</v>
      </c>
      <c r="B35708">
        <v>1065.8626504861049</v>
      </c>
    </row>
    <row r="35709" spans="1:2" x14ac:dyDescent="0.15">
      <c r="A35709">
        <v>35699</v>
      </c>
      <c r="B35709">
        <v>1063.6685267440275</v>
      </c>
    </row>
    <row r="35710" spans="1:2" x14ac:dyDescent="0.15">
      <c r="A35710">
        <v>35700</v>
      </c>
      <c r="B35710">
        <v>1001.5392176239133</v>
      </c>
    </row>
    <row r="35711" spans="1:2" x14ac:dyDescent="0.15">
      <c r="A35711">
        <v>35701</v>
      </c>
      <c r="B35711">
        <v>975.00675202856655</v>
      </c>
    </row>
    <row r="35712" spans="1:2" x14ac:dyDescent="0.15">
      <c r="A35712">
        <v>35702</v>
      </c>
      <c r="B35712">
        <v>993.03510396031766</v>
      </c>
    </row>
    <row r="35713" spans="1:2" x14ac:dyDescent="0.15">
      <c r="A35713">
        <v>35703</v>
      </c>
      <c r="B35713">
        <v>1005.9431724052847</v>
      </c>
    </row>
    <row r="35714" spans="1:2" x14ac:dyDescent="0.15">
      <c r="A35714">
        <v>35704</v>
      </c>
      <c r="B35714">
        <v>975.89208497011805</v>
      </c>
    </row>
    <row r="35715" spans="1:2" x14ac:dyDescent="0.15">
      <c r="A35715">
        <v>35705</v>
      </c>
      <c r="B35715">
        <v>993.62302514579892</v>
      </c>
    </row>
    <row r="35716" spans="1:2" x14ac:dyDescent="0.15">
      <c r="A35716">
        <v>35706</v>
      </c>
      <c r="B35716">
        <v>1003.8441582962491</v>
      </c>
    </row>
    <row r="35717" spans="1:2" x14ac:dyDescent="0.15">
      <c r="A35717">
        <v>35707</v>
      </c>
      <c r="B35717">
        <v>952.83145159572166</v>
      </c>
    </row>
    <row r="35718" spans="1:2" x14ac:dyDescent="0.15">
      <c r="A35718">
        <v>35708</v>
      </c>
      <c r="B35718">
        <v>1131.5565250507732</v>
      </c>
    </row>
    <row r="35719" spans="1:2" x14ac:dyDescent="0.15">
      <c r="A35719">
        <v>35709</v>
      </c>
      <c r="B35719">
        <v>1117.6851881749342</v>
      </c>
    </row>
    <row r="35720" spans="1:2" x14ac:dyDescent="0.15">
      <c r="A35720">
        <v>35710</v>
      </c>
      <c r="B35720">
        <v>1112.6578357814024</v>
      </c>
    </row>
    <row r="35721" spans="1:2" x14ac:dyDescent="0.15">
      <c r="A35721">
        <v>35711</v>
      </c>
      <c r="B35721">
        <v>965.23598197842387</v>
      </c>
    </row>
    <row r="35722" spans="1:2" x14ac:dyDescent="0.15">
      <c r="A35722">
        <v>35712</v>
      </c>
      <c r="B35722">
        <v>1080.8185897192584</v>
      </c>
    </row>
    <row r="35723" spans="1:2" x14ac:dyDescent="0.15">
      <c r="A35723">
        <v>35713</v>
      </c>
      <c r="B35723">
        <v>865.83644085474123</v>
      </c>
    </row>
    <row r="35724" spans="1:2" x14ac:dyDescent="0.15">
      <c r="A35724">
        <v>35714</v>
      </c>
      <c r="B35724">
        <v>1021.3909154855711</v>
      </c>
    </row>
    <row r="35725" spans="1:2" x14ac:dyDescent="0.15">
      <c r="A35725">
        <v>35715</v>
      </c>
      <c r="B35725">
        <v>940.18891094058927</v>
      </c>
    </row>
    <row r="35726" spans="1:2" x14ac:dyDescent="0.15">
      <c r="A35726">
        <v>35716</v>
      </c>
      <c r="B35726">
        <v>1047.2402216077921</v>
      </c>
    </row>
    <row r="35727" spans="1:2" x14ac:dyDescent="0.15">
      <c r="A35727">
        <v>35717</v>
      </c>
      <c r="B35727">
        <v>939.8345794753659</v>
      </c>
    </row>
    <row r="35728" spans="1:2" x14ac:dyDescent="0.15">
      <c r="A35728">
        <v>35718</v>
      </c>
      <c r="B35728">
        <v>938.91672417511188</v>
      </c>
    </row>
    <row r="35729" spans="1:2" x14ac:dyDescent="0.15">
      <c r="A35729">
        <v>35719</v>
      </c>
      <c r="B35729">
        <v>954.70484323359517</v>
      </c>
    </row>
    <row r="35730" spans="1:2" x14ac:dyDescent="0.15">
      <c r="A35730">
        <v>35720</v>
      </c>
      <c r="B35730">
        <v>958.22116556342917</v>
      </c>
    </row>
    <row r="35731" spans="1:2" x14ac:dyDescent="0.15">
      <c r="A35731">
        <v>35721</v>
      </c>
      <c r="B35731">
        <v>935.69920940539555</v>
      </c>
    </row>
    <row r="35732" spans="1:2" x14ac:dyDescent="0.15">
      <c r="A35732">
        <v>35722</v>
      </c>
      <c r="B35732">
        <v>1004.1208092820773</v>
      </c>
    </row>
    <row r="35733" spans="1:2" x14ac:dyDescent="0.15">
      <c r="A35733">
        <v>35723</v>
      </c>
      <c r="B35733">
        <v>957.72907945449697</v>
      </c>
    </row>
    <row r="35734" spans="1:2" x14ac:dyDescent="0.15">
      <c r="A35734">
        <v>35724</v>
      </c>
      <c r="B35734">
        <v>1049.8268562989663</v>
      </c>
    </row>
    <row r="35735" spans="1:2" x14ac:dyDescent="0.15">
      <c r="A35735">
        <v>35725</v>
      </c>
      <c r="B35735">
        <v>1046.5355417314045</v>
      </c>
    </row>
    <row r="35736" spans="1:2" x14ac:dyDescent="0.15">
      <c r="A35736">
        <v>35726</v>
      </c>
      <c r="B35736">
        <v>1019.9029475872126</v>
      </c>
    </row>
    <row r="35737" spans="1:2" x14ac:dyDescent="0.15">
      <c r="A35737">
        <v>35727</v>
      </c>
      <c r="B35737">
        <v>1063.8212209887758</v>
      </c>
    </row>
    <row r="35738" spans="1:2" x14ac:dyDescent="0.15">
      <c r="A35738">
        <v>35728</v>
      </c>
      <c r="B35738">
        <v>972.24487796955589</v>
      </c>
    </row>
    <row r="35739" spans="1:2" x14ac:dyDescent="0.15">
      <c r="A35739">
        <v>35729</v>
      </c>
      <c r="B35739">
        <v>966.47017514222114</v>
      </c>
    </row>
    <row r="35740" spans="1:2" x14ac:dyDescent="0.15">
      <c r="A35740">
        <v>35730</v>
      </c>
      <c r="B35740">
        <v>974.87713151438606</v>
      </c>
    </row>
    <row r="35741" spans="1:2" x14ac:dyDescent="0.15">
      <c r="A35741">
        <v>35731</v>
      </c>
      <c r="B35741">
        <v>1003.1056210104903</v>
      </c>
    </row>
    <row r="35742" spans="1:2" x14ac:dyDescent="0.15">
      <c r="A35742">
        <v>35732</v>
      </c>
      <c r="B35742">
        <v>973.01615812150305</v>
      </c>
    </row>
    <row r="35743" spans="1:2" x14ac:dyDescent="0.15">
      <c r="A35743">
        <v>35733</v>
      </c>
      <c r="B35743">
        <v>999.13894479502608</v>
      </c>
    </row>
    <row r="35744" spans="1:2" x14ac:dyDescent="0.15">
      <c r="A35744">
        <v>35734</v>
      </c>
      <c r="B35744">
        <v>956.2147086633953</v>
      </c>
    </row>
    <row r="35745" spans="1:2" x14ac:dyDescent="0.15">
      <c r="A35745">
        <v>35735</v>
      </c>
      <c r="B35745">
        <v>995.98936058894037</v>
      </c>
    </row>
    <row r="35746" spans="1:2" x14ac:dyDescent="0.15">
      <c r="A35746">
        <v>35736</v>
      </c>
      <c r="B35746">
        <v>1071.2436323843172</v>
      </c>
    </row>
    <row r="35747" spans="1:2" x14ac:dyDescent="0.15">
      <c r="A35747">
        <v>35737</v>
      </c>
      <c r="B35747">
        <v>1051.7210831263487</v>
      </c>
    </row>
    <row r="35748" spans="1:2" x14ac:dyDescent="0.15">
      <c r="A35748">
        <v>35738</v>
      </c>
      <c r="B35748">
        <v>1001.9691434068513</v>
      </c>
    </row>
    <row r="35749" spans="1:2" x14ac:dyDescent="0.15">
      <c r="A35749">
        <v>35739</v>
      </c>
      <c r="B35749">
        <v>934.25565420640521</v>
      </c>
    </row>
    <row r="35750" spans="1:2" x14ac:dyDescent="0.15">
      <c r="A35750">
        <v>35740</v>
      </c>
      <c r="B35750">
        <v>1014.1110756491145</v>
      </c>
    </row>
    <row r="35751" spans="1:2" x14ac:dyDescent="0.15">
      <c r="A35751">
        <v>35741</v>
      </c>
      <c r="B35751">
        <v>854.52280924756724</v>
      </c>
    </row>
    <row r="35752" spans="1:2" x14ac:dyDescent="0.15">
      <c r="A35752">
        <v>35742</v>
      </c>
      <c r="B35752">
        <v>953.17311611704895</v>
      </c>
    </row>
    <row r="35753" spans="1:2" x14ac:dyDescent="0.15">
      <c r="A35753">
        <v>35743</v>
      </c>
      <c r="B35753">
        <v>1012.2840274218396</v>
      </c>
    </row>
    <row r="35754" spans="1:2" x14ac:dyDescent="0.15">
      <c r="A35754">
        <v>35744</v>
      </c>
      <c r="B35754">
        <v>1063.6968674431298</v>
      </c>
    </row>
    <row r="35755" spans="1:2" x14ac:dyDescent="0.15">
      <c r="A35755">
        <v>35745</v>
      </c>
      <c r="B35755">
        <v>992.62395883430486</v>
      </c>
    </row>
    <row r="35756" spans="1:2" x14ac:dyDescent="0.15">
      <c r="A35756">
        <v>35746</v>
      </c>
      <c r="B35756">
        <v>983.85714974495852</v>
      </c>
    </row>
    <row r="35757" spans="1:2" x14ac:dyDescent="0.15">
      <c r="A35757">
        <v>35747</v>
      </c>
      <c r="B35757">
        <v>1013.4554164824508</v>
      </c>
    </row>
    <row r="35758" spans="1:2" x14ac:dyDescent="0.15">
      <c r="A35758">
        <v>35748</v>
      </c>
      <c r="B35758">
        <v>978.51715962410117</v>
      </c>
    </row>
    <row r="35759" spans="1:2" x14ac:dyDescent="0.15">
      <c r="A35759">
        <v>35749</v>
      </c>
      <c r="B35759">
        <v>1021.5524236747146</v>
      </c>
    </row>
    <row r="35760" spans="1:2" x14ac:dyDescent="0.15">
      <c r="A35760">
        <v>35750</v>
      </c>
      <c r="B35760">
        <v>1183.5014547550893</v>
      </c>
    </row>
    <row r="35761" spans="1:2" x14ac:dyDescent="0.15">
      <c r="A35761">
        <v>35751</v>
      </c>
      <c r="B35761">
        <v>997.45857254398311</v>
      </c>
    </row>
    <row r="35762" spans="1:2" x14ac:dyDescent="0.15">
      <c r="A35762">
        <v>35752</v>
      </c>
      <c r="B35762">
        <v>1065.6683234481291</v>
      </c>
    </row>
    <row r="35763" spans="1:2" x14ac:dyDescent="0.15">
      <c r="A35763">
        <v>35753</v>
      </c>
      <c r="B35763">
        <v>1055.5035731325208</v>
      </c>
    </row>
    <row r="35764" spans="1:2" x14ac:dyDescent="0.15">
      <c r="A35764">
        <v>35754</v>
      </c>
      <c r="B35764">
        <v>1011.6310420910726</v>
      </c>
    </row>
    <row r="35765" spans="1:2" x14ac:dyDescent="0.15">
      <c r="A35765">
        <v>35755</v>
      </c>
      <c r="B35765">
        <v>1010.4370517514089</v>
      </c>
    </row>
    <row r="35766" spans="1:2" x14ac:dyDescent="0.15">
      <c r="A35766">
        <v>35756</v>
      </c>
      <c r="B35766">
        <v>961.87752693810796</v>
      </c>
    </row>
    <row r="35767" spans="1:2" x14ac:dyDescent="0.15">
      <c r="A35767">
        <v>35757</v>
      </c>
      <c r="B35767">
        <v>1109.059815598486</v>
      </c>
    </row>
    <row r="35768" spans="1:2" x14ac:dyDescent="0.15">
      <c r="A35768">
        <v>35758</v>
      </c>
      <c r="B35768">
        <v>1009.2291309946402</v>
      </c>
    </row>
    <row r="35769" spans="1:2" x14ac:dyDescent="0.15">
      <c r="A35769">
        <v>35759</v>
      </c>
      <c r="B35769">
        <v>1035.0147437840083</v>
      </c>
    </row>
    <row r="35770" spans="1:2" x14ac:dyDescent="0.15">
      <c r="A35770">
        <v>35760</v>
      </c>
      <c r="B35770">
        <v>1035.8534450950538</v>
      </c>
    </row>
    <row r="35771" spans="1:2" x14ac:dyDescent="0.15">
      <c r="A35771">
        <v>35761</v>
      </c>
      <c r="B35771">
        <v>1100.3968125231409</v>
      </c>
    </row>
    <row r="35772" spans="1:2" x14ac:dyDescent="0.15">
      <c r="A35772">
        <v>35762</v>
      </c>
      <c r="B35772">
        <v>1006.7426047723964</v>
      </c>
    </row>
    <row r="35773" spans="1:2" x14ac:dyDescent="0.15">
      <c r="A35773">
        <v>35763</v>
      </c>
      <c r="B35773">
        <v>949.45394145253408</v>
      </c>
    </row>
    <row r="35774" spans="1:2" x14ac:dyDescent="0.15">
      <c r="A35774">
        <v>35764</v>
      </c>
      <c r="B35774">
        <v>985.47355153044191</v>
      </c>
    </row>
    <row r="35775" spans="1:2" x14ac:dyDescent="0.15">
      <c r="A35775">
        <v>35765</v>
      </c>
      <c r="B35775">
        <v>922.78623024479032</v>
      </c>
    </row>
    <row r="35776" spans="1:2" x14ac:dyDescent="0.15">
      <c r="A35776">
        <v>35766</v>
      </c>
      <c r="B35776">
        <v>1161.674962280779</v>
      </c>
    </row>
    <row r="35777" spans="1:2" x14ac:dyDescent="0.15">
      <c r="A35777">
        <v>35767</v>
      </c>
      <c r="B35777">
        <v>1019.5851217935485</v>
      </c>
    </row>
    <row r="35778" spans="1:2" x14ac:dyDescent="0.15">
      <c r="A35778">
        <v>35768</v>
      </c>
      <c r="B35778">
        <v>1190.0689195629059</v>
      </c>
    </row>
    <row r="35779" spans="1:2" x14ac:dyDescent="0.15">
      <c r="A35779">
        <v>35769</v>
      </c>
      <c r="B35779">
        <v>1033.7680132324758</v>
      </c>
    </row>
    <row r="35780" spans="1:2" x14ac:dyDescent="0.15">
      <c r="A35780">
        <v>35770</v>
      </c>
      <c r="B35780">
        <v>922.91242456897703</v>
      </c>
    </row>
    <row r="35781" spans="1:2" x14ac:dyDescent="0.15">
      <c r="A35781">
        <v>35771</v>
      </c>
      <c r="B35781">
        <v>1008.3918547054178</v>
      </c>
    </row>
    <row r="35782" spans="1:2" x14ac:dyDescent="0.15">
      <c r="A35782">
        <v>35772</v>
      </c>
      <c r="B35782">
        <v>1071.1807496803042</v>
      </c>
    </row>
    <row r="35783" spans="1:2" x14ac:dyDescent="0.15">
      <c r="A35783">
        <v>35773</v>
      </c>
      <c r="B35783">
        <v>968.39431764632684</v>
      </c>
    </row>
    <row r="35784" spans="1:2" x14ac:dyDescent="0.15">
      <c r="A35784">
        <v>35774</v>
      </c>
      <c r="B35784">
        <v>1074.656422714711</v>
      </c>
    </row>
    <row r="35785" spans="1:2" x14ac:dyDescent="0.15">
      <c r="A35785">
        <v>35775</v>
      </c>
      <c r="B35785">
        <v>1048.8796557108719</v>
      </c>
    </row>
    <row r="35786" spans="1:2" x14ac:dyDescent="0.15">
      <c r="A35786">
        <v>35776</v>
      </c>
      <c r="B35786">
        <v>981.90029734153961</v>
      </c>
    </row>
    <row r="35787" spans="1:2" x14ac:dyDescent="0.15">
      <c r="A35787">
        <v>35777</v>
      </c>
      <c r="B35787">
        <v>990.9521846891754</v>
      </c>
    </row>
    <row r="35788" spans="1:2" x14ac:dyDescent="0.15">
      <c r="A35788">
        <v>35778</v>
      </c>
      <c r="B35788">
        <v>1045.1109747052326</v>
      </c>
    </row>
    <row r="35789" spans="1:2" x14ac:dyDescent="0.15">
      <c r="A35789">
        <v>35779</v>
      </c>
      <c r="B35789">
        <v>980.62591652625781</v>
      </c>
    </row>
    <row r="35790" spans="1:2" x14ac:dyDescent="0.15">
      <c r="A35790">
        <v>35780</v>
      </c>
      <c r="B35790">
        <v>955.5701952170723</v>
      </c>
    </row>
    <row r="35791" spans="1:2" x14ac:dyDescent="0.15">
      <c r="A35791">
        <v>35781</v>
      </c>
      <c r="B35791">
        <v>1003.0340491890763</v>
      </c>
    </row>
    <row r="35792" spans="1:2" x14ac:dyDescent="0.15">
      <c r="A35792">
        <v>35782</v>
      </c>
      <c r="B35792">
        <v>851.93637745501678</v>
      </c>
    </row>
    <row r="35793" spans="1:2" x14ac:dyDescent="0.15">
      <c r="A35793">
        <v>35783</v>
      </c>
      <c r="B35793">
        <v>1009.4519838833371</v>
      </c>
    </row>
    <row r="35794" spans="1:2" x14ac:dyDescent="0.15">
      <c r="A35794">
        <v>35784</v>
      </c>
      <c r="B35794">
        <v>974.63325718296619</v>
      </c>
    </row>
    <row r="35795" spans="1:2" x14ac:dyDescent="0.15">
      <c r="A35795">
        <v>35785</v>
      </c>
      <c r="B35795">
        <v>968.98301832287837</v>
      </c>
    </row>
    <row r="35796" spans="1:2" x14ac:dyDescent="0.15">
      <c r="A35796">
        <v>35786</v>
      </c>
      <c r="B35796">
        <v>1013.9176854836056</v>
      </c>
    </row>
    <row r="35797" spans="1:2" x14ac:dyDescent="0.15">
      <c r="A35797">
        <v>35787</v>
      </c>
      <c r="B35797">
        <v>967.05725853723334</v>
      </c>
    </row>
    <row r="35798" spans="1:2" x14ac:dyDescent="0.15">
      <c r="A35798">
        <v>35788</v>
      </c>
      <c r="B35798">
        <v>1068.9484593987281</v>
      </c>
    </row>
    <row r="35799" spans="1:2" x14ac:dyDescent="0.15">
      <c r="A35799">
        <v>35789</v>
      </c>
      <c r="B35799">
        <v>1061.7203335398774</v>
      </c>
    </row>
    <row r="35800" spans="1:2" x14ac:dyDescent="0.15">
      <c r="A35800">
        <v>35790</v>
      </c>
      <c r="B35800">
        <v>1012.6070940275445</v>
      </c>
    </row>
    <row r="35801" spans="1:2" x14ac:dyDescent="0.15">
      <c r="A35801">
        <v>35791</v>
      </c>
      <c r="B35801">
        <v>1009.3108969081479</v>
      </c>
    </row>
    <row r="35802" spans="1:2" x14ac:dyDescent="0.15">
      <c r="A35802">
        <v>35792</v>
      </c>
      <c r="B35802">
        <v>997.66102114527575</v>
      </c>
    </row>
    <row r="35803" spans="1:2" x14ac:dyDescent="0.15">
      <c r="A35803">
        <v>35793</v>
      </c>
      <c r="B35803">
        <v>1063.1894702057459</v>
      </c>
    </row>
    <row r="35804" spans="1:2" x14ac:dyDescent="0.15">
      <c r="A35804">
        <v>35794</v>
      </c>
      <c r="B35804">
        <v>970.57068510437421</v>
      </c>
    </row>
    <row r="35805" spans="1:2" x14ac:dyDescent="0.15">
      <c r="A35805">
        <v>35795</v>
      </c>
      <c r="B35805">
        <v>997.66667103307952</v>
      </c>
    </row>
    <row r="35806" spans="1:2" x14ac:dyDescent="0.15">
      <c r="A35806">
        <v>35796</v>
      </c>
      <c r="B35806">
        <v>1048.4651876239054</v>
      </c>
    </row>
    <row r="35807" spans="1:2" x14ac:dyDescent="0.15">
      <c r="A35807">
        <v>35797</v>
      </c>
      <c r="B35807">
        <v>1130.8278956229722</v>
      </c>
    </row>
    <row r="35808" spans="1:2" x14ac:dyDescent="0.15">
      <c r="A35808">
        <v>35798</v>
      </c>
      <c r="B35808">
        <v>910.78700262931659</v>
      </c>
    </row>
    <row r="35809" spans="1:2" x14ac:dyDescent="0.15">
      <c r="A35809">
        <v>35799</v>
      </c>
      <c r="B35809">
        <v>948.89456856059132</v>
      </c>
    </row>
    <row r="35810" spans="1:2" x14ac:dyDescent="0.15">
      <c r="A35810">
        <v>35800</v>
      </c>
      <c r="B35810">
        <v>951.9052089739647</v>
      </c>
    </row>
    <row r="35811" spans="1:2" x14ac:dyDescent="0.15">
      <c r="A35811">
        <v>35801</v>
      </c>
      <c r="B35811">
        <v>1013.5221592794915</v>
      </c>
    </row>
    <row r="35812" spans="1:2" x14ac:dyDescent="0.15">
      <c r="A35812">
        <v>35802</v>
      </c>
      <c r="B35812">
        <v>820.52524863469353</v>
      </c>
    </row>
    <row r="35813" spans="1:2" x14ac:dyDescent="0.15">
      <c r="A35813">
        <v>35803</v>
      </c>
      <c r="B35813">
        <v>951.37394106814304</v>
      </c>
    </row>
    <row r="35814" spans="1:2" x14ac:dyDescent="0.15">
      <c r="A35814">
        <v>35804</v>
      </c>
      <c r="B35814">
        <v>1063.7859275991159</v>
      </c>
    </row>
    <row r="35815" spans="1:2" x14ac:dyDescent="0.15">
      <c r="A35815">
        <v>35805</v>
      </c>
      <c r="B35815">
        <v>1040.2663053587198</v>
      </c>
    </row>
    <row r="35816" spans="1:2" x14ac:dyDescent="0.15">
      <c r="A35816">
        <v>35806</v>
      </c>
      <c r="B35816">
        <v>972.78666856733025</v>
      </c>
    </row>
    <row r="35817" spans="1:2" x14ac:dyDescent="0.15">
      <c r="A35817">
        <v>35807</v>
      </c>
      <c r="B35817">
        <v>915.05199127203548</v>
      </c>
    </row>
    <row r="35818" spans="1:2" x14ac:dyDescent="0.15">
      <c r="A35818">
        <v>35808</v>
      </c>
      <c r="B35818">
        <v>870.40240838727448</v>
      </c>
    </row>
    <row r="35819" spans="1:2" x14ac:dyDescent="0.15">
      <c r="A35819">
        <v>35809</v>
      </c>
      <c r="B35819">
        <v>980.77509970077801</v>
      </c>
    </row>
    <row r="35820" spans="1:2" x14ac:dyDescent="0.15">
      <c r="A35820">
        <v>35810</v>
      </c>
      <c r="B35820">
        <v>1013.156521382176</v>
      </c>
    </row>
    <row r="35821" spans="1:2" x14ac:dyDescent="0.15">
      <c r="A35821">
        <v>35811</v>
      </c>
      <c r="B35821">
        <v>934.88968370610303</v>
      </c>
    </row>
    <row r="35822" spans="1:2" x14ac:dyDescent="0.15">
      <c r="A35822">
        <v>35812</v>
      </c>
      <c r="B35822">
        <v>985.04447992704684</v>
      </c>
    </row>
    <row r="35823" spans="1:2" x14ac:dyDescent="0.15">
      <c r="A35823">
        <v>35813</v>
      </c>
      <c r="B35823">
        <v>1025.9725260311372</v>
      </c>
    </row>
    <row r="35824" spans="1:2" x14ac:dyDescent="0.15">
      <c r="A35824">
        <v>35814</v>
      </c>
      <c r="B35824">
        <v>989.27479817285337</v>
      </c>
    </row>
    <row r="35825" spans="1:2" x14ac:dyDescent="0.15">
      <c r="A35825">
        <v>35815</v>
      </c>
      <c r="B35825">
        <v>1016.3407311713208</v>
      </c>
    </row>
    <row r="35826" spans="1:2" x14ac:dyDescent="0.15">
      <c r="A35826">
        <v>35816</v>
      </c>
      <c r="B35826">
        <v>943.61366129664691</v>
      </c>
    </row>
    <row r="35827" spans="1:2" x14ac:dyDescent="0.15">
      <c r="A35827">
        <v>35817</v>
      </c>
      <c r="B35827">
        <v>1089.4293733619827</v>
      </c>
    </row>
    <row r="35828" spans="1:2" x14ac:dyDescent="0.15">
      <c r="A35828">
        <v>35818</v>
      </c>
      <c r="B35828">
        <v>979.07787730231132</v>
      </c>
    </row>
    <row r="35829" spans="1:2" x14ac:dyDescent="0.15">
      <c r="A35829">
        <v>35819</v>
      </c>
      <c r="B35829">
        <v>871.69314243671806</v>
      </c>
    </row>
    <row r="35830" spans="1:2" x14ac:dyDescent="0.15">
      <c r="A35830">
        <v>35820</v>
      </c>
      <c r="B35830">
        <v>1031.7738958922239</v>
      </c>
    </row>
    <row r="35831" spans="1:2" x14ac:dyDescent="0.15">
      <c r="A35831">
        <v>35821</v>
      </c>
      <c r="B35831">
        <v>980.34087077698007</v>
      </c>
    </row>
    <row r="35832" spans="1:2" x14ac:dyDescent="0.15">
      <c r="A35832">
        <v>35822</v>
      </c>
      <c r="B35832">
        <v>1153.2486066689739</v>
      </c>
    </row>
    <row r="35833" spans="1:2" x14ac:dyDescent="0.15">
      <c r="A35833">
        <v>35823</v>
      </c>
      <c r="B35833">
        <v>1004.5225302747309</v>
      </c>
    </row>
    <row r="35834" spans="1:2" x14ac:dyDescent="0.15">
      <c r="A35834">
        <v>35824</v>
      </c>
      <c r="B35834">
        <v>932.88463992006461</v>
      </c>
    </row>
    <row r="35835" spans="1:2" x14ac:dyDescent="0.15">
      <c r="A35835">
        <v>35825</v>
      </c>
      <c r="B35835">
        <v>986.45586906140556</v>
      </c>
    </row>
    <row r="35836" spans="1:2" x14ac:dyDescent="0.15">
      <c r="A35836">
        <v>35826</v>
      </c>
      <c r="B35836">
        <v>981.06678040381632</v>
      </c>
    </row>
    <row r="35837" spans="1:2" x14ac:dyDescent="0.15">
      <c r="A35837">
        <v>35827</v>
      </c>
      <c r="B35837">
        <v>928.32266879952442</v>
      </c>
    </row>
    <row r="35838" spans="1:2" x14ac:dyDescent="0.15">
      <c r="A35838">
        <v>35828</v>
      </c>
      <c r="B35838">
        <v>1003.824827291091</v>
      </c>
    </row>
    <row r="35839" spans="1:2" x14ac:dyDescent="0.15">
      <c r="A35839">
        <v>35829</v>
      </c>
      <c r="B35839">
        <v>931.26328182921645</v>
      </c>
    </row>
    <row r="35840" spans="1:2" x14ac:dyDescent="0.15">
      <c r="A35840">
        <v>35830</v>
      </c>
      <c r="B35840">
        <v>1026.0316275593443</v>
      </c>
    </row>
    <row r="35841" spans="1:2" x14ac:dyDescent="0.15">
      <c r="A35841">
        <v>35831</v>
      </c>
      <c r="B35841">
        <v>964.52592217693882</v>
      </c>
    </row>
    <row r="35842" spans="1:2" x14ac:dyDescent="0.15">
      <c r="A35842">
        <v>35832</v>
      </c>
      <c r="B35842">
        <v>898.20059071005642</v>
      </c>
    </row>
    <row r="35843" spans="1:2" x14ac:dyDescent="0.15">
      <c r="A35843">
        <v>35833</v>
      </c>
      <c r="B35843">
        <v>1059.503065019328</v>
      </c>
    </row>
    <row r="35844" spans="1:2" x14ac:dyDescent="0.15">
      <c r="A35844">
        <v>35834</v>
      </c>
      <c r="B35844">
        <v>909.35219096892388</v>
      </c>
    </row>
    <row r="35845" spans="1:2" x14ac:dyDescent="0.15">
      <c r="A35845">
        <v>35835</v>
      </c>
      <c r="B35845">
        <v>1024.4458850009087</v>
      </c>
    </row>
    <row r="35846" spans="1:2" x14ac:dyDescent="0.15">
      <c r="A35846">
        <v>35836</v>
      </c>
      <c r="B35846">
        <v>1007.8543592416729</v>
      </c>
    </row>
    <row r="35847" spans="1:2" x14ac:dyDescent="0.15">
      <c r="A35847">
        <v>35837</v>
      </c>
      <c r="B35847">
        <v>970.00200736125089</v>
      </c>
    </row>
    <row r="35848" spans="1:2" x14ac:dyDescent="0.15">
      <c r="A35848">
        <v>35838</v>
      </c>
      <c r="B35848">
        <v>1040.573894700874</v>
      </c>
    </row>
    <row r="35849" spans="1:2" x14ac:dyDescent="0.15">
      <c r="A35849">
        <v>35839</v>
      </c>
      <c r="B35849">
        <v>1002.5555289606006</v>
      </c>
    </row>
    <row r="35850" spans="1:2" x14ac:dyDescent="0.15">
      <c r="A35850">
        <v>35840</v>
      </c>
      <c r="B35850">
        <v>963.18052877189268</v>
      </c>
    </row>
    <row r="35851" spans="1:2" x14ac:dyDescent="0.15">
      <c r="A35851">
        <v>35841</v>
      </c>
      <c r="B35851">
        <v>1021.6450654671545</v>
      </c>
    </row>
    <row r="35852" spans="1:2" x14ac:dyDescent="0.15">
      <c r="A35852">
        <v>35842</v>
      </c>
      <c r="B35852">
        <v>1016.1617940600021</v>
      </c>
    </row>
    <row r="35853" spans="1:2" x14ac:dyDescent="0.15">
      <c r="A35853">
        <v>35843</v>
      </c>
      <c r="B35853">
        <v>999.26178969114108</v>
      </c>
    </row>
    <row r="35854" spans="1:2" x14ac:dyDescent="0.15">
      <c r="A35854">
        <v>35844</v>
      </c>
      <c r="B35854">
        <v>1096.2475075867862</v>
      </c>
    </row>
    <row r="35855" spans="1:2" x14ac:dyDescent="0.15">
      <c r="A35855">
        <v>35845</v>
      </c>
      <c r="B35855">
        <v>878.52485748849278</v>
      </c>
    </row>
    <row r="35856" spans="1:2" x14ac:dyDescent="0.15">
      <c r="A35856">
        <v>35846</v>
      </c>
      <c r="B35856">
        <v>1010.0072111427941</v>
      </c>
    </row>
    <row r="35857" spans="1:2" x14ac:dyDescent="0.15">
      <c r="A35857">
        <v>35847</v>
      </c>
      <c r="B35857">
        <v>1045.0494021029524</v>
      </c>
    </row>
    <row r="35858" spans="1:2" x14ac:dyDescent="0.15">
      <c r="A35858">
        <v>35848</v>
      </c>
      <c r="B35858">
        <v>1067.8889700323857</v>
      </c>
    </row>
    <row r="35859" spans="1:2" x14ac:dyDescent="0.15">
      <c r="A35859">
        <v>35849</v>
      </c>
      <c r="B35859">
        <v>939.77864913923156</v>
      </c>
    </row>
    <row r="35860" spans="1:2" x14ac:dyDescent="0.15">
      <c r="A35860">
        <v>35850</v>
      </c>
      <c r="B35860">
        <v>1021.3074231269776</v>
      </c>
    </row>
    <row r="35861" spans="1:2" x14ac:dyDescent="0.15">
      <c r="A35861">
        <v>35851</v>
      </c>
      <c r="B35861">
        <v>983.93771929298407</v>
      </c>
    </row>
    <row r="35862" spans="1:2" x14ac:dyDescent="0.15">
      <c r="A35862">
        <v>35852</v>
      </c>
      <c r="B35862">
        <v>1045.6286303587995</v>
      </c>
    </row>
    <row r="35863" spans="1:2" x14ac:dyDescent="0.15">
      <c r="A35863">
        <v>35853</v>
      </c>
      <c r="B35863">
        <v>987.39735360825432</v>
      </c>
    </row>
    <row r="35864" spans="1:2" x14ac:dyDescent="0.15">
      <c r="A35864">
        <v>35854</v>
      </c>
      <c r="B35864">
        <v>906.77219805348159</v>
      </c>
    </row>
    <row r="35865" spans="1:2" x14ac:dyDescent="0.15">
      <c r="A35865">
        <v>35855</v>
      </c>
      <c r="B35865">
        <v>1046.2979670512836</v>
      </c>
    </row>
    <row r="35866" spans="1:2" x14ac:dyDescent="0.15">
      <c r="A35866">
        <v>35856</v>
      </c>
      <c r="B35866">
        <v>938.79109410866283</v>
      </c>
    </row>
    <row r="35867" spans="1:2" x14ac:dyDescent="0.15">
      <c r="A35867">
        <v>35857</v>
      </c>
      <c r="B35867">
        <v>888.34993322068487</v>
      </c>
    </row>
    <row r="35868" spans="1:2" x14ac:dyDescent="0.15">
      <c r="A35868">
        <v>35858</v>
      </c>
      <c r="B35868">
        <v>1005.0304434250978</v>
      </c>
    </row>
    <row r="35869" spans="1:2" x14ac:dyDescent="0.15">
      <c r="A35869">
        <v>35859</v>
      </c>
      <c r="B35869">
        <v>1023.7392822573192</v>
      </c>
    </row>
    <row r="35870" spans="1:2" x14ac:dyDescent="0.15">
      <c r="A35870">
        <v>35860</v>
      </c>
      <c r="B35870">
        <v>1019.7973946196907</v>
      </c>
    </row>
    <row r="35871" spans="1:2" x14ac:dyDescent="0.15">
      <c r="A35871">
        <v>35861</v>
      </c>
      <c r="B35871">
        <v>979.98717666426671</v>
      </c>
    </row>
    <row r="35872" spans="1:2" x14ac:dyDescent="0.15">
      <c r="A35872">
        <v>35862</v>
      </c>
      <c r="B35872">
        <v>943.50523414716747</v>
      </c>
    </row>
    <row r="35873" spans="1:2" x14ac:dyDescent="0.15">
      <c r="A35873">
        <v>35863</v>
      </c>
      <c r="B35873">
        <v>911.87506710456114</v>
      </c>
    </row>
    <row r="35874" spans="1:2" x14ac:dyDescent="0.15">
      <c r="A35874">
        <v>35864</v>
      </c>
      <c r="B35874">
        <v>887.40522333431886</v>
      </c>
    </row>
    <row r="35875" spans="1:2" x14ac:dyDescent="0.15">
      <c r="A35875">
        <v>35865</v>
      </c>
      <c r="B35875">
        <v>1066.1940528800069</v>
      </c>
    </row>
    <row r="35876" spans="1:2" x14ac:dyDescent="0.15">
      <c r="A35876">
        <v>35866</v>
      </c>
      <c r="B35876">
        <v>887.55345238351947</v>
      </c>
    </row>
    <row r="35877" spans="1:2" x14ac:dyDescent="0.15">
      <c r="A35877">
        <v>35867</v>
      </c>
      <c r="B35877">
        <v>1019.8949267433673</v>
      </c>
    </row>
    <row r="35878" spans="1:2" x14ac:dyDescent="0.15">
      <c r="A35878">
        <v>35868</v>
      </c>
      <c r="B35878">
        <v>887.0852522533288</v>
      </c>
    </row>
    <row r="35879" spans="1:2" x14ac:dyDescent="0.15">
      <c r="A35879">
        <v>35869</v>
      </c>
      <c r="B35879">
        <v>1056.0369505865538</v>
      </c>
    </row>
    <row r="35880" spans="1:2" x14ac:dyDescent="0.15">
      <c r="A35880">
        <v>35870</v>
      </c>
      <c r="B35880">
        <v>998.47233474816096</v>
      </c>
    </row>
    <row r="35881" spans="1:2" x14ac:dyDescent="0.15">
      <c r="A35881">
        <v>35871</v>
      </c>
      <c r="B35881">
        <v>977.32286743633199</v>
      </c>
    </row>
    <row r="35882" spans="1:2" x14ac:dyDescent="0.15">
      <c r="A35882">
        <v>35872</v>
      </c>
      <c r="B35882">
        <v>1026.8302097028427</v>
      </c>
    </row>
    <row r="35883" spans="1:2" x14ac:dyDescent="0.15">
      <c r="A35883">
        <v>35873</v>
      </c>
      <c r="B35883">
        <v>1026.8562562002669</v>
      </c>
    </row>
    <row r="35884" spans="1:2" x14ac:dyDescent="0.15">
      <c r="A35884">
        <v>35874</v>
      </c>
      <c r="B35884">
        <v>1017.292064614848</v>
      </c>
    </row>
    <row r="35885" spans="1:2" x14ac:dyDescent="0.15">
      <c r="A35885">
        <v>35875</v>
      </c>
      <c r="B35885">
        <v>945.94475284393764</v>
      </c>
    </row>
    <row r="35886" spans="1:2" x14ac:dyDescent="0.15">
      <c r="A35886">
        <v>35876</v>
      </c>
      <c r="B35886">
        <v>1067.3934846913494</v>
      </c>
    </row>
    <row r="35887" spans="1:2" x14ac:dyDescent="0.15">
      <c r="A35887">
        <v>35877</v>
      </c>
      <c r="B35887">
        <v>988.31093444886369</v>
      </c>
    </row>
    <row r="35888" spans="1:2" x14ac:dyDescent="0.15">
      <c r="A35888">
        <v>35878</v>
      </c>
      <c r="B35888">
        <v>1031.418829991286</v>
      </c>
    </row>
    <row r="35889" spans="1:2" x14ac:dyDescent="0.15">
      <c r="A35889">
        <v>35879</v>
      </c>
      <c r="B35889">
        <v>956.61859364274812</v>
      </c>
    </row>
    <row r="35890" spans="1:2" x14ac:dyDescent="0.15">
      <c r="A35890">
        <v>35880</v>
      </c>
      <c r="B35890">
        <v>887.41428489361203</v>
      </c>
    </row>
    <row r="35891" spans="1:2" x14ac:dyDescent="0.15">
      <c r="A35891">
        <v>35881</v>
      </c>
      <c r="B35891">
        <v>974.46153681574731</v>
      </c>
    </row>
    <row r="35892" spans="1:2" x14ac:dyDescent="0.15">
      <c r="A35892">
        <v>35882</v>
      </c>
      <c r="B35892">
        <v>960.32371207277276</v>
      </c>
    </row>
    <row r="35893" spans="1:2" x14ac:dyDescent="0.15">
      <c r="A35893">
        <v>35883</v>
      </c>
      <c r="B35893">
        <v>932.32196068068879</v>
      </c>
    </row>
    <row r="35894" spans="1:2" x14ac:dyDescent="0.15">
      <c r="A35894">
        <v>35884</v>
      </c>
      <c r="B35894">
        <v>936.88922613586942</v>
      </c>
    </row>
    <row r="35895" spans="1:2" x14ac:dyDescent="0.15">
      <c r="A35895">
        <v>35885</v>
      </c>
      <c r="B35895">
        <v>1077.8849699562722</v>
      </c>
    </row>
    <row r="35896" spans="1:2" x14ac:dyDescent="0.15">
      <c r="A35896">
        <v>35886</v>
      </c>
      <c r="B35896">
        <v>900.43420875223774</v>
      </c>
    </row>
    <row r="35897" spans="1:2" x14ac:dyDescent="0.15">
      <c r="A35897">
        <v>35887</v>
      </c>
      <c r="B35897">
        <v>996.04996227419554</v>
      </c>
    </row>
    <row r="35898" spans="1:2" x14ac:dyDescent="0.15">
      <c r="A35898">
        <v>35888</v>
      </c>
      <c r="B35898">
        <v>926.30280385334913</v>
      </c>
    </row>
    <row r="35899" spans="1:2" x14ac:dyDescent="0.15">
      <c r="A35899">
        <v>35889</v>
      </c>
      <c r="B35899">
        <v>921.9545385506035</v>
      </c>
    </row>
    <row r="35900" spans="1:2" x14ac:dyDescent="0.15">
      <c r="A35900">
        <v>35890</v>
      </c>
      <c r="B35900">
        <v>1011.5184090561916</v>
      </c>
    </row>
    <row r="35901" spans="1:2" x14ac:dyDescent="0.15">
      <c r="A35901">
        <v>35891</v>
      </c>
      <c r="B35901">
        <v>1059.8043430052514</v>
      </c>
    </row>
    <row r="35902" spans="1:2" x14ac:dyDescent="0.15">
      <c r="A35902">
        <v>35892</v>
      </c>
      <c r="B35902">
        <v>941.78940141515773</v>
      </c>
    </row>
    <row r="35903" spans="1:2" x14ac:dyDescent="0.15">
      <c r="A35903">
        <v>35893</v>
      </c>
      <c r="B35903">
        <v>1024.2695711716258</v>
      </c>
    </row>
    <row r="35904" spans="1:2" x14ac:dyDescent="0.15">
      <c r="A35904">
        <v>35894</v>
      </c>
      <c r="B35904">
        <v>1042.2334423169305</v>
      </c>
    </row>
    <row r="35905" spans="1:2" x14ac:dyDescent="0.15">
      <c r="A35905">
        <v>35895</v>
      </c>
      <c r="B35905">
        <v>1027.9245026245233</v>
      </c>
    </row>
    <row r="35906" spans="1:2" x14ac:dyDescent="0.15">
      <c r="A35906">
        <v>35896</v>
      </c>
      <c r="B35906">
        <v>1028.238766170329</v>
      </c>
    </row>
    <row r="35907" spans="1:2" x14ac:dyDescent="0.15">
      <c r="A35907">
        <v>35897</v>
      </c>
      <c r="B35907">
        <v>921.83566215814005</v>
      </c>
    </row>
    <row r="35908" spans="1:2" x14ac:dyDescent="0.15">
      <c r="A35908">
        <v>35898</v>
      </c>
      <c r="B35908">
        <v>1026.7327225644131</v>
      </c>
    </row>
    <row r="35909" spans="1:2" x14ac:dyDescent="0.15">
      <c r="A35909">
        <v>35899</v>
      </c>
      <c r="B35909">
        <v>1041.7784207506515</v>
      </c>
    </row>
    <row r="35910" spans="1:2" x14ac:dyDescent="0.15">
      <c r="A35910">
        <v>35900</v>
      </c>
      <c r="B35910">
        <v>962.37166342451223</v>
      </c>
    </row>
    <row r="35911" spans="1:2" x14ac:dyDescent="0.15">
      <c r="A35911">
        <v>35901</v>
      </c>
      <c r="B35911">
        <v>961.54819652817241</v>
      </c>
    </row>
    <row r="35912" spans="1:2" x14ac:dyDescent="0.15">
      <c r="A35912">
        <v>35902</v>
      </c>
      <c r="B35912">
        <v>1050.7299011843684</v>
      </c>
    </row>
    <row r="35913" spans="1:2" x14ac:dyDescent="0.15">
      <c r="A35913">
        <v>35903</v>
      </c>
      <c r="B35913">
        <v>1028.6641162653036</v>
      </c>
    </row>
    <row r="35914" spans="1:2" x14ac:dyDescent="0.15">
      <c r="A35914">
        <v>35904</v>
      </c>
      <c r="B35914">
        <v>1049.184046785344</v>
      </c>
    </row>
    <row r="35915" spans="1:2" x14ac:dyDescent="0.15">
      <c r="A35915">
        <v>35905</v>
      </c>
      <c r="B35915">
        <v>1068.081415778362</v>
      </c>
    </row>
    <row r="35916" spans="1:2" x14ac:dyDescent="0.15">
      <c r="A35916">
        <v>35906</v>
      </c>
      <c r="B35916">
        <v>984.62905724157588</v>
      </c>
    </row>
    <row r="35917" spans="1:2" x14ac:dyDescent="0.15">
      <c r="A35917">
        <v>35907</v>
      </c>
      <c r="B35917">
        <v>1044.472754180842</v>
      </c>
    </row>
    <row r="35918" spans="1:2" x14ac:dyDescent="0.15">
      <c r="A35918">
        <v>35908</v>
      </c>
      <c r="B35918">
        <v>956.40970680775774</v>
      </c>
    </row>
    <row r="35919" spans="1:2" x14ac:dyDescent="0.15">
      <c r="A35919">
        <v>35909</v>
      </c>
      <c r="B35919">
        <v>1056.6446382340614</v>
      </c>
    </row>
    <row r="35920" spans="1:2" x14ac:dyDescent="0.15">
      <c r="A35920">
        <v>35910</v>
      </c>
      <c r="B35920">
        <v>933.97846331836843</v>
      </c>
    </row>
    <row r="35921" spans="1:2" x14ac:dyDescent="0.15">
      <c r="A35921">
        <v>35911</v>
      </c>
      <c r="B35921">
        <v>927.85227991212162</v>
      </c>
    </row>
    <row r="35922" spans="1:2" x14ac:dyDescent="0.15">
      <c r="A35922">
        <v>35912</v>
      </c>
      <c r="B35922">
        <v>931.91591360114774</v>
      </c>
    </row>
    <row r="35923" spans="1:2" x14ac:dyDescent="0.15">
      <c r="A35923">
        <v>35913</v>
      </c>
      <c r="B35923">
        <v>1079.4124037876129</v>
      </c>
    </row>
    <row r="35924" spans="1:2" x14ac:dyDescent="0.15">
      <c r="A35924">
        <v>35914</v>
      </c>
      <c r="B35924">
        <v>1087.923336607231</v>
      </c>
    </row>
    <row r="35925" spans="1:2" x14ac:dyDescent="0.15">
      <c r="A35925">
        <v>35915</v>
      </c>
      <c r="B35925">
        <v>1051.212603959259</v>
      </c>
    </row>
    <row r="35926" spans="1:2" x14ac:dyDescent="0.15">
      <c r="A35926">
        <v>35916</v>
      </c>
      <c r="B35926">
        <v>1043.5235121622629</v>
      </c>
    </row>
    <row r="35927" spans="1:2" x14ac:dyDescent="0.15">
      <c r="A35927">
        <v>35917</v>
      </c>
      <c r="B35927">
        <v>1035.7939749392576</v>
      </c>
    </row>
    <row r="35928" spans="1:2" x14ac:dyDescent="0.15">
      <c r="A35928">
        <v>35918</v>
      </c>
      <c r="B35928">
        <v>959.35181748091895</v>
      </c>
    </row>
    <row r="35929" spans="1:2" x14ac:dyDescent="0.15">
      <c r="A35929">
        <v>35919</v>
      </c>
      <c r="B35929">
        <v>1041.5881645779184</v>
      </c>
    </row>
    <row r="35930" spans="1:2" x14ac:dyDescent="0.15">
      <c r="A35930">
        <v>35920</v>
      </c>
      <c r="B35930">
        <v>1000.1246732272477</v>
      </c>
    </row>
    <row r="35931" spans="1:2" x14ac:dyDescent="0.15">
      <c r="A35931">
        <v>35921</v>
      </c>
      <c r="B35931">
        <v>867.89822557452544</v>
      </c>
    </row>
    <row r="35932" spans="1:2" x14ac:dyDescent="0.15">
      <c r="A35932">
        <v>35922</v>
      </c>
      <c r="B35932">
        <v>967.78993732379593</v>
      </c>
    </row>
    <row r="35933" spans="1:2" x14ac:dyDescent="0.15">
      <c r="A35933">
        <v>35923</v>
      </c>
      <c r="B35933">
        <v>969.62485177557392</v>
      </c>
    </row>
    <row r="35934" spans="1:2" x14ac:dyDescent="0.15">
      <c r="A35934">
        <v>35924</v>
      </c>
      <c r="B35934">
        <v>927.44788695634645</v>
      </c>
    </row>
    <row r="35935" spans="1:2" x14ac:dyDescent="0.15">
      <c r="A35935">
        <v>35925</v>
      </c>
      <c r="B35935">
        <v>1081.0134036561742</v>
      </c>
    </row>
    <row r="35936" spans="1:2" x14ac:dyDescent="0.15">
      <c r="A35936">
        <v>35926</v>
      </c>
      <c r="B35936">
        <v>1047.2578043590304</v>
      </c>
    </row>
    <row r="35937" spans="1:2" x14ac:dyDescent="0.15">
      <c r="A35937">
        <v>35927</v>
      </c>
      <c r="B35937">
        <v>975.31647201788303</v>
      </c>
    </row>
    <row r="35938" spans="1:2" x14ac:dyDescent="0.15">
      <c r="A35938">
        <v>35928</v>
      </c>
      <c r="B35938">
        <v>1011.8599700942326</v>
      </c>
    </row>
    <row r="35939" spans="1:2" x14ac:dyDescent="0.15">
      <c r="A35939">
        <v>35929</v>
      </c>
      <c r="B35939">
        <v>1068.0345256720514</v>
      </c>
    </row>
    <row r="35940" spans="1:2" x14ac:dyDescent="0.15">
      <c r="A35940">
        <v>35930</v>
      </c>
      <c r="B35940">
        <v>1055.4749836221899</v>
      </c>
    </row>
    <row r="35941" spans="1:2" x14ac:dyDescent="0.15">
      <c r="A35941">
        <v>35931</v>
      </c>
      <c r="B35941">
        <v>1030.2016375481976</v>
      </c>
    </row>
    <row r="35942" spans="1:2" x14ac:dyDescent="0.15">
      <c r="A35942">
        <v>35932</v>
      </c>
      <c r="B35942">
        <v>971.8830407040698</v>
      </c>
    </row>
    <row r="35943" spans="1:2" x14ac:dyDescent="0.15">
      <c r="A35943">
        <v>35933</v>
      </c>
      <c r="B35943">
        <v>994.50544353995542</v>
      </c>
    </row>
    <row r="35944" spans="1:2" x14ac:dyDescent="0.15">
      <c r="A35944">
        <v>35934</v>
      </c>
      <c r="B35944">
        <v>1130.8983097965192</v>
      </c>
    </row>
    <row r="35945" spans="1:2" x14ac:dyDescent="0.15">
      <c r="A35945">
        <v>35935</v>
      </c>
      <c r="B35945">
        <v>1031.7477905472351</v>
      </c>
    </row>
    <row r="35946" spans="1:2" x14ac:dyDescent="0.15">
      <c r="A35946">
        <v>35936</v>
      </c>
      <c r="B35946">
        <v>941.51081714908116</v>
      </c>
    </row>
    <row r="35947" spans="1:2" x14ac:dyDescent="0.15">
      <c r="A35947">
        <v>35937</v>
      </c>
      <c r="B35947">
        <v>1019.0626789023853</v>
      </c>
    </row>
    <row r="35948" spans="1:2" x14ac:dyDescent="0.15">
      <c r="A35948">
        <v>35938</v>
      </c>
      <c r="B35948">
        <v>1034.1886161584666</v>
      </c>
    </row>
    <row r="35949" spans="1:2" x14ac:dyDescent="0.15">
      <c r="A35949">
        <v>35939</v>
      </c>
      <c r="B35949">
        <v>1157.0623496599399</v>
      </c>
    </row>
    <row r="35950" spans="1:2" x14ac:dyDescent="0.15">
      <c r="A35950">
        <v>35940</v>
      </c>
      <c r="B35950">
        <v>892.93955349058263</v>
      </c>
    </row>
    <row r="35951" spans="1:2" x14ac:dyDescent="0.15">
      <c r="A35951">
        <v>35941</v>
      </c>
      <c r="B35951">
        <v>939.94368766023899</v>
      </c>
    </row>
    <row r="35952" spans="1:2" x14ac:dyDescent="0.15">
      <c r="A35952">
        <v>35942</v>
      </c>
      <c r="B35952">
        <v>922.49296832650998</v>
      </c>
    </row>
    <row r="35953" spans="1:2" x14ac:dyDescent="0.15">
      <c r="A35953">
        <v>35943</v>
      </c>
      <c r="B35953">
        <v>1007.3196257304222</v>
      </c>
    </row>
    <row r="35954" spans="1:2" x14ac:dyDescent="0.15">
      <c r="A35954">
        <v>35944</v>
      </c>
      <c r="B35954">
        <v>1028.04780948658</v>
      </c>
    </row>
    <row r="35955" spans="1:2" x14ac:dyDescent="0.15">
      <c r="A35955">
        <v>35945</v>
      </c>
      <c r="B35955">
        <v>966.21020710626146</v>
      </c>
    </row>
    <row r="35956" spans="1:2" x14ac:dyDescent="0.15">
      <c r="A35956">
        <v>35946</v>
      </c>
      <c r="B35956">
        <v>996.62325203582373</v>
      </c>
    </row>
    <row r="35957" spans="1:2" x14ac:dyDescent="0.15">
      <c r="A35957">
        <v>35947</v>
      </c>
      <c r="B35957">
        <v>941.71182239614427</v>
      </c>
    </row>
    <row r="35958" spans="1:2" x14ac:dyDescent="0.15">
      <c r="A35958">
        <v>35948</v>
      </c>
      <c r="B35958">
        <v>1039.4242230908783</v>
      </c>
    </row>
    <row r="35959" spans="1:2" x14ac:dyDescent="0.15">
      <c r="A35959">
        <v>35949</v>
      </c>
      <c r="B35959">
        <v>1052.0919018794959</v>
      </c>
    </row>
    <row r="35960" spans="1:2" x14ac:dyDescent="0.15">
      <c r="A35960">
        <v>35950</v>
      </c>
      <c r="B35960">
        <v>1096.9483356687608</v>
      </c>
    </row>
    <row r="35961" spans="1:2" x14ac:dyDescent="0.15">
      <c r="A35961">
        <v>35951</v>
      </c>
      <c r="B35961">
        <v>1049.6023201843336</v>
      </c>
    </row>
    <row r="35962" spans="1:2" x14ac:dyDescent="0.15">
      <c r="A35962">
        <v>35952</v>
      </c>
      <c r="B35962">
        <v>1082.8025032659466</v>
      </c>
    </row>
    <row r="35963" spans="1:2" x14ac:dyDescent="0.15">
      <c r="A35963">
        <v>35953</v>
      </c>
      <c r="B35963">
        <v>951.7984318778955</v>
      </c>
    </row>
    <row r="35964" spans="1:2" x14ac:dyDescent="0.15">
      <c r="A35964">
        <v>35954</v>
      </c>
      <c r="B35964">
        <v>989.47404078452121</v>
      </c>
    </row>
    <row r="35965" spans="1:2" x14ac:dyDescent="0.15">
      <c r="A35965">
        <v>35955</v>
      </c>
      <c r="B35965">
        <v>1026.6727063989861</v>
      </c>
    </row>
    <row r="35966" spans="1:2" x14ac:dyDescent="0.15">
      <c r="A35966">
        <v>35956</v>
      </c>
      <c r="B35966">
        <v>999.90723269599812</v>
      </c>
    </row>
    <row r="35967" spans="1:2" x14ac:dyDescent="0.15">
      <c r="A35967">
        <v>35957</v>
      </c>
      <c r="B35967">
        <v>880.25248990866737</v>
      </c>
    </row>
    <row r="35968" spans="1:2" x14ac:dyDescent="0.15">
      <c r="A35968">
        <v>35958</v>
      </c>
      <c r="B35968">
        <v>1000.8118456035005</v>
      </c>
    </row>
    <row r="35969" spans="1:2" x14ac:dyDescent="0.15">
      <c r="A35969">
        <v>35959</v>
      </c>
      <c r="B35969">
        <v>941.96228323344531</v>
      </c>
    </row>
    <row r="35970" spans="1:2" x14ac:dyDescent="0.15">
      <c r="A35970">
        <v>35960</v>
      </c>
      <c r="B35970">
        <v>958.69926856474558</v>
      </c>
    </row>
    <row r="35971" spans="1:2" x14ac:dyDescent="0.15">
      <c r="A35971">
        <v>35961</v>
      </c>
      <c r="B35971">
        <v>1024.6726295256967</v>
      </c>
    </row>
    <row r="35972" spans="1:2" x14ac:dyDescent="0.15">
      <c r="A35972">
        <v>35962</v>
      </c>
      <c r="B35972">
        <v>959.05580225276128</v>
      </c>
    </row>
    <row r="35973" spans="1:2" x14ac:dyDescent="0.15">
      <c r="A35973">
        <v>35963</v>
      </c>
      <c r="B35973">
        <v>931.03537618960104</v>
      </c>
    </row>
    <row r="35974" spans="1:2" x14ac:dyDescent="0.15">
      <c r="A35974">
        <v>35964</v>
      </c>
      <c r="B35974">
        <v>956.40406208349771</v>
      </c>
    </row>
    <row r="35975" spans="1:2" x14ac:dyDescent="0.15">
      <c r="A35975">
        <v>35965</v>
      </c>
      <c r="B35975">
        <v>982.98098879779775</v>
      </c>
    </row>
    <row r="35976" spans="1:2" x14ac:dyDescent="0.15">
      <c r="A35976">
        <v>35966</v>
      </c>
      <c r="B35976">
        <v>968.34358270319069</v>
      </c>
    </row>
    <row r="35977" spans="1:2" x14ac:dyDescent="0.15">
      <c r="A35977">
        <v>35967</v>
      </c>
      <c r="B35977">
        <v>1007.8101645018019</v>
      </c>
    </row>
    <row r="35978" spans="1:2" x14ac:dyDescent="0.15">
      <c r="A35978">
        <v>35968</v>
      </c>
      <c r="B35978">
        <v>962.03335339685248</v>
      </c>
    </row>
    <row r="35979" spans="1:2" x14ac:dyDescent="0.15">
      <c r="A35979">
        <v>35969</v>
      </c>
      <c r="B35979">
        <v>979.81372096227994</v>
      </c>
    </row>
    <row r="35980" spans="1:2" x14ac:dyDescent="0.15">
      <c r="A35980">
        <v>35970</v>
      </c>
      <c r="B35980">
        <v>982.24431188314827</v>
      </c>
    </row>
    <row r="35981" spans="1:2" x14ac:dyDescent="0.15">
      <c r="A35981">
        <v>35971</v>
      </c>
      <c r="B35981">
        <v>992.97609788494765</v>
      </c>
    </row>
    <row r="35982" spans="1:2" x14ac:dyDescent="0.15">
      <c r="A35982">
        <v>35972</v>
      </c>
      <c r="B35982">
        <v>969.90525321999576</v>
      </c>
    </row>
    <row r="35983" spans="1:2" x14ac:dyDescent="0.15">
      <c r="A35983">
        <v>35973</v>
      </c>
      <c r="B35983">
        <v>962.08139384725075</v>
      </c>
    </row>
    <row r="35984" spans="1:2" x14ac:dyDescent="0.15">
      <c r="A35984">
        <v>35974</v>
      </c>
      <c r="B35984">
        <v>1068.2212349384697</v>
      </c>
    </row>
    <row r="35985" spans="1:2" x14ac:dyDescent="0.15">
      <c r="A35985">
        <v>35975</v>
      </c>
      <c r="B35985">
        <v>1040.9843211087618</v>
      </c>
    </row>
    <row r="35986" spans="1:2" x14ac:dyDescent="0.15">
      <c r="A35986">
        <v>35976</v>
      </c>
      <c r="B35986">
        <v>967.5768764761317</v>
      </c>
    </row>
    <row r="35987" spans="1:2" x14ac:dyDescent="0.15">
      <c r="A35987">
        <v>35977</v>
      </c>
      <c r="B35987">
        <v>1060.5000260302895</v>
      </c>
    </row>
    <row r="35988" spans="1:2" x14ac:dyDescent="0.15">
      <c r="A35988">
        <v>35978</v>
      </c>
      <c r="B35988">
        <v>1027.8166297414421</v>
      </c>
    </row>
    <row r="35989" spans="1:2" x14ac:dyDescent="0.15">
      <c r="A35989">
        <v>35979</v>
      </c>
      <c r="B35989">
        <v>1045.1377767035431</v>
      </c>
    </row>
    <row r="35990" spans="1:2" x14ac:dyDescent="0.15">
      <c r="A35990">
        <v>35980</v>
      </c>
      <c r="B35990">
        <v>928.35014326409373</v>
      </c>
    </row>
    <row r="35991" spans="1:2" x14ac:dyDescent="0.15">
      <c r="A35991">
        <v>35981</v>
      </c>
      <c r="B35991">
        <v>911.51443286071606</v>
      </c>
    </row>
    <row r="35992" spans="1:2" x14ac:dyDescent="0.15">
      <c r="A35992">
        <v>35982</v>
      </c>
      <c r="B35992">
        <v>989.35425655379458</v>
      </c>
    </row>
    <row r="35993" spans="1:2" x14ac:dyDescent="0.15">
      <c r="A35993">
        <v>35983</v>
      </c>
      <c r="B35993">
        <v>1038.8060382950987</v>
      </c>
    </row>
    <row r="35994" spans="1:2" x14ac:dyDescent="0.15">
      <c r="A35994">
        <v>35984</v>
      </c>
      <c r="B35994">
        <v>1061.0941566794049</v>
      </c>
    </row>
    <row r="35995" spans="1:2" x14ac:dyDescent="0.15">
      <c r="A35995">
        <v>35985</v>
      </c>
      <c r="B35995">
        <v>918.52426484502769</v>
      </c>
    </row>
    <row r="35996" spans="1:2" x14ac:dyDescent="0.15">
      <c r="A35996">
        <v>35986</v>
      </c>
      <c r="B35996">
        <v>1048.5842286472719</v>
      </c>
    </row>
    <row r="35997" spans="1:2" x14ac:dyDescent="0.15">
      <c r="A35997">
        <v>35987</v>
      </c>
      <c r="B35997">
        <v>1021.174640741743</v>
      </c>
    </row>
    <row r="35998" spans="1:2" x14ac:dyDescent="0.15">
      <c r="A35998">
        <v>35988</v>
      </c>
      <c r="B35998">
        <v>986.74414065352369</v>
      </c>
    </row>
    <row r="35999" spans="1:2" x14ac:dyDescent="0.15">
      <c r="A35999">
        <v>35989</v>
      </c>
      <c r="B35999">
        <v>1064.7531391930986</v>
      </c>
    </row>
    <row r="36000" spans="1:2" x14ac:dyDescent="0.15">
      <c r="A36000">
        <v>35990</v>
      </c>
      <c r="B36000">
        <v>953.58800389710495</v>
      </c>
    </row>
    <row r="36001" spans="1:2" x14ac:dyDescent="0.15">
      <c r="A36001">
        <v>35991</v>
      </c>
      <c r="B36001">
        <v>967.4132926107003</v>
      </c>
    </row>
    <row r="36002" spans="1:2" x14ac:dyDescent="0.15">
      <c r="A36002">
        <v>35992</v>
      </c>
      <c r="B36002">
        <v>945.09470992971683</v>
      </c>
    </row>
    <row r="36003" spans="1:2" x14ac:dyDescent="0.15">
      <c r="A36003">
        <v>35993</v>
      </c>
      <c r="B36003">
        <v>1065.4895317797566</v>
      </c>
    </row>
    <row r="36004" spans="1:2" x14ac:dyDescent="0.15">
      <c r="A36004">
        <v>35994</v>
      </c>
      <c r="B36004">
        <v>1027.4511180598524</v>
      </c>
    </row>
    <row r="36005" spans="1:2" x14ac:dyDescent="0.15">
      <c r="A36005">
        <v>35995</v>
      </c>
      <c r="B36005">
        <v>1018.955344386505</v>
      </c>
    </row>
    <row r="36006" spans="1:2" x14ac:dyDescent="0.15">
      <c r="A36006">
        <v>35996</v>
      </c>
      <c r="B36006">
        <v>880.47705558325038</v>
      </c>
    </row>
    <row r="36007" spans="1:2" x14ac:dyDescent="0.15">
      <c r="A36007">
        <v>35997</v>
      </c>
      <c r="B36007">
        <v>1083.2995229631335</v>
      </c>
    </row>
    <row r="36008" spans="1:2" x14ac:dyDescent="0.15">
      <c r="A36008">
        <v>35998</v>
      </c>
      <c r="B36008">
        <v>896.0139671341542</v>
      </c>
    </row>
    <row r="36009" spans="1:2" x14ac:dyDescent="0.15">
      <c r="A36009">
        <v>35999</v>
      </c>
      <c r="B36009">
        <v>983.97369867461612</v>
      </c>
    </row>
    <row r="36010" spans="1:2" x14ac:dyDescent="0.15">
      <c r="A36010">
        <v>36000</v>
      </c>
      <c r="B36010">
        <v>1021.4482294496734</v>
      </c>
    </row>
    <row r="36011" spans="1:2" x14ac:dyDescent="0.15">
      <c r="A36011">
        <v>36001</v>
      </c>
      <c r="B36011">
        <v>995.92358455820806</v>
      </c>
    </row>
    <row r="36012" spans="1:2" x14ac:dyDescent="0.15">
      <c r="A36012">
        <v>36002</v>
      </c>
      <c r="B36012">
        <v>942.60814447123425</v>
      </c>
    </row>
    <row r="36013" spans="1:2" x14ac:dyDescent="0.15">
      <c r="A36013">
        <v>36003</v>
      </c>
      <c r="B36013">
        <v>1057.3197110561739</v>
      </c>
    </row>
    <row r="36014" spans="1:2" x14ac:dyDescent="0.15">
      <c r="A36014">
        <v>36004</v>
      </c>
      <c r="B36014">
        <v>927.78992313513345</v>
      </c>
    </row>
    <row r="36015" spans="1:2" x14ac:dyDescent="0.15">
      <c r="A36015">
        <v>36005</v>
      </c>
      <c r="B36015">
        <v>922.09184148961924</v>
      </c>
    </row>
    <row r="36016" spans="1:2" x14ac:dyDescent="0.15">
      <c r="A36016">
        <v>36006</v>
      </c>
      <c r="B36016">
        <v>1046.5094230889592</v>
      </c>
    </row>
    <row r="36017" spans="1:2" x14ac:dyDescent="0.15">
      <c r="A36017">
        <v>36007</v>
      </c>
      <c r="B36017">
        <v>1065.7815881786858</v>
      </c>
    </row>
    <row r="36018" spans="1:2" x14ac:dyDescent="0.15">
      <c r="A36018">
        <v>36008</v>
      </c>
      <c r="B36018">
        <v>989.4311802573618</v>
      </c>
    </row>
    <row r="36019" spans="1:2" x14ac:dyDescent="0.15">
      <c r="A36019">
        <v>36009</v>
      </c>
      <c r="B36019">
        <v>895.75695893148645</v>
      </c>
    </row>
    <row r="36020" spans="1:2" x14ac:dyDescent="0.15">
      <c r="A36020">
        <v>36010</v>
      </c>
      <c r="B36020">
        <v>973.95354433025216</v>
      </c>
    </row>
    <row r="36021" spans="1:2" x14ac:dyDescent="0.15">
      <c r="A36021">
        <v>36011</v>
      </c>
      <c r="B36021">
        <v>979.95677831854493</v>
      </c>
    </row>
    <row r="36022" spans="1:2" x14ac:dyDescent="0.15">
      <c r="A36022">
        <v>36012</v>
      </c>
      <c r="B36022">
        <v>1057.4046435587795</v>
      </c>
    </row>
    <row r="36023" spans="1:2" x14ac:dyDescent="0.15">
      <c r="A36023">
        <v>36013</v>
      </c>
      <c r="B36023">
        <v>977.46036501022434</v>
      </c>
    </row>
    <row r="36024" spans="1:2" x14ac:dyDescent="0.15">
      <c r="A36024">
        <v>36014</v>
      </c>
      <c r="B36024">
        <v>1131.5979141365278</v>
      </c>
    </row>
    <row r="36025" spans="1:2" x14ac:dyDescent="0.15">
      <c r="A36025">
        <v>36015</v>
      </c>
      <c r="B36025">
        <v>1041.0588289572927</v>
      </c>
    </row>
    <row r="36026" spans="1:2" x14ac:dyDescent="0.15">
      <c r="A36026">
        <v>36016</v>
      </c>
      <c r="B36026">
        <v>1058.5427694380228</v>
      </c>
    </row>
    <row r="36027" spans="1:2" x14ac:dyDescent="0.15">
      <c r="A36027">
        <v>36017</v>
      </c>
      <c r="B36027">
        <v>893.09645534608433</v>
      </c>
    </row>
    <row r="36028" spans="1:2" x14ac:dyDescent="0.15">
      <c r="A36028">
        <v>36018</v>
      </c>
      <c r="B36028">
        <v>945.90338106874867</v>
      </c>
    </row>
    <row r="36029" spans="1:2" x14ac:dyDescent="0.15">
      <c r="A36029">
        <v>36019</v>
      </c>
      <c r="B36029">
        <v>1062.0475818397313</v>
      </c>
    </row>
    <row r="36030" spans="1:2" x14ac:dyDescent="0.15">
      <c r="A36030">
        <v>36020</v>
      </c>
      <c r="B36030">
        <v>1061.0324307625385</v>
      </c>
    </row>
    <row r="36031" spans="1:2" x14ac:dyDescent="0.15">
      <c r="A36031">
        <v>36021</v>
      </c>
      <c r="B36031">
        <v>982.31592894881453</v>
      </c>
    </row>
    <row r="36032" spans="1:2" x14ac:dyDescent="0.15">
      <c r="A36032">
        <v>36022</v>
      </c>
      <c r="B36032">
        <v>943.84312453375082</v>
      </c>
    </row>
    <row r="36033" spans="1:2" x14ac:dyDescent="0.15">
      <c r="A36033">
        <v>36023</v>
      </c>
      <c r="B36033">
        <v>1076.6419734368519</v>
      </c>
    </row>
    <row r="36034" spans="1:2" x14ac:dyDescent="0.15">
      <c r="A36034">
        <v>36024</v>
      </c>
      <c r="B36034">
        <v>1079.2295601089993</v>
      </c>
    </row>
    <row r="36035" spans="1:2" x14ac:dyDescent="0.15">
      <c r="A36035">
        <v>36025</v>
      </c>
      <c r="B36035">
        <v>1067.2275460679427</v>
      </c>
    </row>
    <row r="36036" spans="1:2" x14ac:dyDescent="0.15">
      <c r="A36036">
        <v>36026</v>
      </c>
      <c r="B36036">
        <v>1107.5110244889438</v>
      </c>
    </row>
    <row r="36037" spans="1:2" x14ac:dyDescent="0.15">
      <c r="A36037">
        <v>36027</v>
      </c>
      <c r="B36037">
        <v>1094.4441734944035</v>
      </c>
    </row>
    <row r="36038" spans="1:2" x14ac:dyDescent="0.15">
      <c r="A36038">
        <v>36028</v>
      </c>
      <c r="B36038">
        <v>1031.1688034444126</v>
      </c>
    </row>
    <row r="36039" spans="1:2" x14ac:dyDescent="0.15">
      <c r="A36039">
        <v>36029</v>
      </c>
      <c r="B36039">
        <v>1110.5571545876762</v>
      </c>
    </row>
    <row r="36040" spans="1:2" x14ac:dyDescent="0.15">
      <c r="A36040">
        <v>36030</v>
      </c>
      <c r="B36040">
        <v>993.38241374285792</v>
      </c>
    </row>
    <row r="36041" spans="1:2" x14ac:dyDescent="0.15">
      <c r="A36041">
        <v>36031</v>
      </c>
      <c r="B36041">
        <v>980.68898984847419</v>
      </c>
    </row>
    <row r="36042" spans="1:2" x14ac:dyDescent="0.15">
      <c r="A36042">
        <v>36032</v>
      </c>
      <c r="B36042">
        <v>1065.5941234974721</v>
      </c>
    </row>
    <row r="36043" spans="1:2" x14ac:dyDescent="0.15">
      <c r="A36043">
        <v>36033</v>
      </c>
      <c r="B36043">
        <v>980.95648965649389</v>
      </c>
    </row>
    <row r="36044" spans="1:2" x14ac:dyDescent="0.15">
      <c r="A36044">
        <v>36034</v>
      </c>
      <c r="B36044">
        <v>1052.6217083423949</v>
      </c>
    </row>
    <row r="36045" spans="1:2" x14ac:dyDescent="0.15">
      <c r="A36045">
        <v>36035</v>
      </c>
      <c r="B36045">
        <v>1045.4988250199067</v>
      </c>
    </row>
    <row r="36046" spans="1:2" x14ac:dyDescent="0.15">
      <c r="A36046">
        <v>36036</v>
      </c>
      <c r="B36046">
        <v>989.57861242823594</v>
      </c>
    </row>
    <row r="36047" spans="1:2" x14ac:dyDescent="0.15">
      <c r="A36047">
        <v>36037</v>
      </c>
      <c r="B36047">
        <v>1001.8814070291078</v>
      </c>
    </row>
    <row r="36048" spans="1:2" x14ac:dyDescent="0.15">
      <c r="A36048">
        <v>36038</v>
      </c>
      <c r="B36048">
        <v>929.16092679802387</v>
      </c>
    </row>
    <row r="36049" spans="1:2" x14ac:dyDescent="0.15">
      <c r="A36049">
        <v>36039</v>
      </c>
      <c r="B36049">
        <v>900.10585829449451</v>
      </c>
    </row>
    <row r="36050" spans="1:2" x14ac:dyDescent="0.15">
      <c r="A36050">
        <v>36040</v>
      </c>
      <c r="B36050">
        <v>1022.6169418532229</v>
      </c>
    </row>
    <row r="36051" spans="1:2" x14ac:dyDescent="0.15">
      <c r="A36051">
        <v>36041</v>
      </c>
      <c r="B36051">
        <v>954.60821765102401</v>
      </c>
    </row>
    <row r="36052" spans="1:2" x14ac:dyDescent="0.15">
      <c r="A36052">
        <v>36042</v>
      </c>
      <c r="B36052">
        <v>948.53884575560323</v>
      </c>
    </row>
    <row r="36053" spans="1:2" x14ac:dyDescent="0.15">
      <c r="A36053">
        <v>36043</v>
      </c>
      <c r="B36053">
        <v>1007.8308478666873</v>
      </c>
    </row>
    <row r="36054" spans="1:2" x14ac:dyDescent="0.15">
      <c r="A36054">
        <v>36044</v>
      </c>
      <c r="B36054">
        <v>869.37086792245043</v>
      </c>
    </row>
    <row r="36055" spans="1:2" x14ac:dyDescent="0.15">
      <c r="A36055">
        <v>36045</v>
      </c>
      <c r="B36055">
        <v>1016.6997262818434</v>
      </c>
    </row>
    <row r="36056" spans="1:2" x14ac:dyDescent="0.15">
      <c r="A36056">
        <v>36046</v>
      </c>
      <c r="B36056">
        <v>1067.2174007099948</v>
      </c>
    </row>
    <row r="36057" spans="1:2" x14ac:dyDescent="0.15">
      <c r="A36057">
        <v>36047</v>
      </c>
      <c r="B36057">
        <v>1213.2656479359882</v>
      </c>
    </row>
    <row r="36058" spans="1:2" x14ac:dyDescent="0.15">
      <c r="A36058">
        <v>36048</v>
      </c>
      <c r="B36058">
        <v>987.44300784952736</v>
      </c>
    </row>
    <row r="36059" spans="1:2" x14ac:dyDescent="0.15">
      <c r="A36059">
        <v>36049</v>
      </c>
      <c r="B36059">
        <v>993.78313820968287</v>
      </c>
    </row>
    <row r="36060" spans="1:2" x14ac:dyDescent="0.15">
      <c r="A36060">
        <v>36050</v>
      </c>
      <c r="B36060">
        <v>973.05029779453014</v>
      </c>
    </row>
    <row r="36061" spans="1:2" x14ac:dyDescent="0.15">
      <c r="A36061">
        <v>36051</v>
      </c>
      <c r="B36061">
        <v>1105.8185821552061</v>
      </c>
    </row>
    <row r="36062" spans="1:2" x14ac:dyDescent="0.15">
      <c r="A36062">
        <v>36052</v>
      </c>
      <c r="B36062">
        <v>1060.1701113994629</v>
      </c>
    </row>
    <row r="36063" spans="1:2" x14ac:dyDescent="0.15">
      <c r="A36063">
        <v>36053</v>
      </c>
      <c r="B36063">
        <v>995.2931912250798</v>
      </c>
    </row>
    <row r="36064" spans="1:2" x14ac:dyDescent="0.15">
      <c r="A36064">
        <v>36054</v>
      </c>
      <c r="B36064">
        <v>1021.3235799525751</v>
      </c>
    </row>
    <row r="36065" spans="1:2" x14ac:dyDescent="0.15">
      <c r="A36065">
        <v>36055</v>
      </c>
      <c r="B36065">
        <v>942.11042027454073</v>
      </c>
    </row>
    <row r="36066" spans="1:2" x14ac:dyDescent="0.15">
      <c r="A36066">
        <v>36056</v>
      </c>
      <c r="B36066">
        <v>837.27563763476371</v>
      </c>
    </row>
    <row r="36067" spans="1:2" x14ac:dyDescent="0.15">
      <c r="A36067">
        <v>36057</v>
      </c>
      <c r="B36067">
        <v>927.19547910201845</v>
      </c>
    </row>
    <row r="36068" spans="1:2" x14ac:dyDescent="0.15">
      <c r="A36068">
        <v>36058</v>
      </c>
      <c r="B36068">
        <v>1057.7409789584513</v>
      </c>
    </row>
    <row r="36069" spans="1:2" x14ac:dyDescent="0.15">
      <c r="A36069">
        <v>36059</v>
      </c>
      <c r="B36069">
        <v>1026.8750786410931</v>
      </c>
    </row>
    <row r="36070" spans="1:2" x14ac:dyDescent="0.15">
      <c r="A36070">
        <v>36060</v>
      </c>
      <c r="B36070">
        <v>977.33316144914909</v>
      </c>
    </row>
    <row r="36071" spans="1:2" x14ac:dyDescent="0.15">
      <c r="A36071">
        <v>36061</v>
      </c>
      <c r="B36071">
        <v>989.27137268875913</v>
      </c>
    </row>
    <row r="36072" spans="1:2" x14ac:dyDescent="0.15">
      <c r="A36072">
        <v>36062</v>
      </c>
      <c r="B36072">
        <v>1069.1196878914868</v>
      </c>
    </row>
    <row r="36073" spans="1:2" x14ac:dyDescent="0.15">
      <c r="A36073">
        <v>36063</v>
      </c>
      <c r="B36073">
        <v>1021.3658450808076</v>
      </c>
    </row>
    <row r="36074" spans="1:2" x14ac:dyDescent="0.15">
      <c r="A36074">
        <v>36064</v>
      </c>
      <c r="B36074">
        <v>990.13269116770209</v>
      </c>
    </row>
    <row r="36075" spans="1:2" x14ac:dyDescent="0.15">
      <c r="A36075">
        <v>36065</v>
      </c>
      <c r="B36075">
        <v>993.74008716373191</v>
      </c>
    </row>
    <row r="36076" spans="1:2" x14ac:dyDescent="0.15">
      <c r="A36076">
        <v>36066</v>
      </c>
      <c r="B36076">
        <v>943.22139503875405</v>
      </c>
    </row>
    <row r="36077" spans="1:2" x14ac:dyDescent="0.15">
      <c r="A36077">
        <v>36067</v>
      </c>
      <c r="B36077">
        <v>1105.240334567229</v>
      </c>
    </row>
    <row r="36078" spans="1:2" x14ac:dyDescent="0.15">
      <c r="A36078">
        <v>36068</v>
      </c>
      <c r="B36078">
        <v>976.86450209781526</v>
      </c>
    </row>
    <row r="36079" spans="1:2" x14ac:dyDescent="0.15">
      <c r="A36079">
        <v>36069</v>
      </c>
      <c r="B36079">
        <v>996.84403385092548</v>
      </c>
    </row>
    <row r="36080" spans="1:2" x14ac:dyDescent="0.15">
      <c r="A36080">
        <v>36070</v>
      </c>
      <c r="B36080">
        <v>926.10430923914532</v>
      </c>
    </row>
    <row r="36081" spans="1:2" x14ac:dyDescent="0.15">
      <c r="A36081">
        <v>36071</v>
      </c>
      <c r="B36081">
        <v>985.67108730815062</v>
      </c>
    </row>
    <row r="36082" spans="1:2" x14ac:dyDescent="0.15">
      <c r="A36082">
        <v>36072</v>
      </c>
      <c r="B36082">
        <v>997.99879422096672</v>
      </c>
    </row>
    <row r="36083" spans="1:2" x14ac:dyDescent="0.15">
      <c r="A36083">
        <v>36073</v>
      </c>
      <c r="B36083">
        <v>1052.8606829059552</v>
      </c>
    </row>
    <row r="36084" spans="1:2" x14ac:dyDescent="0.15">
      <c r="A36084">
        <v>36074</v>
      </c>
      <c r="B36084">
        <v>899.3050791959356</v>
      </c>
    </row>
    <row r="36085" spans="1:2" x14ac:dyDescent="0.15">
      <c r="A36085">
        <v>36075</v>
      </c>
      <c r="B36085">
        <v>888.91116891227205</v>
      </c>
    </row>
    <row r="36086" spans="1:2" x14ac:dyDescent="0.15">
      <c r="A36086">
        <v>36076</v>
      </c>
      <c r="B36086">
        <v>1018.0074570899593</v>
      </c>
    </row>
    <row r="36087" spans="1:2" x14ac:dyDescent="0.15">
      <c r="A36087">
        <v>36077</v>
      </c>
      <c r="B36087">
        <v>1041.2043113938219</v>
      </c>
    </row>
    <row r="36088" spans="1:2" x14ac:dyDescent="0.15">
      <c r="A36088">
        <v>36078</v>
      </c>
      <c r="B36088">
        <v>983.08379560746619</v>
      </c>
    </row>
    <row r="36089" spans="1:2" x14ac:dyDescent="0.15">
      <c r="A36089">
        <v>36079</v>
      </c>
      <c r="B36089">
        <v>1014.4860726525141</v>
      </c>
    </row>
    <row r="36090" spans="1:2" x14ac:dyDescent="0.15">
      <c r="A36090">
        <v>36080</v>
      </c>
      <c r="B36090">
        <v>933.18486998518244</v>
      </c>
    </row>
    <row r="36091" spans="1:2" x14ac:dyDescent="0.15">
      <c r="A36091">
        <v>36081</v>
      </c>
      <c r="B36091">
        <v>1048.6419385467336</v>
      </c>
    </row>
    <row r="36092" spans="1:2" x14ac:dyDescent="0.15">
      <c r="A36092">
        <v>36082</v>
      </c>
      <c r="B36092">
        <v>906.50638494700979</v>
      </c>
    </row>
    <row r="36093" spans="1:2" x14ac:dyDescent="0.15">
      <c r="A36093">
        <v>36083</v>
      </c>
      <c r="B36093">
        <v>1015.9074776733102</v>
      </c>
    </row>
    <row r="36094" spans="1:2" x14ac:dyDescent="0.15">
      <c r="A36094">
        <v>36084</v>
      </c>
      <c r="B36094">
        <v>989.84804740525817</v>
      </c>
    </row>
    <row r="36095" spans="1:2" x14ac:dyDescent="0.15">
      <c r="A36095">
        <v>36085</v>
      </c>
      <c r="B36095">
        <v>905.77275971535096</v>
      </c>
    </row>
    <row r="36096" spans="1:2" x14ac:dyDescent="0.15">
      <c r="A36096">
        <v>36086</v>
      </c>
      <c r="B36096">
        <v>1106.5665210511679</v>
      </c>
    </row>
    <row r="36097" spans="1:2" x14ac:dyDescent="0.15">
      <c r="A36097">
        <v>36087</v>
      </c>
      <c r="B36097">
        <v>950.74661326180205</v>
      </c>
    </row>
    <row r="36098" spans="1:2" x14ac:dyDescent="0.15">
      <c r="A36098">
        <v>36088</v>
      </c>
      <c r="B36098">
        <v>1108.369023455851</v>
      </c>
    </row>
    <row r="36099" spans="1:2" x14ac:dyDescent="0.15">
      <c r="A36099">
        <v>36089</v>
      </c>
      <c r="B36099">
        <v>1091.8687041563046</v>
      </c>
    </row>
    <row r="36100" spans="1:2" x14ac:dyDescent="0.15">
      <c r="A36100">
        <v>36090</v>
      </c>
      <c r="B36100">
        <v>929.77115596239105</v>
      </c>
    </row>
    <row r="36101" spans="1:2" x14ac:dyDescent="0.15">
      <c r="A36101">
        <v>36091</v>
      </c>
      <c r="B36101">
        <v>1001.6618035258773</v>
      </c>
    </row>
    <row r="36102" spans="1:2" x14ac:dyDescent="0.15">
      <c r="A36102">
        <v>36092</v>
      </c>
      <c r="B36102">
        <v>1112.2986984399772</v>
      </c>
    </row>
    <row r="36103" spans="1:2" x14ac:dyDescent="0.15">
      <c r="A36103">
        <v>36093</v>
      </c>
      <c r="B36103">
        <v>957.43486739875345</v>
      </c>
    </row>
    <row r="36104" spans="1:2" x14ac:dyDescent="0.15">
      <c r="A36104">
        <v>36094</v>
      </c>
      <c r="B36104">
        <v>1008.1846536382708</v>
      </c>
    </row>
    <row r="36105" spans="1:2" x14ac:dyDescent="0.15">
      <c r="A36105">
        <v>36095</v>
      </c>
      <c r="B36105">
        <v>981.98454369983017</v>
      </c>
    </row>
    <row r="36106" spans="1:2" x14ac:dyDescent="0.15">
      <c r="A36106">
        <v>36096</v>
      </c>
      <c r="B36106">
        <v>1073.294193062545</v>
      </c>
    </row>
    <row r="36107" spans="1:2" x14ac:dyDescent="0.15">
      <c r="A36107">
        <v>36097</v>
      </c>
      <c r="B36107">
        <v>941.59580313136507</v>
      </c>
    </row>
    <row r="36108" spans="1:2" x14ac:dyDescent="0.15">
      <c r="A36108">
        <v>36098</v>
      </c>
      <c r="B36108">
        <v>1100.8702539329468</v>
      </c>
    </row>
    <row r="36109" spans="1:2" x14ac:dyDescent="0.15">
      <c r="A36109">
        <v>36099</v>
      </c>
      <c r="B36109">
        <v>882.52821299751088</v>
      </c>
    </row>
    <row r="36110" spans="1:2" x14ac:dyDescent="0.15">
      <c r="A36110">
        <v>36100</v>
      </c>
      <c r="B36110">
        <v>1065.5363554004355</v>
      </c>
    </row>
    <row r="36111" spans="1:2" x14ac:dyDescent="0.15">
      <c r="A36111">
        <v>36101</v>
      </c>
      <c r="B36111">
        <v>1069.1854213846696</v>
      </c>
    </row>
    <row r="36112" spans="1:2" x14ac:dyDescent="0.15">
      <c r="A36112">
        <v>36102</v>
      </c>
      <c r="B36112">
        <v>905.92555421040322</v>
      </c>
    </row>
    <row r="36113" spans="1:2" x14ac:dyDescent="0.15">
      <c r="A36113">
        <v>36103</v>
      </c>
      <c r="B36113">
        <v>942.31514261600671</v>
      </c>
    </row>
    <row r="36114" spans="1:2" x14ac:dyDescent="0.15">
      <c r="A36114">
        <v>36104</v>
      </c>
      <c r="B36114">
        <v>994.70350502314056</v>
      </c>
    </row>
    <row r="36115" spans="1:2" x14ac:dyDescent="0.15">
      <c r="A36115">
        <v>36105</v>
      </c>
      <c r="B36115">
        <v>961.07835230440753</v>
      </c>
    </row>
    <row r="36116" spans="1:2" x14ac:dyDescent="0.15">
      <c r="A36116">
        <v>36106</v>
      </c>
      <c r="B36116">
        <v>1022.2040810985087</v>
      </c>
    </row>
    <row r="36117" spans="1:2" x14ac:dyDescent="0.15">
      <c r="A36117">
        <v>36107</v>
      </c>
      <c r="B36117">
        <v>983.75263032982207</v>
      </c>
    </row>
    <row r="36118" spans="1:2" x14ac:dyDescent="0.15">
      <c r="A36118">
        <v>36108</v>
      </c>
      <c r="B36118">
        <v>1037.1807520022091</v>
      </c>
    </row>
    <row r="36119" spans="1:2" x14ac:dyDescent="0.15">
      <c r="A36119">
        <v>36109</v>
      </c>
      <c r="B36119">
        <v>1027.7285818113469</v>
      </c>
    </row>
    <row r="36120" spans="1:2" x14ac:dyDescent="0.15">
      <c r="A36120">
        <v>36110</v>
      </c>
      <c r="B36120">
        <v>1051.1243512921023</v>
      </c>
    </row>
    <row r="36121" spans="1:2" x14ac:dyDescent="0.15">
      <c r="A36121">
        <v>36111</v>
      </c>
      <c r="B36121">
        <v>1038.340189505634</v>
      </c>
    </row>
    <row r="36122" spans="1:2" x14ac:dyDescent="0.15">
      <c r="A36122">
        <v>36112</v>
      </c>
      <c r="B36122">
        <v>993.38236248209648</v>
      </c>
    </row>
    <row r="36123" spans="1:2" x14ac:dyDescent="0.15">
      <c r="A36123">
        <v>36113</v>
      </c>
      <c r="B36123">
        <v>990.01899839083467</v>
      </c>
    </row>
    <row r="36124" spans="1:2" x14ac:dyDescent="0.15">
      <c r="A36124">
        <v>36114</v>
      </c>
      <c r="B36124">
        <v>931.29482142445113</v>
      </c>
    </row>
    <row r="36125" spans="1:2" x14ac:dyDescent="0.15">
      <c r="A36125">
        <v>36115</v>
      </c>
      <c r="B36125">
        <v>996.19743979750808</v>
      </c>
    </row>
    <row r="36126" spans="1:2" x14ac:dyDescent="0.15">
      <c r="A36126">
        <v>36116</v>
      </c>
      <c r="B36126">
        <v>1020.7801732115925</v>
      </c>
    </row>
    <row r="36127" spans="1:2" x14ac:dyDescent="0.15">
      <c r="A36127">
        <v>36117</v>
      </c>
      <c r="B36127">
        <v>1154.5949680144292</v>
      </c>
    </row>
    <row r="36128" spans="1:2" x14ac:dyDescent="0.15">
      <c r="A36128">
        <v>36118</v>
      </c>
      <c r="B36128">
        <v>980.25134429190621</v>
      </c>
    </row>
    <row r="36129" spans="1:2" x14ac:dyDescent="0.15">
      <c r="A36129">
        <v>36119</v>
      </c>
      <c r="B36129">
        <v>948.46190058646448</v>
      </c>
    </row>
    <row r="36130" spans="1:2" x14ac:dyDescent="0.15">
      <c r="A36130">
        <v>36120</v>
      </c>
      <c r="B36130">
        <v>974.78221260721159</v>
      </c>
    </row>
    <row r="36131" spans="1:2" x14ac:dyDescent="0.15">
      <c r="A36131">
        <v>36121</v>
      </c>
      <c r="B36131">
        <v>1050.0982067081509</v>
      </c>
    </row>
    <row r="36132" spans="1:2" x14ac:dyDescent="0.15">
      <c r="A36132">
        <v>36122</v>
      </c>
      <c r="B36132">
        <v>1003.9671812127025</v>
      </c>
    </row>
    <row r="36133" spans="1:2" x14ac:dyDescent="0.15">
      <c r="A36133">
        <v>36123</v>
      </c>
      <c r="B36133">
        <v>929.26787903000275</v>
      </c>
    </row>
    <row r="36134" spans="1:2" x14ac:dyDescent="0.15">
      <c r="A36134">
        <v>36124</v>
      </c>
      <c r="B36134">
        <v>1011.666292778659</v>
      </c>
    </row>
    <row r="36135" spans="1:2" x14ac:dyDescent="0.15">
      <c r="A36135">
        <v>36125</v>
      </c>
      <c r="B36135">
        <v>962.80164822833376</v>
      </c>
    </row>
    <row r="36136" spans="1:2" x14ac:dyDescent="0.15">
      <c r="A36136">
        <v>36126</v>
      </c>
      <c r="B36136">
        <v>1047.187298021872</v>
      </c>
    </row>
    <row r="36137" spans="1:2" x14ac:dyDescent="0.15">
      <c r="A36137">
        <v>36127</v>
      </c>
      <c r="B36137">
        <v>1034.073780346587</v>
      </c>
    </row>
    <row r="36138" spans="1:2" x14ac:dyDescent="0.15">
      <c r="A36138">
        <v>36128</v>
      </c>
      <c r="B36138">
        <v>1040.8326359239168</v>
      </c>
    </row>
    <row r="36139" spans="1:2" x14ac:dyDescent="0.15">
      <c r="A36139">
        <v>36129</v>
      </c>
      <c r="B36139">
        <v>1057.9224093775833</v>
      </c>
    </row>
    <row r="36140" spans="1:2" x14ac:dyDescent="0.15">
      <c r="A36140">
        <v>36130</v>
      </c>
      <c r="B36140">
        <v>1137.4304301520633</v>
      </c>
    </row>
    <row r="36141" spans="1:2" x14ac:dyDescent="0.15">
      <c r="A36141">
        <v>36131</v>
      </c>
      <c r="B36141">
        <v>1014.0899569859721</v>
      </c>
    </row>
    <row r="36142" spans="1:2" x14ac:dyDescent="0.15">
      <c r="A36142">
        <v>36132</v>
      </c>
      <c r="B36142">
        <v>896.12381849809458</v>
      </c>
    </row>
    <row r="36143" spans="1:2" x14ac:dyDescent="0.15">
      <c r="A36143">
        <v>36133</v>
      </c>
      <c r="B36143">
        <v>1015.2895963504378</v>
      </c>
    </row>
    <row r="36144" spans="1:2" x14ac:dyDescent="0.15">
      <c r="A36144">
        <v>36134</v>
      </c>
      <c r="B36144">
        <v>958.19999597211461</v>
      </c>
    </row>
    <row r="36145" spans="1:2" x14ac:dyDescent="0.15">
      <c r="A36145">
        <v>36135</v>
      </c>
      <c r="B36145">
        <v>988.02061153388479</v>
      </c>
    </row>
    <row r="36146" spans="1:2" x14ac:dyDescent="0.15">
      <c r="A36146">
        <v>36136</v>
      </c>
      <c r="B36146">
        <v>934.45714569373717</v>
      </c>
    </row>
    <row r="36147" spans="1:2" x14ac:dyDescent="0.15">
      <c r="A36147">
        <v>36137</v>
      </c>
      <c r="B36147">
        <v>1079.7742458625573</v>
      </c>
    </row>
    <row r="36148" spans="1:2" x14ac:dyDescent="0.15">
      <c r="A36148">
        <v>36138</v>
      </c>
      <c r="B36148">
        <v>1057.5615776555337</v>
      </c>
    </row>
    <row r="36149" spans="1:2" x14ac:dyDescent="0.15">
      <c r="A36149">
        <v>36139</v>
      </c>
      <c r="B36149">
        <v>976.79128392300754</v>
      </c>
    </row>
    <row r="36150" spans="1:2" x14ac:dyDescent="0.15">
      <c r="A36150">
        <v>36140</v>
      </c>
      <c r="B36150">
        <v>981.32538642242105</v>
      </c>
    </row>
    <row r="36151" spans="1:2" x14ac:dyDescent="0.15">
      <c r="A36151">
        <v>36141</v>
      </c>
      <c r="B36151">
        <v>969.80606113240412</v>
      </c>
    </row>
    <row r="36152" spans="1:2" x14ac:dyDescent="0.15">
      <c r="A36152">
        <v>36142</v>
      </c>
      <c r="B36152">
        <v>987.45340152675305</v>
      </c>
    </row>
    <row r="36153" spans="1:2" x14ac:dyDescent="0.15">
      <c r="A36153">
        <v>36143</v>
      </c>
      <c r="B36153">
        <v>1010.9297698125175</v>
      </c>
    </row>
    <row r="36154" spans="1:2" x14ac:dyDescent="0.15">
      <c r="A36154">
        <v>36144</v>
      </c>
      <c r="B36154">
        <v>1143.7521377734504</v>
      </c>
    </row>
    <row r="36155" spans="1:2" x14ac:dyDescent="0.15">
      <c r="A36155">
        <v>36145</v>
      </c>
      <c r="B36155">
        <v>1044.8547751729623</v>
      </c>
    </row>
    <row r="36156" spans="1:2" x14ac:dyDescent="0.15">
      <c r="A36156">
        <v>36146</v>
      </c>
      <c r="B36156">
        <v>969.95213425496945</v>
      </c>
    </row>
    <row r="36157" spans="1:2" x14ac:dyDescent="0.15">
      <c r="A36157">
        <v>36147</v>
      </c>
      <c r="B36157">
        <v>954.33066613380174</v>
      </c>
    </row>
    <row r="36158" spans="1:2" x14ac:dyDescent="0.15">
      <c r="A36158">
        <v>36148</v>
      </c>
      <c r="B36158">
        <v>1000.4399407063</v>
      </c>
    </row>
    <row r="36159" spans="1:2" x14ac:dyDescent="0.15">
      <c r="A36159">
        <v>36149</v>
      </c>
      <c r="B36159">
        <v>957.62968648038316</v>
      </c>
    </row>
    <row r="36160" spans="1:2" x14ac:dyDescent="0.15">
      <c r="A36160">
        <v>36150</v>
      </c>
      <c r="B36160">
        <v>944.64292330788476</v>
      </c>
    </row>
    <row r="36161" spans="1:2" x14ac:dyDescent="0.15">
      <c r="A36161">
        <v>36151</v>
      </c>
      <c r="B36161">
        <v>965.22425194207517</v>
      </c>
    </row>
    <row r="36162" spans="1:2" x14ac:dyDescent="0.15">
      <c r="A36162">
        <v>36152</v>
      </c>
      <c r="B36162">
        <v>1020.5491873235557</v>
      </c>
    </row>
    <row r="36163" spans="1:2" x14ac:dyDescent="0.15">
      <c r="A36163">
        <v>36153</v>
      </c>
      <c r="B36163">
        <v>931.82031505882662</v>
      </c>
    </row>
    <row r="36164" spans="1:2" x14ac:dyDescent="0.15">
      <c r="A36164">
        <v>36154</v>
      </c>
      <c r="B36164">
        <v>1081.4658314213434</v>
      </c>
    </row>
    <row r="36165" spans="1:2" x14ac:dyDescent="0.15">
      <c r="A36165">
        <v>36155</v>
      </c>
      <c r="B36165">
        <v>925.41429922273892</v>
      </c>
    </row>
    <row r="36166" spans="1:2" x14ac:dyDescent="0.15">
      <c r="A36166">
        <v>36156</v>
      </c>
      <c r="B36166">
        <v>960.17004491005753</v>
      </c>
    </row>
    <row r="36167" spans="1:2" x14ac:dyDescent="0.15">
      <c r="A36167">
        <v>36157</v>
      </c>
      <c r="B36167">
        <v>989.07765594975763</v>
      </c>
    </row>
    <row r="36168" spans="1:2" x14ac:dyDescent="0.15">
      <c r="A36168">
        <v>36158</v>
      </c>
      <c r="B36168">
        <v>1060.7235452576879</v>
      </c>
    </row>
    <row r="36169" spans="1:2" x14ac:dyDescent="0.15">
      <c r="A36169">
        <v>36159</v>
      </c>
      <c r="B36169">
        <v>1057.2855167052444</v>
      </c>
    </row>
    <row r="36170" spans="1:2" x14ac:dyDescent="0.15">
      <c r="A36170">
        <v>36160</v>
      </c>
      <c r="B36170">
        <v>1010.3462310542637</v>
      </c>
    </row>
    <row r="36171" spans="1:2" x14ac:dyDescent="0.15">
      <c r="A36171">
        <v>36161</v>
      </c>
      <c r="B36171">
        <v>1093.8251197956818</v>
      </c>
    </row>
    <row r="36172" spans="1:2" x14ac:dyDescent="0.15">
      <c r="A36172">
        <v>36162</v>
      </c>
      <c r="B36172">
        <v>903.10210730813219</v>
      </c>
    </row>
    <row r="36173" spans="1:2" x14ac:dyDescent="0.15">
      <c r="A36173">
        <v>36163</v>
      </c>
      <c r="B36173">
        <v>982.82831612862105</v>
      </c>
    </row>
    <row r="36174" spans="1:2" x14ac:dyDescent="0.15">
      <c r="A36174">
        <v>36164</v>
      </c>
      <c r="B36174">
        <v>1061.3931809876115</v>
      </c>
    </row>
    <row r="36175" spans="1:2" x14ac:dyDescent="0.15">
      <c r="A36175">
        <v>36165</v>
      </c>
      <c r="B36175">
        <v>1011.2978498251377</v>
      </c>
    </row>
    <row r="36176" spans="1:2" x14ac:dyDescent="0.15">
      <c r="A36176">
        <v>36166</v>
      </c>
      <c r="B36176">
        <v>1097.7083039164497</v>
      </c>
    </row>
    <row r="36177" spans="1:2" x14ac:dyDescent="0.15">
      <c r="A36177">
        <v>36167</v>
      </c>
      <c r="B36177">
        <v>981.13778587606146</v>
      </c>
    </row>
    <row r="36178" spans="1:2" x14ac:dyDescent="0.15">
      <c r="A36178">
        <v>36168</v>
      </c>
      <c r="B36178">
        <v>1121.2658022492874</v>
      </c>
    </row>
    <row r="36179" spans="1:2" x14ac:dyDescent="0.15">
      <c r="A36179">
        <v>36169</v>
      </c>
      <c r="B36179">
        <v>953.69962696120263</v>
      </c>
    </row>
    <row r="36180" spans="1:2" x14ac:dyDescent="0.15">
      <c r="A36180">
        <v>36170</v>
      </c>
      <c r="B36180">
        <v>978.75753344927898</v>
      </c>
    </row>
    <row r="36181" spans="1:2" x14ac:dyDescent="0.15">
      <c r="A36181">
        <v>36171</v>
      </c>
      <c r="B36181">
        <v>1003.7524958689734</v>
      </c>
    </row>
    <row r="36182" spans="1:2" x14ac:dyDescent="0.15">
      <c r="A36182">
        <v>36172</v>
      </c>
      <c r="B36182">
        <v>1008.3494785661304</v>
      </c>
    </row>
    <row r="36183" spans="1:2" x14ac:dyDescent="0.15">
      <c r="A36183">
        <v>36173</v>
      </c>
      <c r="B36183">
        <v>1000.2872002506535</v>
      </c>
    </row>
    <row r="36184" spans="1:2" x14ac:dyDescent="0.15">
      <c r="A36184">
        <v>36174</v>
      </c>
      <c r="B36184">
        <v>998.42676206615556</v>
      </c>
    </row>
    <row r="36185" spans="1:2" x14ac:dyDescent="0.15">
      <c r="A36185">
        <v>36175</v>
      </c>
      <c r="B36185">
        <v>963.08873540611</v>
      </c>
    </row>
    <row r="36186" spans="1:2" x14ac:dyDescent="0.15">
      <c r="A36186">
        <v>36176</v>
      </c>
      <c r="B36186">
        <v>956.96022296917374</v>
      </c>
    </row>
    <row r="36187" spans="1:2" x14ac:dyDescent="0.15">
      <c r="A36187">
        <v>36177</v>
      </c>
      <c r="B36187">
        <v>959.54513706873922</v>
      </c>
    </row>
    <row r="36188" spans="1:2" x14ac:dyDescent="0.15">
      <c r="A36188">
        <v>36178</v>
      </c>
      <c r="B36188">
        <v>985.60624812738195</v>
      </c>
    </row>
    <row r="36189" spans="1:2" x14ac:dyDescent="0.15">
      <c r="A36189">
        <v>36179</v>
      </c>
      <c r="B36189">
        <v>993.86091853805874</v>
      </c>
    </row>
    <row r="36190" spans="1:2" x14ac:dyDescent="0.15">
      <c r="A36190">
        <v>36180</v>
      </c>
      <c r="B36190">
        <v>914.33628133019624</v>
      </c>
    </row>
    <row r="36191" spans="1:2" x14ac:dyDescent="0.15">
      <c r="A36191">
        <v>36181</v>
      </c>
      <c r="B36191">
        <v>1023.6057170023016</v>
      </c>
    </row>
    <row r="36192" spans="1:2" x14ac:dyDescent="0.15">
      <c r="A36192">
        <v>36182</v>
      </c>
      <c r="B36192">
        <v>1016.5645611047501</v>
      </c>
    </row>
    <row r="36193" spans="1:2" x14ac:dyDescent="0.15">
      <c r="A36193">
        <v>36183</v>
      </c>
      <c r="B36193">
        <v>1017.6079730914724</v>
      </c>
    </row>
    <row r="36194" spans="1:2" x14ac:dyDescent="0.15">
      <c r="A36194">
        <v>36184</v>
      </c>
      <c r="B36194">
        <v>988.33626520557937</v>
      </c>
    </row>
    <row r="36195" spans="1:2" x14ac:dyDescent="0.15">
      <c r="A36195">
        <v>36185</v>
      </c>
      <c r="B36195">
        <v>961.94608157992764</v>
      </c>
    </row>
    <row r="36196" spans="1:2" x14ac:dyDescent="0.15">
      <c r="A36196">
        <v>36186</v>
      </c>
      <c r="B36196">
        <v>894.65497154489947</v>
      </c>
    </row>
    <row r="36197" spans="1:2" x14ac:dyDescent="0.15">
      <c r="A36197">
        <v>36187</v>
      </c>
      <c r="B36197">
        <v>938.66899819786158</v>
      </c>
    </row>
    <row r="36198" spans="1:2" x14ac:dyDescent="0.15">
      <c r="A36198">
        <v>36188</v>
      </c>
      <c r="B36198">
        <v>1114.3964926463116</v>
      </c>
    </row>
    <row r="36199" spans="1:2" x14ac:dyDescent="0.15">
      <c r="A36199">
        <v>36189</v>
      </c>
      <c r="B36199">
        <v>1021.3042165963712</v>
      </c>
    </row>
    <row r="36200" spans="1:2" x14ac:dyDescent="0.15">
      <c r="A36200">
        <v>36190</v>
      </c>
      <c r="B36200">
        <v>887.80277522123163</v>
      </c>
    </row>
    <row r="36201" spans="1:2" x14ac:dyDescent="0.15">
      <c r="A36201">
        <v>36191</v>
      </c>
      <c r="B36201">
        <v>1066.9811541812305</v>
      </c>
    </row>
    <row r="36202" spans="1:2" x14ac:dyDescent="0.15">
      <c r="A36202">
        <v>36192</v>
      </c>
      <c r="B36202">
        <v>1066.7358378996928</v>
      </c>
    </row>
    <row r="36203" spans="1:2" x14ac:dyDescent="0.15">
      <c r="A36203">
        <v>36193</v>
      </c>
      <c r="B36203">
        <v>1062.6642214122196</v>
      </c>
    </row>
    <row r="36204" spans="1:2" x14ac:dyDescent="0.15">
      <c r="A36204">
        <v>36194</v>
      </c>
      <c r="B36204">
        <v>1071.7201172005205</v>
      </c>
    </row>
    <row r="36205" spans="1:2" x14ac:dyDescent="0.15">
      <c r="A36205">
        <v>36195</v>
      </c>
      <c r="B36205">
        <v>893.49580363607799</v>
      </c>
    </row>
    <row r="36206" spans="1:2" x14ac:dyDescent="0.15">
      <c r="A36206">
        <v>36196</v>
      </c>
      <c r="B36206">
        <v>981.7685818510721</v>
      </c>
    </row>
    <row r="36207" spans="1:2" x14ac:dyDescent="0.15">
      <c r="A36207">
        <v>36197</v>
      </c>
      <c r="B36207">
        <v>1030.7092437319252</v>
      </c>
    </row>
    <row r="36208" spans="1:2" x14ac:dyDescent="0.15">
      <c r="A36208">
        <v>36198</v>
      </c>
      <c r="B36208">
        <v>994.010365234495</v>
      </c>
    </row>
    <row r="36209" spans="1:2" x14ac:dyDescent="0.15">
      <c r="A36209">
        <v>36199</v>
      </c>
      <c r="B36209">
        <v>945.53467686628096</v>
      </c>
    </row>
    <row r="36210" spans="1:2" x14ac:dyDescent="0.15">
      <c r="A36210">
        <v>36200</v>
      </c>
      <c r="B36210">
        <v>1008.3716083135621</v>
      </c>
    </row>
    <row r="36211" spans="1:2" x14ac:dyDescent="0.15">
      <c r="A36211">
        <v>36201</v>
      </c>
      <c r="B36211">
        <v>1006.1233289735175</v>
      </c>
    </row>
    <row r="36212" spans="1:2" x14ac:dyDescent="0.15">
      <c r="A36212">
        <v>36202</v>
      </c>
      <c r="B36212">
        <v>866.27413524201722</v>
      </c>
    </row>
    <row r="36213" spans="1:2" x14ac:dyDescent="0.15">
      <c r="A36213">
        <v>36203</v>
      </c>
      <c r="B36213">
        <v>1014.7931554669563</v>
      </c>
    </row>
    <row r="36214" spans="1:2" x14ac:dyDescent="0.15">
      <c r="A36214">
        <v>36204</v>
      </c>
      <c r="B36214">
        <v>974.8756924016235</v>
      </c>
    </row>
    <row r="36215" spans="1:2" x14ac:dyDescent="0.15">
      <c r="A36215">
        <v>36205</v>
      </c>
      <c r="B36215">
        <v>955.20694986035596</v>
      </c>
    </row>
    <row r="36216" spans="1:2" x14ac:dyDescent="0.15">
      <c r="A36216">
        <v>36206</v>
      </c>
      <c r="B36216">
        <v>972.88965357068139</v>
      </c>
    </row>
    <row r="36217" spans="1:2" x14ac:dyDescent="0.15">
      <c r="A36217">
        <v>36207</v>
      </c>
      <c r="B36217">
        <v>1094.7809474508433</v>
      </c>
    </row>
    <row r="36218" spans="1:2" x14ac:dyDescent="0.15">
      <c r="A36218">
        <v>36208</v>
      </c>
      <c r="B36218">
        <v>1030.9034754515724</v>
      </c>
    </row>
    <row r="36219" spans="1:2" x14ac:dyDescent="0.15">
      <c r="A36219">
        <v>36209</v>
      </c>
      <c r="B36219">
        <v>955.59107195529123</v>
      </c>
    </row>
    <row r="36220" spans="1:2" x14ac:dyDescent="0.15">
      <c r="A36220">
        <v>36210</v>
      </c>
      <c r="B36220">
        <v>952.43404392906086</v>
      </c>
    </row>
    <row r="36221" spans="1:2" x14ac:dyDescent="0.15">
      <c r="A36221">
        <v>36211</v>
      </c>
      <c r="B36221">
        <v>1074.1304148122915</v>
      </c>
    </row>
    <row r="36222" spans="1:2" x14ac:dyDescent="0.15">
      <c r="A36222">
        <v>36212</v>
      </c>
      <c r="B36222">
        <v>973.10791644158326</v>
      </c>
    </row>
    <row r="36223" spans="1:2" x14ac:dyDescent="0.15">
      <c r="A36223">
        <v>36213</v>
      </c>
      <c r="B36223">
        <v>952.22787983643718</v>
      </c>
    </row>
    <row r="36224" spans="1:2" x14ac:dyDescent="0.15">
      <c r="A36224">
        <v>36214</v>
      </c>
      <c r="B36224">
        <v>891.27996977351154</v>
      </c>
    </row>
    <row r="36225" spans="1:2" x14ac:dyDescent="0.15">
      <c r="A36225">
        <v>36215</v>
      </c>
      <c r="B36225">
        <v>983.82647835429373</v>
      </c>
    </row>
    <row r="36226" spans="1:2" x14ac:dyDescent="0.15">
      <c r="A36226">
        <v>36216</v>
      </c>
      <c r="B36226">
        <v>953.63928351721313</v>
      </c>
    </row>
    <row r="36227" spans="1:2" x14ac:dyDescent="0.15">
      <c r="A36227">
        <v>36217</v>
      </c>
      <c r="B36227">
        <v>1020.4580611602498</v>
      </c>
    </row>
    <row r="36228" spans="1:2" x14ac:dyDescent="0.15">
      <c r="A36228">
        <v>36218</v>
      </c>
      <c r="B36228">
        <v>1020.4877528246774</v>
      </c>
    </row>
    <row r="36229" spans="1:2" x14ac:dyDescent="0.15">
      <c r="A36229">
        <v>36219</v>
      </c>
      <c r="B36229">
        <v>1076.7448518850499</v>
      </c>
    </row>
    <row r="36230" spans="1:2" x14ac:dyDescent="0.15">
      <c r="A36230">
        <v>36220</v>
      </c>
      <c r="B36230">
        <v>1046.9089083318875</v>
      </c>
    </row>
    <row r="36231" spans="1:2" x14ac:dyDescent="0.15">
      <c r="A36231">
        <v>36221</v>
      </c>
      <c r="B36231">
        <v>1053.5664586522587</v>
      </c>
    </row>
    <row r="36232" spans="1:2" x14ac:dyDescent="0.15">
      <c r="A36232">
        <v>36222</v>
      </c>
      <c r="B36232">
        <v>1009.4811293593626</v>
      </c>
    </row>
    <row r="36233" spans="1:2" x14ac:dyDescent="0.15">
      <c r="A36233">
        <v>36223</v>
      </c>
      <c r="B36233">
        <v>1147.5441938097035</v>
      </c>
    </row>
    <row r="36234" spans="1:2" x14ac:dyDescent="0.15">
      <c r="A36234">
        <v>36224</v>
      </c>
      <c r="B36234">
        <v>947.09948673755775</v>
      </c>
    </row>
    <row r="36235" spans="1:2" x14ac:dyDescent="0.15">
      <c r="A36235">
        <v>36225</v>
      </c>
      <c r="B36235">
        <v>844.46045479790394</v>
      </c>
    </row>
    <row r="36236" spans="1:2" x14ac:dyDescent="0.15">
      <c r="A36236">
        <v>36226</v>
      </c>
      <c r="B36236">
        <v>972.72342916819048</v>
      </c>
    </row>
    <row r="36237" spans="1:2" x14ac:dyDescent="0.15">
      <c r="A36237">
        <v>36227</v>
      </c>
      <c r="B36237">
        <v>944.6702590160088</v>
      </c>
    </row>
    <row r="36238" spans="1:2" x14ac:dyDescent="0.15">
      <c r="A36238">
        <v>36228</v>
      </c>
      <c r="B36238">
        <v>1019.7733052919275</v>
      </c>
    </row>
    <row r="36239" spans="1:2" x14ac:dyDescent="0.15">
      <c r="A36239">
        <v>36229</v>
      </c>
      <c r="B36239">
        <v>1070.3983933342906</v>
      </c>
    </row>
    <row r="36240" spans="1:2" x14ac:dyDescent="0.15">
      <c r="A36240">
        <v>36230</v>
      </c>
      <c r="B36240">
        <v>918.41550640496382</v>
      </c>
    </row>
    <row r="36241" spans="1:2" x14ac:dyDescent="0.15">
      <c r="A36241">
        <v>36231</v>
      </c>
      <c r="B36241">
        <v>1101.3960500902479</v>
      </c>
    </row>
    <row r="36242" spans="1:2" x14ac:dyDescent="0.15">
      <c r="A36242">
        <v>36232</v>
      </c>
      <c r="B36242">
        <v>987.73186718460818</v>
      </c>
    </row>
    <row r="36243" spans="1:2" x14ac:dyDescent="0.15">
      <c r="A36243">
        <v>36233</v>
      </c>
      <c r="B36243">
        <v>975.68852842308559</v>
      </c>
    </row>
    <row r="36244" spans="1:2" x14ac:dyDescent="0.15">
      <c r="A36244">
        <v>36234</v>
      </c>
      <c r="B36244">
        <v>1005.7577968274352</v>
      </c>
    </row>
    <row r="36245" spans="1:2" x14ac:dyDescent="0.15">
      <c r="A36245">
        <v>36235</v>
      </c>
      <c r="B36245">
        <v>957.27401571270264</v>
      </c>
    </row>
    <row r="36246" spans="1:2" x14ac:dyDescent="0.15">
      <c r="A36246">
        <v>36236</v>
      </c>
      <c r="B36246">
        <v>1032.923731605785</v>
      </c>
    </row>
    <row r="36247" spans="1:2" x14ac:dyDescent="0.15">
      <c r="A36247">
        <v>36237</v>
      </c>
      <c r="B36247">
        <v>974.14575851768222</v>
      </c>
    </row>
    <row r="36248" spans="1:2" x14ac:dyDescent="0.15">
      <c r="A36248">
        <v>36238</v>
      </c>
      <c r="B36248">
        <v>947.75893138286324</v>
      </c>
    </row>
    <row r="36249" spans="1:2" x14ac:dyDescent="0.15">
      <c r="A36249">
        <v>36239</v>
      </c>
      <c r="B36249">
        <v>1044.7634509228265</v>
      </c>
    </row>
    <row r="36250" spans="1:2" x14ac:dyDescent="0.15">
      <c r="A36250">
        <v>36240</v>
      </c>
      <c r="B36250">
        <v>1110.4891012916105</v>
      </c>
    </row>
    <row r="36251" spans="1:2" x14ac:dyDescent="0.15">
      <c r="A36251">
        <v>36241</v>
      </c>
      <c r="B36251">
        <v>935.00380861446865</v>
      </c>
    </row>
    <row r="36252" spans="1:2" x14ac:dyDescent="0.15">
      <c r="A36252">
        <v>36242</v>
      </c>
      <c r="B36252">
        <v>994.40456105590863</v>
      </c>
    </row>
    <row r="36253" spans="1:2" x14ac:dyDescent="0.15">
      <c r="A36253">
        <v>36243</v>
      </c>
      <c r="B36253">
        <v>943.90867923396149</v>
      </c>
    </row>
    <row r="36254" spans="1:2" x14ac:dyDescent="0.15">
      <c r="A36254">
        <v>36244</v>
      </c>
      <c r="B36254">
        <v>974.93492185298317</v>
      </c>
    </row>
    <row r="36255" spans="1:2" x14ac:dyDescent="0.15">
      <c r="A36255">
        <v>36245</v>
      </c>
      <c r="B36255">
        <v>1037.5622414472155</v>
      </c>
    </row>
    <row r="36256" spans="1:2" x14ac:dyDescent="0.15">
      <c r="A36256">
        <v>36246</v>
      </c>
      <c r="B36256">
        <v>1020.8033316723413</v>
      </c>
    </row>
    <row r="36257" spans="1:2" x14ac:dyDescent="0.15">
      <c r="A36257">
        <v>36247</v>
      </c>
      <c r="B36257">
        <v>1035.8947183199364</v>
      </c>
    </row>
    <row r="36258" spans="1:2" x14ac:dyDescent="0.15">
      <c r="A36258">
        <v>36248</v>
      </c>
      <c r="B36258">
        <v>1002.2086749787807</v>
      </c>
    </row>
    <row r="36259" spans="1:2" x14ac:dyDescent="0.15">
      <c r="A36259">
        <v>36249</v>
      </c>
      <c r="B36259">
        <v>1027.387727999997</v>
      </c>
    </row>
    <row r="36260" spans="1:2" x14ac:dyDescent="0.15">
      <c r="A36260">
        <v>36250</v>
      </c>
      <c r="B36260">
        <v>1007.2939957809681</v>
      </c>
    </row>
    <row r="36261" spans="1:2" x14ac:dyDescent="0.15">
      <c r="A36261">
        <v>36251</v>
      </c>
      <c r="B36261">
        <v>905.70877552590093</v>
      </c>
    </row>
    <row r="36262" spans="1:2" x14ac:dyDescent="0.15">
      <c r="A36262">
        <v>36252</v>
      </c>
      <c r="B36262">
        <v>1037.6986129231364</v>
      </c>
    </row>
    <row r="36263" spans="1:2" x14ac:dyDescent="0.15">
      <c r="A36263">
        <v>36253</v>
      </c>
      <c r="B36263">
        <v>1061.5554387840914</v>
      </c>
    </row>
    <row r="36264" spans="1:2" x14ac:dyDescent="0.15">
      <c r="A36264">
        <v>36254</v>
      </c>
      <c r="B36264">
        <v>1048.4466124867281</v>
      </c>
    </row>
    <row r="36265" spans="1:2" x14ac:dyDescent="0.15">
      <c r="A36265">
        <v>36255</v>
      </c>
      <c r="B36265">
        <v>975.83568110570923</v>
      </c>
    </row>
    <row r="36266" spans="1:2" x14ac:dyDescent="0.15">
      <c r="A36266">
        <v>36256</v>
      </c>
      <c r="B36266">
        <v>889.31837554970139</v>
      </c>
    </row>
    <row r="36267" spans="1:2" x14ac:dyDescent="0.15">
      <c r="A36267">
        <v>36257</v>
      </c>
      <c r="B36267">
        <v>1041.8632886464254</v>
      </c>
    </row>
    <row r="36268" spans="1:2" x14ac:dyDescent="0.15">
      <c r="A36268">
        <v>36258</v>
      </c>
      <c r="B36268">
        <v>933.37988472056588</v>
      </c>
    </row>
    <row r="36269" spans="1:2" x14ac:dyDescent="0.15">
      <c r="A36269">
        <v>36259</v>
      </c>
      <c r="B36269">
        <v>994.18028434888163</v>
      </c>
    </row>
    <row r="36270" spans="1:2" x14ac:dyDescent="0.15">
      <c r="A36270">
        <v>36260</v>
      </c>
      <c r="B36270">
        <v>1023.313433470866</v>
      </c>
    </row>
    <row r="36271" spans="1:2" x14ac:dyDescent="0.15">
      <c r="A36271">
        <v>36261</v>
      </c>
      <c r="B36271">
        <v>893.04958666666425</v>
      </c>
    </row>
    <row r="36272" spans="1:2" x14ac:dyDescent="0.15">
      <c r="A36272">
        <v>36262</v>
      </c>
      <c r="B36272">
        <v>904.52784660057284</v>
      </c>
    </row>
    <row r="36273" spans="1:2" x14ac:dyDescent="0.15">
      <c r="A36273">
        <v>36263</v>
      </c>
      <c r="B36273">
        <v>1072.0028843602695</v>
      </c>
    </row>
    <row r="36274" spans="1:2" x14ac:dyDescent="0.15">
      <c r="A36274">
        <v>36264</v>
      </c>
      <c r="B36274">
        <v>921.29947581482031</v>
      </c>
    </row>
    <row r="36275" spans="1:2" x14ac:dyDescent="0.15">
      <c r="A36275">
        <v>36265</v>
      </c>
      <c r="B36275">
        <v>1141.4366344101343</v>
      </c>
    </row>
    <row r="36276" spans="1:2" x14ac:dyDescent="0.15">
      <c r="A36276">
        <v>36266</v>
      </c>
      <c r="B36276">
        <v>1043.1514253245389</v>
      </c>
    </row>
    <row r="36277" spans="1:2" x14ac:dyDescent="0.15">
      <c r="A36277">
        <v>36267</v>
      </c>
      <c r="B36277">
        <v>909.88187136480838</v>
      </c>
    </row>
    <row r="36278" spans="1:2" x14ac:dyDescent="0.15">
      <c r="A36278">
        <v>36268</v>
      </c>
      <c r="B36278">
        <v>1038.4714645312224</v>
      </c>
    </row>
    <row r="36279" spans="1:2" x14ac:dyDescent="0.15">
      <c r="A36279">
        <v>36269</v>
      </c>
      <c r="B36279">
        <v>1039.7377702973704</v>
      </c>
    </row>
    <row r="36280" spans="1:2" x14ac:dyDescent="0.15">
      <c r="A36280">
        <v>36270</v>
      </c>
      <c r="B36280">
        <v>976.58757611871943</v>
      </c>
    </row>
    <row r="36281" spans="1:2" x14ac:dyDescent="0.15">
      <c r="A36281">
        <v>36271</v>
      </c>
      <c r="B36281">
        <v>1091.435193128043</v>
      </c>
    </row>
    <row r="36282" spans="1:2" x14ac:dyDescent="0.15">
      <c r="A36282">
        <v>36272</v>
      </c>
      <c r="B36282">
        <v>1002.8618939632934</v>
      </c>
    </row>
    <row r="36283" spans="1:2" x14ac:dyDescent="0.15">
      <c r="A36283">
        <v>36273</v>
      </c>
      <c r="B36283">
        <v>978.48932792947221</v>
      </c>
    </row>
    <row r="36284" spans="1:2" x14ac:dyDescent="0.15">
      <c r="A36284">
        <v>36274</v>
      </c>
      <c r="B36284">
        <v>1144.9627336047104</v>
      </c>
    </row>
    <row r="36285" spans="1:2" x14ac:dyDescent="0.15">
      <c r="A36285">
        <v>36275</v>
      </c>
      <c r="B36285">
        <v>1081.8150931344701</v>
      </c>
    </row>
    <row r="36286" spans="1:2" x14ac:dyDescent="0.15">
      <c r="A36286">
        <v>36276</v>
      </c>
      <c r="B36286">
        <v>935.82767994888945</v>
      </c>
    </row>
    <row r="36287" spans="1:2" x14ac:dyDescent="0.15">
      <c r="A36287">
        <v>36277</v>
      </c>
      <c r="B36287">
        <v>952.82846944672201</v>
      </c>
    </row>
    <row r="36288" spans="1:2" x14ac:dyDescent="0.15">
      <c r="A36288">
        <v>36278</v>
      </c>
      <c r="B36288">
        <v>1044.4492735476267</v>
      </c>
    </row>
    <row r="36289" spans="1:2" x14ac:dyDescent="0.15">
      <c r="A36289">
        <v>36279</v>
      </c>
      <c r="B36289">
        <v>1049.8810825574337</v>
      </c>
    </row>
    <row r="36290" spans="1:2" x14ac:dyDescent="0.15">
      <c r="A36290">
        <v>36280</v>
      </c>
      <c r="B36290">
        <v>1076.1588677976304</v>
      </c>
    </row>
    <row r="36291" spans="1:2" x14ac:dyDescent="0.15">
      <c r="A36291">
        <v>36281</v>
      </c>
      <c r="B36291">
        <v>1046.2108780289586</v>
      </c>
    </row>
    <row r="36292" spans="1:2" x14ac:dyDescent="0.15">
      <c r="A36292">
        <v>36282</v>
      </c>
      <c r="B36292">
        <v>1005.2938068864239</v>
      </c>
    </row>
    <row r="36293" spans="1:2" x14ac:dyDescent="0.15">
      <c r="A36293">
        <v>36283</v>
      </c>
      <c r="B36293">
        <v>953.8190429644776</v>
      </c>
    </row>
    <row r="36294" spans="1:2" x14ac:dyDescent="0.15">
      <c r="A36294">
        <v>36284</v>
      </c>
      <c r="B36294">
        <v>1063.4554141234685</v>
      </c>
    </row>
    <row r="36295" spans="1:2" x14ac:dyDescent="0.15">
      <c r="A36295">
        <v>36285</v>
      </c>
      <c r="B36295">
        <v>1021.5559870406963</v>
      </c>
    </row>
    <row r="36296" spans="1:2" x14ac:dyDescent="0.15">
      <c r="A36296">
        <v>36286</v>
      </c>
      <c r="B36296">
        <v>1126.4547333128007</v>
      </c>
    </row>
    <row r="36297" spans="1:2" x14ac:dyDescent="0.15">
      <c r="A36297">
        <v>36287</v>
      </c>
      <c r="B36297">
        <v>924.57300929653798</v>
      </c>
    </row>
    <row r="36298" spans="1:2" x14ac:dyDescent="0.15">
      <c r="A36298">
        <v>36288</v>
      </c>
      <c r="B36298">
        <v>1089.7188013166174</v>
      </c>
    </row>
    <row r="36299" spans="1:2" x14ac:dyDescent="0.15">
      <c r="A36299">
        <v>36289</v>
      </c>
      <c r="B36299">
        <v>1009.4522128755646</v>
      </c>
    </row>
    <row r="36300" spans="1:2" x14ac:dyDescent="0.15">
      <c r="A36300">
        <v>36290</v>
      </c>
      <c r="B36300">
        <v>912.93279418190809</v>
      </c>
    </row>
    <row r="36301" spans="1:2" x14ac:dyDescent="0.15">
      <c r="A36301">
        <v>36291</v>
      </c>
      <c r="B36301">
        <v>1011.8519632701335</v>
      </c>
    </row>
    <row r="36302" spans="1:2" x14ac:dyDescent="0.15">
      <c r="A36302">
        <v>36292</v>
      </c>
      <c r="B36302">
        <v>995.93807705786378</v>
      </c>
    </row>
    <row r="36303" spans="1:2" x14ac:dyDescent="0.15">
      <c r="A36303">
        <v>36293</v>
      </c>
      <c r="B36303">
        <v>897.53355623924108</v>
      </c>
    </row>
    <row r="36304" spans="1:2" x14ac:dyDescent="0.15">
      <c r="A36304">
        <v>36294</v>
      </c>
      <c r="B36304">
        <v>1022.3470868098905</v>
      </c>
    </row>
    <row r="36305" spans="1:2" x14ac:dyDescent="0.15">
      <c r="A36305">
        <v>36295</v>
      </c>
      <c r="B36305">
        <v>937.32940430935264</v>
      </c>
    </row>
    <row r="36306" spans="1:2" x14ac:dyDescent="0.15">
      <c r="A36306">
        <v>36296</v>
      </c>
      <c r="B36306">
        <v>915.30569972995568</v>
      </c>
    </row>
    <row r="36307" spans="1:2" x14ac:dyDescent="0.15">
      <c r="A36307">
        <v>36297</v>
      </c>
      <c r="B36307">
        <v>1074.0622709131089</v>
      </c>
    </row>
    <row r="36308" spans="1:2" x14ac:dyDescent="0.15">
      <c r="A36308">
        <v>36298</v>
      </c>
      <c r="B36308">
        <v>993.93715047437797</v>
      </c>
    </row>
    <row r="36309" spans="1:2" x14ac:dyDescent="0.15">
      <c r="A36309">
        <v>36299</v>
      </c>
      <c r="B36309">
        <v>1034.4247521481304</v>
      </c>
    </row>
    <row r="36310" spans="1:2" x14ac:dyDescent="0.15">
      <c r="A36310">
        <v>36300</v>
      </c>
      <c r="B36310">
        <v>992.83600342093996</v>
      </c>
    </row>
    <row r="36311" spans="1:2" x14ac:dyDescent="0.15">
      <c r="A36311">
        <v>36301</v>
      </c>
      <c r="B36311">
        <v>984.85725687640047</v>
      </c>
    </row>
    <row r="36312" spans="1:2" x14ac:dyDescent="0.15">
      <c r="A36312">
        <v>36302</v>
      </c>
      <c r="B36312">
        <v>930.84923459486947</v>
      </c>
    </row>
    <row r="36313" spans="1:2" x14ac:dyDescent="0.15">
      <c r="A36313">
        <v>36303</v>
      </c>
      <c r="B36313">
        <v>1007.8595833063717</v>
      </c>
    </row>
    <row r="36314" spans="1:2" x14ac:dyDescent="0.15">
      <c r="A36314">
        <v>36304</v>
      </c>
      <c r="B36314">
        <v>1086.7876973941773</v>
      </c>
    </row>
    <row r="36315" spans="1:2" x14ac:dyDescent="0.15">
      <c r="A36315">
        <v>36305</v>
      </c>
      <c r="B36315">
        <v>974.67830730167566</v>
      </c>
    </row>
    <row r="36316" spans="1:2" x14ac:dyDescent="0.15">
      <c r="A36316">
        <v>36306</v>
      </c>
      <c r="B36316">
        <v>1005.0254514556314</v>
      </c>
    </row>
    <row r="36317" spans="1:2" x14ac:dyDescent="0.15">
      <c r="A36317">
        <v>36307</v>
      </c>
      <c r="B36317">
        <v>1052.5147281946372</v>
      </c>
    </row>
    <row r="36318" spans="1:2" x14ac:dyDescent="0.15">
      <c r="A36318">
        <v>36308</v>
      </c>
      <c r="B36318">
        <v>1034.0770593039661</v>
      </c>
    </row>
    <row r="36319" spans="1:2" x14ac:dyDescent="0.15">
      <c r="A36319">
        <v>36309</v>
      </c>
      <c r="B36319">
        <v>996.52844533023131</v>
      </c>
    </row>
    <row r="36320" spans="1:2" x14ac:dyDescent="0.15">
      <c r="A36320">
        <v>36310</v>
      </c>
      <c r="B36320">
        <v>1029.926321619562</v>
      </c>
    </row>
    <row r="36321" spans="1:2" x14ac:dyDescent="0.15">
      <c r="A36321">
        <v>36311</v>
      </c>
      <c r="B36321">
        <v>1040.5572857715176</v>
      </c>
    </row>
    <row r="36322" spans="1:2" x14ac:dyDescent="0.15">
      <c r="A36322">
        <v>36312</v>
      </c>
      <c r="B36322">
        <v>1067.316068260621</v>
      </c>
    </row>
    <row r="36323" spans="1:2" x14ac:dyDescent="0.15">
      <c r="A36323">
        <v>36313</v>
      </c>
      <c r="B36323">
        <v>978.00076234880316</v>
      </c>
    </row>
    <row r="36324" spans="1:2" x14ac:dyDescent="0.15">
      <c r="A36324">
        <v>36314</v>
      </c>
      <c r="B36324">
        <v>982.3594779402697</v>
      </c>
    </row>
    <row r="36325" spans="1:2" x14ac:dyDescent="0.15">
      <c r="A36325">
        <v>36315</v>
      </c>
      <c r="B36325">
        <v>916.01631634505418</v>
      </c>
    </row>
    <row r="36326" spans="1:2" x14ac:dyDescent="0.15">
      <c r="A36326">
        <v>36316</v>
      </c>
      <c r="B36326">
        <v>945.7063586209174</v>
      </c>
    </row>
    <row r="36327" spans="1:2" x14ac:dyDescent="0.15">
      <c r="A36327">
        <v>36317</v>
      </c>
      <c r="B36327">
        <v>934.67936566495973</v>
      </c>
    </row>
    <row r="36328" spans="1:2" x14ac:dyDescent="0.15">
      <c r="A36328">
        <v>36318</v>
      </c>
      <c r="B36328">
        <v>983.3496316235894</v>
      </c>
    </row>
    <row r="36329" spans="1:2" x14ac:dyDescent="0.15">
      <c r="A36329">
        <v>36319</v>
      </c>
      <c r="B36329">
        <v>981.74495070812998</v>
      </c>
    </row>
    <row r="36330" spans="1:2" x14ac:dyDescent="0.15">
      <c r="A36330">
        <v>36320</v>
      </c>
      <c r="B36330">
        <v>991.83590224945999</v>
      </c>
    </row>
    <row r="36331" spans="1:2" x14ac:dyDescent="0.15">
      <c r="A36331">
        <v>36321</v>
      </c>
      <c r="B36331">
        <v>1052.766291939693</v>
      </c>
    </row>
    <row r="36332" spans="1:2" x14ac:dyDescent="0.15">
      <c r="A36332">
        <v>36322</v>
      </c>
      <c r="B36332">
        <v>1083.6929806890798</v>
      </c>
    </row>
    <row r="36333" spans="1:2" x14ac:dyDescent="0.15">
      <c r="A36333">
        <v>36323</v>
      </c>
      <c r="B36333">
        <v>949.14245717280562</v>
      </c>
    </row>
    <row r="36334" spans="1:2" x14ac:dyDescent="0.15">
      <c r="A36334">
        <v>36324</v>
      </c>
      <c r="B36334">
        <v>934.56378289983695</v>
      </c>
    </row>
    <row r="36335" spans="1:2" x14ac:dyDescent="0.15">
      <c r="A36335">
        <v>36325</v>
      </c>
      <c r="B36335">
        <v>1050.2003966700649</v>
      </c>
    </row>
    <row r="36336" spans="1:2" x14ac:dyDescent="0.15">
      <c r="A36336">
        <v>36326</v>
      </c>
      <c r="B36336">
        <v>952.68653800042807</v>
      </c>
    </row>
    <row r="36337" spans="1:2" x14ac:dyDescent="0.15">
      <c r="A36337">
        <v>36327</v>
      </c>
      <c r="B36337">
        <v>1057.3563150245823</v>
      </c>
    </row>
    <row r="36338" spans="1:2" x14ac:dyDescent="0.15">
      <c r="A36338">
        <v>36328</v>
      </c>
      <c r="B36338">
        <v>1078.0953695256921</v>
      </c>
    </row>
    <row r="36339" spans="1:2" x14ac:dyDescent="0.15">
      <c r="A36339">
        <v>36329</v>
      </c>
      <c r="B36339">
        <v>994.86967486351318</v>
      </c>
    </row>
    <row r="36340" spans="1:2" x14ac:dyDescent="0.15">
      <c r="A36340">
        <v>36330</v>
      </c>
      <c r="B36340">
        <v>984.76392884873655</v>
      </c>
    </row>
    <row r="36341" spans="1:2" x14ac:dyDescent="0.15">
      <c r="A36341">
        <v>36331</v>
      </c>
      <c r="B36341">
        <v>1084.0791464642452</v>
      </c>
    </row>
    <row r="36342" spans="1:2" x14ac:dyDescent="0.15">
      <c r="A36342">
        <v>36332</v>
      </c>
      <c r="B36342">
        <v>1066.9756325351427</v>
      </c>
    </row>
    <row r="36343" spans="1:2" x14ac:dyDescent="0.15">
      <c r="A36343">
        <v>36333</v>
      </c>
      <c r="B36343">
        <v>946.61047072329086</v>
      </c>
    </row>
    <row r="36344" spans="1:2" x14ac:dyDescent="0.15">
      <c r="A36344">
        <v>36334</v>
      </c>
      <c r="B36344">
        <v>1037.0666370199554</v>
      </c>
    </row>
    <row r="36345" spans="1:2" x14ac:dyDescent="0.15">
      <c r="A36345">
        <v>36335</v>
      </c>
      <c r="B36345">
        <v>1051.6661738862963</v>
      </c>
    </row>
    <row r="36346" spans="1:2" x14ac:dyDescent="0.15">
      <c r="A36346">
        <v>36336</v>
      </c>
      <c r="B36346">
        <v>1028.6587795335458</v>
      </c>
    </row>
    <row r="36347" spans="1:2" x14ac:dyDescent="0.15">
      <c r="A36347">
        <v>36337</v>
      </c>
      <c r="B36347">
        <v>992.24656746018672</v>
      </c>
    </row>
    <row r="36348" spans="1:2" x14ac:dyDescent="0.15">
      <c r="A36348">
        <v>36338</v>
      </c>
      <c r="B36348">
        <v>1080.3398402623741</v>
      </c>
    </row>
    <row r="36349" spans="1:2" x14ac:dyDescent="0.15">
      <c r="A36349">
        <v>36339</v>
      </c>
      <c r="B36349">
        <v>1002.2211770368252</v>
      </c>
    </row>
    <row r="36350" spans="1:2" x14ac:dyDescent="0.15">
      <c r="A36350">
        <v>36340</v>
      </c>
      <c r="B36350">
        <v>945.4847560059452</v>
      </c>
    </row>
    <row r="36351" spans="1:2" x14ac:dyDescent="0.15">
      <c r="A36351">
        <v>36341</v>
      </c>
      <c r="B36351">
        <v>997.40030575290916</v>
      </c>
    </row>
    <row r="36352" spans="1:2" x14ac:dyDescent="0.15">
      <c r="A36352">
        <v>36342</v>
      </c>
      <c r="B36352">
        <v>1028.4829744171436</v>
      </c>
    </row>
    <row r="36353" spans="1:2" x14ac:dyDescent="0.15">
      <c r="A36353">
        <v>36343</v>
      </c>
      <c r="B36353">
        <v>1039.8142164669437</v>
      </c>
    </row>
    <row r="36354" spans="1:2" x14ac:dyDescent="0.15">
      <c r="A36354">
        <v>36344</v>
      </c>
      <c r="B36354">
        <v>1119.6006755519797</v>
      </c>
    </row>
    <row r="36355" spans="1:2" x14ac:dyDescent="0.15">
      <c r="A36355">
        <v>36345</v>
      </c>
      <c r="B36355">
        <v>1047.1942566141263</v>
      </c>
    </row>
    <row r="36356" spans="1:2" x14ac:dyDescent="0.15">
      <c r="A36356">
        <v>36346</v>
      </c>
      <c r="B36356">
        <v>1063.7819982486274</v>
      </c>
    </row>
    <row r="36357" spans="1:2" x14ac:dyDescent="0.15">
      <c r="A36357">
        <v>36347</v>
      </c>
      <c r="B36357">
        <v>962.67893581714202</v>
      </c>
    </row>
    <row r="36358" spans="1:2" x14ac:dyDescent="0.15">
      <c r="A36358">
        <v>36348</v>
      </c>
      <c r="B36358">
        <v>1029.5069328814027</v>
      </c>
    </row>
    <row r="36359" spans="1:2" x14ac:dyDescent="0.15">
      <c r="A36359">
        <v>36349</v>
      </c>
      <c r="B36359">
        <v>945.92648954298761</v>
      </c>
    </row>
    <row r="36360" spans="1:2" x14ac:dyDescent="0.15">
      <c r="A36360">
        <v>36350</v>
      </c>
      <c r="B36360">
        <v>972.50762352633149</v>
      </c>
    </row>
    <row r="36361" spans="1:2" x14ac:dyDescent="0.15">
      <c r="A36361">
        <v>36351</v>
      </c>
      <c r="B36361">
        <v>981.69014480896271</v>
      </c>
    </row>
    <row r="36362" spans="1:2" x14ac:dyDescent="0.15">
      <c r="A36362">
        <v>36352</v>
      </c>
      <c r="B36362">
        <v>929.3211807174971</v>
      </c>
    </row>
    <row r="36363" spans="1:2" x14ac:dyDescent="0.15">
      <c r="A36363">
        <v>36353</v>
      </c>
      <c r="B36363">
        <v>1080.8017108921711</v>
      </c>
    </row>
    <row r="36364" spans="1:2" x14ac:dyDescent="0.15">
      <c r="A36364">
        <v>36354</v>
      </c>
      <c r="B36364">
        <v>997.59136112816259</v>
      </c>
    </row>
    <row r="36365" spans="1:2" x14ac:dyDescent="0.15">
      <c r="A36365">
        <v>36355</v>
      </c>
      <c r="B36365">
        <v>1080.6821355204625</v>
      </c>
    </row>
    <row r="36366" spans="1:2" x14ac:dyDescent="0.15">
      <c r="A36366">
        <v>36356</v>
      </c>
      <c r="B36366">
        <v>1016.5460283354233</v>
      </c>
    </row>
    <row r="36367" spans="1:2" x14ac:dyDescent="0.15">
      <c r="A36367">
        <v>36357</v>
      </c>
      <c r="B36367">
        <v>964.01635673093961</v>
      </c>
    </row>
    <row r="36368" spans="1:2" x14ac:dyDescent="0.15">
      <c r="A36368">
        <v>36358</v>
      </c>
      <c r="B36368">
        <v>1106.4825714080421</v>
      </c>
    </row>
    <row r="36369" spans="1:2" x14ac:dyDescent="0.15">
      <c r="A36369">
        <v>36359</v>
      </c>
      <c r="B36369">
        <v>944.57055669074816</v>
      </c>
    </row>
    <row r="36370" spans="1:2" x14ac:dyDescent="0.15">
      <c r="A36370">
        <v>36360</v>
      </c>
      <c r="B36370">
        <v>940.0026541972851</v>
      </c>
    </row>
    <row r="36371" spans="1:2" x14ac:dyDescent="0.15">
      <c r="A36371">
        <v>36361</v>
      </c>
      <c r="B36371">
        <v>934.99529312447953</v>
      </c>
    </row>
    <row r="36372" spans="1:2" x14ac:dyDescent="0.15">
      <c r="A36372">
        <v>36362</v>
      </c>
      <c r="B36372">
        <v>979.31473925256228</v>
      </c>
    </row>
    <row r="36373" spans="1:2" x14ac:dyDescent="0.15">
      <c r="A36373">
        <v>36363</v>
      </c>
      <c r="B36373">
        <v>966.83227126536462</v>
      </c>
    </row>
    <row r="36374" spans="1:2" x14ac:dyDescent="0.15">
      <c r="A36374">
        <v>36364</v>
      </c>
      <c r="B36374">
        <v>897.60903622773174</v>
      </c>
    </row>
    <row r="36375" spans="1:2" x14ac:dyDescent="0.15">
      <c r="A36375">
        <v>36365</v>
      </c>
      <c r="B36375">
        <v>1121.2009178537548</v>
      </c>
    </row>
    <row r="36376" spans="1:2" x14ac:dyDescent="0.15">
      <c r="A36376">
        <v>36366</v>
      </c>
      <c r="B36376">
        <v>1003.7401382780005</v>
      </c>
    </row>
    <row r="36377" spans="1:2" x14ac:dyDescent="0.15">
      <c r="A36377">
        <v>36367</v>
      </c>
      <c r="B36377">
        <v>1060.4561668364722</v>
      </c>
    </row>
    <row r="36378" spans="1:2" x14ac:dyDescent="0.15">
      <c r="A36378">
        <v>36368</v>
      </c>
      <c r="B36378">
        <v>979.05779999691515</v>
      </c>
    </row>
    <row r="36379" spans="1:2" x14ac:dyDescent="0.15">
      <c r="A36379">
        <v>36369</v>
      </c>
      <c r="B36379">
        <v>935.32852089583184</v>
      </c>
    </row>
    <row r="36380" spans="1:2" x14ac:dyDescent="0.15">
      <c r="A36380">
        <v>36370</v>
      </c>
      <c r="B36380">
        <v>1068.6814307016405</v>
      </c>
    </row>
    <row r="36381" spans="1:2" x14ac:dyDescent="0.15">
      <c r="A36381">
        <v>36371</v>
      </c>
      <c r="B36381">
        <v>1027.3364973872428</v>
      </c>
    </row>
    <row r="36382" spans="1:2" x14ac:dyDescent="0.15">
      <c r="A36382">
        <v>36372</v>
      </c>
      <c r="B36382">
        <v>996.23063767598728</v>
      </c>
    </row>
    <row r="36383" spans="1:2" x14ac:dyDescent="0.15">
      <c r="A36383">
        <v>36373</v>
      </c>
      <c r="B36383">
        <v>936.47146875483259</v>
      </c>
    </row>
    <row r="36384" spans="1:2" x14ac:dyDescent="0.15">
      <c r="A36384">
        <v>36374</v>
      </c>
      <c r="B36384">
        <v>902.952419802745</v>
      </c>
    </row>
    <row r="36385" spans="1:2" x14ac:dyDescent="0.15">
      <c r="A36385">
        <v>36375</v>
      </c>
      <c r="B36385">
        <v>1099.864873952906</v>
      </c>
    </row>
    <row r="36386" spans="1:2" x14ac:dyDescent="0.15">
      <c r="A36386">
        <v>36376</v>
      </c>
      <c r="B36386">
        <v>1034.8715701431531</v>
      </c>
    </row>
    <row r="36387" spans="1:2" x14ac:dyDescent="0.15">
      <c r="A36387">
        <v>36377</v>
      </c>
      <c r="B36387">
        <v>1000.2693330562636</v>
      </c>
    </row>
    <row r="36388" spans="1:2" x14ac:dyDescent="0.15">
      <c r="A36388">
        <v>36378</v>
      </c>
      <c r="B36388">
        <v>1039.6670311151663</v>
      </c>
    </row>
    <row r="36389" spans="1:2" x14ac:dyDescent="0.15">
      <c r="A36389">
        <v>36379</v>
      </c>
      <c r="B36389">
        <v>992.20848293964821</v>
      </c>
    </row>
    <row r="36390" spans="1:2" x14ac:dyDescent="0.15">
      <c r="A36390">
        <v>36380</v>
      </c>
      <c r="B36390">
        <v>997.01631134180718</v>
      </c>
    </row>
    <row r="36391" spans="1:2" x14ac:dyDescent="0.15">
      <c r="A36391">
        <v>36381</v>
      </c>
      <c r="B36391">
        <v>1029.9021425877347</v>
      </c>
    </row>
    <row r="36392" spans="1:2" x14ac:dyDescent="0.15">
      <c r="A36392">
        <v>36382</v>
      </c>
      <c r="B36392">
        <v>907.09701503624694</v>
      </c>
    </row>
    <row r="36393" spans="1:2" x14ac:dyDescent="0.15">
      <c r="A36393">
        <v>36383</v>
      </c>
      <c r="B36393">
        <v>959.72301891809434</v>
      </c>
    </row>
    <row r="36394" spans="1:2" x14ac:dyDescent="0.15">
      <c r="A36394">
        <v>36384</v>
      </c>
      <c r="B36394">
        <v>987.27046571394828</v>
      </c>
    </row>
    <row r="36395" spans="1:2" x14ac:dyDescent="0.15">
      <c r="A36395">
        <v>36385</v>
      </c>
      <c r="B36395">
        <v>963.13265836454627</v>
      </c>
    </row>
    <row r="36396" spans="1:2" x14ac:dyDescent="0.15">
      <c r="A36396">
        <v>36386</v>
      </c>
      <c r="B36396">
        <v>1005.983790059322</v>
      </c>
    </row>
    <row r="36397" spans="1:2" x14ac:dyDescent="0.15">
      <c r="A36397">
        <v>36387</v>
      </c>
      <c r="B36397">
        <v>988.58361023480654</v>
      </c>
    </row>
    <row r="36398" spans="1:2" x14ac:dyDescent="0.15">
      <c r="A36398">
        <v>36388</v>
      </c>
      <c r="B36398">
        <v>872.89742747166065</v>
      </c>
    </row>
    <row r="36399" spans="1:2" x14ac:dyDescent="0.15">
      <c r="A36399">
        <v>36389</v>
      </c>
      <c r="B36399">
        <v>971.36602368772515</v>
      </c>
    </row>
    <row r="36400" spans="1:2" x14ac:dyDescent="0.15">
      <c r="A36400">
        <v>36390</v>
      </c>
      <c r="B36400">
        <v>953.6386306418741</v>
      </c>
    </row>
    <row r="36401" spans="1:2" x14ac:dyDescent="0.15">
      <c r="A36401">
        <v>36391</v>
      </c>
      <c r="B36401">
        <v>963.58154320920278</v>
      </c>
    </row>
    <row r="36402" spans="1:2" x14ac:dyDescent="0.15">
      <c r="A36402">
        <v>36392</v>
      </c>
      <c r="B36402">
        <v>969.86812098900964</v>
      </c>
    </row>
    <row r="36403" spans="1:2" x14ac:dyDescent="0.15">
      <c r="A36403">
        <v>36393</v>
      </c>
      <c r="B36403">
        <v>961.909769687682</v>
      </c>
    </row>
    <row r="36404" spans="1:2" x14ac:dyDescent="0.15">
      <c r="A36404">
        <v>36394</v>
      </c>
      <c r="B36404">
        <v>938.17546086584548</v>
      </c>
    </row>
    <row r="36405" spans="1:2" x14ac:dyDescent="0.15">
      <c r="A36405">
        <v>36395</v>
      </c>
      <c r="B36405">
        <v>995.11466856679772</v>
      </c>
    </row>
    <row r="36406" spans="1:2" x14ac:dyDescent="0.15">
      <c r="A36406">
        <v>36396</v>
      </c>
      <c r="B36406">
        <v>1102.12467377401</v>
      </c>
    </row>
    <row r="36407" spans="1:2" x14ac:dyDescent="0.15">
      <c r="A36407">
        <v>36397</v>
      </c>
      <c r="B36407">
        <v>1032.0791921102787</v>
      </c>
    </row>
    <row r="36408" spans="1:2" x14ac:dyDescent="0.15">
      <c r="A36408">
        <v>36398</v>
      </c>
      <c r="B36408">
        <v>1040.5389473120435</v>
      </c>
    </row>
    <row r="36409" spans="1:2" x14ac:dyDescent="0.15">
      <c r="A36409">
        <v>36399</v>
      </c>
      <c r="B36409">
        <v>1054.3344889104067</v>
      </c>
    </row>
    <row r="36410" spans="1:2" x14ac:dyDescent="0.15">
      <c r="A36410">
        <v>36400</v>
      </c>
      <c r="B36410">
        <v>993.40450699752319</v>
      </c>
    </row>
    <row r="36411" spans="1:2" x14ac:dyDescent="0.15">
      <c r="A36411">
        <v>36401</v>
      </c>
      <c r="B36411">
        <v>1038.8035296092082</v>
      </c>
    </row>
    <row r="36412" spans="1:2" x14ac:dyDescent="0.15">
      <c r="A36412">
        <v>36402</v>
      </c>
      <c r="B36412">
        <v>956.48372401776123</v>
      </c>
    </row>
    <row r="36413" spans="1:2" x14ac:dyDescent="0.15">
      <c r="A36413">
        <v>36403</v>
      </c>
      <c r="B36413">
        <v>1112.5335956827305</v>
      </c>
    </row>
    <row r="36414" spans="1:2" x14ac:dyDescent="0.15">
      <c r="A36414">
        <v>36404</v>
      </c>
      <c r="B36414">
        <v>1029.2233809081508</v>
      </c>
    </row>
    <row r="36415" spans="1:2" x14ac:dyDescent="0.15">
      <c r="A36415">
        <v>36405</v>
      </c>
      <c r="B36415">
        <v>970.50602111871081</v>
      </c>
    </row>
    <row r="36416" spans="1:2" x14ac:dyDescent="0.15">
      <c r="A36416">
        <v>36406</v>
      </c>
      <c r="B36416">
        <v>880.55057899794679</v>
      </c>
    </row>
    <row r="36417" spans="1:2" x14ac:dyDescent="0.15">
      <c r="A36417">
        <v>36407</v>
      </c>
      <c r="B36417">
        <v>998.67630035920308</v>
      </c>
    </row>
    <row r="36418" spans="1:2" x14ac:dyDescent="0.15">
      <c r="A36418">
        <v>36408</v>
      </c>
      <c r="B36418">
        <v>1025.5217752522726</v>
      </c>
    </row>
    <row r="36419" spans="1:2" x14ac:dyDescent="0.15">
      <c r="A36419">
        <v>36409</v>
      </c>
      <c r="B36419">
        <v>1079.0539053722584</v>
      </c>
    </row>
    <row r="36420" spans="1:2" x14ac:dyDescent="0.15">
      <c r="A36420">
        <v>36410</v>
      </c>
      <c r="B36420">
        <v>1060.2409631817047</v>
      </c>
    </row>
    <row r="36421" spans="1:2" x14ac:dyDescent="0.15">
      <c r="A36421">
        <v>36411</v>
      </c>
      <c r="B36421">
        <v>969.70061351905963</v>
      </c>
    </row>
    <row r="36422" spans="1:2" x14ac:dyDescent="0.15">
      <c r="A36422">
        <v>36412</v>
      </c>
      <c r="B36422">
        <v>1007.5683402063205</v>
      </c>
    </row>
    <row r="36423" spans="1:2" x14ac:dyDescent="0.15">
      <c r="A36423">
        <v>36413</v>
      </c>
      <c r="B36423">
        <v>1017.5274403319814</v>
      </c>
    </row>
    <row r="36424" spans="1:2" x14ac:dyDescent="0.15">
      <c r="A36424">
        <v>36414</v>
      </c>
      <c r="B36424">
        <v>1059.190159246926</v>
      </c>
    </row>
    <row r="36425" spans="1:2" x14ac:dyDescent="0.15">
      <c r="A36425">
        <v>36415</v>
      </c>
      <c r="B36425">
        <v>934.49944513075411</v>
      </c>
    </row>
    <row r="36426" spans="1:2" x14ac:dyDescent="0.15">
      <c r="A36426">
        <v>36416</v>
      </c>
      <c r="B36426">
        <v>1089.2660421370645</v>
      </c>
    </row>
    <row r="36427" spans="1:2" x14ac:dyDescent="0.15">
      <c r="A36427">
        <v>36417</v>
      </c>
      <c r="B36427">
        <v>964.61507822965712</v>
      </c>
    </row>
    <row r="36428" spans="1:2" x14ac:dyDescent="0.15">
      <c r="A36428">
        <v>36418</v>
      </c>
      <c r="B36428">
        <v>1067.7677408220027</v>
      </c>
    </row>
    <row r="36429" spans="1:2" x14ac:dyDescent="0.15">
      <c r="A36429">
        <v>36419</v>
      </c>
      <c r="B36429">
        <v>982.57077271927835</v>
      </c>
    </row>
    <row r="36430" spans="1:2" x14ac:dyDescent="0.15">
      <c r="A36430">
        <v>36420</v>
      </c>
      <c r="B36430">
        <v>971.27978734085991</v>
      </c>
    </row>
    <row r="36431" spans="1:2" x14ac:dyDescent="0.15">
      <c r="A36431">
        <v>36421</v>
      </c>
      <c r="B36431">
        <v>1060.5598877479019</v>
      </c>
    </row>
    <row r="36432" spans="1:2" x14ac:dyDescent="0.15">
      <c r="A36432">
        <v>36422</v>
      </c>
      <c r="B36432">
        <v>957.49330840662094</v>
      </c>
    </row>
    <row r="36433" spans="1:2" x14ac:dyDescent="0.15">
      <c r="A36433">
        <v>36423</v>
      </c>
      <c r="B36433">
        <v>968.96046803188813</v>
      </c>
    </row>
    <row r="36434" spans="1:2" x14ac:dyDescent="0.15">
      <c r="A36434">
        <v>36424</v>
      </c>
      <c r="B36434">
        <v>1082.4237241002945</v>
      </c>
    </row>
    <row r="36435" spans="1:2" x14ac:dyDescent="0.15">
      <c r="A36435">
        <v>36425</v>
      </c>
      <c r="B36435">
        <v>965.04918691048852</v>
      </c>
    </row>
    <row r="36436" spans="1:2" x14ac:dyDescent="0.15">
      <c r="A36436">
        <v>36426</v>
      </c>
      <c r="B36436">
        <v>998.25950870142208</v>
      </c>
    </row>
    <row r="36437" spans="1:2" x14ac:dyDescent="0.15">
      <c r="A36437">
        <v>36427</v>
      </c>
      <c r="B36437">
        <v>940.57568225911427</v>
      </c>
    </row>
    <row r="36438" spans="1:2" x14ac:dyDescent="0.15">
      <c r="A36438">
        <v>36428</v>
      </c>
      <c r="B36438">
        <v>1026.4784486876385</v>
      </c>
    </row>
    <row r="36439" spans="1:2" x14ac:dyDescent="0.15">
      <c r="A36439">
        <v>36429</v>
      </c>
      <c r="B36439">
        <v>969.22317717216902</v>
      </c>
    </row>
    <row r="36440" spans="1:2" x14ac:dyDescent="0.15">
      <c r="A36440">
        <v>36430</v>
      </c>
      <c r="B36440">
        <v>1030.6086066217301</v>
      </c>
    </row>
    <row r="36441" spans="1:2" x14ac:dyDescent="0.15">
      <c r="A36441">
        <v>36431</v>
      </c>
      <c r="B36441">
        <v>1074.7355517140181</v>
      </c>
    </row>
    <row r="36442" spans="1:2" x14ac:dyDescent="0.15">
      <c r="A36442">
        <v>36432</v>
      </c>
      <c r="B36442">
        <v>1002.1337212546133</v>
      </c>
    </row>
    <row r="36443" spans="1:2" x14ac:dyDescent="0.15">
      <c r="A36443">
        <v>36433</v>
      </c>
      <c r="B36443">
        <v>1037.1900453191295</v>
      </c>
    </row>
    <row r="36444" spans="1:2" x14ac:dyDescent="0.15">
      <c r="A36444">
        <v>36434</v>
      </c>
      <c r="B36444">
        <v>1034.3830388488293</v>
      </c>
    </row>
    <row r="36445" spans="1:2" x14ac:dyDescent="0.15">
      <c r="A36445">
        <v>36435</v>
      </c>
      <c r="B36445">
        <v>889.50867909657211</v>
      </c>
    </row>
    <row r="36446" spans="1:2" x14ac:dyDescent="0.15">
      <c r="A36446">
        <v>36436</v>
      </c>
      <c r="B36446">
        <v>1060.5795767557936</v>
      </c>
    </row>
    <row r="36447" spans="1:2" x14ac:dyDescent="0.15">
      <c r="A36447">
        <v>36437</v>
      </c>
      <c r="B36447">
        <v>1088.6711193423944</v>
      </c>
    </row>
    <row r="36448" spans="1:2" x14ac:dyDescent="0.15">
      <c r="A36448">
        <v>36438</v>
      </c>
      <c r="B36448">
        <v>1075.2674679805596</v>
      </c>
    </row>
    <row r="36449" spans="1:2" x14ac:dyDescent="0.15">
      <c r="A36449">
        <v>36439</v>
      </c>
      <c r="B36449">
        <v>1006.9849039779459</v>
      </c>
    </row>
    <row r="36450" spans="1:2" x14ac:dyDescent="0.15">
      <c r="A36450">
        <v>36440</v>
      </c>
      <c r="B36450">
        <v>975.90569647729069</v>
      </c>
    </row>
    <row r="36451" spans="1:2" x14ac:dyDescent="0.15">
      <c r="A36451">
        <v>36441</v>
      </c>
      <c r="B36451">
        <v>984.28470015307221</v>
      </c>
    </row>
    <row r="36452" spans="1:2" x14ac:dyDescent="0.15">
      <c r="A36452">
        <v>36442</v>
      </c>
      <c r="B36452">
        <v>1084.3611527099849</v>
      </c>
    </row>
    <row r="36453" spans="1:2" x14ac:dyDescent="0.15">
      <c r="A36453">
        <v>36443</v>
      </c>
      <c r="B36453">
        <v>993.38835143799531</v>
      </c>
    </row>
    <row r="36454" spans="1:2" x14ac:dyDescent="0.15">
      <c r="A36454">
        <v>36444</v>
      </c>
      <c r="B36454">
        <v>1099.5000501880077</v>
      </c>
    </row>
    <row r="36455" spans="1:2" x14ac:dyDescent="0.15">
      <c r="A36455">
        <v>36445</v>
      </c>
      <c r="B36455">
        <v>1059.6106964344833</v>
      </c>
    </row>
    <row r="36456" spans="1:2" x14ac:dyDescent="0.15">
      <c r="A36456">
        <v>36446</v>
      </c>
      <c r="B36456">
        <v>870.87704149536171</v>
      </c>
    </row>
    <row r="36457" spans="1:2" x14ac:dyDescent="0.15">
      <c r="A36457">
        <v>36447</v>
      </c>
      <c r="B36457">
        <v>946.82480569330266</v>
      </c>
    </row>
    <row r="36458" spans="1:2" x14ac:dyDescent="0.15">
      <c r="A36458">
        <v>36448</v>
      </c>
      <c r="B36458">
        <v>946.69158460798042</v>
      </c>
    </row>
    <row r="36459" spans="1:2" x14ac:dyDescent="0.15">
      <c r="A36459">
        <v>36449</v>
      </c>
      <c r="B36459">
        <v>976.53245265684393</v>
      </c>
    </row>
    <row r="36460" spans="1:2" x14ac:dyDescent="0.15">
      <c r="A36460">
        <v>36450</v>
      </c>
      <c r="B36460">
        <v>961.62218258745474</v>
      </c>
    </row>
    <row r="36461" spans="1:2" x14ac:dyDescent="0.15">
      <c r="A36461">
        <v>36451</v>
      </c>
      <c r="B36461">
        <v>991.0501525905164</v>
      </c>
    </row>
    <row r="36462" spans="1:2" x14ac:dyDescent="0.15">
      <c r="A36462">
        <v>36452</v>
      </c>
      <c r="B36462">
        <v>1008.796171725246</v>
      </c>
    </row>
    <row r="36463" spans="1:2" x14ac:dyDescent="0.15">
      <c r="A36463">
        <v>36453</v>
      </c>
      <c r="B36463">
        <v>1045.7692548943451</v>
      </c>
    </row>
    <row r="36464" spans="1:2" x14ac:dyDescent="0.15">
      <c r="A36464">
        <v>36454</v>
      </c>
      <c r="B36464">
        <v>970.05617985541903</v>
      </c>
    </row>
    <row r="36465" spans="1:2" x14ac:dyDescent="0.15">
      <c r="A36465">
        <v>36455</v>
      </c>
      <c r="B36465">
        <v>987.18307212290711</v>
      </c>
    </row>
    <row r="36466" spans="1:2" x14ac:dyDescent="0.15">
      <c r="A36466">
        <v>36456</v>
      </c>
      <c r="B36466">
        <v>1001.3620715581067</v>
      </c>
    </row>
    <row r="36467" spans="1:2" x14ac:dyDescent="0.15">
      <c r="A36467">
        <v>36457</v>
      </c>
      <c r="B36467">
        <v>1011.3150815241822</v>
      </c>
    </row>
    <row r="36468" spans="1:2" x14ac:dyDescent="0.15">
      <c r="A36468">
        <v>36458</v>
      </c>
      <c r="B36468">
        <v>956.85547901430562</v>
      </c>
    </row>
    <row r="36469" spans="1:2" x14ac:dyDescent="0.15">
      <c r="A36469">
        <v>36459</v>
      </c>
      <c r="B36469">
        <v>1103.7837577791979</v>
      </c>
    </row>
    <row r="36470" spans="1:2" x14ac:dyDescent="0.15">
      <c r="A36470">
        <v>36460</v>
      </c>
      <c r="B36470">
        <v>959.97242010950822</v>
      </c>
    </row>
    <row r="36471" spans="1:2" x14ac:dyDescent="0.15">
      <c r="A36471">
        <v>36461</v>
      </c>
      <c r="B36471">
        <v>1018.610566207548</v>
      </c>
    </row>
    <row r="36472" spans="1:2" x14ac:dyDescent="0.15">
      <c r="A36472">
        <v>36462</v>
      </c>
      <c r="B36472">
        <v>1021.4910185329031</v>
      </c>
    </row>
    <row r="36473" spans="1:2" x14ac:dyDescent="0.15">
      <c r="A36473">
        <v>36463</v>
      </c>
      <c r="B36473">
        <v>955.96921536710852</v>
      </c>
    </row>
    <row r="36474" spans="1:2" x14ac:dyDescent="0.15">
      <c r="A36474">
        <v>36464</v>
      </c>
      <c r="B36474">
        <v>921.11828424945759</v>
      </c>
    </row>
    <row r="36475" spans="1:2" x14ac:dyDescent="0.15">
      <c r="A36475">
        <v>36465</v>
      </c>
      <c r="B36475">
        <v>999.56784669975468</v>
      </c>
    </row>
    <row r="36476" spans="1:2" x14ac:dyDescent="0.15">
      <c r="A36476">
        <v>36466</v>
      </c>
      <c r="B36476">
        <v>946.61660446335736</v>
      </c>
    </row>
    <row r="36477" spans="1:2" x14ac:dyDescent="0.15">
      <c r="A36477">
        <v>36467</v>
      </c>
      <c r="B36477">
        <v>998.65203742792073</v>
      </c>
    </row>
    <row r="36478" spans="1:2" x14ac:dyDescent="0.15">
      <c r="A36478">
        <v>36468</v>
      </c>
      <c r="B36478">
        <v>1113.9829108934853</v>
      </c>
    </row>
    <row r="36479" spans="1:2" x14ac:dyDescent="0.15">
      <c r="A36479">
        <v>36469</v>
      </c>
      <c r="B36479">
        <v>1078.2810908330493</v>
      </c>
    </row>
    <row r="36480" spans="1:2" x14ac:dyDescent="0.15">
      <c r="A36480">
        <v>36470</v>
      </c>
      <c r="B36480">
        <v>1129.5781817255668</v>
      </c>
    </row>
    <row r="36481" spans="1:2" x14ac:dyDescent="0.15">
      <c r="A36481">
        <v>36471</v>
      </c>
      <c r="B36481">
        <v>966.07797659977086</v>
      </c>
    </row>
    <row r="36482" spans="1:2" x14ac:dyDescent="0.15">
      <c r="A36482">
        <v>36472</v>
      </c>
      <c r="B36482">
        <v>962.63574412824005</v>
      </c>
    </row>
    <row r="36483" spans="1:2" x14ac:dyDescent="0.15">
      <c r="A36483">
        <v>36473</v>
      </c>
      <c r="B36483">
        <v>982.21206735915462</v>
      </c>
    </row>
    <row r="36484" spans="1:2" x14ac:dyDescent="0.15">
      <c r="A36484">
        <v>36474</v>
      </c>
      <c r="B36484">
        <v>1039.4170026139352</v>
      </c>
    </row>
    <row r="36485" spans="1:2" x14ac:dyDescent="0.15">
      <c r="A36485">
        <v>36475</v>
      </c>
      <c r="B36485">
        <v>1011.7467553593671</v>
      </c>
    </row>
    <row r="36486" spans="1:2" x14ac:dyDescent="0.15">
      <c r="A36486">
        <v>36476</v>
      </c>
      <c r="B36486">
        <v>1027.7627899925408</v>
      </c>
    </row>
    <row r="36487" spans="1:2" x14ac:dyDescent="0.15">
      <c r="A36487">
        <v>36477</v>
      </c>
      <c r="B36487">
        <v>964.67536924406284</v>
      </c>
    </row>
    <row r="36488" spans="1:2" x14ac:dyDescent="0.15">
      <c r="A36488">
        <v>36478</v>
      </c>
      <c r="B36488">
        <v>1049.6507801396183</v>
      </c>
    </row>
    <row r="36489" spans="1:2" x14ac:dyDescent="0.15">
      <c r="A36489">
        <v>36479</v>
      </c>
      <c r="B36489">
        <v>1007.2239993910702</v>
      </c>
    </row>
    <row r="36490" spans="1:2" x14ac:dyDescent="0.15">
      <c r="A36490">
        <v>36480</v>
      </c>
      <c r="B36490">
        <v>1025.0513537431577</v>
      </c>
    </row>
    <row r="36491" spans="1:2" x14ac:dyDescent="0.15">
      <c r="A36491">
        <v>36481</v>
      </c>
      <c r="B36491">
        <v>1073.809133485398</v>
      </c>
    </row>
    <row r="36492" spans="1:2" x14ac:dyDescent="0.15">
      <c r="A36492">
        <v>36482</v>
      </c>
      <c r="B36492">
        <v>993.34171224128647</v>
      </c>
    </row>
    <row r="36493" spans="1:2" x14ac:dyDescent="0.15">
      <c r="A36493">
        <v>36483</v>
      </c>
      <c r="B36493">
        <v>962.79880468130216</v>
      </c>
    </row>
    <row r="36494" spans="1:2" x14ac:dyDescent="0.15">
      <c r="A36494">
        <v>36484</v>
      </c>
      <c r="B36494">
        <v>1049.8191529787082</v>
      </c>
    </row>
    <row r="36495" spans="1:2" x14ac:dyDescent="0.15">
      <c r="A36495">
        <v>36485</v>
      </c>
      <c r="B36495">
        <v>897.79509276405383</v>
      </c>
    </row>
    <row r="36496" spans="1:2" x14ac:dyDescent="0.15">
      <c r="A36496">
        <v>36486</v>
      </c>
      <c r="B36496">
        <v>1031.9472062863374</v>
      </c>
    </row>
    <row r="36497" spans="1:2" x14ac:dyDescent="0.15">
      <c r="A36497">
        <v>36487</v>
      </c>
      <c r="B36497">
        <v>1045.0761437186552</v>
      </c>
    </row>
    <row r="36498" spans="1:2" x14ac:dyDescent="0.15">
      <c r="A36498">
        <v>36488</v>
      </c>
      <c r="B36498">
        <v>1018.7026726059654</v>
      </c>
    </row>
    <row r="36499" spans="1:2" x14ac:dyDescent="0.15">
      <c r="A36499">
        <v>36489</v>
      </c>
      <c r="B36499">
        <v>1013.0155555429576</v>
      </c>
    </row>
    <row r="36500" spans="1:2" x14ac:dyDescent="0.15">
      <c r="A36500">
        <v>36490</v>
      </c>
      <c r="B36500">
        <v>930.91538380065936</v>
      </c>
    </row>
    <row r="36501" spans="1:2" x14ac:dyDescent="0.15">
      <c r="A36501">
        <v>36491</v>
      </c>
      <c r="B36501">
        <v>1008.0073005734924</v>
      </c>
    </row>
    <row r="36502" spans="1:2" x14ac:dyDescent="0.15">
      <c r="A36502">
        <v>36492</v>
      </c>
      <c r="B36502">
        <v>1024.3096261278422</v>
      </c>
    </row>
    <row r="36503" spans="1:2" x14ac:dyDescent="0.15">
      <c r="A36503">
        <v>36493</v>
      </c>
      <c r="B36503">
        <v>1017.1615782222672</v>
      </c>
    </row>
    <row r="36504" spans="1:2" x14ac:dyDescent="0.15">
      <c r="A36504">
        <v>36494</v>
      </c>
      <c r="B36504">
        <v>1068.04115114418</v>
      </c>
    </row>
    <row r="36505" spans="1:2" x14ac:dyDescent="0.15">
      <c r="A36505">
        <v>36495</v>
      </c>
      <c r="B36505">
        <v>1101.2959286762277</v>
      </c>
    </row>
    <row r="36506" spans="1:2" x14ac:dyDescent="0.15">
      <c r="A36506">
        <v>36496</v>
      </c>
      <c r="B36506">
        <v>1022.1371711772578</v>
      </c>
    </row>
    <row r="36507" spans="1:2" x14ac:dyDescent="0.15">
      <c r="A36507">
        <v>36497</v>
      </c>
      <c r="B36507">
        <v>990.56203573056803</v>
      </c>
    </row>
    <row r="36508" spans="1:2" x14ac:dyDescent="0.15">
      <c r="A36508">
        <v>36498</v>
      </c>
      <c r="B36508">
        <v>975.59134691671579</v>
      </c>
    </row>
    <row r="36509" spans="1:2" x14ac:dyDescent="0.15">
      <c r="A36509">
        <v>36499</v>
      </c>
      <c r="B36509">
        <v>915.50859168024999</v>
      </c>
    </row>
    <row r="36510" spans="1:2" x14ac:dyDescent="0.15">
      <c r="A36510">
        <v>36500</v>
      </c>
      <c r="B36510">
        <v>923.67605579960787</v>
      </c>
    </row>
    <row r="36511" spans="1:2" x14ac:dyDescent="0.15">
      <c r="A36511">
        <v>36501</v>
      </c>
      <c r="B36511">
        <v>939.43148420654097</v>
      </c>
    </row>
    <row r="36512" spans="1:2" x14ac:dyDescent="0.15">
      <c r="A36512">
        <v>36502</v>
      </c>
      <c r="B36512">
        <v>1004.5657071083474</v>
      </c>
    </row>
    <row r="36513" spans="1:2" x14ac:dyDescent="0.15">
      <c r="A36513">
        <v>36503</v>
      </c>
      <c r="B36513">
        <v>1054.3391411207365</v>
      </c>
    </row>
    <row r="36514" spans="1:2" x14ac:dyDescent="0.15">
      <c r="A36514">
        <v>36504</v>
      </c>
      <c r="B36514">
        <v>1104.9054618667783</v>
      </c>
    </row>
    <row r="36515" spans="1:2" x14ac:dyDescent="0.15">
      <c r="A36515">
        <v>36505</v>
      </c>
      <c r="B36515">
        <v>964.95719198189443</v>
      </c>
    </row>
    <row r="36516" spans="1:2" x14ac:dyDescent="0.15">
      <c r="A36516">
        <v>36506</v>
      </c>
      <c r="B36516">
        <v>937.04832589360808</v>
      </c>
    </row>
    <row r="36517" spans="1:2" x14ac:dyDescent="0.15">
      <c r="A36517">
        <v>36507</v>
      </c>
      <c r="B36517">
        <v>975.27886446573586</v>
      </c>
    </row>
    <row r="36518" spans="1:2" x14ac:dyDescent="0.15">
      <c r="A36518">
        <v>36508</v>
      </c>
      <c r="B36518">
        <v>1050.6033844145031</v>
      </c>
    </row>
    <row r="36519" spans="1:2" x14ac:dyDescent="0.15">
      <c r="A36519">
        <v>36509</v>
      </c>
      <c r="B36519">
        <v>1049.5400658592155</v>
      </c>
    </row>
    <row r="36520" spans="1:2" x14ac:dyDescent="0.15">
      <c r="A36520">
        <v>36510</v>
      </c>
      <c r="B36520">
        <v>1002.6948812877592</v>
      </c>
    </row>
    <row r="36521" spans="1:2" x14ac:dyDescent="0.15">
      <c r="A36521">
        <v>36511</v>
      </c>
      <c r="B36521">
        <v>988.49430035301202</v>
      </c>
    </row>
    <row r="36522" spans="1:2" x14ac:dyDescent="0.15">
      <c r="A36522">
        <v>36512</v>
      </c>
      <c r="B36522">
        <v>1109.62359809791</v>
      </c>
    </row>
    <row r="36523" spans="1:2" x14ac:dyDescent="0.15">
      <c r="A36523">
        <v>36513</v>
      </c>
      <c r="B36523">
        <v>972.85565061066268</v>
      </c>
    </row>
    <row r="36524" spans="1:2" x14ac:dyDescent="0.15">
      <c r="A36524">
        <v>36514</v>
      </c>
      <c r="B36524">
        <v>966.48642675345752</v>
      </c>
    </row>
    <row r="36525" spans="1:2" x14ac:dyDescent="0.15">
      <c r="A36525">
        <v>36515</v>
      </c>
      <c r="B36525">
        <v>997.00722930948484</v>
      </c>
    </row>
    <row r="36526" spans="1:2" x14ac:dyDescent="0.15">
      <c r="A36526">
        <v>36516</v>
      </c>
      <c r="B36526">
        <v>913.29785714321338</v>
      </c>
    </row>
    <row r="36527" spans="1:2" x14ac:dyDescent="0.15">
      <c r="A36527">
        <v>36517</v>
      </c>
      <c r="B36527">
        <v>996.24214214408266</v>
      </c>
    </row>
    <row r="36528" spans="1:2" x14ac:dyDescent="0.15">
      <c r="A36528">
        <v>36518</v>
      </c>
      <c r="B36528">
        <v>1036.7197031222413</v>
      </c>
    </row>
    <row r="36529" spans="1:2" x14ac:dyDescent="0.15">
      <c r="A36529">
        <v>36519</v>
      </c>
      <c r="B36529">
        <v>1006.1088408589329</v>
      </c>
    </row>
    <row r="36530" spans="1:2" x14ac:dyDescent="0.15">
      <c r="A36530">
        <v>36520</v>
      </c>
      <c r="B36530">
        <v>1048.1758634553605</v>
      </c>
    </row>
    <row r="36531" spans="1:2" x14ac:dyDescent="0.15">
      <c r="A36531">
        <v>36521</v>
      </c>
      <c r="B36531">
        <v>1031.8182197525928</v>
      </c>
    </row>
    <row r="36532" spans="1:2" x14ac:dyDescent="0.15">
      <c r="A36532">
        <v>36522</v>
      </c>
      <c r="B36532">
        <v>1084.6930785998263</v>
      </c>
    </row>
    <row r="36533" spans="1:2" x14ac:dyDescent="0.15">
      <c r="A36533">
        <v>36523</v>
      </c>
      <c r="B36533">
        <v>1016.638778141638</v>
      </c>
    </row>
    <row r="36534" spans="1:2" x14ac:dyDescent="0.15">
      <c r="A36534">
        <v>36524</v>
      </c>
      <c r="B36534">
        <v>1151.7941199765944</v>
      </c>
    </row>
    <row r="36535" spans="1:2" x14ac:dyDescent="0.15">
      <c r="A36535">
        <v>36525</v>
      </c>
      <c r="B36535">
        <v>947.47360480705743</v>
      </c>
    </row>
    <row r="36536" spans="1:2" x14ac:dyDescent="0.15">
      <c r="A36536">
        <v>36526</v>
      </c>
      <c r="B36536">
        <v>1023.4861325813747</v>
      </c>
    </row>
    <row r="36537" spans="1:2" x14ac:dyDescent="0.15">
      <c r="A36537">
        <v>36527</v>
      </c>
      <c r="B36537">
        <v>961.12244804488319</v>
      </c>
    </row>
    <row r="36538" spans="1:2" x14ac:dyDescent="0.15">
      <c r="A36538">
        <v>36528</v>
      </c>
      <c r="B36538">
        <v>1046.4329945708921</v>
      </c>
    </row>
    <row r="36539" spans="1:2" x14ac:dyDescent="0.15">
      <c r="A36539">
        <v>36529</v>
      </c>
      <c r="B36539">
        <v>1107.3743393659583</v>
      </c>
    </row>
    <row r="36540" spans="1:2" x14ac:dyDescent="0.15">
      <c r="A36540">
        <v>36530</v>
      </c>
      <c r="B36540">
        <v>879.20479845867885</v>
      </c>
    </row>
    <row r="36541" spans="1:2" x14ac:dyDescent="0.15">
      <c r="A36541">
        <v>36531</v>
      </c>
      <c r="B36541">
        <v>979.53914263345894</v>
      </c>
    </row>
    <row r="36542" spans="1:2" x14ac:dyDescent="0.15">
      <c r="A36542">
        <v>36532</v>
      </c>
      <c r="B36542">
        <v>957.25811062782441</v>
      </c>
    </row>
    <row r="36543" spans="1:2" x14ac:dyDescent="0.15">
      <c r="A36543">
        <v>36533</v>
      </c>
      <c r="B36543">
        <v>1004.5235514335791</v>
      </c>
    </row>
    <row r="36544" spans="1:2" x14ac:dyDescent="0.15">
      <c r="A36544">
        <v>36534</v>
      </c>
      <c r="B36544">
        <v>1061.6240031088289</v>
      </c>
    </row>
    <row r="36545" spans="1:2" x14ac:dyDescent="0.15">
      <c r="A36545">
        <v>36535</v>
      </c>
      <c r="B36545">
        <v>977.21420088210414</v>
      </c>
    </row>
    <row r="36546" spans="1:2" x14ac:dyDescent="0.15">
      <c r="A36546">
        <v>36536</v>
      </c>
      <c r="B36546">
        <v>1116.5532979614909</v>
      </c>
    </row>
    <row r="36547" spans="1:2" x14ac:dyDescent="0.15">
      <c r="A36547">
        <v>36537</v>
      </c>
      <c r="B36547">
        <v>994.60310449969552</v>
      </c>
    </row>
    <row r="36548" spans="1:2" x14ac:dyDescent="0.15">
      <c r="A36548">
        <v>36538</v>
      </c>
      <c r="B36548">
        <v>1055.4023935567814</v>
      </c>
    </row>
    <row r="36549" spans="1:2" x14ac:dyDescent="0.15">
      <c r="A36549">
        <v>36539</v>
      </c>
      <c r="B36549">
        <v>979.70010099549233</v>
      </c>
    </row>
    <row r="36550" spans="1:2" x14ac:dyDescent="0.15">
      <c r="A36550">
        <v>36540</v>
      </c>
      <c r="B36550">
        <v>975.67766287032737</v>
      </c>
    </row>
    <row r="36551" spans="1:2" x14ac:dyDescent="0.15">
      <c r="A36551">
        <v>36541</v>
      </c>
      <c r="B36551">
        <v>977.76616757773968</v>
      </c>
    </row>
    <row r="36552" spans="1:2" x14ac:dyDescent="0.15">
      <c r="A36552">
        <v>36542</v>
      </c>
      <c r="B36552">
        <v>991.70606286058194</v>
      </c>
    </row>
    <row r="36553" spans="1:2" x14ac:dyDescent="0.15">
      <c r="A36553">
        <v>36543</v>
      </c>
      <c r="B36553">
        <v>1093.427221872143</v>
      </c>
    </row>
    <row r="36554" spans="1:2" x14ac:dyDescent="0.15">
      <c r="A36554">
        <v>36544</v>
      </c>
      <c r="B36554">
        <v>1009.9425405084128</v>
      </c>
    </row>
    <row r="36555" spans="1:2" x14ac:dyDescent="0.15">
      <c r="A36555">
        <v>36545</v>
      </c>
      <c r="B36555">
        <v>902.06565348858908</v>
      </c>
    </row>
    <row r="36556" spans="1:2" x14ac:dyDescent="0.15">
      <c r="A36556">
        <v>36546</v>
      </c>
      <c r="B36556">
        <v>998.42474350450027</v>
      </c>
    </row>
    <row r="36557" spans="1:2" x14ac:dyDescent="0.15">
      <c r="A36557">
        <v>36547</v>
      </c>
      <c r="B36557">
        <v>1044.7744652803017</v>
      </c>
    </row>
    <row r="36558" spans="1:2" x14ac:dyDescent="0.15">
      <c r="A36558">
        <v>36548</v>
      </c>
      <c r="B36558">
        <v>977.37716679614732</v>
      </c>
    </row>
    <row r="36559" spans="1:2" x14ac:dyDescent="0.15">
      <c r="A36559">
        <v>36549</v>
      </c>
      <c r="B36559">
        <v>910.9383869293963</v>
      </c>
    </row>
    <row r="36560" spans="1:2" x14ac:dyDescent="0.15">
      <c r="A36560">
        <v>36550</v>
      </c>
      <c r="B36560">
        <v>1023.6848990577479</v>
      </c>
    </row>
    <row r="36561" spans="1:2" x14ac:dyDescent="0.15">
      <c r="A36561">
        <v>36551</v>
      </c>
      <c r="B36561">
        <v>1066.818011839878</v>
      </c>
    </row>
    <row r="36562" spans="1:2" x14ac:dyDescent="0.15">
      <c r="A36562">
        <v>36552</v>
      </c>
      <c r="B36562">
        <v>1005.0526135224578</v>
      </c>
    </row>
    <row r="36563" spans="1:2" x14ac:dyDescent="0.15">
      <c r="A36563">
        <v>36553</v>
      </c>
      <c r="B36563">
        <v>975.99967020020995</v>
      </c>
    </row>
    <row r="36564" spans="1:2" x14ac:dyDescent="0.15">
      <c r="A36564">
        <v>36554</v>
      </c>
      <c r="B36564">
        <v>991.94403432108709</v>
      </c>
    </row>
    <row r="36565" spans="1:2" x14ac:dyDescent="0.15">
      <c r="A36565">
        <v>36555</v>
      </c>
      <c r="B36565">
        <v>1045.4573858304536</v>
      </c>
    </row>
    <row r="36566" spans="1:2" x14ac:dyDescent="0.15">
      <c r="A36566">
        <v>36556</v>
      </c>
      <c r="B36566">
        <v>959.17371394449538</v>
      </c>
    </row>
    <row r="36567" spans="1:2" x14ac:dyDescent="0.15">
      <c r="A36567">
        <v>36557</v>
      </c>
      <c r="B36567">
        <v>951.94439185977592</v>
      </c>
    </row>
    <row r="36568" spans="1:2" x14ac:dyDescent="0.15">
      <c r="A36568">
        <v>36558</v>
      </c>
      <c r="B36568">
        <v>968.43247148023886</v>
      </c>
    </row>
    <row r="36569" spans="1:2" x14ac:dyDescent="0.15">
      <c r="A36569">
        <v>36559</v>
      </c>
      <c r="B36569">
        <v>964.14209604623261</v>
      </c>
    </row>
    <row r="36570" spans="1:2" x14ac:dyDescent="0.15">
      <c r="A36570">
        <v>36560</v>
      </c>
      <c r="B36570">
        <v>882.27147068163526</v>
      </c>
    </row>
    <row r="36571" spans="1:2" x14ac:dyDescent="0.15">
      <c r="A36571">
        <v>36561</v>
      </c>
      <c r="B36571">
        <v>994.50465787248163</v>
      </c>
    </row>
    <row r="36572" spans="1:2" x14ac:dyDescent="0.15">
      <c r="A36572">
        <v>36562</v>
      </c>
      <c r="B36572">
        <v>1110.1133041114661</v>
      </c>
    </row>
    <row r="36573" spans="1:2" x14ac:dyDescent="0.15">
      <c r="A36573">
        <v>36563</v>
      </c>
      <c r="B36573">
        <v>917.58561564353727</v>
      </c>
    </row>
    <row r="36574" spans="1:2" x14ac:dyDescent="0.15">
      <c r="A36574">
        <v>36564</v>
      </c>
      <c r="B36574">
        <v>989.12496671708254</v>
      </c>
    </row>
    <row r="36575" spans="1:2" x14ac:dyDescent="0.15">
      <c r="A36575">
        <v>36565</v>
      </c>
      <c r="B36575">
        <v>875.4213414027962</v>
      </c>
    </row>
    <row r="36576" spans="1:2" x14ac:dyDescent="0.15">
      <c r="A36576">
        <v>36566</v>
      </c>
      <c r="B36576">
        <v>953.57142101101704</v>
      </c>
    </row>
    <row r="36577" spans="1:2" x14ac:dyDescent="0.15">
      <c r="A36577">
        <v>36567</v>
      </c>
      <c r="B36577">
        <v>880.09162772611899</v>
      </c>
    </row>
    <row r="36578" spans="1:2" x14ac:dyDescent="0.15">
      <c r="A36578">
        <v>36568</v>
      </c>
      <c r="B36578">
        <v>1055.1622287759878</v>
      </c>
    </row>
    <row r="36579" spans="1:2" x14ac:dyDescent="0.15">
      <c r="A36579">
        <v>36569</v>
      </c>
      <c r="B36579">
        <v>981.92889754367468</v>
      </c>
    </row>
    <row r="36580" spans="1:2" x14ac:dyDescent="0.15">
      <c r="A36580">
        <v>36570</v>
      </c>
      <c r="B36580">
        <v>1018.7550370202625</v>
      </c>
    </row>
    <row r="36581" spans="1:2" x14ac:dyDescent="0.15">
      <c r="A36581">
        <v>36571</v>
      </c>
      <c r="B36581">
        <v>974.44694177475003</v>
      </c>
    </row>
    <row r="36582" spans="1:2" x14ac:dyDescent="0.15">
      <c r="A36582">
        <v>36572</v>
      </c>
      <c r="B36582">
        <v>971.61258172778844</v>
      </c>
    </row>
    <row r="36583" spans="1:2" x14ac:dyDescent="0.15">
      <c r="A36583">
        <v>36573</v>
      </c>
      <c r="B36583">
        <v>1054.4216643224458</v>
      </c>
    </row>
    <row r="36584" spans="1:2" x14ac:dyDescent="0.15">
      <c r="A36584">
        <v>36574</v>
      </c>
      <c r="B36584">
        <v>1062.2787358968162</v>
      </c>
    </row>
    <row r="36585" spans="1:2" x14ac:dyDescent="0.15">
      <c r="A36585">
        <v>36575</v>
      </c>
      <c r="B36585">
        <v>961.49342713061685</v>
      </c>
    </row>
    <row r="36586" spans="1:2" x14ac:dyDescent="0.15">
      <c r="A36586">
        <v>36576</v>
      </c>
      <c r="B36586">
        <v>905.34713576271417</v>
      </c>
    </row>
    <row r="36587" spans="1:2" x14ac:dyDescent="0.15">
      <c r="A36587">
        <v>36577</v>
      </c>
      <c r="B36587">
        <v>990.25834626402138</v>
      </c>
    </row>
    <row r="36588" spans="1:2" x14ac:dyDescent="0.15">
      <c r="A36588">
        <v>36578</v>
      </c>
      <c r="B36588">
        <v>1071.0469608589733</v>
      </c>
    </row>
    <row r="36589" spans="1:2" x14ac:dyDescent="0.15">
      <c r="A36589">
        <v>36579</v>
      </c>
      <c r="B36589">
        <v>1049.0986942028399</v>
      </c>
    </row>
    <row r="36590" spans="1:2" x14ac:dyDescent="0.15">
      <c r="A36590">
        <v>36580</v>
      </c>
      <c r="B36590">
        <v>1033.3270945085517</v>
      </c>
    </row>
    <row r="36591" spans="1:2" x14ac:dyDescent="0.15">
      <c r="A36591">
        <v>36581</v>
      </c>
      <c r="B36591">
        <v>1020.5380435197607</v>
      </c>
    </row>
    <row r="36592" spans="1:2" x14ac:dyDescent="0.15">
      <c r="A36592">
        <v>36582</v>
      </c>
      <c r="B36592">
        <v>1041.9637575909703</v>
      </c>
    </row>
    <row r="36593" spans="1:2" x14ac:dyDescent="0.15">
      <c r="A36593">
        <v>36583</v>
      </c>
      <c r="B36593">
        <v>1079.0224217943057</v>
      </c>
    </row>
    <row r="36594" spans="1:2" x14ac:dyDescent="0.15">
      <c r="A36594">
        <v>36584</v>
      </c>
      <c r="B36594">
        <v>984.11693582994656</v>
      </c>
    </row>
    <row r="36595" spans="1:2" x14ac:dyDescent="0.15">
      <c r="A36595">
        <v>36585</v>
      </c>
      <c r="B36595">
        <v>1072.2214594932591</v>
      </c>
    </row>
    <row r="36596" spans="1:2" x14ac:dyDescent="0.15">
      <c r="A36596">
        <v>36586</v>
      </c>
      <c r="B36596">
        <v>995.42185358865049</v>
      </c>
    </row>
    <row r="36597" spans="1:2" x14ac:dyDescent="0.15">
      <c r="A36597">
        <v>36587</v>
      </c>
      <c r="B36597">
        <v>1032.0266928281112</v>
      </c>
    </row>
    <row r="36598" spans="1:2" x14ac:dyDescent="0.15">
      <c r="A36598">
        <v>36588</v>
      </c>
      <c r="B36598">
        <v>991.08459512991681</v>
      </c>
    </row>
    <row r="36599" spans="1:2" x14ac:dyDescent="0.15">
      <c r="A36599">
        <v>36589</v>
      </c>
      <c r="B36599">
        <v>1013.1120967267647</v>
      </c>
    </row>
    <row r="36600" spans="1:2" x14ac:dyDescent="0.15">
      <c r="A36600">
        <v>36590</v>
      </c>
      <c r="B36600">
        <v>909.42234589488999</v>
      </c>
    </row>
    <row r="36601" spans="1:2" x14ac:dyDescent="0.15">
      <c r="A36601">
        <v>36591</v>
      </c>
      <c r="B36601">
        <v>944.43407963181414</v>
      </c>
    </row>
    <row r="36602" spans="1:2" x14ac:dyDescent="0.15">
      <c r="A36602">
        <v>36592</v>
      </c>
      <c r="B36602">
        <v>1061.1161319232583</v>
      </c>
    </row>
    <row r="36603" spans="1:2" x14ac:dyDescent="0.15">
      <c r="A36603">
        <v>36593</v>
      </c>
      <c r="B36603">
        <v>980.41201280292705</v>
      </c>
    </row>
    <row r="36604" spans="1:2" x14ac:dyDescent="0.15">
      <c r="A36604">
        <v>36594</v>
      </c>
      <c r="B36604">
        <v>1136.2915468169417</v>
      </c>
    </row>
    <row r="36605" spans="1:2" x14ac:dyDescent="0.15">
      <c r="A36605">
        <v>36595</v>
      </c>
      <c r="B36605">
        <v>1053.247200537068</v>
      </c>
    </row>
    <row r="36606" spans="1:2" x14ac:dyDescent="0.15">
      <c r="A36606">
        <v>36596</v>
      </c>
      <c r="B36606">
        <v>1034.1321040914981</v>
      </c>
    </row>
    <row r="36607" spans="1:2" x14ac:dyDescent="0.15">
      <c r="A36607">
        <v>36597</v>
      </c>
      <c r="B36607">
        <v>992.19776020781899</v>
      </c>
    </row>
    <row r="36608" spans="1:2" x14ac:dyDescent="0.15">
      <c r="A36608">
        <v>36598</v>
      </c>
      <c r="B36608">
        <v>1069.4099455166422</v>
      </c>
    </row>
    <row r="36609" spans="1:2" x14ac:dyDescent="0.15">
      <c r="A36609">
        <v>36599</v>
      </c>
      <c r="B36609">
        <v>1107.8446184632287</v>
      </c>
    </row>
    <row r="36610" spans="1:2" x14ac:dyDescent="0.15">
      <c r="A36610">
        <v>36600</v>
      </c>
      <c r="B36610">
        <v>916.07477874006565</v>
      </c>
    </row>
    <row r="36611" spans="1:2" x14ac:dyDescent="0.15">
      <c r="A36611">
        <v>36601</v>
      </c>
      <c r="B36611">
        <v>986.84640852431858</v>
      </c>
    </row>
    <row r="36612" spans="1:2" x14ac:dyDescent="0.15">
      <c r="A36612">
        <v>36602</v>
      </c>
      <c r="B36612">
        <v>973.14269762339791</v>
      </c>
    </row>
    <row r="36613" spans="1:2" x14ac:dyDescent="0.15">
      <c r="A36613">
        <v>36603</v>
      </c>
      <c r="B36613">
        <v>1072.1483299329857</v>
      </c>
    </row>
    <row r="36614" spans="1:2" x14ac:dyDescent="0.15">
      <c r="A36614">
        <v>36604</v>
      </c>
      <c r="B36614">
        <v>1040.6468686815101</v>
      </c>
    </row>
    <row r="36615" spans="1:2" x14ac:dyDescent="0.15">
      <c r="A36615">
        <v>36605</v>
      </c>
      <c r="B36615">
        <v>935.8407106006033</v>
      </c>
    </row>
    <row r="36616" spans="1:2" x14ac:dyDescent="0.15">
      <c r="A36616">
        <v>36606</v>
      </c>
      <c r="B36616">
        <v>897.9358389272968</v>
      </c>
    </row>
    <row r="36617" spans="1:2" x14ac:dyDescent="0.15">
      <c r="A36617">
        <v>36607</v>
      </c>
      <c r="B36617">
        <v>1001.6900286802173</v>
      </c>
    </row>
    <row r="36618" spans="1:2" x14ac:dyDescent="0.15">
      <c r="A36618">
        <v>36608</v>
      </c>
      <c r="B36618">
        <v>1072.0699377355998</v>
      </c>
    </row>
    <row r="36619" spans="1:2" x14ac:dyDescent="0.15">
      <c r="A36619">
        <v>36609</v>
      </c>
      <c r="B36619">
        <v>1094.5185049871714</v>
      </c>
    </row>
    <row r="36620" spans="1:2" x14ac:dyDescent="0.15">
      <c r="A36620">
        <v>36610</v>
      </c>
      <c r="B36620">
        <v>958.02308184718754</v>
      </c>
    </row>
    <row r="36621" spans="1:2" x14ac:dyDescent="0.15">
      <c r="A36621">
        <v>36611</v>
      </c>
      <c r="B36621">
        <v>952.8472025799706</v>
      </c>
    </row>
    <row r="36622" spans="1:2" x14ac:dyDescent="0.15">
      <c r="A36622">
        <v>36612</v>
      </c>
      <c r="B36622">
        <v>951.88947896670641</v>
      </c>
    </row>
    <row r="36623" spans="1:2" x14ac:dyDescent="0.15">
      <c r="A36623">
        <v>36613</v>
      </c>
      <c r="B36623">
        <v>945.81046752002385</v>
      </c>
    </row>
    <row r="36624" spans="1:2" x14ac:dyDescent="0.15">
      <c r="A36624">
        <v>36614</v>
      </c>
      <c r="B36624">
        <v>974.3430097969831</v>
      </c>
    </row>
    <row r="36625" spans="1:2" x14ac:dyDescent="0.15">
      <c r="A36625">
        <v>36615</v>
      </c>
      <c r="B36625">
        <v>1051.6773637464792</v>
      </c>
    </row>
    <row r="36626" spans="1:2" x14ac:dyDescent="0.15">
      <c r="A36626">
        <v>36616</v>
      </c>
      <c r="B36626">
        <v>1073.5491191691062</v>
      </c>
    </row>
    <row r="36627" spans="1:2" x14ac:dyDescent="0.15">
      <c r="A36627">
        <v>36617</v>
      </c>
      <c r="B36627">
        <v>1040.6407482238642</v>
      </c>
    </row>
    <row r="36628" spans="1:2" x14ac:dyDescent="0.15">
      <c r="A36628">
        <v>36618</v>
      </c>
      <c r="B36628">
        <v>1043.6042563006383</v>
      </c>
    </row>
    <row r="36629" spans="1:2" x14ac:dyDescent="0.15">
      <c r="A36629">
        <v>36619</v>
      </c>
      <c r="B36629">
        <v>916.38371352358376</v>
      </c>
    </row>
    <row r="36630" spans="1:2" x14ac:dyDescent="0.15">
      <c r="A36630">
        <v>36620</v>
      </c>
      <c r="B36630">
        <v>1019.9332569675239</v>
      </c>
    </row>
    <row r="36631" spans="1:2" x14ac:dyDescent="0.15">
      <c r="A36631">
        <v>36621</v>
      </c>
      <c r="B36631">
        <v>965.54754512262423</v>
      </c>
    </row>
    <row r="36632" spans="1:2" x14ac:dyDescent="0.15">
      <c r="A36632">
        <v>36622</v>
      </c>
      <c r="B36632">
        <v>953.62827391316659</v>
      </c>
    </row>
    <row r="36633" spans="1:2" x14ac:dyDescent="0.15">
      <c r="A36633">
        <v>36623</v>
      </c>
      <c r="B36633">
        <v>926.01215472037643</v>
      </c>
    </row>
    <row r="36634" spans="1:2" x14ac:dyDescent="0.15">
      <c r="A36634">
        <v>36624</v>
      </c>
      <c r="B36634">
        <v>1058.5013104039783</v>
      </c>
    </row>
    <row r="36635" spans="1:2" x14ac:dyDescent="0.15">
      <c r="A36635">
        <v>36625</v>
      </c>
      <c r="B36635">
        <v>920.84677175733543</v>
      </c>
    </row>
    <row r="36636" spans="1:2" x14ac:dyDescent="0.15">
      <c r="A36636">
        <v>36626</v>
      </c>
      <c r="B36636">
        <v>1060.9043193220853</v>
      </c>
    </row>
    <row r="36637" spans="1:2" x14ac:dyDescent="0.15">
      <c r="A36637">
        <v>36627</v>
      </c>
      <c r="B36637">
        <v>966.849409360604</v>
      </c>
    </row>
    <row r="36638" spans="1:2" x14ac:dyDescent="0.15">
      <c r="A36638">
        <v>36628</v>
      </c>
      <c r="B36638">
        <v>940.15495011395035</v>
      </c>
    </row>
    <row r="36639" spans="1:2" x14ac:dyDescent="0.15">
      <c r="A36639">
        <v>36629</v>
      </c>
      <c r="B36639">
        <v>1044.6670629218991</v>
      </c>
    </row>
    <row r="36640" spans="1:2" x14ac:dyDescent="0.15">
      <c r="A36640">
        <v>36630</v>
      </c>
      <c r="B36640">
        <v>942.75615546340555</v>
      </c>
    </row>
    <row r="36641" spans="1:2" x14ac:dyDescent="0.15">
      <c r="A36641">
        <v>36631</v>
      </c>
      <c r="B36641">
        <v>978.70443893945196</v>
      </c>
    </row>
    <row r="36642" spans="1:2" x14ac:dyDescent="0.15">
      <c r="A36642">
        <v>36632</v>
      </c>
      <c r="B36642">
        <v>952.99856217091531</v>
      </c>
    </row>
    <row r="36643" spans="1:2" x14ac:dyDescent="0.15">
      <c r="A36643">
        <v>36633</v>
      </c>
      <c r="B36643">
        <v>1124.0073212091402</v>
      </c>
    </row>
    <row r="36644" spans="1:2" x14ac:dyDescent="0.15">
      <c r="A36644">
        <v>36634</v>
      </c>
      <c r="B36644">
        <v>1026.2996791962801</v>
      </c>
    </row>
    <row r="36645" spans="1:2" x14ac:dyDescent="0.15">
      <c r="A36645">
        <v>36635</v>
      </c>
      <c r="B36645">
        <v>1028.6500335457745</v>
      </c>
    </row>
    <row r="36646" spans="1:2" x14ac:dyDescent="0.15">
      <c r="A36646">
        <v>36636</v>
      </c>
      <c r="B36646">
        <v>1031.9331635622439</v>
      </c>
    </row>
    <row r="36647" spans="1:2" x14ac:dyDescent="0.15">
      <c r="A36647">
        <v>36637</v>
      </c>
      <c r="B36647">
        <v>944.00655468049422</v>
      </c>
    </row>
    <row r="36648" spans="1:2" x14ac:dyDescent="0.15">
      <c r="A36648">
        <v>36638</v>
      </c>
      <c r="B36648">
        <v>960.61051079921185</v>
      </c>
    </row>
    <row r="36649" spans="1:2" x14ac:dyDescent="0.15">
      <c r="A36649">
        <v>36639</v>
      </c>
      <c r="B36649">
        <v>1075.0569075289604</v>
      </c>
    </row>
    <row r="36650" spans="1:2" x14ac:dyDescent="0.15">
      <c r="A36650">
        <v>36640</v>
      </c>
      <c r="B36650">
        <v>1021.8135798185333</v>
      </c>
    </row>
    <row r="36651" spans="1:2" x14ac:dyDescent="0.15">
      <c r="A36651">
        <v>36641</v>
      </c>
      <c r="B36651">
        <v>1098.5076950869873</v>
      </c>
    </row>
    <row r="36652" spans="1:2" x14ac:dyDescent="0.15">
      <c r="A36652">
        <v>36642</v>
      </c>
      <c r="B36652">
        <v>971.87766586686689</v>
      </c>
    </row>
    <row r="36653" spans="1:2" x14ac:dyDescent="0.15">
      <c r="A36653">
        <v>36643</v>
      </c>
      <c r="B36653">
        <v>1020.1705080254262</v>
      </c>
    </row>
    <row r="36654" spans="1:2" x14ac:dyDescent="0.15">
      <c r="A36654">
        <v>36644</v>
      </c>
      <c r="B36654">
        <v>1051.6816419521517</v>
      </c>
    </row>
    <row r="36655" spans="1:2" x14ac:dyDescent="0.15">
      <c r="A36655">
        <v>36645</v>
      </c>
      <c r="B36655">
        <v>1003.1110182768932</v>
      </c>
    </row>
    <row r="36656" spans="1:2" x14ac:dyDescent="0.15">
      <c r="A36656">
        <v>36646</v>
      </c>
      <c r="B36656">
        <v>1019.1576294167162</v>
      </c>
    </row>
    <row r="36657" spans="1:2" x14ac:dyDescent="0.15">
      <c r="A36657">
        <v>36647</v>
      </c>
      <c r="B36657">
        <v>1037.5508698117899</v>
      </c>
    </row>
    <row r="36658" spans="1:2" x14ac:dyDescent="0.15">
      <c r="A36658">
        <v>36648</v>
      </c>
      <c r="B36658">
        <v>1008.1018344991983</v>
      </c>
    </row>
    <row r="36659" spans="1:2" x14ac:dyDescent="0.15">
      <c r="A36659">
        <v>36649</v>
      </c>
      <c r="B36659">
        <v>979.21590034974656</v>
      </c>
    </row>
    <row r="36660" spans="1:2" x14ac:dyDescent="0.15">
      <c r="A36660">
        <v>36650</v>
      </c>
      <c r="B36660">
        <v>938.11978599938425</v>
      </c>
    </row>
    <row r="36661" spans="1:2" x14ac:dyDescent="0.15">
      <c r="A36661">
        <v>36651</v>
      </c>
      <c r="B36661">
        <v>997.45218000265834</v>
      </c>
    </row>
    <row r="36662" spans="1:2" x14ac:dyDescent="0.15">
      <c r="A36662">
        <v>36652</v>
      </c>
      <c r="B36662">
        <v>1062.7254297830448</v>
      </c>
    </row>
    <row r="36663" spans="1:2" x14ac:dyDescent="0.15">
      <c r="A36663">
        <v>36653</v>
      </c>
      <c r="B36663">
        <v>939.99356613118618</v>
      </c>
    </row>
    <row r="36664" spans="1:2" x14ac:dyDescent="0.15">
      <c r="A36664">
        <v>36654</v>
      </c>
      <c r="B36664">
        <v>912.52248234949775</v>
      </c>
    </row>
    <row r="36665" spans="1:2" x14ac:dyDescent="0.15">
      <c r="A36665">
        <v>36655</v>
      </c>
      <c r="B36665">
        <v>953.83202256212439</v>
      </c>
    </row>
    <row r="36666" spans="1:2" x14ac:dyDescent="0.15">
      <c r="A36666">
        <v>36656</v>
      </c>
      <c r="B36666">
        <v>1000.8489339348852</v>
      </c>
    </row>
    <row r="36667" spans="1:2" x14ac:dyDescent="0.15">
      <c r="A36667">
        <v>36657</v>
      </c>
      <c r="B36667">
        <v>1141.442600401602</v>
      </c>
    </row>
    <row r="36668" spans="1:2" x14ac:dyDescent="0.15">
      <c r="A36668">
        <v>36658</v>
      </c>
      <c r="B36668">
        <v>976.67094409462095</v>
      </c>
    </row>
    <row r="36669" spans="1:2" x14ac:dyDescent="0.15">
      <c r="A36669">
        <v>36659</v>
      </c>
      <c r="B36669">
        <v>932.34244082325176</v>
      </c>
    </row>
    <row r="36670" spans="1:2" x14ac:dyDescent="0.15">
      <c r="A36670">
        <v>36660</v>
      </c>
      <c r="B36670">
        <v>1031.9861738982445</v>
      </c>
    </row>
    <row r="36671" spans="1:2" x14ac:dyDescent="0.15">
      <c r="A36671">
        <v>36661</v>
      </c>
      <c r="B36671">
        <v>1075.6153938800589</v>
      </c>
    </row>
    <row r="36672" spans="1:2" x14ac:dyDescent="0.15">
      <c r="A36672">
        <v>36662</v>
      </c>
      <c r="B36672">
        <v>971.16385107015924</v>
      </c>
    </row>
    <row r="36673" spans="1:2" x14ac:dyDescent="0.15">
      <c r="A36673">
        <v>36663</v>
      </c>
      <c r="B36673">
        <v>979.07722824509642</v>
      </c>
    </row>
    <row r="36674" spans="1:2" x14ac:dyDescent="0.15">
      <c r="A36674">
        <v>36664</v>
      </c>
      <c r="B36674">
        <v>1045.4177869552002</v>
      </c>
    </row>
    <row r="36675" spans="1:2" x14ac:dyDescent="0.15">
      <c r="A36675">
        <v>36665</v>
      </c>
      <c r="B36675">
        <v>994.9583477705927</v>
      </c>
    </row>
    <row r="36676" spans="1:2" x14ac:dyDescent="0.15">
      <c r="A36676">
        <v>36666</v>
      </c>
      <c r="B36676">
        <v>997.00775047846832</v>
      </c>
    </row>
    <row r="36677" spans="1:2" x14ac:dyDescent="0.15">
      <c r="A36677">
        <v>36667</v>
      </c>
      <c r="B36677">
        <v>985.27546436329385</v>
      </c>
    </row>
    <row r="36678" spans="1:2" x14ac:dyDescent="0.15">
      <c r="A36678">
        <v>36668</v>
      </c>
      <c r="B36678">
        <v>952.658772947795</v>
      </c>
    </row>
    <row r="36679" spans="1:2" x14ac:dyDescent="0.15">
      <c r="A36679">
        <v>36669</v>
      </c>
      <c r="B36679">
        <v>1056.9469111943347</v>
      </c>
    </row>
    <row r="36680" spans="1:2" x14ac:dyDescent="0.15">
      <c r="A36680">
        <v>36670</v>
      </c>
      <c r="B36680">
        <v>1046.9092365148392</v>
      </c>
    </row>
    <row r="36681" spans="1:2" x14ac:dyDescent="0.15">
      <c r="A36681">
        <v>36671</v>
      </c>
      <c r="B36681">
        <v>1005.3655540272659</v>
      </c>
    </row>
    <row r="36682" spans="1:2" x14ac:dyDescent="0.15">
      <c r="A36682">
        <v>36672</v>
      </c>
      <c r="B36682">
        <v>1064.2865207883222</v>
      </c>
    </row>
    <row r="36683" spans="1:2" x14ac:dyDescent="0.15">
      <c r="A36683">
        <v>36673</v>
      </c>
      <c r="B36683">
        <v>1064.8177081266772</v>
      </c>
    </row>
    <row r="36684" spans="1:2" x14ac:dyDescent="0.15">
      <c r="A36684">
        <v>36674</v>
      </c>
      <c r="B36684">
        <v>1082.8011408159718</v>
      </c>
    </row>
    <row r="36685" spans="1:2" x14ac:dyDescent="0.15">
      <c r="A36685">
        <v>36675</v>
      </c>
      <c r="B36685">
        <v>1043.4044137795579</v>
      </c>
    </row>
    <row r="36686" spans="1:2" x14ac:dyDescent="0.15">
      <c r="A36686">
        <v>36676</v>
      </c>
      <c r="B36686">
        <v>1013.3165023976471</v>
      </c>
    </row>
    <row r="36687" spans="1:2" x14ac:dyDescent="0.15">
      <c r="A36687">
        <v>36677</v>
      </c>
      <c r="B36687">
        <v>1018.3691372530808</v>
      </c>
    </row>
    <row r="36688" spans="1:2" x14ac:dyDescent="0.15">
      <c r="A36688">
        <v>36678</v>
      </c>
      <c r="B36688">
        <v>1109.8496643381802</v>
      </c>
    </row>
    <row r="36689" spans="1:2" x14ac:dyDescent="0.15">
      <c r="A36689">
        <v>36679</v>
      </c>
      <c r="B36689">
        <v>1062.6779999032028</v>
      </c>
    </row>
    <row r="36690" spans="1:2" x14ac:dyDescent="0.15">
      <c r="A36690">
        <v>36680</v>
      </c>
      <c r="B36690">
        <v>1091.8923690093827</v>
      </c>
    </row>
    <row r="36691" spans="1:2" x14ac:dyDescent="0.15">
      <c r="A36691">
        <v>36681</v>
      </c>
      <c r="B36691">
        <v>929.67936208005824</v>
      </c>
    </row>
    <row r="36692" spans="1:2" x14ac:dyDescent="0.15">
      <c r="A36692">
        <v>36682</v>
      </c>
      <c r="B36692">
        <v>974.55436257442329</v>
      </c>
    </row>
    <row r="36693" spans="1:2" x14ac:dyDescent="0.15">
      <c r="A36693">
        <v>36683</v>
      </c>
      <c r="B36693">
        <v>1020.9857172977528</v>
      </c>
    </row>
    <row r="36694" spans="1:2" x14ac:dyDescent="0.15">
      <c r="A36694">
        <v>36684</v>
      </c>
      <c r="B36694">
        <v>936.16191530553738</v>
      </c>
    </row>
    <row r="36695" spans="1:2" x14ac:dyDescent="0.15">
      <c r="A36695">
        <v>36685</v>
      </c>
      <c r="B36695">
        <v>929.84799850103514</v>
      </c>
    </row>
    <row r="36696" spans="1:2" x14ac:dyDescent="0.15">
      <c r="A36696">
        <v>36686</v>
      </c>
      <c r="B36696">
        <v>1065.9219085630323</v>
      </c>
    </row>
    <row r="36697" spans="1:2" x14ac:dyDescent="0.15">
      <c r="A36697">
        <v>36687</v>
      </c>
      <c r="B36697">
        <v>1025.0508952241203</v>
      </c>
    </row>
    <row r="36698" spans="1:2" x14ac:dyDescent="0.15">
      <c r="A36698">
        <v>36688</v>
      </c>
      <c r="B36698">
        <v>984.01701247589301</v>
      </c>
    </row>
    <row r="36699" spans="1:2" x14ac:dyDescent="0.15">
      <c r="A36699">
        <v>36689</v>
      </c>
      <c r="B36699">
        <v>1000.5691986998073</v>
      </c>
    </row>
    <row r="36700" spans="1:2" x14ac:dyDescent="0.15">
      <c r="A36700">
        <v>36690</v>
      </c>
      <c r="B36700">
        <v>961.42838310895468</v>
      </c>
    </row>
    <row r="36701" spans="1:2" x14ac:dyDescent="0.15">
      <c r="A36701">
        <v>36691</v>
      </c>
      <c r="B36701">
        <v>1109.0031252671281</v>
      </c>
    </row>
    <row r="36702" spans="1:2" x14ac:dyDescent="0.15">
      <c r="A36702">
        <v>36692</v>
      </c>
      <c r="B36702">
        <v>994.61998747666712</v>
      </c>
    </row>
    <row r="36703" spans="1:2" x14ac:dyDescent="0.15">
      <c r="A36703">
        <v>36693</v>
      </c>
      <c r="B36703">
        <v>1031.7395241522386</v>
      </c>
    </row>
    <row r="36704" spans="1:2" x14ac:dyDescent="0.15">
      <c r="A36704">
        <v>36694</v>
      </c>
      <c r="B36704">
        <v>1018.2269198055527</v>
      </c>
    </row>
    <row r="36705" spans="1:2" x14ac:dyDescent="0.15">
      <c r="A36705">
        <v>36695</v>
      </c>
      <c r="B36705">
        <v>935.70234268555146</v>
      </c>
    </row>
    <row r="36706" spans="1:2" x14ac:dyDescent="0.15">
      <c r="A36706">
        <v>36696</v>
      </c>
      <c r="B36706">
        <v>974.9600129134883</v>
      </c>
    </row>
    <row r="36707" spans="1:2" x14ac:dyDescent="0.15">
      <c r="A36707">
        <v>36697</v>
      </c>
      <c r="B36707">
        <v>970.59879332602463</v>
      </c>
    </row>
    <row r="36708" spans="1:2" x14ac:dyDescent="0.15">
      <c r="A36708">
        <v>36698</v>
      </c>
      <c r="B36708">
        <v>1002.091896202453</v>
      </c>
    </row>
    <row r="36709" spans="1:2" x14ac:dyDescent="0.15">
      <c r="A36709">
        <v>36699</v>
      </c>
      <c r="B36709">
        <v>1025.463687656405</v>
      </c>
    </row>
    <row r="36710" spans="1:2" x14ac:dyDescent="0.15">
      <c r="A36710">
        <v>36700</v>
      </c>
      <c r="B36710">
        <v>962.81178145931051</v>
      </c>
    </row>
    <row r="36711" spans="1:2" x14ac:dyDescent="0.15">
      <c r="A36711">
        <v>36701</v>
      </c>
      <c r="B36711">
        <v>914.31417571415409</v>
      </c>
    </row>
    <row r="36712" spans="1:2" x14ac:dyDescent="0.15">
      <c r="A36712">
        <v>36702</v>
      </c>
      <c r="B36712">
        <v>1097.1796607866147</v>
      </c>
    </row>
    <row r="36713" spans="1:2" x14ac:dyDescent="0.15">
      <c r="A36713">
        <v>36703</v>
      </c>
      <c r="B36713">
        <v>1015.876250287528</v>
      </c>
    </row>
    <row r="36714" spans="1:2" x14ac:dyDescent="0.15">
      <c r="A36714">
        <v>36704</v>
      </c>
      <c r="B36714">
        <v>911.3392759426755</v>
      </c>
    </row>
    <row r="36715" spans="1:2" x14ac:dyDescent="0.15">
      <c r="A36715">
        <v>36705</v>
      </c>
      <c r="B36715">
        <v>928.57327261571061</v>
      </c>
    </row>
    <row r="36716" spans="1:2" x14ac:dyDescent="0.15">
      <c r="A36716">
        <v>36706</v>
      </c>
      <c r="B36716">
        <v>1053.1201334321763</v>
      </c>
    </row>
    <row r="36717" spans="1:2" x14ac:dyDescent="0.15">
      <c r="A36717">
        <v>36707</v>
      </c>
      <c r="B36717">
        <v>962.47655231158217</v>
      </c>
    </row>
    <row r="36718" spans="1:2" x14ac:dyDescent="0.15">
      <c r="A36718">
        <v>36708</v>
      </c>
      <c r="B36718">
        <v>1011.0216005704386</v>
      </c>
    </row>
    <row r="36719" spans="1:2" x14ac:dyDescent="0.15">
      <c r="A36719">
        <v>36709</v>
      </c>
      <c r="B36719">
        <v>981.97575277484543</v>
      </c>
    </row>
    <row r="36720" spans="1:2" x14ac:dyDescent="0.15">
      <c r="A36720">
        <v>36710</v>
      </c>
      <c r="B36720">
        <v>1012.9005006330311</v>
      </c>
    </row>
    <row r="36721" spans="1:2" x14ac:dyDescent="0.15">
      <c r="A36721">
        <v>36711</v>
      </c>
      <c r="B36721">
        <v>970.87627620561375</v>
      </c>
    </row>
    <row r="36722" spans="1:2" x14ac:dyDescent="0.15">
      <c r="A36722">
        <v>36712</v>
      </c>
      <c r="B36722">
        <v>1005.6958702965006</v>
      </c>
    </row>
    <row r="36723" spans="1:2" x14ac:dyDescent="0.15">
      <c r="A36723">
        <v>36713</v>
      </c>
      <c r="B36723">
        <v>982.46927600661957</v>
      </c>
    </row>
    <row r="36724" spans="1:2" x14ac:dyDescent="0.15">
      <c r="A36724">
        <v>36714</v>
      </c>
      <c r="B36724">
        <v>941.89143790505568</v>
      </c>
    </row>
    <row r="36725" spans="1:2" x14ac:dyDescent="0.15">
      <c r="A36725">
        <v>36715</v>
      </c>
      <c r="B36725">
        <v>951.17828257814858</v>
      </c>
    </row>
    <row r="36726" spans="1:2" x14ac:dyDescent="0.15">
      <c r="A36726">
        <v>36716</v>
      </c>
      <c r="B36726">
        <v>995.97722499356098</v>
      </c>
    </row>
    <row r="36727" spans="1:2" x14ac:dyDescent="0.15">
      <c r="A36727">
        <v>36717</v>
      </c>
      <c r="B36727">
        <v>916.77679370456519</v>
      </c>
    </row>
    <row r="36728" spans="1:2" x14ac:dyDescent="0.15">
      <c r="A36728">
        <v>36718</v>
      </c>
      <c r="B36728">
        <v>1089.9684967522726</v>
      </c>
    </row>
    <row r="36729" spans="1:2" x14ac:dyDescent="0.15">
      <c r="A36729">
        <v>36719</v>
      </c>
      <c r="B36729">
        <v>1019.6576773459632</v>
      </c>
    </row>
    <row r="36730" spans="1:2" x14ac:dyDescent="0.15">
      <c r="A36730">
        <v>36720</v>
      </c>
      <c r="B36730">
        <v>893.44116322617492</v>
      </c>
    </row>
    <row r="36731" spans="1:2" x14ac:dyDescent="0.15">
      <c r="A36731">
        <v>36721</v>
      </c>
      <c r="B36731">
        <v>912.93091502673656</v>
      </c>
    </row>
    <row r="36732" spans="1:2" x14ac:dyDescent="0.15">
      <c r="A36732">
        <v>36722</v>
      </c>
      <c r="B36732">
        <v>976.68074518049877</v>
      </c>
    </row>
    <row r="36733" spans="1:2" x14ac:dyDescent="0.15">
      <c r="A36733">
        <v>36723</v>
      </c>
      <c r="B36733">
        <v>997.6997673893602</v>
      </c>
    </row>
    <row r="36734" spans="1:2" x14ac:dyDescent="0.15">
      <c r="A36734">
        <v>36724</v>
      </c>
      <c r="B36734">
        <v>990.54696582209215</v>
      </c>
    </row>
    <row r="36735" spans="1:2" x14ac:dyDescent="0.15">
      <c r="A36735">
        <v>36725</v>
      </c>
      <c r="B36735">
        <v>936.41343771119489</v>
      </c>
    </row>
    <row r="36736" spans="1:2" x14ac:dyDescent="0.15">
      <c r="A36736">
        <v>36726</v>
      </c>
      <c r="B36736">
        <v>983.7338167170642</v>
      </c>
    </row>
    <row r="36737" spans="1:2" x14ac:dyDescent="0.15">
      <c r="A36737">
        <v>36727</v>
      </c>
      <c r="B36737">
        <v>1049.4591378879047</v>
      </c>
    </row>
    <row r="36738" spans="1:2" x14ac:dyDescent="0.15">
      <c r="A36738">
        <v>36728</v>
      </c>
      <c r="B36738">
        <v>982.67188762960939</v>
      </c>
    </row>
    <row r="36739" spans="1:2" x14ac:dyDescent="0.15">
      <c r="A36739">
        <v>36729</v>
      </c>
      <c r="B36739">
        <v>1072.0019732625103</v>
      </c>
    </row>
    <row r="36740" spans="1:2" x14ac:dyDescent="0.15">
      <c r="A36740">
        <v>36730</v>
      </c>
      <c r="B36740">
        <v>1008.8452043014751</v>
      </c>
    </row>
    <row r="36741" spans="1:2" x14ac:dyDescent="0.15">
      <c r="A36741">
        <v>36731</v>
      </c>
      <c r="B36741">
        <v>944.67717158474159</v>
      </c>
    </row>
    <row r="36742" spans="1:2" x14ac:dyDescent="0.15">
      <c r="A36742">
        <v>36732</v>
      </c>
      <c r="B36742">
        <v>1081.6432596496597</v>
      </c>
    </row>
    <row r="36743" spans="1:2" x14ac:dyDescent="0.15">
      <c r="A36743">
        <v>36733</v>
      </c>
      <c r="B36743">
        <v>1035.6739624306852</v>
      </c>
    </row>
    <row r="36744" spans="1:2" x14ac:dyDescent="0.15">
      <c r="A36744">
        <v>36734</v>
      </c>
      <c r="B36744">
        <v>1153.341916129312</v>
      </c>
    </row>
    <row r="36745" spans="1:2" x14ac:dyDescent="0.15">
      <c r="A36745">
        <v>36735</v>
      </c>
      <c r="B36745">
        <v>963.90740842317257</v>
      </c>
    </row>
    <row r="36746" spans="1:2" x14ac:dyDescent="0.15">
      <c r="A36746">
        <v>36736</v>
      </c>
      <c r="B36746">
        <v>1038.3932246282945</v>
      </c>
    </row>
    <row r="36747" spans="1:2" x14ac:dyDescent="0.15">
      <c r="A36747">
        <v>36737</v>
      </c>
      <c r="B36747">
        <v>913.0682757377399</v>
      </c>
    </row>
    <row r="36748" spans="1:2" x14ac:dyDescent="0.15">
      <c r="A36748">
        <v>36738</v>
      </c>
      <c r="B36748">
        <v>1049.4243223908686</v>
      </c>
    </row>
    <row r="36749" spans="1:2" x14ac:dyDescent="0.15">
      <c r="A36749">
        <v>36739</v>
      </c>
      <c r="B36749">
        <v>1037.7320696059439</v>
      </c>
    </row>
    <row r="36750" spans="1:2" x14ac:dyDescent="0.15">
      <c r="A36750">
        <v>36740</v>
      </c>
      <c r="B36750">
        <v>1048.4063025075945</v>
      </c>
    </row>
    <row r="36751" spans="1:2" x14ac:dyDescent="0.15">
      <c r="A36751">
        <v>36741</v>
      </c>
      <c r="B36751">
        <v>1027.5555617394905</v>
      </c>
    </row>
    <row r="36752" spans="1:2" x14ac:dyDescent="0.15">
      <c r="A36752">
        <v>36742</v>
      </c>
      <c r="B36752">
        <v>1051.2726097278655</v>
      </c>
    </row>
    <row r="36753" spans="1:2" x14ac:dyDescent="0.15">
      <c r="A36753">
        <v>36743</v>
      </c>
      <c r="B36753">
        <v>961.96999003497206</v>
      </c>
    </row>
    <row r="36754" spans="1:2" x14ac:dyDescent="0.15">
      <c r="A36754">
        <v>36744</v>
      </c>
      <c r="B36754">
        <v>1085.0879310539615</v>
      </c>
    </row>
    <row r="36755" spans="1:2" x14ac:dyDescent="0.15">
      <c r="A36755">
        <v>36745</v>
      </c>
      <c r="B36755">
        <v>1016.286679168833</v>
      </c>
    </row>
    <row r="36756" spans="1:2" x14ac:dyDescent="0.15">
      <c r="A36756">
        <v>36746</v>
      </c>
      <c r="B36756">
        <v>980.27980874105424</v>
      </c>
    </row>
    <row r="36757" spans="1:2" x14ac:dyDescent="0.15">
      <c r="A36757">
        <v>36747</v>
      </c>
      <c r="B36757">
        <v>1045.971034776403</v>
      </c>
    </row>
    <row r="36758" spans="1:2" x14ac:dyDescent="0.15">
      <c r="A36758">
        <v>36748</v>
      </c>
      <c r="B36758">
        <v>1096.8769549148381</v>
      </c>
    </row>
    <row r="36759" spans="1:2" x14ac:dyDescent="0.15">
      <c r="A36759">
        <v>36749</v>
      </c>
      <c r="B36759">
        <v>1089.4622691288555</v>
      </c>
    </row>
    <row r="36760" spans="1:2" x14ac:dyDescent="0.15">
      <c r="A36760">
        <v>36750</v>
      </c>
      <c r="B36760">
        <v>1002.9660491950499</v>
      </c>
    </row>
    <row r="36761" spans="1:2" x14ac:dyDescent="0.15">
      <c r="A36761">
        <v>36751</v>
      </c>
      <c r="B36761">
        <v>963.60530647662847</v>
      </c>
    </row>
    <row r="36762" spans="1:2" x14ac:dyDescent="0.15">
      <c r="A36762">
        <v>36752</v>
      </c>
      <c r="B36762">
        <v>1085.4427581868733</v>
      </c>
    </row>
    <row r="36763" spans="1:2" x14ac:dyDescent="0.15">
      <c r="A36763">
        <v>36753</v>
      </c>
      <c r="B36763">
        <v>896.07358773823705</v>
      </c>
    </row>
    <row r="36764" spans="1:2" x14ac:dyDescent="0.15">
      <c r="A36764">
        <v>36754</v>
      </c>
      <c r="B36764">
        <v>986.61197274968197</v>
      </c>
    </row>
    <row r="36765" spans="1:2" x14ac:dyDescent="0.15">
      <c r="A36765">
        <v>36755</v>
      </c>
      <c r="B36765">
        <v>977.74000531852221</v>
      </c>
    </row>
    <row r="36766" spans="1:2" x14ac:dyDescent="0.15">
      <c r="A36766">
        <v>36756</v>
      </c>
      <c r="B36766">
        <v>1022.955777607919</v>
      </c>
    </row>
    <row r="36767" spans="1:2" x14ac:dyDescent="0.15">
      <c r="A36767">
        <v>36757</v>
      </c>
      <c r="B36767">
        <v>911.00339920662964</v>
      </c>
    </row>
    <row r="36768" spans="1:2" x14ac:dyDescent="0.15">
      <c r="A36768">
        <v>36758</v>
      </c>
      <c r="B36768">
        <v>1070.4423701100707</v>
      </c>
    </row>
    <row r="36769" spans="1:2" x14ac:dyDescent="0.15">
      <c r="A36769">
        <v>36759</v>
      </c>
      <c r="B36769">
        <v>1006.95866833065</v>
      </c>
    </row>
    <row r="36770" spans="1:2" x14ac:dyDescent="0.15">
      <c r="A36770">
        <v>36760</v>
      </c>
      <c r="B36770">
        <v>994.81513351492765</v>
      </c>
    </row>
    <row r="36771" spans="1:2" x14ac:dyDescent="0.15">
      <c r="A36771">
        <v>36761</v>
      </c>
      <c r="B36771">
        <v>1017.098373324554</v>
      </c>
    </row>
    <row r="36772" spans="1:2" x14ac:dyDescent="0.15">
      <c r="A36772">
        <v>36762</v>
      </c>
      <c r="B36772">
        <v>985.54700117604216</v>
      </c>
    </row>
    <row r="36773" spans="1:2" x14ac:dyDescent="0.15">
      <c r="A36773">
        <v>36763</v>
      </c>
      <c r="B36773">
        <v>1002.5209151273617</v>
      </c>
    </row>
    <row r="36774" spans="1:2" x14ac:dyDescent="0.15">
      <c r="A36774">
        <v>36764</v>
      </c>
      <c r="B36774">
        <v>952.22922280478224</v>
      </c>
    </row>
    <row r="36775" spans="1:2" x14ac:dyDescent="0.15">
      <c r="A36775">
        <v>36765</v>
      </c>
      <c r="B36775">
        <v>1042.463336509393</v>
      </c>
    </row>
    <row r="36776" spans="1:2" x14ac:dyDescent="0.15">
      <c r="A36776">
        <v>36766</v>
      </c>
      <c r="B36776">
        <v>953.18471548341381</v>
      </c>
    </row>
    <row r="36777" spans="1:2" x14ac:dyDescent="0.15">
      <c r="A36777">
        <v>36767</v>
      </c>
      <c r="B36777">
        <v>1021.8895824866298</v>
      </c>
    </row>
    <row r="36778" spans="1:2" x14ac:dyDescent="0.15">
      <c r="A36778">
        <v>36768</v>
      </c>
      <c r="B36778">
        <v>997.11914753433598</v>
      </c>
    </row>
    <row r="36779" spans="1:2" x14ac:dyDescent="0.15">
      <c r="A36779">
        <v>36769</v>
      </c>
      <c r="B36779">
        <v>939.72992284221289</v>
      </c>
    </row>
    <row r="36780" spans="1:2" x14ac:dyDescent="0.15">
      <c r="A36780">
        <v>36770</v>
      </c>
      <c r="B36780">
        <v>1021.3282344006782</v>
      </c>
    </row>
    <row r="36781" spans="1:2" x14ac:dyDescent="0.15">
      <c r="A36781">
        <v>36771</v>
      </c>
      <c r="B36781">
        <v>1074.6986876328854</v>
      </c>
    </row>
    <row r="36782" spans="1:2" x14ac:dyDescent="0.15">
      <c r="A36782">
        <v>36772</v>
      </c>
      <c r="B36782">
        <v>965.96807009298959</v>
      </c>
    </row>
    <row r="36783" spans="1:2" x14ac:dyDescent="0.15">
      <c r="A36783">
        <v>36773</v>
      </c>
      <c r="B36783">
        <v>992.5795438313861</v>
      </c>
    </row>
    <row r="36784" spans="1:2" x14ac:dyDescent="0.15">
      <c r="A36784">
        <v>36774</v>
      </c>
      <c r="B36784">
        <v>1074.1993027823803</v>
      </c>
    </row>
    <row r="36785" spans="1:2" x14ac:dyDescent="0.15">
      <c r="A36785">
        <v>36775</v>
      </c>
      <c r="B36785">
        <v>1060.7060873070182</v>
      </c>
    </row>
    <row r="36786" spans="1:2" x14ac:dyDescent="0.15">
      <c r="A36786">
        <v>36776</v>
      </c>
      <c r="B36786">
        <v>1013.2278202762039</v>
      </c>
    </row>
    <row r="36787" spans="1:2" x14ac:dyDescent="0.15">
      <c r="A36787">
        <v>36777</v>
      </c>
      <c r="B36787">
        <v>953.155951549365</v>
      </c>
    </row>
    <row r="36788" spans="1:2" x14ac:dyDescent="0.15">
      <c r="A36788">
        <v>36778</v>
      </c>
      <c r="B36788">
        <v>1043.0595907349762</v>
      </c>
    </row>
    <row r="36789" spans="1:2" x14ac:dyDescent="0.15">
      <c r="A36789">
        <v>36779</v>
      </c>
      <c r="B36789">
        <v>922.98066300348978</v>
      </c>
    </row>
    <row r="36790" spans="1:2" x14ac:dyDescent="0.15">
      <c r="A36790">
        <v>36780</v>
      </c>
      <c r="B36790">
        <v>1007.3981897840616</v>
      </c>
    </row>
    <row r="36791" spans="1:2" x14ac:dyDescent="0.15">
      <c r="A36791">
        <v>36781</v>
      </c>
      <c r="B36791">
        <v>1015.5143292694972</v>
      </c>
    </row>
    <row r="36792" spans="1:2" x14ac:dyDescent="0.15">
      <c r="A36792">
        <v>36782</v>
      </c>
      <c r="B36792">
        <v>1090.3418738124349</v>
      </c>
    </row>
    <row r="36793" spans="1:2" x14ac:dyDescent="0.15">
      <c r="A36793">
        <v>36783</v>
      </c>
      <c r="B36793">
        <v>1030.1620179996005</v>
      </c>
    </row>
    <row r="36794" spans="1:2" x14ac:dyDescent="0.15">
      <c r="A36794">
        <v>36784</v>
      </c>
      <c r="B36794">
        <v>1018.3181250959072</v>
      </c>
    </row>
    <row r="36795" spans="1:2" x14ac:dyDescent="0.15">
      <c r="A36795">
        <v>36785</v>
      </c>
      <c r="B36795">
        <v>1055.136851279485</v>
      </c>
    </row>
    <row r="36796" spans="1:2" x14ac:dyDescent="0.15">
      <c r="A36796">
        <v>36786</v>
      </c>
      <c r="B36796">
        <v>958.48403189280577</v>
      </c>
    </row>
    <row r="36797" spans="1:2" x14ac:dyDescent="0.15">
      <c r="A36797">
        <v>36787</v>
      </c>
      <c r="B36797">
        <v>953.41287206251286</v>
      </c>
    </row>
    <row r="36798" spans="1:2" x14ac:dyDescent="0.15">
      <c r="A36798">
        <v>36788</v>
      </c>
      <c r="B36798">
        <v>943.40250872715853</v>
      </c>
    </row>
    <row r="36799" spans="1:2" x14ac:dyDescent="0.15">
      <c r="A36799">
        <v>36789</v>
      </c>
      <c r="B36799">
        <v>982.95882681738419</v>
      </c>
    </row>
    <row r="36800" spans="1:2" x14ac:dyDescent="0.15">
      <c r="A36800">
        <v>36790</v>
      </c>
      <c r="B36800">
        <v>981.78187608249152</v>
      </c>
    </row>
    <row r="36801" spans="1:2" x14ac:dyDescent="0.15">
      <c r="A36801">
        <v>36791</v>
      </c>
      <c r="B36801">
        <v>1004.0513075256221</v>
      </c>
    </row>
    <row r="36802" spans="1:2" x14ac:dyDescent="0.15">
      <c r="A36802">
        <v>36792</v>
      </c>
      <c r="B36802">
        <v>934.05241221591052</v>
      </c>
    </row>
    <row r="36803" spans="1:2" x14ac:dyDescent="0.15">
      <c r="A36803">
        <v>36793</v>
      </c>
      <c r="B36803">
        <v>1082.0402491290426</v>
      </c>
    </row>
    <row r="36804" spans="1:2" x14ac:dyDescent="0.15">
      <c r="A36804">
        <v>36794</v>
      </c>
      <c r="B36804">
        <v>1052.8018928409176</v>
      </c>
    </row>
    <row r="36805" spans="1:2" x14ac:dyDescent="0.15">
      <c r="A36805">
        <v>36795</v>
      </c>
      <c r="B36805">
        <v>986.81341851892194</v>
      </c>
    </row>
    <row r="36806" spans="1:2" x14ac:dyDescent="0.15">
      <c r="A36806">
        <v>36796</v>
      </c>
      <c r="B36806">
        <v>941.12887416733406</v>
      </c>
    </row>
    <row r="36807" spans="1:2" x14ac:dyDescent="0.15">
      <c r="A36807">
        <v>36797</v>
      </c>
      <c r="B36807">
        <v>919.59169716108261</v>
      </c>
    </row>
    <row r="36808" spans="1:2" x14ac:dyDescent="0.15">
      <c r="A36808">
        <v>36798</v>
      </c>
      <c r="B36808">
        <v>1067.0748285212362</v>
      </c>
    </row>
    <row r="36809" spans="1:2" x14ac:dyDescent="0.15">
      <c r="A36809">
        <v>36799</v>
      </c>
      <c r="B36809">
        <v>1090.2989814067741</v>
      </c>
    </row>
    <row r="36810" spans="1:2" x14ac:dyDescent="0.15">
      <c r="A36810">
        <v>36800</v>
      </c>
      <c r="B36810">
        <v>1047.8059292845692</v>
      </c>
    </row>
    <row r="36811" spans="1:2" x14ac:dyDescent="0.15">
      <c r="A36811">
        <v>36801</v>
      </c>
      <c r="B36811">
        <v>1040.9496733363771</v>
      </c>
    </row>
    <row r="36812" spans="1:2" x14ac:dyDescent="0.15">
      <c r="A36812">
        <v>36802</v>
      </c>
      <c r="B36812">
        <v>939.35879681492156</v>
      </c>
    </row>
    <row r="36813" spans="1:2" x14ac:dyDescent="0.15">
      <c r="A36813">
        <v>36803</v>
      </c>
      <c r="B36813">
        <v>979.58413009594699</v>
      </c>
    </row>
    <row r="36814" spans="1:2" x14ac:dyDescent="0.15">
      <c r="A36814">
        <v>36804</v>
      </c>
      <c r="B36814">
        <v>911.28345704696994</v>
      </c>
    </row>
    <row r="36815" spans="1:2" x14ac:dyDescent="0.15">
      <c r="A36815">
        <v>36805</v>
      </c>
      <c r="B36815">
        <v>1012.1100716115047</v>
      </c>
    </row>
    <row r="36816" spans="1:2" x14ac:dyDescent="0.15">
      <c r="A36816">
        <v>36806</v>
      </c>
      <c r="B36816">
        <v>935.95244683573083</v>
      </c>
    </row>
    <row r="36817" spans="1:2" x14ac:dyDescent="0.15">
      <c r="A36817">
        <v>36807</v>
      </c>
      <c r="B36817">
        <v>961.82208642876753</v>
      </c>
    </row>
    <row r="36818" spans="1:2" x14ac:dyDescent="0.15">
      <c r="A36818">
        <v>36808</v>
      </c>
      <c r="B36818">
        <v>929.20749575434183</v>
      </c>
    </row>
    <row r="36819" spans="1:2" x14ac:dyDescent="0.15">
      <c r="A36819">
        <v>36809</v>
      </c>
      <c r="B36819">
        <v>1006.9524063277595</v>
      </c>
    </row>
    <row r="36820" spans="1:2" x14ac:dyDescent="0.15">
      <c r="A36820">
        <v>36810</v>
      </c>
      <c r="B36820">
        <v>939.40604846836948</v>
      </c>
    </row>
    <row r="36821" spans="1:2" x14ac:dyDescent="0.15">
      <c r="A36821">
        <v>36811</v>
      </c>
      <c r="B36821">
        <v>1035.3797618563183</v>
      </c>
    </row>
    <row r="36822" spans="1:2" x14ac:dyDescent="0.15">
      <c r="A36822">
        <v>36812</v>
      </c>
      <c r="B36822">
        <v>976.82108796168586</v>
      </c>
    </row>
    <row r="36823" spans="1:2" x14ac:dyDescent="0.15">
      <c r="A36823">
        <v>36813</v>
      </c>
      <c r="B36823">
        <v>882.43070631474905</v>
      </c>
    </row>
    <row r="36824" spans="1:2" x14ac:dyDescent="0.15">
      <c r="A36824">
        <v>36814</v>
      </c>
      <c r="B36824">
        <v>989.39655645784342</v>
      </c>
    </row>
    <row r="36825" spans="1:2" x14ac:dyDescent="0.15">
      <c r="A36825">
        <v>36815</v>
      </c>
      <c r="B36825">
        <v>932.76640908576314</v>
      </c>
    </row>
    <row r="36826" spans="1:2" x14ac:dyDescent="0.15">
      <c r="A36826">
        <v>36816</v>
      </c>
      <c r="B36826">
        <v>1025.3660024690005</v>
      </c>
    </row>
    <row r="36827" spans="1:2" x14ac:dyDescent="0.15">
      <c r="A36827">
        <v>36817</v>
      </c>
      <c r="B36827">
        <v>1066.0730060854171</v>
      </c>
    </row>
    <row r="36828" spans="1:2" x14ac:dyDescent="0.15">
      <c r="A36828">
        <v>36818</v>
      </c>
      <c r="B36828">
        <v>1012.0052531492214</v>
      </c>
    </row>
    <row r="36829" spans="1:2" x14ac:dyDescent="0.15">
      <c r="A36829">
        <v>36819</v>
      </c>
      <c r="B36829">
        <v>1030.6711669714718</v>
      </c>
    </row>
    <row r="36830" spans="1:2" x14ac:dyDescent="0.15">
      <c r="A36830">
        <v>36820</v>
      </c>
      <c r="B36830">
        <v>1110.9000638371301</v>
      </c>
    </row>
    <row r="36831" spans="1:2" x14ac:dyDescent="0.15">
      <c r="A36831">
        <v>36821</v>
      </c>
      <c r="B36831">
        <v>908.97422085065784</v>
      </c>
    </row>
    <row r="36832" spans="1:2" x14ac:dyDescent="0.15">
      <c r="A36832">
        <v>36822</v>
      </c>
      <c r="B36832">
        <v>945.24315672918044</v>
      </c>
    </row>
    <row r="36833" spans="1:2" x14ac:dyDescent="0.15">
      <c r="A36833">
        <v>36823</v>
      </c>
      <c r="B36833">
        <v>1075.9886402325708</v>
      </c>
    </row>
    <row r="36834" spans="1:2" x14ac:dyDescent="0.15">
      <c r="A36834">
        <v>36824</v>
      </c>
      <c r="B36834">
        <v>1063.6988791917342</v>
      </c>
    </row>
    <row r="36835" spans="1:2" x14ac:dyDescent="0.15">
      <c r="A36835">
        <v>36825</v>
      </c>
      <c r="B36835">
        <v>946.90237149633515</v>
      </c>
    </row>
    <row r="36836" spans="1:2" x14ac:dyDescent="0.15">
      <c r="A36836">
        <v>36826</v>
      </c>
      <c r="B36836">
        <v>1011.4379746547027</v>
      </c>
    </row>
    <row r="36837" spans="1:2" x14ac:dyDescent="0.15">
      <c r="A36837">
        <v>36827</v>
      </c>
      <c r="B36837">
        <v>997.80432742664527</v>
      </c>
    </row>
    <row r="36838" spans="1:2" x14ac:dyDescent="0.15">
      <c r="A36838">
        <v>36828</v>
      </c>
      <c r="B36838">
        <v>1045.8806397164938</v>
      </c>
    </row>
    <row r="36839" spans="1:2" x14ac:dyDescent="0.15">
      <c r="A36839">
        <v>36829</v>
      </c>
      <c r="B36839">
        <v>1005.5658989574162</v>
      </c>
    </row>
    <row r="36840" spans="1:2" x14ac:dyDescent="0.15">
      <c r="A36840">
        <v>36830</v>
      </c>
      <c r="B36840">
        <v>965.3139353905899</v>
      </c>
    </row>
    <row r="36841" spans="1:2" x14ac:dyDescent="0.15">
      <c r="A36841">
        <v>36831</v>
      </c>
      <c r="B36841">
        <v>963.47481762357381</v>
      </c>
    </row>
    <row r="36842" spans="1:2" x14ac:dyDescent="0.15">
      <c r="A36842">
        <v>36832</v>
      </c>
      <c r="B36842">
        <v>953.70598135440855</v>
      </c>
    </row>
    <row r="36843" spans="1:2" x14ac:dyDescent="0.15">
      <c r="A36843">
        <v>36833</v>
      </c>
      <c r="B36843">
        <v>973.45537736215636</v>
      </c>
    </row>
    <row r="36844" spans="1:2" x14ac:dyDescent="0.15">
      <c r="A36844">
        <v>36834</v>
      </c>
      <c r="B36844">
        <v>912.74341617572634</v>
      </c>
    </row>
    <row r="36845" spans="1:2" x14ac:dyDescent="0.15">
      <c r="A36845">
        <v>36835</v>
      </c>
      <c r="B36845">
        <v>1050.8760440053234</v>
      </c>
    </row>
    <row r="36846" spans="1:2" x14ac:dyDescent="0.15">
      <c r="A36846">
        <v>36836</v>
      </c>
      <c r="B36846">
        <v>941.86634548323457</v>
      </c>
    </row>
    <row r="36847" spans="1:2" x14ac:dyDescent="0.15">
      <c r="A36847">
        <v>36837</v>
      </c>
      <c r="B36847">
        <v>846.86670132203051</v>
      </c>
    </row>
    <row r="36848" spans="1:2" x14ac:dyDescent="0.15">
      <c r="A36848">
        <v>36838</v>
      </c>
      <c r="B36848">
        <v>1045.6260782106738</v>
      </c>
    </row>
    <row r="36849" spans="1:2" x14ac:dyDescent="0.15">
      <c r="A36849">
        <v>36839</v>
      </c>
      <c r="B36849">
        <v>1016.6122386104716</v>
      </c>
    </row>
    <row r="36850" spans="1:2" x14ac:dyDescent="0.15">
      <c r="A36850">
        <v>36840</v>
      </c>
      <c r="B36850">
        <v>1111.674728862673</v>
      </c>
    </row>
    <row r="36851" spans="1:2" x14ac:dyDescent="0.15">
      <c r="A36851">
        <v>36841</v>
      </c>
      <c r="B36851">
        <v>920.00564904160365</v>
      </c>
    </row>
    <row r="36852" spans="1:2" x14ac:dyDescent="0.15">
      <c r="A36852">
        <v>36842</v>
      </c>
      <c r="B36852">
        <v>961.6078864482206</v>
      </c>
    </row>
    <row r="36853" spans="1:2" x14ac:dyDescent="0.15">
      <c r="A36853">
        <v>36843</v>
      </c>
      <c r="B36853">
        <v>984.37961076937984</v>
      </c>
    </row>
    <row r="36854" spans="1:2" x14ac:dyDescent="0.15">
      <c r="A36854">
        <v>36844</v>
      </c>
      <c r="B36854">
        <v>976.46847259085962</v>
      </c>
    </row>
    <row r="36855" spans="1:2" x14ac:dyDescent="0.15">
      <c r="A36855">
        <v>36845</v>
      </c>
      <c r="B36855">
        <v>903.19605844382295</v>
      </c>
    </row>
    <row r="36856" spans="1:2" x14ac:dyDescent="0.15">
      <c r="A36856">
        <v>36846</v>
      </c>
      <c r="B36856">
        <v>970.53096804005247</v>
      </c>
    </row>
    <row r="36857" spans="1:2" x14ac:dyDescent="0.15">
      <c r="A36857">
        <v>36847</v>
      </c>
      <c r="B36857">
        <v>1021.5811798292283</v>
      </c>
    </row>
    <row r="36858" spans="1:2" x14ac:dyDescent="0.15">
      <c r="A36858">
        <v>36848</v>
      </c>
      <c r="B36858">
        <v>1011.750200277078</v>
      </c>
    </row>
    <row r="36859" spans="1:2" x14ac:dyDescent="0.15">
      <c r="A36859">
        <v>36849</v>
      </c>
      <c r="B36859">
        <v>1007.0445887636164</v>
      </c>
    </row>
    <row r="36860" spans="1:2" x14ac:dyDescent="0.15">
      <c r="A36860">
        <v>36850</v>
      </c>
      <c r="B36860">
        <v>962.89061265954183</v>
      </c>
    </row>
    <row r="36861" spans="1:2" x14ac:dyDescent="0.15">
      <c r="A36861">
        <v>36851</v>
      </c>
      <c r="B36861">
        <v>1000.308377465676</v>
      </c>
    </row>
    <row r="36862" spans="1:2" x14ac:dyDescent="0.15">
      <c r="A36862">
        <v>36852</v>
      </c>
      <c r="B36862">
        <v>932.58567736268628</v>
      </c>
    </row>
    <row r="36863" spans="1:2" x14ac:dyDescent="0.15">
      <c r="A36863">
        <v>36853</v>
      </c>
      <c r="B36863">
        <v>1089.3789546158685</v>
      </c>
    </row>
    <row r="36864" spans="1:2" x14ac:dyDescent="0.15">
      <c r="A36864">
        <v>36854</v>
      </c>
      <c r="B36864">
        <v>1001.9806673484684</v>
      </c>
    </row>
    <row r="36865" spans="1:2" x14ac:dyDescent="0.15">
      <c r="A36865">
        <v>36855</v>
      </c>
      <c r="B36865">
        <v>1050.0477550422866</v>
      </c>
    </row>
    <row r="36866" spans="1:2" x14ac:dyDescent="0.15">
      <c r="A36866">
        <v>36856</v>
      </c>
      <c r="B36866">
        <v>957.78504854597099</v>
      </c>
    </row>
    <row r="36867" spans="1:2" x14ac:dyDescent="0.15">
      <c r="A36867">
        <v>36857</v>
      </c>
      <c r="B36867">
        <v>1049.3375549761804</v>
      </c>
    </row>
    <row r="36868" spans="1:2" x14ac:dyDescent="0.15">
      <c r="A36868">
        <v>36858</v>
      </c>
      <c r="B36868">
        <v>997.29812652359647</v>
      </c>
    </row>
    <row r="36869" spans="1:2" x14ac:dyDescent="0.15">
      <c r="A36869">
        <v>36859</v>
      </c>
      <c r="B36869">
        <v>986.09510148413426</v>
      </c>
    </row>
    <row r="36870" spans="1:2" x14ac:dyDescent="0.15">
      <c r="A36870">
        <v>36860</v>
      </c>
      <c r="B36870">
        <v>941.84847350557766</v>
      </c>
    </row>
    <row r="36871" spans="1:2" x14ac:dyDescent="0.15">
      <c r="A36871">
        <v>36861</v>
      </c>
      <c r="B36871">
        <v>928.12519457822748</v>
      </c>
    </row>
    <row r="36872" spans="1:2" x14ac:dyDescent="0.15">
      <c r="A36872">
        <v>36862</v>
      </c>
      <c r="B36872">
        <v>1027.9469121127672</v>
      </c>
    </row>
    <row r="36873" spans="1:2" x14ac:dyDescent="0.15">
      <c r="A36873">
        <v>36863</v>
      </c>
      <c r="B36873">
        <v>1048.2017099392126</v>
      </c>
    </row>
    <row r="36874" spans="1:2" x14ac:dyDescent="0.15">
      <c r="A36874">
        <v>36864</v>
      </c>
      <c r="B36874">
        <v>961.94873724733498</v>
      </c>
    </row>
    <row r="36875" spans="1:2" x14ac:dyDescent="0.15">
      <c r="A36875">
        <v>36865</v>
      </c>
      <c r="B36875">
        <v>958.80739811123215</v>
      </c>
    </row>
    <row r="36876" spans="1:2" x14ac:dyDescent="0.15">
      <c r="A36876">
        <v>36866</v>
      </c>
      <c r="B36876">
        <v>947.41910369148934</v>
      </c>
    </row>
    <row r="36877" spans="1:2" x14ac:dyDescent="0.15">
      <c r="A36877">
        <v>36867</v>
      </c>
      <c r="B36877">
        <v>1070.9674130841686</v>
      </c>
    </row>
    <row r="36878" spans="1:2" x14ac:dyDescent="0.15">
      <c r="A36878">
        <v>36868</v>
      </c>
      <c r="B36878">
        <v>1014.5770355733912</v>
      </c>
    </row>
    <row r="36879" spans="1:2" x14ac:dyDescent="0.15">
      <c r="A36879">
        <v>36869</v>
      </c>
      <c r="B36879">
        <v>1011.5930846158215</v>
      </c>
    </row>
    <row r="36880" spans="1:2" x14ac:dyDescent="0.15">
      <c r="A36880">
        <v>36870</v>
      </c>
      <c r="B36880">
        <v>943.0452023723401</v>
      </c>
    </row>
    <row r="36881" spans="1:2" x14ac:dyDescent="0.15">
      <c r="A36881">
        <v>36871</v>
      </c>
      <c r="B36881">
        <v>930.34658406976644</v>
      </c>
    </row>
    <row r="36882" spans="1:2" x14ac:dyDescent="0.15">
      <c r="A36882">
        <v>36872</v>
      </c>
      <c r="B36882">
        <v>1033.3980017413419</v>
      </c>
    </row>
    <row r="36883" spans="1:2" x14ac:dyDescent="0.15">
      <c r="A36883">
        <v>36873</v>
      </c>
      <c r="B36883">
        <v>945.11625905914434</v>
      </c>
    </row>
    <row r="36884" spans="1:2" x14ac:dyDescent="0.15">
      <c r="A36884">
        <v>36874</v>
      </c>
      <c r="B36884">
        <v>1072.7888378133978</v>
      </c>
    </row>
    <row r="36885" spans="1:2" x14ac:dyDescent="0.15">
      <c r="A36885">
        <v>36875</v>
      </c>
      <c r="B36885">
        <v>1035.5888672245389</v>
      </c>
    </row>
    <row r="36886" spans="1:2" x14ac:dyDescent="0.15">
      <c r="A36886">
        <v>36876</v>
      </c>
      <c r="B36886">
        <v>1010.9782475661489</v>
      </c>
    </row>
    <row r="36887" spans="1:2" x14ac:dyDescent="0.15">
      <c r="A36887">
        <v>36877</v>
      </c>
      <c r="B36887">
        <v>1012.4880508213505</v>
      </c>
    </row>
    <row r="36888" spans="1:2" x14ac:dyDescent="0.15">
      <c r="A36888">
        <v>36878</v>
      </c>
      <c r="B36888">
        <v>1056.9140489676663</v>
      </c>
    </row>
    <row r="36889" spans="1:2" x14ac:dyDescent="0.15">
      <c r="A36889">
        <v>36879</v>
      </c>
      <c r="B36889">
        <v>995.04515861412244</v>
      </c>
    </row>
    <row r="36890" spans="1:2" x14ac:dyDescent="0.15">
      <c r="A36890">
        <v>36880</v>
      </c>
      <c r="B36890">
        <v>1075.8525686486528</v>
      </c>
    </row>
    <row r="36891" spans="1:2" x14ac:dyDescent="0.15">
      <c r="A36891">
        <v>36881</v>
      </c>
      <c r="B36891">
        <v>968.30375392970723</v>
      </c>
    </row>
    <row r="36892" spans="1:2" x14ac:dyDescent="0.15">
      <c r="A36892">
        <v>36882</v>
      </c>
      <c r="B36892">
        <v>897.18097199373494</v>
      </c>
    </row>
    <row r="36893" spans="1:2" x14ac:dyDescent="0.15">
      <c r="A36893">
        <v>36883</v>
      </c>
      <c r="B36893">
        <v>964.79772206162875</v>
      </c>
    </row>
    <row r="36894" spans="1:2" x14ac:dyDescent="0.15">
      <c r="A36894">
        <v>36884</v>
      </c>
      <c r="B36894">
        <v>1018.8144783745607</v>
      </c>
    </row>
    <row r="36895" spans="1:2" x14ac:dyDescent="0.15">
      <c r="A36895">
        <v>36885</v>
      </c>
      <c r="B36895">
        <v>1099.5985128400023</v>
      </c>
    </row>
    <row r="36896" spans="1:2" x14ac:dyDescent="0.15">
      <c r="A36896">
        <v>36886</v>
      </c>
      <c r="B36896">
        <v>1034.1901989306659</v>
      </c>
    </row>
    <row r="36897" spans="1:2" x14ac:dyDescent="0.15">
      <c r="A36897">
        <v>36887</v>
      </c>
      <c r="B36897">
        <v>986.09299117133298</v>
      </c>
    </row>
    <row r="36898" spans="1:2" x14ac:dyDescent="0.15">
      <c r="A36898">
        <v>36888</v>
      </c>
      <c r="B36898">
        <v>1039.833253866417</v>
      </c>
    </row>
    <row r="36899" spans="1:2" x14ac:dyDescent="0.15">
      <c r="A36899">
        <v>36889</v>
      </c>
      <c r="B36899">
        <v>954.09035495167416</v>
      </c>
    </row>
    <row r="36900" spans="1:2" x14ac:dyDescent="0.15">
      <c r="A36900">
        <v>36890</v>
      </c>
      <c r="B36900">
        <v>970.7803759005285</v>
      </c>
    </row>
    <row r="36901" spans="1:2" x14ac:dyDescent="0.15">
      <c r="A36901">
        <v>36891</v>
      </c>
      <c r="B36901">
        <v>1054.8133455120476</v>
      </c>
    </row>
    <row r="36902" spans="1:2" x14ac:dyDescent="0.15">
      <c r="A36902">
        <v>36892</v>
      </c>
      <c r="B36902">
        <v>964.47711166587669</v>
      </c>
    </row>
    <row r="36903" spans="1:2" x14ac:dyDescent="0.15">
      <c r="A36903">
        <v>36893</v>
      </c>
      <c r="B36903">
        <v>1018.8706092224833</v>
      </c>
    </row>
    <row r="36904" spans="1:2" x14ac:dyDescent="0.15">
      <c r="A36904">
        <v>36894</v>
      </c>
      <c r="B36904">
        <v>984.99410304350852</v>
      </c>
    </row>
    <row r="36905" spans="1:2" x14ac:dyDescent="0.15">
      <c r="A36905">
        <v>36895</v>
      </c>
      <c r="B36905">
        <v>1028.613443687598</v>
      </c>
    </row>
    <row r="36906" spans="1:2" x14ac:dyDescent="0.15">
      <c r="A36906">
        <v>36896</v>
      </c>
      <c r="B36906">
        <v>994.05055908306144</v>
      </c>
    </row>
    <row r="36907" spans="1:2" x14ac:dyDescent="0.15">
      <c r="A36907">
        <v>36897</v>
      </c>
      <c r="B36907">
        <v>1076.300081347666</v>
      </c>
    </row>
    <row r="36908" spans="1:2" x14ac:dyDescent="0.15">
      <c r="A36908">
        <v>36898</v>
      </c>
      <c r="B36908">
        <v>967.10582374260343</v>
      </c>
    </row>
    <row r="36909" spans="1:2" x14ac:dyDescent="0.15">
      <c r="A36909">
        <v>36899</v>
      </c>
      <c r="B36909">
        <v>960.91395944013937</v>
      </c>
    </row>
    <row r="36910" spans="1:2" x14ac:dyDescent="0.15">
      <c r="A36910">
        <v>36900</v>
      </c>
      <c r="B36910">
        <v>991.79870931499374</v>
      </c>
    </row>
    <row r="36911" spans="1:2" x14ac:dyDescent="0.15">
      <c r="A36911">
        <v>36901</v>
      </c>
      <c r="B36911">
        <v>963.07528314998717</v>
      </c>
    </row>
    <row r="36912" spans="1:2" x14ac:dyDescent="0.15">
      <c r="A36912">
        <v>36902</v>
      </c>
      <c r="B36912">
        <v>1001.4969617049272</v>
      </c>
    </row>
    <row r="36913" spans="1:2" x14ac:dyDescent="0.15">
      <c r="A36913">
        <v>36903</v>
      </c>
      <c r="B36913">
        <v>1065.095905187578</v>
      </c>
    </row>
    <row r="36914" spans="1:2" x14ac:dyDescent="0.15">
      <c r="A36914">
        <v>36904</v>
      </c>
      <c r="B36914">
        <v>1076.4367233195564</v>
      </c>
    </row>
    <row r="36915" spans="1:2" x14ac:dyDescent="0.15">
      <c r="A36915">
        <v>36905</v>
      </c>
      <c r="B36915">
        <v>959.22809852558896</v>
      </c>
    </row>
    <row r="36916" spans="1:2" x14ac:dyDescent="0.15">
      <c r="A36916">
        <v>36906</v>
      </c>
      <c r="B36916">
        <v>1057.3891919239836</v>
      </c>
    </row>
    <row r="36917" spans="1:2" x14ac:dyDescent="0.15">
      <c r="A36917">
        <v>36907</v>
      </c>
      <c r="B36917">
        <v>984.04832493789809</v>
      </c>
    </row>
    <row r="36918" spans="1:2" x14ac:dyDescent="0.15">
      <c r="A36918">
        <v>36908</v>
      </c>
      <c r="B36918">
        <v>925.86808624391233</v>
      </c>
    </row>
    <row r="36919" spans="1:2" x14ac:dyDescent="0.15">
      <c r="A36919">
        <v>36909</v>
      </c>
      <c r="B36919">
        <v>1011.5629869889926</v>
      </c>
    </row>
    <row r="36920" spans="1:2" x14ac:dyDescent="0.15">
      <c r="A36920">
        <v>36910</v>
      </c>
      <c r="B36920">
        <v>969.72082326573457</v>
      </c>
    </row>
    <row r="36921" spans="1:2" x14ac:dyDescent="0.15">
      <c r="A36921">
        <v>36911</v>
      </c>
      <c r="B36921">
        <v>1035.4205789698251</v>
      </c>
    </row>
    <row r="36922" spans="1:2" x14ac:dyDescent="0.15">
      <c r="A36922">
        <v>36912</v>
      </c>
      <c r="B36922">
        <v>940.08469987915964</v>
      </c>
    </row>
    <row r="36923" spans="1:2" x14ac:dyDescent="0.15">
      <c r="A36923">
        <v>36913</v>
      </c>
      <c r="B36923">
        <v>997.11712253428198</v>
      </c>
    </row>
    <row r="36924" spans="1:2" x14ac:dyDescent="0.15">
      <c r="A36924">
        <v>36914</v>
      </c>
      <c r="B36924">
        <v>1025.0442712933452</v>
      </c>
    </row>
    <row r="36925" spans="1:2" x14ac:dyDescent="0.15">
      <c r="A36925">
        <v>36915</v>
      </c>
      <c r="B36925">
        <v>1021.1338264335286</v>
      </c>
    </row>
    <row r="36926" spans="1:2" x14ac:dyDescent="0.15">
      <c r="A36926">
        <v>36916</v>
      </c>
      <c r="B36926">
        <v>1007.4044094994068</v>
      </c>
    </row>
    <row r="36927" spans="1:2" x14ac:dyDescent="0.15">
      <c r="A36927">
        <v>36917</v>
      </c>
      <c r="B36927">
        <v>875.86612076757103</v>
      </c>
    </row>
    <row r="36928" spans="1:2" x14ac:dyDescent="0.15">
      <c r="A36928">
        <v>36918</v>
      </c>
      <c r="B36928">
        <v>916.61861121977915</v>
      </c>
    </row>
    <row r="36929" spans="1:2" x14ac:dyDescent="0.15">
      <c r="A36929">
        <v>36919</v>
      </c>
      <c r="B36929">
        <v>1065.5378318122689</v>
      </c>
    </row>
    <row r="36930" spans="1:2" x14ac:dyDescent="0.15">
      <c r="A36930">
        <v>36920</v>
      </c>
      <c r="B36930">
        <v>1118.1240815616002</v>
      </c>
    </row>
    <row r="36931" spans="1:2" x14ac:dyDescent="0.15">
      <c r="A36931">
        <v>36921</v>
      </c>
      <c r="B36931">
        <v>1048.8608593104948</v>
      </c>
    </row>
    <row r="36932" spans="1:2" x14ac:dyDescent="0.15">
      <c r="A36932">
        <v>36922</v>
      </c>
      <c r="B36932">
        <v>1054.7315795399822</v>
      </c>
    </row>
    <row r="36933" spans="1:2" x14ac:dyDescent="0.15">
      <c r="A36933">
        <v>36923</v>
      </c>
      <c r="B36933">
        <v>984.37974988668043</v>
      </c>
    </row>
    <row r="36934" spans="1:2" x14ac:dyDescent="0.15">
      <c r="A36934">
        <v>36924</v>
      </c>
      <c r="B36934">
        <v>946.98906822004551</v>
      </c>
    </row>
    <row r="36935" spans="1:2" x14ac:dyDescent="0.15">
      <c r="A36935">
        <v>36925</v>
      </c>
      <c r="B36935">
        <v>915.65894296526699</v>
      </c>
    </row>
    <row r="36936" spans="1:2" x14ac:dyDescent="0.15">
      <c r="A36936">
        <v>36926</v>
      </c>
      <c r="B36936">
        <v>1028.2763686252813</v>
      </c>
    </row>
    <row r="36937" spans="1:2" x14ac:dyDescent="0.15">
      <c r="A36937">
        <v>36927</v>
      </c>
      <c r="B36937">
        <v>931.3074745685484</v>
      </c>
    </row>
    <row r="36938" spans="1:2" x14ac:dyDescent="0.15">
      <c r="A36938">
        <v>36928</v>
      </c>
      <c r="B36938">
        <v>980.69406281126385</v>
      </c>
    </row>
    <row r="36939" spans="1:2" x14ac:dyDescent="0.15">
      <c r="A36939">
        <v>36929</v>
      </c>
      <c r="B36939">
        <v>1034.1644182445534</v>
      </c>
    </row>
    <row r="36940" spans="1:2" x14ac:dyDescent="0.15">
      <c r="A36940">
        <v>36930</v>
      </c>
      <c r="B36940">
        <v>944.59061640971368</v>
      </c>
    </row>
    <row r="36941" spans="1:2" x14ac:dyDescent="0.15">
      <c r="A36941">
        <v>36931</v>
      </c>
      <c r="B36941">
        <v>1006.8751980296578</v>
      </c>
    </row>
    <row r="36942" spans="1:2" x14ac:dyDescent="0.15">
      <c r="A36942">
        <v>36932</v>
      </c>
      <c r="B36942">
        <v>1031.742158075732</v>
      </c>
    </row>
    <row r="36943" spans="1:2" x14ac:dyDescent="0.15">
      <c r="A36943">
        <v>36933</v>
      </c>
      <c r="B36943">
        <v>1087.327581727443</v>
      </c>
    </row>
    <row r="36944" spans="1:2" x14ac:dyDescent="0.15">
      <c r="A36944">
        <v>36934</v>
      </c>
      <c r="B36944">
        <v>942.08762308345104</v>
      </c>
    </row>
    <row r="36945" spans="1:2" x14ac:dyDescent="0.15">
      <c r="A36945">
        <v>36935</v>
      </c>
      <c r="B36945">
        <v>914.66244658931703</v>
      </c>
    </row>
    <row r="36946" spans="1:2" x14ac:dyDescent="0.15">
      <c r="A36946">
        <v>36936</v>
      </c>
      <c r="B36946">
        <v>902.44737859453983</v>
      </c>
    </row>
    <row r="36947" spans="1:2" x14ac:dyDescent="0.15">
      <c r="A36947">
        <v>36937</v>
      </c>
      <c r="B36947">
        <v>1029.3330716904384</v>
      </c>
    </row>
    <row r="36948" spans="1:2" x14ac:dyDescent="0.15">
      <c r="A36948">
        <v>36938</v>
      </c>
      <c r="B36948">
        <v>1067.171960307531</v>
      </c>
    </row>
    <row r="36949" spans="1:2" x14ac:dyDescent="0.15">
      <c r="A36949">
        <v>36939</v>
      </c>
      <c r="B36949">
        <v>905.83438562646347</v>
      </c>
    </row>
    <row r="36950" spans="1:2" x14ac:dyDescent="0.15">
      <c r="A36950">
        <v>36940</v>
      </c>
      <c r="B36950">
        <v>1075.9945769297203</v>
      </c>
    </row>
    <row r="36951" spans="1:2" x14ac:dyDescent="0.15">
      <c r="A36951">
        <v>36941</v>
      </c>
      <c r="B36951">
        <v>1085.6345858730303</v>
      </c>
    </row>
    <row r="36952" spans="1:2" x14ac:dyDescent="0.15">
      <c r="A36952">
        <v>36942</v>
      </c>
      <c r="B36952">
        <v>1139.0469485597009</v>
      </c>
    </row>
    <row r="36953" spans="1:2" x14ac:dyDescent="0.15">
      <c r="A36953">
        <v>36943</v>
      </c>
      <c r="B36953">
        <v>1012.1103034738114</v>
      </c>
    </row>
    <row r="36954" spans="1:2" x14ac:dyDescent="0.15">
      <c r="A36954">
        <v>36944</v>
      </c>
      <c r="B36954">
        <v>1060.1288676970203</v>
      </c>
    </row>
    <row r="36955" spans="1:2" x14ac:dyDescent="0.15">
      <c r="A36955">
        <v>36945</v>
      </c>
      <c r="B36955">
        <v>1005.454004186458</v>
      </c>
    </row>
    <row r="36956" spans="1:2" x14ac:dyDescent="0.15">
      <c r="A36956">
        <v>36946</v>
      </c>
      <c r="B36956">
        <v>1125.7668696202893</v>
      </c>
    </row>
    <row r="36957" spans="1:2" x14ac:dyDescent="0.15">
      <c r="A36957">
        <v>36947</v>
      </c>
      <c r="B36957">
        <v>969.12961528067137</v>
      </c>
    </row>
    <row r="36958" spans="1:2" x14ac:dyDescent="0.15">
      <c r="A36958">
        <v>36948</v>
      </c>
      <c r="B36958">
        <v>1082.6261545631646</v>
      </c>
    </row>
    <row r="36959" spans="1:2" x14ac:dyDescent="0.15">
      <c r="A36959">
        <v>36949</v>
      </c>
      <c r="B36959">
        <v>880.36818522260239</v>
      </c>
    </row>
    <row r="36960" spans="1:2" x14ac:dyDescent="0.15">
      <c r="A36960">
        <v>36950</v>
      </c>
      <c r="B36960">
        <v>1052.0120967877212</v>
      </c>
    </row>
    <row r="36961" spans="1:2" x14ac:dyDescent="0.15">
      <c r="A36961">
        <v>36951</v>
      </c>
      <c r="B36961">
        <v>974.99060653957031</v>
      </c>
    </row>
    <row r="36962" spans="1:2" x14ac:dyDescent="0.15">
      <c r="A36962">
        <v>36952</v>
      </c>
      <c r="B36962">
        <v>985.6390719779173</v>
      </c>
    </row>
    <row r="36963" spans="1:2" x14ac:dyDescent="0.15">
      <c r="A36963">
        <v>36953</v>
      </c>
      <c r="B36963">
        <v>1132.15375287181</v>
      </c>
    </row>
    <row r="36964" spans="1:2" x14ac:dyDescent="0.15">
      <c r="A36964">
        <v>36954</v>
      </c>
      <c r="B36964">
        <v>1054.3168052919209</v>
      </c>
    </row>
    <row r="36965" spans="1:2" x14ac:dyDescent="0.15">
      <c r="A36965">
        <v>36955</v>
      </c>
      <c r="B36965">
        <v>1044.5530393529878</v>
      </c>
    </row>
    <row r="36966" spans="1:2" x14ac:dyDescent="0.15">
      <c r="A36966">
        <v>36956</v>
      </c>
      <c r="B36966">
        <v>1074.8245798998005</v>
      </c>
    </row>
    <row r="36967" spans="1:2" x14ac:dyDescent="0.15">
      <c r="A36967">
        <v>36957</v>
      </c>
      <c r="B36967">
        <v>967.29524896013197</v>
      </c>
    </row>
    <row r="36968" spans="1:2" x14ac:dyDescent="0.15">
      <c r="A36968">
        <v>36958</v>
      </c>
      <c r="B36968">
        <v>1058.165488320084</v>
      </c>
    </row>
    <row r="36969" spans="1:2" x14ac:dyDescent="0.15">
      <c r="A36969">
        <v>36959</v>
      </c>
      <c r="B36969">
        <v>951.52644581666539</v>
      </c>
    </row>
    <row r="36970" spans="1:2" x14ac:dyDescent="0.15">
      <c r="A36970">
        <v>36960</v>
      </c>
      <c r="B36970">
        <v>1000.2883062497856</v>
      </c>
    </row>
    <row r="36971" spans="1:2" x14ac:dyDescent="0.15">
      <c r="A36971">
        <v>36961</v>
      </c>
      <c r="B36971">
        <v>933.926089309134</v>
      </c>
    </row>
    <row r="36972" spans="1:2" x14ac:dyDescent="0.15">
      <c r="A36972">
        <v>36962</v>
      </c>
      <c r="B36972">
        <v>1012.2325597424806</v>
      </c>
    </row>
    <row r="36973" spans="1:2" x14ac:dyDescent="0.15">
      <c r="A36973">
        <v>36963</v>
      </c>
      <c r="B36973">
        <v>993.3487778282821</v>
      </c>
    </row>
    <row r="36974" spans="1:2" x14ac:dyDescent="0.15">
      <c r="A36974">
        <v>36964</v>
      </c>
      <c r="B36974">
        <v>988.33526748335385</v>
      </c>
    </row>
    <row r="36975" spans="1:2" x14ac:dyDescent="0.15">
      <c r="A36975">
        <v>36965</v>
      </c>
      <c r="B36975">
        <v>998.01998942750333</v>
      </c>
    </row>
    <row r="36976" spans="1:2" x14ac:dyDescent="0.15">
      <c r="A36976">
        <v>36966</v>
      </c>
      <c r="B36976">
        <v>975.66028009720912</v>
      </c>
    </row>
    <row r="36977" spans="1:2" x14ac:dyDescent="0.15">
      <c r="A36977">
        <v>36967</v>
      </c>
      <c r="B36977">
        <v>1058.1279829702057</v>
      </c>
    </row>
    <row r="36978" spans="1:2" x14ac:dyDescent="0.15">
      <c r="A36978">
        <v>36968</v>
      </c>
      <c r="B36978">
        <v>1022.0618663361852</v>
      </c>
    </row>
    <row r="36979" spans="1:2" x14ac:dyDescent="0.15">
      <c r="A36979">
        <v>36969</v>
      </c>
      <c r="B36979">
        <v>1100.8786625011398</v>
      </c>
    </row>
    <row r="36980" spans="1:2" x14ac:dyDescent="0.15">
      <c r="A36980">
        <v>36970</v>
      </c>
      <c r="B36980">
        <v>1044.3085280676539</v>
      </c>
    </row>
    <row r="36981" spans="1:2" x14ac:dyDescent="0.15">
      <c r="A36981">
        <v>36971</v>
      </c>
      <c r="B36981">
        <v>973.33051202196043</v>
      </c>
    </row>
    <row r="36982" spans="1:2" x14ac:dyDescent="0.15">
      <c r="A36982">
        <v>36972</v>
      </c>
      <c r="B36982">
        <v>907.11686111512665</v>
      </c>
    </row>
    <row r="36983" spans="1:2" x14ac:dyDescent="0.15">
      <c r="A36983">
        <v>36973</v>
      </c>
      <c r="B36983">
        <v>1000.729894081863</v>
      </c>
    </row>
    <row r="36984" spans="1:2" x14ac:dyDescent="0.15">
      <c r="A36984">
        <v>36974</v>
      </c>
      <c r="B36984">
        <v>945.77743891189971</v>
      </c>
    </row>
    <row r="36985" spans="1:2" x14ac:dyDescent="0.15">
      <c r="A36985">
        <v>36975</v>
      </c>
      <c r="B36985">
        <v>951.91066291410357</v>
      </c>
    </row>
    <row r="36986" spans="1:2" x14ac:dyDescent="0.15">
      <c r="A36986">
        <v>36976</v>
      </c>
      <c r="B36986">
        <v>1005.7865494999855</v>
      </c>
    </row>
    <row r="36987" spans="1:2" x14ac:dyDescent="0.15">
      <c r="A36987">
        <v>36977</v>
      </c>
      <c r="B36987">
        <v>1066.8660932114692</v>
      </c>
    </row>
    <row r="36988" spans="1:2" x14ac:dyDescent="0.15">
      <c r="A36988">
        <v>36978</v>
      </c>
      <c r="B36988">
        <v>1033.7164163445975</v>
      </c>
    </row>
    <row r="36989" spans="1:2" x14ac:dyDescent="0.15">
      <c r="A36989">
        <v>36979</v>
      </c>
      <c r="B36989">
        <v>1067.6669653708914</v>
      </c>
    </row>
    <row r="36990" spans="1:2" x14ac:dyDescent="0.15">
      <c r="A36990">
        <v>36980</v>
      </c>
      <c r="B36990">
        <v>1037.0862610946861</v>
      </c>
    </row>
    <row r="36991" spans="1:2" x14ac:dyDescent="0.15">
      <c r="A36991">
        <v>36981</v>
      </c>
      <c r="B36991">
        <v>1064.7066282587093</v>
      </c>
    </row>
    <row r="36992" spans="1:2" x14ac:dyDescent="0.15">
      <c r="A36992">
        <v>36982</v>
      </c>
      <c r="B36992">
        <v>963.06167817876519</v>
      </c>
    </row>
    <row r="36993" spans="1:2" x14ac:dyDescent="0.15">
      <c r="A36993">
        <v>36983</v>
      </c>
      <c r="B36993">
        <v>1115.1797575148355</v>
      </c>
    </row>
    <row r="36994" spans="1:2" x14ac:dyDescent="0.15">
      <c r="A36994">
        <v>36984</v>
      </c>
      <c r="B36994">
        <v>1012.6484578043842</v>
      </c>
    </row>
    <row r="36995" spans="1:2" x14ac:dyDescent="0.15">
      <c r="A36995">
        <v>36985</v>
      </c>
      <c r="B36995">
        <v>943.77796779757011</v>
      </c>
    </row>
    <row r="36996" spans="1:2" x14ac:dyDescent="0.15">
      <c r="A36996">
        <v>36986</v>
      </c>
      <c r="B36996">
        <v>923.94045585630431</v>
      </c>
    </row>
    <row r="36997" spans="1:2" x14ac:dyDescent="0.15">
      <c r="A36997">
        <v>36987</v>
      </c>
      <c r="B36997">
        <v>1018.1919904482497</v>
      </c>
    </row>
    <row r="36998" spans="1:2" x14ac:dyDescent="0.15">
      <c r="A36998">
        <v>36988</v>
      </c>
      <c r="B36998">
        <v>994.46128370616327</v>
      </c>
    </row>
    <row r="36999" spans="1:2" x14ac:dyDescent="0.15">
      <c r="A36999">
        <v>36989</v>
      </c>
      <c r="B36999">
        <v>954.87410118013236</v>
      </c>
    </row>
    <row r="37000" spans="1:2" x14ac:dyDescent="0.15">
      <c r="A37000">
        <v>36990</v>
      </c>
      <c r="B37000">
        <v>936.68406559534139</v>
      </c>
    </row>
    <row r="37001" spans="1:2" x14ac:dyDescent="0.15">
      <c r="A37001">
        <v>36991</v>
      </c>
      <c r="B37001">
        <v>933.17796707970649</v>
      </c>
    </row>
    <row r="37002" spans="1:2" x14ac:dyDescent="0.15">
      <c r="A37002">
        <v>36992</v>
      </c>
      <c r="B37002">
        <v>985.13965878213139</v>
      </c>
    </row>
    <row r="37003" spans="1:2" x14ac:dyDescent="0.15">
      <c r="A37003">
        <v>36993</v>
      </c>
      <c r="B37003">
        <v>996.55191814980344</v>
      </c>
    </row>
    <row r="37004" spans="1:2" x14ac:dyDescent="0.15">
      <c r="A37004">
        <v>36994</v>
      </c>
      <c r="B37004">
        <v>977.16908607488892</v>
      </c>
    </row>
    <row r="37005" spans="1:2" x14ac:dyDescent="0.15">
      <c r="A37005">
        <v>36995</v>
      </c>
      <c r="B37005">
        <v>1017.1162377246736</v>
      </c>
    </row>
    <row r="37006" spans="1:2" x14ac:dyDescent="0.15">
      <c r="A37006">
        <v>36996</v>
      </c>
      <c r="B37006">
        <v>1016.7674672351372</v>
      </c>
    </row>
    <row r="37007" spans="1:2" x14ac:dyDescent="0.15">
      <c r="A37007">
        <v>36997</v>
      </c>
      <c r="B37007">
        <v>1064.346081394541</v>
      </c>
    </row>
    <row r="37008" spans="1:2" x14ac:dyDescent="0.15">
      <c r="A37008">
        <v>36998</v>
      </c>
      <c r="B37008">
        <v>979.17910417673954</v>
      </c>
    </row>
    <row r="37009" spans="1:2" x14ac:dyDescent="0.15">
      <c r="A37009">
        <v>36999</v>
      </c>
      <c r="B37009">
        <v>979.61382064516204</v>
      </c>
    </row>
    <row r="37010" spans="1:2" x14ac:dyDescent="0.15">
      <c r="A37010">
        <v>37000</v>
      </c>
      <c r="B37010">
        <v>967.98045612054966</v>
      </c>
    </row>
    <row r="37011" spans="1:2" x14ac:dyDescent="0.15">
      <c r="A37011">
        <v>37001</v>
      </c>
      <c r="B37011">
        <v>985.28266017991621</v>
      </c>
    </row>
    <row r="37012" spans="1:2" x14ac:dyDescent="0.15">
      <c r="A37012">
        <v>37002</v>
      </c>
      <c r="B37012">
        <v>975.25666820016295</v>
      </c>
    </row>
    <row r="37013" spans="1:2" x14ac:dyDescent="0.15">
      <c r="A37013">
        <v>37003</v>
      </c>
      <c r="B37013">
        <v>1077.1956216745159</v>
      </c>
    </row>
    <row r="37014" spans="1:2" x14ac:dyDescent="0.15">
      <c r="A37014">
        <v>37004</v>
      </c>
      <c r="B37014">
        <v>1006.3666616699234</v>
      </c>
    </row>
    <row r="37015" spans="1:2" x14ac:dyDescent="0.15">
      <c r="A37015">
        <v>37005</v>
      </c>
      <c r="B37015">
        <v>962.36229358764388</v>
      </c>
    </row>
    <row r="37016" spans="1:2" x14ac:dyDescent="0.15">
      <c r="A37016">
        <v>37006</v>
      </c>
      <c r="B37016">
        <v>937.47996668723295</v>
      </c>
    </row>
    <row r="37017" spans="1:2" x14ac:dyDescent="0.15">
      <c r="A37017">
        <v>37007</v>
      </c>
      <c r="B37017">
        <v>1032.3613319466092</v>
      </c>
    </row>
    <row r="37018" spans="1:2" x14ac:dyDescent="0.15">
      <c r="A37018">
        <v>37008</v>
      </c>
      <c r="B37018">
        <v>1042.4925608969083</v>
      </c>
    </row>
    <row r="37019" spans="1:2" x14ac:dyDescent="0.15">
      <c r="A37019">
        <v>37009</v>
      </c>
      <c r="B37019">
        <v>1067.95793147583</v>
      </c>
    </row>
    <row r="37020" spans="1:2" x14ac:dyDescent="0.15">
      <c r="A37020">
        <v>37010</v>
      </c>
      <c r="B37020">
        <v>1028.1194171830859</v>
      </c>
    </row>
    <row r="37021" spans="1:2" x14ac:dyDescent="0.15">
      <c r="A37021">
        <v>37011</v>
      </c>
      <c r="B37021">
        <v>903.2202410651837</v>
      </c>
    </row>
    <row r="37022" spans="1:2" x14ac:dyDescent="0.15">
      <c r="A37022">
        <v>37012</v>
      </c>
      <c r="B37022">
        <v>916.85782392386272</v>
      </c>
    </row>
    <row r="37023" spans="1:2" x14ac:dyDescent="0.15">
      <c r="A37023">
        <v>37013</v>
      </c>
      <c r="B37023">
        <v>995.79763756279044</v>
      </c>
    </row>
    <row r="37024" spans="1:2" x14ac:dyDescent="0.15">
      <c r="A37024">
        <v>37014</v>
      </c>
      <c r="B37024">
        <v>1026.5787534851406</v>
      </c>
    </row>
    <row r="37025" spans="1:2" x14ac:dyDescent="0.15">
      <c r="A37025">
        <v>37015</v>
      </c>
      <c r="B37025">
        <v>1086.3537418569847</v>
      </c>
    </row>
    <row r="37026" spans="1:2" x14ac:dyDescent="0.15">
      <c r="A37026">
        <v>37016</v>
      </c>
      <c r="B37026">
        <v>915.89212053812855</v>
      </c>
    </row>
    <row r="37027" spans="1:2" x14ac:dyDescent="0.15">
      <c r="A37027">
        <v>37017</v>
      </c>
      <c r="B37027">
        <v>1036.4922865675478</v>
      </c>
    </row>
    <row r="37028" spans="1:2" x14ac:dyDescent="0.15">
      <c r="A37028">
        <v>37018</v>
      </c>
      <c r="B37028">
        <v>982.51808601019604</v>
      </c>
    </row>
    <row r="37029" spans="1:2" x14ac:dyDescent="0.15">
      <c r="A37029">
        <v>37019</v>
      </c>
      <c r="B37029">
        <v>1013.9829151548099</v>
      </c>
    </row>
    <row r="37030" spans="1:2" x14ac:dyDescent="0.15">
      <c r="A37030">
        <v>37020</v>
      </c>
      <c r="B37030">
        <v>1083.8632660533592</v>
      </c>
    </row>
    <row r="37031" spans="1:2" x14ac:dyDescent="0.15">
      <c r="A37031">
        <v>37021</v>
      </c>
      <c r="B37031">
        <v>1038.9214555974829</v>
      </c>
    </row>
    <row r="37032" spans="1:2" x14ac:dyDescent="0.15">
      <c r="A37032">
        <v>37022</v>
      </c>
      <c r="B37032">
        <v>1057.5494098288602</v>
      </c>
    </row>
    <row r="37033" spans="1:2" x14ac:dyDescent="0.15">
      <c r="A37033">
        <v>37023</v>
      </c>
      <c r="B37033">
        <v>891.74201554930494</v>
      </c>
    </row>
    <row r="37034" spans="1:2" x14ac:dyDescent="0.15">
      <c r="A37034">
        <v>37024</v>
      </c>
      <c r="B37034">
        <v>1011.9238936957722</v>
      </c>
    </row>
    <row r="37035" spans="1:2" x14ac:dyDescent="0.15">
      <c r="A37035">
        <v>37025</v>
      </c>
      <c r="B37035">
        <v>957.16989402313686</v>
      </c>
    </row>
    <row r="37036" spans="1:2" x14ac:dyDescent="0.15">
      <c r="A37036">
        <v>37026</v>
      </c>
      <c r="B37036">
        <v>956.15945379160917</v>
      </c>
    </row>
    <row r="37037" spans="1:2" x14ac:dyDescent="0.15">
      <c r="A37037">
        <v>37027</v>
      </c>
      <c r="B37037">
        <v>1029.1455119309326</v>
      </c>
    </row>
    <row r="37038" spans="1:2" x14ac:dyDescent="0.15">
      <c r="A37038">
        <v>37028</v>
      </c>
      <c r="B37038">
        <v>973.92130272820157</v>
      </c>
    </row>
    <row r="37039" spans="1:2" x14ac:dyDescent="0.15">
      <c r="A37039">
        <v>37029</v>
      </c>
      <c r="B37039">
        <v>1096.6932182334979</v>
      </c>
    </row>
    <row r="37040" spans="1:2" x14ac:dyDescent="0.15">
      <c r="A37040">
        <v>37030</v>
      </c>
      <c r="B37040">
        <v>999.42543824708912</v>
      </c>
    </row>
    <row r="37041" spans="1:2" x14ac:dyDescent="0.15">
      <c r="A37041">
        <v>37031</v>
      </c>
      <c r="B37041">
        <v>1046.9826252461457</v>
      </c>
    </row>
    <row r="37042" spans="1:2" x14ac:dyDescent="0.15">
      <c r="A37042">
        <v>37032</v>
      </c>
      <c r="B37042">
        <v>995.39567186060663</v>
      </c>
    </row>
    <row r="37043" spans="1:2" x14ac:dyDescent="0.15">
      <c r="A37043">
        <v>37033</v>
      </c>
      <c r="B37043">
        <v>993.71036096946648</v>
      </c>
    </row>
    <row r="37044" spans="1:2" x14ac:dyDescent="0.15">
      <c r="A37044">
        <v>37034</v>
      </c>
      <c r="B37044">
        <v>973.81272215468368</v>
      </c>
    </row>
    <row r="37045" spans="1:2" x14ac:dyDescent="0.15">
      <c r="A37045">
        <v>37035</v>
      </c>
      <c r="B37045">
        <v>989.47502772279415</v>
      </c>
    </row>
    <row r="37046" spans="1:2" x14ac:dyDescent="0.15">
      <c r="A37046">
        <v>37036</v>
      </c>
      <c r="B37046">
        <v>992.45936064142472</v>
      </c>
    </row>
    <row r="37047" spans="1:2" x14ac:dyDescent="0.15">
      <c r="A37047">
        <v>37037</v>
      </c>
      <c r="B37047">
        <v>916.54637953056704</v>
      </c>
    </row>
    <row r="37048" spans="1:2" x14ac:dyDescent="0.15">
      <c r="A37048">
        <v>37038</v>
      </c>
      <c r="B37048">
        <v>943.39768530773824</v>
      </c>
    </row>
    <row r="37049" spans="1:2" x14ac:dyDescent="0.15">
      <c r="A37049">
        <v>37039</v>
      </c>
      <c r="B37049">
        <v>969.18019522161842</v>
      </c>
    </row>
    <row r="37050" spans="1:2" x14ac:dyDescent="0.15">
      <c r="A37050">
        <v>37040</v>
      </c>
      <c r="B37050">
        <v>910.34418054158721</v>
      </c>
    </row>
    <row r="37051" spans="1:2" x14ac:dyDescent="0.15">
      <c r="A37051">
        <v>37041</v>
      </c>
      <c r="B37051">
        <v>1108.304963231494</v>
      </c>
    </row>
    <row r="37052" spans="1:2" x14ac:dyDescent="0.15">
      <c r="A37052">
        <v>37042</v>
      </c>
      <c r="B37052">
        <v>1023.3202582406411</v>
      </c>
    </row>
    <row r="37053" spans="1:2" x14ac:dyDescent="0.15">
      <c r="A37053">
        <v>37043</v>
      </c>
      <c r="B37053">
        <v>990.1379462143783</v>
      </c>
    </row>
    <row r="37054" spans="1:2" x14ac:dyDescent="0.15">
      <c r="A37054">
        <v>37044</v>
      </c>
      <c r="B37054">
        <v>1082.0218409910422</v>
      </c>
    </row>
    <row r="37055" spans="1:2" x14ac:dyDescent="0.15">
      <c r="A37055">
        <v>37045</v>
      </c>
      <c r="B37055">
        <v>1039.446036608115</v>
      </c>
    </row>
    <row r="37056" spans="1:2" x14ac:dyDescent="0.15">
      <c r="A37056">
        <v>37046</v>
      </c>
      <c r="B37056">
        <v>978.81519855692659</v>
      </c>
    </row>
    <row r="37057" spans="1:2" x14ac:dyDescent="0.15">
      <c r="A37057">
        <v>37047</v>
      </c>
      <c r="B37057">
        <v>978.81187766849723</v>
      </c>
    </row>
    <row r="37058" spans="1:2" x14ac:dyDescent="0.15">
      <c r="A37058">
        <v>37048</v>
      </c>
      <c r="B37058">
        <v>976.42701467219808</v>
      </c>
    </row>
    <row r="37059" spans="1:2" x14ac:dyDescent="0.15">
      <c r="A37059">
        <v>37049</v>
      </c>
      <c r="B37059">
        <v>936.39501933012264</v>
      </c>
    </row>
    <row r="37060" spans="1:2" x14ac:dyDescent="0.15">
      <c r="A37060">
        <v>37050</v>
      </c>
      <c r="B37060">
        <v>1000.5337831938483</v>
      </c>
    </row>
    <row r="37061" spans="1:2" x14ac:dyDescent="0.15">
      <c r="A37061">
        <v>37051</v>
      </c>
      <c r="B37061">
        <v>977.86267226911332</v>
      </c>
    </row>
    <row r="37062" spans="1:2" x14ac:dyDescent="0.15">
      <c r="A37062">
        <v>37052</v>
      </c>
      <c r="B37062">
        <v>966.75530109022213</v>
      </c>
    </row>
    <row r="37063" spans="1:2" x14ac:dyDescent="0.15">
      <c r="A37063">
        <v>37053</v>
      </c>
      <c r="B37063">
        <v>1049.852228355765</v>
      </c>
    </row>
    <row r="37064" spans="1:2" x14ac:dyDescent="0.15">
      <c r="A37064">
        <v>37054</v>
      </c>
      <c r="B37064">
        <v>961.22592835755529</v>
      </c>
    </row>
    <row r="37065" spans="1:2" x14ac:dyDescent="0.15">
      <c r="A37065">
        <v>37055</v>
      </c>
      <c r="B37065">
        <v>918.32886998666822</v>
      </c>
    </row>
    <row r="37066" spans="1:2" x14ac:dyDescent="0.15">
      <c r="A37066">
        <v>37056</v>
      </c>
      <c r="B37066">
        <v>1012.8959339260865</v>
      </c>
    </row>
    <row r="37067" spans="1:2" x14ac:dyDescent="0.15">
      <c r="A37067">
        <v>37057</v>
      </c>
      <c r="B37067">
        <v>1039.7370842000653</v>
      </c>
    </row>
    <row r="37068" spans="1:2" x14ac:dyDescent="0.15">
      <c r="A37068">
        <v>37058</v>
      </c>
      <c r="B37068">
        <v>1142.554283952358</v>
      </c>
    </row>
    <row r="37069" spans="1:2" x14ac:dyDescent="0.15">
      <c r="A37069">
        <v>37059</v>
      </c>
      <c r="B37069">
        <v>975.79790472172749</v>
      </c>
    </row>
    <row r="37070" spans="1:2" x14ac:dyDescent="0.15">
      <c r="A37070">
        <v>37060</v>
      </c>
      <c r="B37070">
        <v>1010.7002472033259</v>
      </c>
    </row>
    <row r="37071" spans="1:2" x14ac:dyDescent="0.15">
      <c r="A37071">
        <v>37061</v>
      </c>
      <c r="B37071">
        <v>1020.4691512915784</v>
      </c>
    </row>
    <row r="37072" spans="1:2" x14ac:dyDescent="0.15">
      <c r="A37072">
        <v>37062</v>
      </c>
      <c r="B37072">
        <v>905.62074203427903</v>
      </c>
    </row>
    <row r="37073" spans="1:2" x14ac:dyDescent="0.15">
      <c r="A37073">
        <v>37063</v>
      </c>
      <c r="B37073">
        <v>965.49928459381852</v>
      </c>
    </row>
    <row r="37074" spans="1:2" x14ac:dyDescent="0.15">
      <c r="A37074">
        <v>37064</v>
      </c>
      <c r="B37074">
        <v>1036.3975755838885</v>
      </c>
    </row>
    <row r="37075" spans="1:2" x14ac:dyDescent="0.15">
      <c r="A37075">
        <v>37065</v>
      </c>
      <c r="B37075">
        <v>1003.8358055921536</v>
      </c>
    </row>
    <row r="37076" spans="1:2" x14ac:dyDescent="0.15">
      <c r="A37076">
        <v>37066</v>
      </c>
      <c r="B37076">
        <v>1003.663566317448</v>
      </c>
    </row>
    <row r="37077" spans="1:2" x14ac:dyDescent="0.15">
      <c r="A37077">
        <v>37067</v>
      </c>
      <c r="B37077">
        <v>1009.3856560653217</v>
      </c>
    </row>
    <row r="37078" spans="1:2" x14ac:dyDescent="0.15">
      <c r="A37078">
        <v>37068</v>
      </c>
      <c r="B37078">
        <v>1045.421986706051</v>
      </c>
    </row>
    <row r="37079" spans="1:2" x14ac:dyDescent="0.15">
      <c r="A37079">
        <v>37069</v>
      </c>
      <c r="B37079">
        <v>1058.046032995363</v>
      </c>
    </row>
    <row r="37080" spans="1:2" x14ac:dyDescent="0.15">
      <c r="A37080">
        <v>37070</v>
      </c>
      <c r="B37080">
        <v>1002.7217561114405</v>
      </c>
    </row>
    <row r="37081" spans="1:2" x14ac:dyDescent="0.15">
      <c r="A37081">
        <v>37071</v>
      </c>
      <c r="B37081">
        <v>929.1774743118317</v>
      </c>
    </row>
    <row r="37082" spans="1:2" x14ac:dyDescent="0.15">
      <c r="A37082">
        <v>37072</v>
      </c>
      <c r="B37082">
        <v>1082.2339057225342</v>
      </c>
    </row>
    <row r="37083" spans="1:2" x14ac:dyDescent="0.15">
      <c r="A37083">
        <v>37073</v>
      </c>
      <c r="B37083">
        <v>1004.2177844791855</v>
      </c>
    </row>
    <row r="37084" spans="1:2" x14ac:dyDescent="0.15">
      <c r="A37084">
        <v>37074</v>
      </c>
      <c r="B37084">
        <v>987.15382748202308</v>
      </c>
    </row>
    <row r="37085" spans="1:2" x14ac:dyDescent="0.15">
      <c r="A37085">
        <v>37075</v>
      </c>
      <c r="B37085">
        <v>1036.0901800247918</v>
      </c>
    </row>
    <row r="37086" spans="1:2" x14ac:dyDescent="0.15">
      <c r="A37086">
        <v>37076</v>
      </c>
      <c r="B37086">
        <v>973.62697245421111</v>
      </c>
    </row>
    <row r="37087" spans="1:2" x14ac:dyDescent="0.15">
      <c r="A37087">
        <v>37077</v>
      </c>
      <c r="B37087">
        <v>1013.9966972256178</v>
      </c>
    </row>
    <row r="37088" spans="1:2" x14ac:dyDescent="0.15">
      <c r="A37088">
        <v>37078</v>
      </c>
      <c r="B37088">
        <v>1010.2804363062246</v>
      </c>
    </row>
    <row r="37089" spans="1:2" x14ac:dyDescent="0.15">
      <c r="A37089">
        <v>37079</v>
      </c>
      <c r="B37089">
        <v>989.0703215019696</v>
      </c>
    </row>
    <row r="37090" spans="1:2" x14ac:dyDescent="0.15">
      <c r="A37090">
        <v>37080</v>
      </c>
      <c r="B37090">
        <v>1118.5685519118783</v>
      </c>
    </row>
    <row r="37091" spans="1:2" x14ac:dyDescent="0.15">
      <c r="A37091">
        <v>37081</v>
      </c>
      <c r="B37091">
        <v>1035.1123274501213</v>
      </c>
    </row>
    <row r="37092" spans="1:2" x14ac:dyDescent="0.15">
      <c r="A37092">
        <v>37082</v>
      </c>
      <c r="B37092">
        <v>959.56652765878903</v>
      </c>
    </row>
    <row r="37093" spans="1:2" x14ac:dyDescent="0.15">
      <c r="A37093">
        <v>37083</v>
      </c>
      <c r="B37093">
        <v>1005.0864955329238</v>
      </c>
    </row>
    <row r="37094" spans="1:2" x14ac:dyDescent="0.15">
      <c r="A37094">
        <v>37084</v>
      </c>
      <c r="B37094">
        <v>1011.9346921801675</v>
      </c>
    </row>
    <row r="37095" spans="1:2" x14ac:dyDescent="0.15">
      <c r="A37095">
        <v>37085</v>
      </c>
      <c r="B37095">
        <v>966.44803558176056</v>
      </c>
    </row>
    <row r="37096" spans="1:2" x14ac:dyDescent="0.15">
      <c r="A37096">
        <v>37086</v>
      </c>
      <c r="B37096">
        <v>1020.6220164792223</v>
      </c>
    </row>
    <row r="37097" spans="1:2" x14ac:dyDescent="0.15">
      <c r="A37097">
        <v>37087</v>
      </c>
      <c r="B37097">
        <v>986.85640337013183</v>
      </c>
    </row>
    <row r="37098" spans="1:2" x14ac:dyDescent="0.15">
      <c r="A37098">
        <v>37088</v>
      </c>
      <c r="B37098">
        <v>1102.6047526761386</v>
      </c>
    </row>
    <row r="37099" spans="1:2" x14ac:dyDescent="0.15">
      <c r="A37099">
        <v>37089</v>
      </c>
      <c r="B37099">
        <v>995.74267553133359</v>
      </c>
    </row>
    <row r="37100" spans="1:2" x14ac:dyDescent="0.15">
      <c r="A37100">
        <v>37090</v>
      </c>
      <c r="B37100">
        <v>988.55366728516572</v>
      </c>
    </row>
    <row r="37101" spans="1:2" x14ac:dyDescent="0.15">
      <c r="A37101">
        <v>37091</v>
      </c>
      <c r="B37101">
        <v>953.82057009427513</v>
      </c>
    </row>
    <row r="37102" spans="1:2" x14ac:dyDescent="0.15">
      <c r="A37102">
        <v>37092</v>
      </c>
      <c r="B37102">
        <v>985.74779228284456</v>
      </c>
    </row>
    <row r="37103" spans="1:2" x14ac:dyDescent="0.15">
      <c r="A37103">
        <v>37093</v>
      </c>
      <c r="B37103">
        <v>1065.3458382824408</v>
      </c>
    </row>
    <row r="37104" spans="1:2" x14ac:dyDescent="0.15">
      <c r="A37104">
        <v>37094</v>
      </c>
      <c r="B37104">
        <v>962.43260039941379</v>
      </c>
    </row>
    <row r="37105" spans="1:2" x14ac:dyDescent="0.15">
      <c r="A37105">
        <v>37095</v>
      </c>
      <c r="B37105">
        <v>1117.7060293158604</v>
      </c>
    </row>
    <row r="37106" spans="1:2" x14ac:dyDescent="0.15">
      <c r="A37106">
        <v>37096</v>
      </c>
      <c r="B37106">
        <v>1015.5653144890571</v>
      </c>
    </row>
    <row r="37107" spans="1:2" x14ac:dyDescent="0.15">
      <c r="A37107">
        <v>37097</v>
      </c>
      <c r="B37107">
        <v>893.25935763138989</v>
      </c>
    </row>
    <row r="37108" spans="1:2" x14ac:dyDescent="0.15">
      <c r="A37108">
        <v>37098</v>
      </c>
      <c r="B37108">
        <v>1035.2837705829938</v>
      </c>
    </row>
    <row r="37109" spans="1:2" x14ac:dyDescent="0.15">
      <c r="A37109">
        <v>37099</v>
      </c>
      <c r="B37109">
        <v>1119.7344540315551</v>
      </c>
    </row>
    <row r="37110" spans="1:2" x14ac:dyDescent="0.15">
      <c r="A37110">
        <v>37100</v>
      </c>
      <c r="B37110">
        <v>1009.6787177673936</v>
      </c>
    </row>
    <row r="37111" spans="1:2" x14ac:dyDescent="0.15">
      <c r="A37111">
        <v>37101</v>
      </c>
      <c r="B37111">
        <v>997.80694324902822</v>
      </c>
    </row>
    <row r="37112" spans="1:2" x14ac:dyDescent="0.15">
      <c r="A37112">
        <v>37102</v>
      </c>
      <c r="B37112">
        <v>1001.6647686399913</v>
      </c>
    </row>
    <row r="37113" spans="1:2" x14ac:dyDescent="0.15">
      <c r="A37113">
        <v>37103</v>
      </c>
      <c r="B37113">
        <v>966.46237428323275</v>
      </c>
    </row>
    <row r="37114" spans="1:2" x14ac:dyDescent="0.15">
      <c r="A37114">
        <v>37104</v>
      </c>
      <c r="B37114">
        <v>1076.3393314335799</v>
      </c>
    </row>
    <row r="37115" spans="1:2" x14ac:dyDescent="0.15">
      <c r="A37115">
        <v>37105</v>
      </c>
      <c r="B37115">
        <v>872.34028200077535</v>
      </c>
    </row>
    <row r="37116" spans="1:2" x14ac:dyDescent="0.15">
      <c r="A37116">
        <v>37106</v>
      </c>
      <c r="B37116">
        <v>1036.3944375816243</v>
      </c>
    </row>
    <row r="37117" spans="1:2" x14ac:dyDescent="0.15">
      <c r="A37117">
        <v>37107</v>
      </c>
      <c r="B37117">
        <v>1011.896285380616</v>
      </c>
    </row>
    <row r="37118" spans="1:2" x14ac:dyDescent="0.15">
      <c r="A37118">
        <v>37108</v>
      </c>
      <c r="B37118">
        <v>973.91616982034395</v>
      </c>
    </row>
    <row r="37119" spans="1:2" x14ac:dyDescent="0.15">
      <c r="A37119">
        <v>37109</v>
      </c>
      <c r="B37119">
        <v>1086.9433323081221</v>
      </c>
    </row>
    <row r="37120" spans="1:2" x14ac:dyDescent="0.15">
      <c r="A37120">
        <v>37110</v>
      </c>
      <c r="B37120">
        <v>1015.7601112698052</v>
      </c>
    </row>
    <row r="37121" spans="1:2" x14ac:dyDescent="0.15">
      <c r="A37121">
        <v>37111</v>
      </c>
      <c r="B37121">
        <v>968.23703912742565</v>
      </c>
    </row>
    <row r="37122" spans="1:2" x14ac:dyDescent="0.15">
      <c r="A37122">
        <v>37112</v>
      </c>
      <c r="B37122">
        <v>995.56796347576415</v>
      </c>
    </row>
    <row r="37123" spans="1:2" x14ac:dyDescent="0.15">
      <c r="A37123">
        <v>37113</v>
      </c>
      <c r="B37123">
        <v>1104.2111395393358</v>
      </c>
    </row>
    <row r="37124" spans="1:2" x14ac:dyDescent="0.15">
      <c r="A37124">
        <v>37114</v>
      </c>
      <c r="B37124">
        <v>978.12424755942095</v>
      </c>
    </row>
    <row r="37125" spans="1:2" x14ac:dyDescent="0.15">
      <c r="A37125">
        <v>37115</v>
      </c>
      <c r="B37125">
        <v>1053.6224713950087</v>
      </c>
    </row>
    <row r="37126" spans="1:2" x14ac:dyDescent="0.15">
      <c r="A37126">
        <v>37116</v>
      </c>
      <c r="B37126">
        <v>1065.6597564255148</v>
      </c>
    </row>
    <row r="37127" spans="1:2" x14ac:dyDescent="0.15">
      <c r="A37127">
        <v>37117</v>
      </c>
      <c r="B37127">
        <v>924.23954974029766</v>
      </c>
    </row>
    <row r="37128" spans="1:2" x14ac:dyDescent="0.15">
      <c r="A37128">
        <v>37118</v>
      </c>
      <c r="B37128">
        <v>970.37468476031574</v>
      </c>
    </row>
    <row r="37129" spans="1:2" x14ac:dyDescent="0.15">
      <c r="A37129">
        <v>37119</v>
      </c>
      <c r="B37129">
        <v>955.51607377397772</v>
      </c>
    </row>
    <row r="37130" spans="1:2" x14ac:dyDescent="0.15">
      <c r="A37130">
        <v>37120</v>
      </c>
      <c r="B37130">
        <v>951.70391311242304</v>
      </c>
    </row>
    <row r="37131" spans="1:2" x14ac:dyDescent="0.15">
      <c r="A37131">
        <v>37121</v>
      </c>
      <c r="B37131">
        <v>1047.8256184682905</v>
      </c>
    </row>
    <row r="37132" spans="1:2" x14ac:dyDescent="0.15">
      <c r="A37132">
        <v>37122</v>
      </c>
      <c r="B37132">
        <v>973.24181540239692</v>
      </c>
    </row>
    <row r="37133" spans="1:2" x14ac:dyDescent="0.15">
      <c r="A37133">
        <v>37123</v>
      </c>
      <c r="B37133">
        <v>1105.2126572809414</v>
      </c>
    </row>
    <row r="37134" spans="1:2" x14ac:dyDescent="0.15">
      <c r="A37134">
        <v>37124</v>
      </c>
      <c r="B37134">
        <v>1058.5021027174168</v>
      </c>
    </row>
    <row r="37135" spans="1:2" x14ac:dyDescent="0.15">
      <c r="A37135">
        <v>37125</v>
      </c>
      <c r="B37135">
        <v>1001.8489409133697</v>
      </c>
    </row>
    <row r="37136" spans="1:2" x14ac:dyDescent="0.15">
      <c r="A37136">
        <v>37126</v>
      </c>
      <c r="B37136">
        <v>989.48821820274259</v>
      </c>
    </row>
    <row r="37137" spans="1:2" x14ac:dyDescent="0.15">
      <c r="A37137">
        <v>37127</v>
      </c>
      <c r="B37137">
        <v>903.71832215309587</v>
      </c>
    </row>
    <row r="37138" spans="1:2" x14ac:dyDescent="0.15">
      <c r="A37138">
        <v>37128</v>
      </c>
      <c r="B37138">
        <v>1018.0354978142459</v>
      </c>
    </row>
    <row r="37139" spans="1:2" x14ac:dyDescent="0.15">
      <c r="A37139">
        <v>37129</v>
      </c>
      <c r="B37139">
        <v>974.98523647582101</v>
      </c>
    </row>
    <row r="37140" spans="1:2" x14ac:dyDescent="0.15">
      <c r="A37140">
        <v>37130</v>
      </c>
      <c r="B37140">
        <v>1031.1403919327224</v>
      </c>
    </row>
    <row r="37141" spans="1:2" x14ac:dyDescent="0.15">
      <c r="A37141">
        <v>37131</v>
      </c>
      <c r="B37141">
        <v>968.73938236404717</v>
      </c>
    </row>
    <row r="37142" spans="1:2" x14ac:dyDescent="0.15">
      <c r="A37142">
        <v>37132</v>
      </c>
      <c r="B37142">
        <v>1061.04506387482</v>
      </c>
    </row>
    <row r="37143" spans="1:2" x14ac:dyDescent="0.15">
      <c r="A37143">
        <v>37133</v>
      </c>
      <c r="B37143">
        <v>1085.9660804899659</v>
      </c>
    </row>
    <row r="37144" spans="1:2" x14ac:dyDescent="0.15">
      <c r="A37144">
        <v>37134</v>
      </c>
      <c r="B37144">
        <v>987.03813884983708</v>
      </c>
    </row>
    <row r="37145" spans="1:2" x14ac:dyDescent="0.15">
      <c r="A37145">
        <v>37135</v>
      </c>
      <c r="B37145">
        <v>1187.1766215138896</v>
      </c>
    </row>
    <row r="37146" spans="1:2" x14ac:dyDescent="0.15">
      <c r="A37146">
        <v>37136</v>
      </c>
      <c r="B37146">
        <v>1004.1308885984741</v>
      </c>
    </row>
    <row r="37147" spans="1:2" x14ac:dyDescent="0.15">
      <c r="A37147">
        <v>37137</v>
      </c>
      <c r="B37147">
        <v>1043.5351429004249</v>
      </c>
    </row>
    <row r="37148" spans="1:2" x14ac:dyDescent="0.15">
      <c r="A37148">
        <v>37138</v>
      </c>
      <c r="B37148">
        <v>985.53473470562744</v>
      </c>
    </row>
    <row r="37149" spans="1:2" x14ac:dyDescent="0.15">
      <c r="A37149">
        <v>37139</v>
      </c>
      <c r="B37149">
        <v>1021.2387601794835</v>
      </c>
    </row>
    <row r="37150" spans="1:2" x14ac:dyDescent="0.15">
      <c r="A37150">
        <v>37140</v>
      </c>
      <c r="B37150">
        <v>1101.3455874065646</v>
      </c>
    </row>
    <row r="37151" spans="1:2" x14ac:dyDescent="0.15">
      <c r="A37151">
        <v>37141</v>
      </c>
      <c r="B37151">
        <v>1018.8964017235664</v>
      </c>
    </row>
    <row r="37152" spans="1:2" x14ac:dyDescent="0.15">
      <c r="A37152">
        <v>37142</v>
      </c>
      <c r="B37152">
        <v>1038.7825026986259</v>
      </c>
    </row>
    <row r="37153" spans="1:2" x14ac:dyDescent="0.15">
      <c r="A37153">
        <v>37143</v>
      </c>
      <c r="B37153">
        <v>929.18488113210185</v>
      </c>
    </row>
    <row r="37154" spans="1:2" x14ac:dyDescent="0.15">
      <c r="A37154">
        <v>37144</v>
      </c>
      <c r="B37154">
        <v>982.74942717190152</v>
      </c>
    </row>
    <row r="37155" spans="1:2" x14ac:dyDescent="0.15">
      <c r="A37155">
        <v>37145</v>
      </c>
      <c r="B37155">
        <v>953.92117887989991</v>
      </c>
    </row>
    <row r="37156" spans="1:2" x14ac:dyDescent="0.15">
      <c r="A37156">
        <v>37146</v>
      </c>
      <c r="B37156">
        <v>1019.6280919698066</v>
      </c>
    </row>
    <row r="37157" spans="1:2" x14ac:dyDescent="0.15">
      <c r="A37157">
        <v>37147</v>
      </c>
      <c r="B37157">
        <v>1060.6503733221241</v>
      </c>
    </row>
    <row r="37158" spans="1:2" x14ac:dyDescent="0.15">
      <c r="A37158">
        <v>37148</v>
      </c>
      <c r="B37158">
        <v>942.37338616682769</v>
      </c>
    </row>
    <row r="37159" spans="1:2" x14ac:dyDescent="0.15">
      <c r="A37159">
        <v>37149</v>
      </c>
      <c r="B37159">
        <v>935.39069861336338</v>
      </c>
    </row>
    <row r="37160" spans="1:2" x14ac:dyDescent="0.15">
      <c r="A37160">
        <v>37150</v>
      </c>
      <c r="B37160">
        <v>1000.7287186485663</v>
      </c>
    </row>
    <row r="37161" spans="1:2" x14ac:dyDescent="0.15">
      <c r="A37161">
        <v>37151</v>
      </c>
      <c r="B37161">
        <v>1018.4975662318921</v>
      </c>
    </row>
    <row r="37162" spans="1:2" x14ac:dyDescent="0.15">
      <c r="A37162">
        <v>37152</v>
      </c>
      <c r="B37162">
        <v>1062.2804660222448</v>
      </c>
    </row>
    <row r="37163" spans="1:2" x14ac:dyDescent="0.15">
      <c r="A37163">
        <v>37153</v>
      </c>
      <c r="B37163">
        <v>934.23093204988334</v>
      </c>
    </row>
    <row r="37164" spans="1:2" x14ac:dyDescent="0.15">
      <c r="A37164">
        <v>37154</v>
      </c>
      <c r="B37164">
        <v>993.01934644509072</v>
      </c>
    </row>
    <row r="37165" spans="1:2" x14ac:dyDescent="0.15">
      <c r="A37165">
        <v>37155</v>
      </c>
      <c r="B37165">
        <v>960.27152090245363</v>
      </c>
    </row>
    <row r="37166" spans="1:2" x14ac:dyDescent="0.15">
      <c r="A37166">
        <v>37156</v>
      </c>
      <c r="B37166">
        <v>1081.3482951407022</v>
      </c>
    </row>
    <row r="37167" spans="1:2" x14ac:dyDescent="0.15">
      <c r="A37167">
        <v>37157</v>
      </c>
      <c r="B37167">
        <v>1000.2459795645344</v>
      </c>
    </row>
    <row r="37168" spans="1:2" x14ac:dyDescent="0.15">
      <c r="A37168">
        <v>37158</v>
      </c>
      <c r="B37168">
        <v>1061.0918255248844</v>
      </c>
    </row>
    <row r="37169" spans="1:2" x14ac:dyDescent="0.15">
      <c r="A37169">
        <v>37159</v>
      </c>
      <c r="B37169">
        <v>1017.9775842532119</v>
      </c>
    </row>
    <row r="37170" spans="1:2" x14ac:dyDescent="0.15">
      <c r="A37170">
        <v>37160</v>
      </c>
      <c r="B37170">
        <v>972.30859513683038</v>
      </c>
    </row>
    <row r="37171" spans="1:2" x14ac:dyDescent="0.15">
      <c r="A37171">
        <v>37161</v>
      </c>
      <c r="B37171">
        <v>1068.9686725198289</v>
      </c>
    </row>
    <row r="37172" spans="1:2" x14ac:dyDescent="0.15">
      <c r="A37172">
        <v>37162</v>
      </c>
      <c r="B37172">
        <v>960.12460475479793</v>
      </c>
    </row>
    <row r="37173" spans="1:2" x14ac:dyDescent="0.15">
      <c r="A37173">
        <v>37163</v>
      </c>
      <c r="B37173">
        <v>950.93550083566356</v>
      </c>
    </row>
    <row r="37174" spans="1:2" x14ac:dyDescent="0.15">
      <c r="A37174">
        <v>37164</v>
      </c>
      <c r="B37174">
        <v>1021.4592521030505</v>
      </c>
    </row>
    <row r="37175" spans="1:2" x14ac:dyDescent="0.15">
      <c r="A37175">
        <v>37165</v>
      </c>
      <c r="B37175">
        <v>908.26385443181505</v>
      </c>
    </row>
    <row r="37176" spans="1:2" x14ac:dyDescent="0.15">
      <c r="A37176">
        <v>37166</v>
      </c>
      <c r="B37176">
        <v>999.24138844139156</v>
      </c>
    </row>
    <row r="37177" spans="1:2" x14ac:dyDescent="0.15">
      <c r="A37177">
        <v>37167</v>
      </c>
      <c r="B37177">
        <v>984.33971619198689</v>
      </c>
    </row>
    <row r="37178" spans="1:2" x14ac:dyDescent="0.15">
      <c r="A37178">
        <v>37168</v>
      </c>
      <c r="B37178">
        <v>977.36607675122559</v>
      </c>
    </row>
    <row r="37179" spans="1:2" x14ac:dyDescent="0.15">
      <c r="A37179">
        <v>37169</v>
      </c>
      <c r="B37179">
        <v>961.76283043165552</v>
      </c>
    </row>
    <row r="37180" spans="1:2" x14ac:dyDescent="0.15">
      <c r="A37180">
        <v>37170</v>
      </c>
      <c r="B37180">
        <v>952.62058700981038</v>
      </c>
    </row>
    <row r="37181" spans="1:2" x14ac:dyDescent="0.15">
      <c r="A37181">
        <v>37171</v>
      </c>
      <c r="B37181">
        <v>1009.9787399995317</v>
      </c>
    </row>
    <row r="37182" spans="1:2" x14ac:dyDescent="0.15">
      <c r="A37182">
        <v>37172</v>
      </c>
      <c r="B37182">
        <v>957.78022494090555</v>
      </c>
    </row>
    <row r="37183" spans="1:2" x14ac:dyDescent="0.15">
      <c r="A37183">
        <v>37173</v>
      </c>
      <c r="B37183">
        <v>1018.3992105120599</v>
      </c>
    </row>
    <row r="37184" spans="1:2" x14ac:dyDescent="0.15">
      <c r="A37184">
        <v>37174</v>
      </c>
      <c r="B37184">
        <v>964.71777524910021</v>
      </c>
    </row>
    <row r="37185" spans="1:2" x14ac:dyDescent="0.15">
      <c r="A37185">
        <v>37175</v>
      </c>
      <c r="B37185">
        <v>884.89587206244641</v>
      </c>
    </row>
    <row r="37186" spans="1:2" x14ac:dyDescent="0.15">
      <c r="A37186">
        <v>37176</v>
      </c>
      <c r="B37186">
        <v>959.00876441235789</v>
      </c>
    </row>
    <row r="37187" spans="1:2" x14ac:dyDescent="0.15">
      <c r="A37187">
        <v>37177</v>
      </c>
      <c r="B37187">
        <v>1074.4623774404536</v>
      </c>
    </row>
    <row r="37188" spans="1:2" x14ac:dyDescent="0.15">
      <c r="A37188">
        <v>37178</v>
      </c>
      <c r="B37188">
        <v>1066.3156531045167</v>
      </c>
    </row>
    <row r="37189" spans="1:2" x14ac:dyDescent="0.15">
      <c r="A37189">
        <v>37179</v>
      </c>
      <c r="B37189">
        <v>966.73652797377611</v>
      </c>
    </row>
    <row r="37190" spans="1:2" x14ac:dyDescent="0.15">
      <c r="A37190">
        <v>37180</v>
      </c>
      <c r="B37190">
        <v>995.25429465353307</v>
      </c>
    </row>
    <row r="37191" spans="1:2" x14ac:dyDescent="0.15">
      <c r="A37191">
        <v>37181</v>
      </c>
      <c r="B37191">
        <v>969.9977804824797</v>
      </c>
    </row>
    <row r="37192" spans="1:2" x14ac:dyDescent="0.15">
      <c r="A37192">
        <v>37182</v>
      </c>
      <c r="B37192">
        <v>1005.6223559902069</v>
      </c>
    </row>
    <row r="37193" spans="1:2" x14ac:dyDescent="0.15">
      <c r="A37193">
        <v>37183</v>
      </c>
      <c r="B37193">
        <v>1051.6524880385739</v>
      </c>
    </row>
    <row r="37194" spans="1:2" x14ac:dyDescent="0.15">
      <c r="A37194">
        <v>37184</v>
      </c>
      <c r="B37194">
        <v>993.46041389070706</v>
      </c>
    </row>
    <row r="37195" spans="1:2" x14ac:dyDescent="0.15">
      <c r="A37195">
        <v>37185</v>
      </c>
      <c r="B37195">
        <v>1061.331547362568</v>
      </c>
    </row>
    <row r="37196" spans="1:2" x14ac:dyDescent="0.15">
      <c r="A37196">
        <v>37186</v>
      </c>
      <c r="B37196">
        <v>1015.3631205503114</v>
      </c>
    </row>
    <row r="37197" spans="1:2" x14ac:dyDescent="0.15">
      <c r="A37197">
        <v>37187</v>
      </c>
      <c r="B37197">
        <v>1033.8681424103133</v>
      </c>
    </row>
    <row r="37198" spans="1:2" x14ac:dyDescent="0.15">
      <c r="A37198">
        <v>37188</v>
      </c>
      <c r="B37198">
        <v>1022.202880862469</v>
      </c>
    </row>
    <row r="37199" spans="1:2" x14ac:dyDescent="0.15">
      <c r="A37199">
        <v>37189</v>
      </c>
      <c r="B37199">
        <v>1036.6709998146678</v>
      </c>
    </row>
    <row r="37200" spans="1:2" x14ac:dyDescent="0.15">
      <c r="A37200">
        <v>37190</v>
      </c>
      <c r="B37200">
        <v>1047.0791959987816</v>
      </c>
    </row>
    <row r="37201" spans="1:2" x14ac:dyDescent="0.15">
      <c r="A37201">
        <v>37191</v>
      </c>
      <c r="B37201">
        <v>1076.5205414863917</v>
      </c>
    </row>
    <row r="37202" spans="1:2" x14ac:dyDescent="0.15">
      <c r="A37202">
        <v>37192</v>
      </c>
      <c r="B37202">
        <v>954.3342681596248</v>
      </c>
    </row>
    <row r="37203" spans="1:2" x14ac:dyDescent="0.15">
      <c r="A37203">
        <v>37193</v>
      </c>
      <c r="B37203">
        <v>914.93720312015842</v>
      </c>
    </row>
    <row r="37204" spans="1:2" x14ac:dyDescent="0.15">
      <c r="A37204">
        <v>37194</v>
      </c>
      <c r="B37204">
        <v>933.68374989073448</v>
      </c>
    </row>
    <row r="37205" spans="1:2" x14ac:dyDescent="0.15">
      <c r="A37205">
        <v>37195</v>
      </c>
      <c r="B37205">
        <v>973.36672983815163</v>
      </c>
    </row>
    <row r="37206" spans="1:2" x14ac:dyDescent="0.15">
      <c r="A37206">
        <v>37196</v>
      </c>
      <c r="B37206">
        <v>862.83542142522026</v>
      </c>
    </row>
    <row r="37207" spans="1:2" x14ac:dyDescent="0.15">
      <c r="A37207">
        <v>37197</v>
      </c>
      <c r="B37207">
        <v>1040.5030110965974</v>
      </c>
    </row>
    <row r="37208" spans="1:2" x14ac:dyDescent="0.15">
      <c r="A37208">
        <v>37198</v>
      </c>
      <c r="B37208">
        <v>912.64652391704135</v>
      </c>
    </row>
    <row r="37209" spans="1:2" x14ac:dyDescent="0.15">
      <c r="A37209">
        <v>37199</v>
      </c>
      <c r="B37209">
        <v>1020.9514894996501</v>
      </c>
    </row>
    <row r="37210" spans="1:2" x14ac:dyDescent="0.15">
      <c r="A37210">
        <v>37200</v>
      </c>
      <c r="B37210">
        <v>1068.8059577458021</v>
      </c>
    </row>
    <row r="37211" spans="1:2" x14ac:dyDescent="0.15">
      <c r="A37211">
        <v>37201</v>
      </c>
      <c r="B37211">
        <v>1059.049122759943</v>
      </c>
    </row>
    <row r="37212" spans="1:2" x14ac:dyDescent="0.15">
      <c r="A37212">
        <v>37202</v>
      </c>
      <c r="B37212">
        <v>1078.9087191351537</v>
      </c>
    </row>
    <row r="37213" spans="1:2" x14ac:dyDescent="0.15">
      <c r="A37213">
        <v>37203</v>
      </c>
      <c r="B37213">
        <v>894.36635819621108</v>
      </c>
    </row>
    <row r="37214" spans="1:2" x14ac:dyDescent="0.15">
      <c r="A37214">
        <v>37204</v>
      </c>
      <c r="B37214">
        <v>950.7698131427826</v>
      </c>
    </row>
    <row r="37215" spans="1:2" x14ac:dyDescent="0.15">
      <c r="A37215">
        <v>37205</v>
      </c>
      <c r="B37215">
        <v>1053.9664901114863</v>
      </c>
    </row>
    <row r="37216" spans="1:2" x14ac:dyDescent="0.15">
      <c r="A37216">
        <v>37206</v>
      </c>
      <c r="B37216">
        <v>992.30398250191229</v>
      </c>
    </row>
    <row r="37217" spans="1:2" x14ac:dyDescent="0.15">
      <c r="A37217">
        <v>37207</v>
      </c>
      <c r="B37217">
        <v>949.48285908104674</v>
      </c>
    </row>
    <row r="37218" spans="1:2" x14ac:dyDescent="0.15">
      <c r="A37218">
        <v>37208</v>
      </c>
      <c r="B37218">
        <v>1007.2683420408879</v>
      </c>
    </row>
    <row r="37219" spans="1:2" x14ac:dyDescent="0.15">
      <c r="A37219">
        <v>37209</v>
      </c>
      <c r="B37219">
        <v>987.86126886558179</v>
      </c>
    </row>
    <row r="37220" spans="1:2" x14ac:dyDescent="0.15">
      <c r="A37220">
        <v>37210</v>
      </c>
      <c r="B37220">
        <v>1055.9096173960229</v>
      </c>
    </row>
    <row r="37221" spans="1:2" x14ac:dyDescent="0.15">
      <c r="A37221">
        <v>37211</v>
      </c>
      <c r="B37221">
        <v>1043.6992311544459</v>
      </c>
    </row>
    <row r="37222" spans="1:2" x14ac:dyDescent="0.15">
      <c r="A37222">
        <v>37212</v>
      </c>
      <c r="B37222">
        <v>1064.0337014969609</v>
      </c>
    </row>
    <row r="37223" spans="1:2" x14ac:dyDescent="0.15">
      <c r="A37223">
        <v>37213</v>
      </c>
      <c r="B37223">
        <v>1003.2966721556527</v>
      </c>
    </row>
    <row r="37224" spans="1:2" x14ac:dyDescent="0.15">
      <c r="A37224">
        <v>37214</v>
      </c>
      <c r="B37224">
        <v>1027.6021952091473</v>
      </c>
    </row>
    <row r="37225" spans="1:2" x14ac:dyDescent="0.15">
      <c r="A37225">
        <v>37215</v>
      </c>
      <c r="B37225">
        <v>1083.5860873946549</v>
      </c>
    </row>
    <row r="37226" spans="1:2" x14ac:dyDescent="0.15">
      <c r="A37226">
        <v>37216</v>
      </c>
      <c r="B37226">
        <v>1005.3919199474024</v>
      </c>
    </row>
    <row r="37227" spans="1:2" x14ac:dyDescent="0.15">
      <c r="A37227">
        <v>37217</v>
      </c>
      <c r="B37227">
        <v>985.02670229814873</v>
      </c>
    </row>
    <row r="37228" spans="1:2" x14ac:dyDescent="0.15">
      <c r="A37228">
        <v>37218</v>
      </c>
      <c r="B37228">
        <v>1008.3597014960135</v>
      </c>
    </row>
    <row r="37229" spans="1:2" x14ac:dyDescent="0.15">
      <c r="A37229">
        <v>37219</v>
      </c>
      <c r="B37229">
        <v>912.58538737819788</v>
      </c>
    </row>
    <row r="37230" spans="1:2" x14ac:dyDescent="0.15">
      <c r="A37230">
        <v>37220</v>
      </c>
      <c r="B37230">
        <v>927.96841345795735</v>
      </c>
    </row>
    <row r="37231" spans="1:2" x14ac:dyDescent="0.15">
      <c r="A37231">
        <v>37221</v>
      </c>
      <c r="B37231">
        <v>934.41093771712485</v>
      </c>
    </row>
    <row r="37232" spans="1:2" x14ac:dyDescent="0.15">
      <c r="A37232">
        <v>37222</v>
      </c>
      <c r="B37232">
        <v>1004.4124441222133</v>
      </c>
    </row>
    <row r="37233" spans="1:2" x14ac:dyDescent="0.15">
      <c r="A37233">
        <v>37223</v>
      </c>
      <c r="B37233">
        <v>883.79324702448594</v>
      </c>
    </row>
    <row r="37234" spans="1:2" x14ac:dyDescent="0.15">
      <c r="A37234">
        <v>37224</v>
      </c>
      <c r="B37234">
        <v>1058.149768483499</v>
      </c>
    </row>
    <row r="37235" spans="1:2" x14ac:dyDescent="0.15">
      <c r="A37235">
        <v>37225</v>
      </c>
      <c r="B37235">
        <v>966.90931358627222</v>
      </c>
    </row>
    <row r="37236" spans="1:2" x14ac:dyDescent="0.15">
      <c r="A37236">
        <v>37226</v>
      </c>
      <c r="B37236">
        <v>932.05826461276502</v>
      </c>
    </row>
    <row r="37237" spans="1:2" x14ac:dyDescent="0.15">
      <c r="A37237">
        <v>37227</v>
      </c>
      <c r="B37237">
        <v>976.42041979684063</v>
      </c>
    </row>
    <row r="37238" spans="1:2" x14ac:dyDescent="0.15">
      <c r="A37238">
        <v>37228</v>
      </c>
      <c r="B37238">
        <v>1091.3491748371343</v>
      </c>
    </row>
    <row r="37239" spans="1:2" x14ac:dyDescent="0.15">
      <c r="A37239">
        <v>37229</v>
      </c>
      <c r="B37239">
        <v>1122.1049824441166</v>
      </c>
    </row>
    <row r="37240" spans="1:2" x14ac:dyDescent="0.15">
      <c r="A37240">
        <v>37230</v>
      </c>
      <c r="B37240">
        <v>978.24962437161514</v>
      </c>
    </row>
    <row r="37241" spans="1:2" x14ac:dyDescent="0.15">
      <c r="A37241">
        <v>37231</v>
      </c>
      <c r="B37241">
        <v>1075.5526208250701</v>
      </c>
    </row>
    <row r="37242" spans="1:2" x14ac:dyDescent="0.15">
      <c r="A37242">
        <v>37232</v>
      </c>
      <c r="B37242">
        <v>1021.3060421335598</v>
      </c>
    </row>
    <row r="37243" spans="1:2" x14ac:dyDescent="0.15">
      <c r="A37243">
        <v>37233</v>
      </c>
      <c r="B37243">
        <v>1102.9751121204592</v>
      </c>
    </row>
    <row r="37244" spans="1:2" x14ac:dyDescent="0.15">
      <c r="A37244">
        <v>37234</v>
      </c>
      <c r="B37244">
        <v>970.1265887663576</v>
      </c>
    </row>
    <row r="37245" spans="1:2" x14ac:dyDescent="0.15">
      <c r="A37245">
        <v>37235</v>
      </c>
      <c r="B37245">
        <v>1021.2892916668275</v>
      </c>
    </row>
    <row r="37246" spans="1:2" x14ac:dyDescent="0.15">
      <c r="A37246">
        <v>37236</v>
      </c>
      <c r="B37246">
        <v>1066.6372704588275</v>
      </c>
    </row>
    <row r="37247" spans="1:2" x14ac:dyDescent="0.15">
      <c r="A37247">
        <v>37237</v>
      </c>
      <c r="B37247">
        <v>933.80488996520387</v>
      </c>
    </row>
    <row r="37248" spans="1:2" x14ac:dyDescent="0.15">
      <c r="A37248">
        <v>37238</v>
      </c>
      <c r="B37248">
        <v>1010.7258448026865</v>
      </c>
    </row>
    <row r="37249" spans="1:2" x14ac:dyDescent="0.15">
      <c r="A37249">
        <v>37239</v>
      </c>
      <c r="B37249">
        <v>1043.4805776239109</v>
      </c>
    </row>
    <row r="37250" spans="1:2" x14ac:dyDescent="0.15">
      <c r="A37250">
        <v>37240</v>
      </c>
      <c r="B37250">
        <v>1068.682281290482</v>
      </c>
    </row>
    <row r="37251" spans="1:2" x14ac:dyDescent="0.15">
      <c r="A37251">
        <v>37241</v>
      </c>
      <c r="B37251">
        <v>951.26023871594828</v>
      </c>
    </row>
    <row r="37252" spans="1:2" x14ac:dyDescent="0.15">
      <c r="A37252">
        <v>37242</v>
      </c>
      <c r="B37252">
        <v>970.07598283552068</v>
      </c>
    </row>
    <row r="37253" spans="1:2" x14ac:dyDescent="0.15">
      <c r="A37253">
        <v>37243</v>
      </c>
      <c r="B37253">
        <v>1143.0236481895079</v>
      </c>
    </row>
    <row r="37254" spans="1:2" x14ac:dyDescent="0.15">
      <c r="A37254">
        <v>37244</v>
      </c>
      <c r="B37254">
        <v>977.22198680153679</v>
      </c>
    </row>
    <row r="37255" spans="1:2" x14ac:dyDescent="0.15">
      <c r="A37255">
        <v>37245</v>
      </c>
      <c r="B37255">
        <v>1031.2683933456115</v>
      </c>
    </row>
    <row r="37256" spans="1:2" x14ac:dyDescent="0.15">
      <c r="A37256">
        <v>37246</v>
      </c>
      <c r="B37256">
        <v>956.03456272227993</v>
      </c>
    </row>
    <row r="37257" spans="1:2" x14ac:dyDescent="0.15">
      <c r="A37257">
        <v>37247</v>
      </c>
      <c r="B37257">
        <v>930.46449561112206</v>
      </c>
    </row>
    <row r="37258" spans="1:2" x14ac:dyDescent="0.15">
      <c r="A37258">
        <v>37248</v>
      </c>
      <c r="B37258">
        <v>1019.1886327216948</v>
      </c>
    </row>
    <row r="37259" spans="1:2" x14ac:dyDescent="0.15">
      <c r="A37259">
        <v>37249</v>
      </c>
      <c r="B37259">
        <v>947.34260472387086</v>
      </c>
    </row>
    <row r="37260" spans="1:2" x14ac:dyDescent="0.15">
      <c r="A37260">
        <v>37250</v>
      </c>
      <c r="B37260">
        <v>928.5748133816835</v>
      </c>
    </row>
    <row r="37261" spans="1:2" x14ac:dyDescent="0.15">
      <c r="A37261">
        <v>37251</v>
      </c>
      <c r="B37261">
        <v>1072.6823604625724</v>
      </c>
    </row>
    <row r="37262" spans="1:2" x14ac:dyDescent="0.15">
      <c r="A37262">
        <v>37252</v>
      </c>
      <c r="B37262">
        <v>964.67652681488266</v>
      </c>
    </row>
    <row r="37263" spans="1:2" x14ac:dyDescent="0.15">
      <c r="A37263">
        <v>37253</v>
      </c>
      <c r="B37263">
        <v>1006.9407897224305</v>
      </c>
    </row>
    <row r="37264" spans="1:2" x14ac:dyDescent="0.15">
      <c r="A37264">
        <v>37254</v>
      </c>
      <c r="B37264">
        <v>979.83550384018145</v>
      </c>
    </row>
    <row r="37265" spans="1:2" x14ac:dyDescent="0.15">
      <c r="A37265">
        <v>37255</v>
      </c>
      <c r="B37265">
        <v>934.01290185464359</v>
      </c>
    </row>
    <row r="37266" spans="1:2" x14ac:dyDescent="0.15">
      <c r="A37266">
        <v>37256</v>
      </c>
      <c r="B37266">
        <v>1036.0353069268001</v>
      </c>
    </row>
    <row r="37267" spans="1:2" x14ac:dyDescent="0.15">
      <c r="A37267">
        <v>37257</v>
      </c>
      <c r="B37267">
        <v>1104.8601634848076</v>
      </c>
    </row>
    <row r="37268" spans="1:2" x14ac:dyDescent="0.15">
      <c r="A37268">
        <v>37258</v>
      </c>
      <c r="B37268">
        <v>875.03146516390348</v>
      </c>
    </row>
    <row r="37269" spans="1:2" x14ac:dyDescent="0.15">
      <c r="A37269">
        <v>37259</v>
      </c>
      <c r="B37269">
        <v>1079.7002566606618</v>
      </c>
    </row>
    <row r="37270" spans="1:2" x14ac:dyDescent="0.15">
      <c r="A37270">
        <v>37260</v>
      </c>
      <c r="B37270">
        <v>996.76684936120228</v>
      </c>
    </row>
    <row r="37271" spans="1:2" x14ac:dyDescent="0.15">
      <c r="A37271">
        <v>37261</v>
      </c>
      <c r="B37271">
        <v>1013.1468107080333</v>
      </c>
    </row>
    <row r="37272" spans="1:2" x14ac:dyDescent="0.15">
      <c r="A37272">
        <v>37262</v>
      </c>
      <c r="B37272">
        <v>1027.8330012331967</v>
      </c>
    </row>
    <row r="37273" spans="1:2" x14ac:dyDescent="0.15">
      <c r="A37273">
        <v>37263</v>
      </c>
      <c r="B37273">
        <v>970.87395241983359</v>
      </c>
    </row>
    <row r="37274" spans="1:2" x14ac:dyDescent="0.15">
      <c r="A37274">
        <v>37264</v>
      </c>
      <c r="B37274">
        <v>951.24968231951402</v>
      </c>
    </row>
    <row r="37275" spans="1:2" x14ac:dyDescent="0.15">
      <c r="A37275">
        <v>37265</v>
      </c>
      <c r="B37275">
        <v>1160.1816743960705</v>
      </c>
    </row>
    <row r="37276" spans="1:2" x14ac:dyDescent="0.15">
      <c r="A37276">
        <v>37266</v>
      </c>
      <c r="B37276">
        <v>946.55621513454241</v>
      </c>
    </row>
    <row r="37277" spans="1:2" x14ac:dyDescent="0.15">
      <c r="A37277">
        <v>37267</v>
      </c>
      <c r="B37277">
        <v>931.66512859945101</v>
      </c>
    </row>
    <row r="37278" spans="1:2" x14ac:dyDescent="0.15">
      <c r="A37278">
        <v>37268</v>
      </c>
      <c r="B37278">
        <v>969.08200851499851</v>
      </c>
    </row>
    <row r="37279" spans="1:2" x14ac:dyDescent="0.15">
      <c r="A37279">
        <v>37269</v>
      </c>
      <c r="B37279">
        <v>987.49587847164071</v>
      </c>
    </row>
    <row r="37280" spans="1:2" x14ac:dyDescent="0.15">
      <c r="A37280">
        <v>37270</v>
      </c>
      <c r="B37280">
        <v>1090.2673505929963</v>
      </c>
    </row>
    <row r="37281" spans="1:2" x14ac:dyDescent="0.15">
      <c r="A37281">
        <v>37271</v>
      </c>
      <c r="B37281">
        <v>1091.8757167963608</v>
      </c>
    </row>
    <row r="37282" spans="1:2" x14ac:dyDescent="0.15">
      <c r="A37282">
        <v>37272</v>
      </c>
      <c r="B37282">
        <v>1035.179762726118</v>
      </c>
    </row>
    <row r="37283" spans="1:2" x14ac:dyDescent="0.15">
      <c r="A37283">
        <v>37273</v>
      </c>
      <c r="B37283">
        <v>1016.8213275351754</v>
      </c>
    </row>
    <row r="37284" spans="1:2" x14ac:dyDescent="0.15">
      <c r="A37284">
        <v>37274</v>
      </c>
      <c r="B37284">
        <v>918.20065542310931</v>
      </c>
    </row>
    <row r="37285" spans="1:2" x14ac:dyDescent="0.15">
      <c r="A37285">
        <v>37275</v>
      </c>
      <c r="B37285">
        <v>1009.2742479087644</v>
      </c>
    </row>
    <row r="37286" spans="1:2" x14ac:dyDescent="0.15">
      <c r="A37286">
        <v>37276</v>
      </c>
      <c r="B37286">
        <v>1113.7027424198852</v>
      </c>
    </row>
    <row r="37287" spans="1:2" x14ac:dyDescent="0.15">
      <c r="A37287">
        <v>37277</v>
      </c>
      <c r="B37287">
        <v>1038.4275773503068</v>
      </c>
    </row>
    <row r="37288" spans="1:2" x14ac:dyDescent="0.15">
      <c r="A37288">
        <v>37278</v>
      </c>
      <c r="B37288">
        <v>988.11132811897858</v>
      </c>
    </row>
    <row r="37289" spans="1:2" x14ac:dyDescent="0.15">
      <c r="A37289">
        <v>37279</v>
      </c>
      <c r="B37289">
        <v>1003.0653075452698</v>
      </c>
    </row>
    <row r="37290" spans="1:2" x14ac:dyDescent="0.15">
      <c r="A37290">
        <v>37280</v>
      </c>
      <c r="B37290">
        <v>964.35272425335893</v>
      </c>
    </row>
    <row r="37291" spans="1:2" x14ac:dyDescent="0.15">
      <c r="A37291">
        <v>37281</v>
      </c>
      <c r="B37291">
        <v>1010.3544634157788</v>
      </c>
    </row>
    <row r="37292" spans="1:2" x14ac:dyDescent="0.15">
      <c r="A37292">
        <v>37282</v>
      </c>
      <c r="B37292">
        <v>1237.6333356527716</v>
      </c>
    </row>
    <row r="37293" spans="1:2" x14ac:dyDescent="0.15">
      <c r="A37293">
        <v>37283</v>
      </c>
      <c r="B37293">
        <v>1072.1586622153861</v>
      </c>
    </row>
    <row r="37294" spans="1:2" x14ac:dyDescent="0.15">
      <c r="A37294">
        <v>37284</v>
      </c>
      <c r="B37294">
        <v>953.43634274537487</v>
      </c>
    </row>
    <row r="37295" spans="1:2" x14ac:dyDescent="0.15">
      <c r="A37295">
        <v>37285</v>
      </c>
      <c r="B37295">
        <v>1100.2891459214243</v>
      </c>
    </row>
    <row r="37296" spans="1:2" x14ac:dyDescent="0.15">
      <c r="A37296">
        <v>37286</v>
      </c>
      <c r="B37296">
        <v>1008.2814706847661</v>
      </c>
    </row>
    <row r="37297" spans="1:2" x14ac:dyDescent="0.15">
      <c r="A37297">
        <v>37287</v>
      </c>
      <c r="B37297">
        <v>980.90070256501917</v>
      </c>
    </row>
    <row r="37298" spans="1:2" x14ac:dyDescent="0.15">
      <c r="A37298">
        <v>37288</v>
      </c>
      <c r="B37298">
        <v>989.03774467493599</v>
      </c>
    </row>
    <row r="37299" spans="1:2" x14ac:dyDescent="0.15">
      <c r="A37299">
        <v>37289</v>
      </c>
      <c r="B37299">
        <v>997.07959639253693</v>
      </c>
    </row>
    <row r="37300" spans="1:2" x14ac:dyDescent="0.15">
      <c r="A37300">
        <v>37290</v>
      </c>
      <c r="B37300">
        <v>1011.4261717344042</v>
      </c>
    </row>
    <row r="37301" spans="1:2" x14ac:dyDescent="0.15">
      <c r="A37301">
        <v>37291</v>
      </c>
      <c r="B37301">
        <v>1025.6394431522783</v>
      </c>
    </row>
    <row r="37302" spans="1:2" x14ac:dyDescent="0.15">
      <c r="A37302">
        <v>37292</v>
      </c>
      <c r="B37302">
        <v>1026.0350721058483</v>
      </c>
    </row>
    <row r="37303" spans="1:2" x14ac:dyDescent="0.15">
      <c r="A37303">
        <v>37293</v>
      </c>
      <c r="B37303">
        <v>1003.4657732441154</v>
      </c>
    </row>
    <row r="37304" spans="1:2" x14ac:dyDescent="0.15">
      <c r="A37304">
        <v>37294</v>
      </c>
      <c r="B37304">
        <v>974.81529230405181</v>
      </c>
    </row>
    <row r="37305" spans="1:2" x14ac:dyDescent="0.15">
      <c r="A37305">
        <v>37295</v>
      </c>
      <c r="B37305">
        <v>901.40118652286174</v>
      </c>
    </row>
    <row r="37306" spans="1:2" x14ac:dyDescent="0.15">
      <c r="A37306">
        <v>37296</v>
      </c>
      <c r="B37306">
        <v>908.97924775260037</v>
      </c>
    </row>
    <row r="37307" spans="1:2" x14ac:dyDescent="0.15">
      <c r="A37307">
        <v>37297</v>
      </c>
      <c r="B37307">
        <v>978.82692359913881</v>
      </c>
    </row>
    <row r="37308" spans="1:2" x14ac:dyDescent="0.15">
      <c r="A37308">
        <v>37298</v>
      </c>
      <c r="B37308">
        <v>968.42639217458009</v>
      </c>
    </row>
    <row r="37309" spans="1:2" x14ac:dyDescent="0.15">
      <c r="A37309">
        <v>37299</v>
      </c>
      <c r="B37309">
        <v>915.15801426207281</v>
      </c>
    </row>
    <row r="37310" spans="1:2" x14ac:dyDescent="0.15">
      <c r="A37310">
        <v>37300</v>
      </c>
      <c r="B37310">
        <v>999.28287638124402</v>
      </c>
    </row>
    <row r="37311" spans="1:2" x14ac:dyDescent="0.15">
      <c r="A37311">
        <v>37301</v>
      </c>
      <c r="B37311">
        <v>1019.2229677899112</v>
      </c>
    </row>
    <row r="37312" spans="1:2" x14ac:dyDescent="0.15">
      <c r="A37312">
        <v>37302</v>
      </c>
      <c r="B37312">
        <v>1047.3142625150522</v>
      </c>
    </row>
    <row r="37313" spans="1:2" x14ac:dyDescent="0.15">
      <c r="A37313">
        <v>37303</v>
      </c>
      <c r="B37313">
        <v>1054.7860729597646</v>
      </c>
    </row>
    <row r="37314" spans="1:2" x14ac:dyDescent="0.15">
      <c r="A37314">
        <v>37304</v>
      </c>
      <c r="B37314">
        <v>1021.2262343649531</v>
      </c>
    </row>
    <row r="37315" spans="1:2" x14ac:dyDescent="0.15">
      <c r="A37315">
        <v>37305</v>
      </c>
      <c r="B37315">
        <v>930.40839996778163</v>
      </c>
    </row>
    <row r="37316" spans="1:2" x14ac:dyDescent="0.15">
      <c r="A37316">
        <v>37306</v>
      </c>
      <c r="B37316">
        <v>1078.168059631779</v>
      </c>
    </row>
    <row r="37317" spans="1:2" x14ac:dyDescent="0.15">
      <c r="A37317">
        <v>37307</v>
      </c>
      <c r="B37317">
        <v>949.02697877874607</v>
      </c>
    </row>
    <row r="37318" spans="1:2" x14ac:dyDescent="0.15">
      <c r="A37318">
        <v>37308</v>
      </c>
      <c r="B37318">
        <v>1037.9361509351929</v>
      </c>
    </row>
    <row r="37319" spans="1:2" x14ac:dyDescent="0.15">
      <c r="A37319">
        <v>37309</v>
      </c>
      <c r="B37319">
        <v>1006.9365339090157</v>
      </c>
    </row>
    <row r="37320" spans="1:2" x14ac:dyDescent="0.15">
      <c r="A37320">
        <v>37310</v>
      </c>
      <c r="B37320">
        <v>1010.6482642448565</v>
      </c>
    </row>
    <row r="37321" spans="1:2" x14ac:dyDescent="0.15">
      <c r="A37321">
        <v>37311</v>
      </c>
      <c r="B37321">
        <v>976.2699756863268</v>
      </c>
    </row>
    <row r="37322" spans="1:2" x14ac:dyDescent="0.15">
      <c r="A37322">
        <v>37312</v>
      </c>
      <c r="B37322">
        <v>1118.3883822148248</v>
      </c>
    </row>
    <row r="37323" spans="1:2" x14ac:dyDescent="0.15">
      <c r="A37323">
        <v>37313</v>
      </c>
      <c r="B37323">
        <v>887.01830472826884</v>
      </c>
    </row>
    <row r="37324" spans="1:2" x14ac:dyDescent="0.15">
      <c r="A37324">
        <v>37314</v>
      </c>
      <c r="B37324">
        <v>903.50715342808166</v>
      </c>
    </row>
    <row r="37325" spans="1:2" x14ac:dyDescent="0.15">
      <c r="A37325">
        <v>37315</v>
      </c>
      <c r="B37325">
        <v>1030.6268693626689</v>
      </c>
    </row>
    <row r="37326" spans="1:2" x14ac:dyDescent="0.15">
      <c r="A37326">
        <v>37316</v>
      </c>
      <c r="B37326">
        <v>1092.123521579985</v>
      </c>
    </row>
    <row r="37327" spans="1:2" x14ac:dyDescent="0.15">
      <c r="A37327">
        <v>37317</v>
      </c>
      <c r="B37327">
        <v>954.90075784819101</v>
      </c>
    </row>
    <row r="37328" spans="1:2" x14ac:dyDescent="0.15">
      <c r="A37328">
        <v>37318</v>
      </c>
      <c r="B37328">
        <v>985.80203553902163</v>
      </c>
    </row>
    <row r="37329" spans="1:2" x14ac:dyDescent="0.15">
      <c r="A37329">
        <v>37319</v>
      </c>
      <c r="B37329">
        <v>1092.4906770532345</v>
      </c>
    </row>
    <row r="37330" spans="1:2" x14ac:dyDescent="0.15">
      <c r="A37330">
        <v>37320</v>
      </c>
      <c r="B37330">
        <v>992.39996133582849</v>
      </c>
    </row>
    <row r="37331" spans="1:2" x14ac:dyDescent="0.15">
      <c r="A37331">
        <v>37321</v>
      </c>
      <c r="B37331">
        <v>965.89744479035096</v>
      </c>
    </row>
    <row r="37332" spans="1:2" x14ac:dyDescent="0.15">
      <c r="A37332">
        <v>37322</v>
      </c>
      <c r="B37332">
        <v>1017.8877251274472</v>
      </c>
    </row>
    <row r="37333" spans="1:2" x14ac:dyDescent="0.15">
      <c r="A37333">
        <v>37323</v>
      </c>
      <c r="B37333">
        <v>969.59963794605278</v>
      </c>
    </row>
    <row r="37334" spans="1:2" x14ac:dyDescent="0.15">
      <c r="A37334">
        <v>37324</v>
      </c>
      <c r="B37334">
        <v>1006.275879174737</v>
      </c>
    </row>
    <row r="37335" spans="1:2" x14ac:dyDescent="0.15">
      <c r="A37335">
        <v>37325</v>
      </c>
      <c r="B37335">
        <v>1026.9222384544125</v>
      </c>
    </row>
    <row r="37336" spans="1:2" x14ac:dyDescent="0.15">
      <c r="A37336">
        <v>37326</v>
      </c>
      <c r="B37336">
        <v>1009.4232119203934</v>
      </c>
    </row>
    <row r="37337" spans="1:2" x14ac:dyDescent="0.15">
      <c r="A37337">
        <v>37327</v>
      </c>
      <c r="B37337">
        <v>957.53496825530885</v>
      </c>
    </row>
    <row r="37338" spans="1:2" x14ac:dyDescent="0.15">
      <c r="A37338">
        <v>37328</v>
      </c>
      <c r="B37338">
        <v>1035.8733322512046</v>
      </c>
    </row>
    <row r="37339" spans="1:2" x14ac:dyDescent="0.15">
      <c r="A37339">
        <v>37329</v>
      </c>
      <c r="B37339">
        <v>994.46749223978236</v>
      </c>
    </row>
    <row r="37340" spans="1:2" x14ac:dyDescent="0.15">
      <c r="A37340">
        <v>37330</v>
      </c>
      <c r="B37340">
        <v>991.692272047899</v>
      </c>
    </row>
    <row r="37341" spans="1:2" x14ac:dyDescent="0.15">
      <c r="A37341">
        <v>37331</v>
      </c>
      <c r="B37341">
        <v>943.50343189425917</v>
      </c>
    </row>
    <row r="37342" spans="1:2" x14ac:dyDescent="0.15">
      <c r="A37342">
        <v>37332</v>
      </c>
      <c r="B37342">
        <v>1001.3443086991393</v>
      </c>
    </row>
    <row r="37343" spans="1:2" x14ac:dyDescent="0.15">
      <c r="A37343">
        <v>37333</v>
      </c>
      <c r="B37343">
        <v>1025.1513647986628</v>
      </c>
    </row>
    <row r="37344" spans="1:2" x14ac:dyDescent="0.15">
      <c r="A37344">
        <v>37334</v>
      </c>
      <c r="B37344">
        <v>990.72783502749201</v>
      </c>
    </row>
    <row r="37345" spans="1:2" x14ac:dyDescent="0.15">
      <c r="A37345">
        <v>37335</v>
      </c>
      <c r="B37345">
        <v>1013.9591008108301</v>
      </c>
    </row>
    <row r="37346" spans="1:2" x14ac:dyDescent="0.15">
      <c r="A37346">
        <v>37336</v>
      </c>
      <c r="B37346">
        <v>944.27359738873554</v>
      </c>
    </row>
    <row r="37347" spans="1:2" x14ac:dyDescent="0.15">
      <c r="A37347">
        <v>37337</v>
      </c>
      <c r="B37347">
        <v>912.69657607433066</v>
      </c>
    </row>
    <row r="37348" spans="1:2" x14ac:dyDescent="0.15">
      <c r="A37348">
        <v>37338</v>
      </c>
      <c r="B37348">
        <v>1013.4183187426294</v>
      </c>
    </row>
    <row r="37349" spans="1:2" x14ac:dyDescent="0.15">
      <c r="A37349">
        <v>37339</v>
      </c>
      <c r="B37349">
        <v>996.60120500578591</v>
      </c>
    </row>
    <row r="37350" spans="1:2" x14ac:dyDescent="0.15">
      <c r="A37350">
        <v>37340</v>
      </c>
      <c r="B37350">
        <v>1032.7829633682577</v>
      </c>
    </row>
    <row r="37351" spans="1:2" x14ac:dyDescent="0.15">
      <c r="A37351">
        <v>37341</v>
      </c>
      <c r="B37351">
        <v>900.78911469022364</v>
      </c>
    </row>
    <row r="37352" spans="1:2" x14ac:dyDescent="0.15">
      <c r="A37352">
        <v>37342</v>
      </c>
      <c r="B37352">
        <v>1115.5487550041187</v>
      </c>
    </row>
    <row r="37353" spans="1:2" x14ac:dyDescent="0.15">
      <c r="A37353">
        <v>37343</v>
      </c>
      <c r="B37353">
        <v>1031.0242575079528</v>
      </c>
    </row>
    <row r="37354" spans="1:2" x14ac:dyDescent="0.15">
      <c r="A37354">
        <v>37344</v>
      </c>
      <c r="B37354">
        <v>966.05180189199746</v>
      </c>
    </row>
    <row r="37355" spans="1:2" x14ac:dyDescent="0.15">
      <c r="A37355">
        <v>37345</v>
      </c>
      <c r="B37355">
        <v>1074.131036647319</v>
      </c>
    </row>
    <row r="37356" spans="1:2" x14ac:dyDescent="0.15">
      <c r="A37356">
        <v>37346</v>
      </c>
      <c r="B37356">
        <v>866.08854499336769</v>
      </c>
    </row>
    <row r="37357" spans="1:2" x14ac:dyDescent="0.15">
      <c r="A37357">
        <v>37347</v>
      </c>
      <c r="B37357">
        <v>845.66368539974837</v>
      </c>
    </row>
    <row r="37358" spans="1:2" x14ac:dyDescent="0.15">
      <c r="A37358">
        <v>37348</v>
      </c>
      <c r="B37358">
        <v>998.01845898196768</v>
      </c>
    </row>
    <row r="37359" spans="1:2" x14ac:dyDescent="0.15">
      <c r="A37359">
        <v>37349</v>
      </c>
      <c r="B37359">
        <v>961.53061826916269</v>
      </c>
    </row>
    <row r="37360" spans="1:2" x14ac:dyDescent="0.15">
      <c r="A37360">
        <v>37350</v>
      </c>
      <c r="B37360">
        <v>948.46118467130782</v>
      </c>
    </row>
    <row r="37361" spans="1:2" x14ac:dyDescent="0.15">
      <c r="A37361">
        <v>37351</v>
      </c>
      <c r="B37361">
        <v>1110.3936145167459</v>
      </c>
    </row>
    <row r="37362" spans="1:2" x14ac:dyDescent="0.15">
      <c r="A37362">
        <v>37352</v>
      </c>
      <c r="B37362">
        <v>975.38605890334634</v>
      </c>
    </row>
    <row r="37363" spans="1:2" x14ac:dyDescent="0.15">
      <c r="A37363">
        <v>37353</v>
      </c>
      <c r="B37363">
        <v>1036.1458873508268</v>
      </c>
    </row>
    <row r="37364" spans="1:2" x14ac:dyDescent="0.15">
      <c r="A37364">
        <v>37354</v>
      </c>
      <c r="B37364">
        <v>1082.0689797702901</v>
      </c>
    </row>
    <row r="37365" spans="1:2" x14ac:dyDescent="0.15">
      <c r="A37365">
        <v>37355</v>
      </c>
      <c r="B37365">
        <v>990.23086690531511</v>
      </c>
    </row>
    <row r="37366" spans="1:2" x14ac:dyDescent="0.15">
      <c r="A37366">
        <v>37356</v>
      </c>
      <c r="B37366">
        <v>936.97947211596772</v>
      </c>
    </row>
    <row r="37367" spans="1:2" x14ac:dyDescent="0.15">
      <c r="A37367">
        <v>37357</v>
      </c>
      <c r="B37367">
        <v>1109.1022176249162</v>
      </c>
    </row>
    <row r="37368" spans="1:2" x14ac:dyDescent="0.15">
      <c r="A37368">
        <v>37358</v>
      </c>
      <c r="B37368">
        <v>1026.8140911952096</v>
      </c>
    </row>
    <row r="37369" spans="1:2" x14ac:dyDescent="0.15">
      <c r="A37369">
        <v>37359</v>
      </c>
      <c r="B37369">
        <v>911.28292949357467</v>
      </c>
    </row>
    <row r="37370" spans="1:2" x14ac:dyDescent="0.15">
      <c r="A37370">
        <v>37360</v>
      </c>
      <c r="B37370">
        <v>1047.0948130029608</v>
      </c>
    </row>
    <row r="37371" spans="1:2" x14ac:dyDescent="0.15">
      <c r="A37371">
        <v>37361</v>
      </c>
      <c r="B37371">
        <v>1033.196519601817</v>
      </c>
    </row>
    <row r="37372" spans="1:2" x14ac:dyDescent="0.15">
      <c r="A37372">
        <v>37362</v>
      </c>
      <c r="B37372">
        <v>987.56676723247642</v>
      </c>
    </row>
    <row r="37373" spans="1:2" x14ac:dyDescent="0.15">
      <c r="A37373">
        <v>37363</v>
      </c>
      <c r="B37373">
        <v>914.25116657141382</v>
      </c>
    </row>
    <row r="37374" spans="1:2" x14ac:dyDescent="0.15">
      <c r="A37374">
        <v>37364</v>
      </c>
      <c r="B37374">
        <v>980.45215899084246</v>
      </c>
    </row>
    <row r="37375" spans="1:2" x14ac:dyDescent="0.15">
      <c r="A37375">
        <v>37365</v>
      </c>
      <c r="B37375">
        <v>990.02136487648772</v>
      </c>
    </row>
    <row r="37376" spans="1:2" x14ac:dyDescent="0.15">
      <c r="A37376">
        <v>37366</v>
      </c>
      <c r="B37376">
        <v>944.04784634291548</v>
      </c>
    </row>
    <row r="37377" spans="1:2" x14ac:dyDescent="0.15">
      <c r="A37377">
        <v>37367</v>
      </c>
      <c r="B37377">
        <v>987.30958195253868</v>
      </c>
    </row>
    <row r="37378" spans="1:2" x14ac:dyDescent="0.15">
      <c r="A37378">
        <v>37368</v>
      </c>
      <c r="B37378">
        <v>1048.6312266075881</v>
      </c>
    </row>
    <row r="37379" spans="1:2" x14ac:dyDescent="0.15">
      <c r="A37379">
        <v>37369</v>
      </c>
      <c r="B37379">
        <v>1067.8671924684966</v>
      </c>
    </row>
    <row r="37380" spans="1:2" x14ac:dyDescent="0.15">
      <c r="A37380">
        <v>37370</v>
      </c>
      <c r="B37380">
        <v>1087.0884817865799</v>
      </c>
    </row>
    <row r="37381" spans="1:2" x14ac:dyDescent="0.15">
      <c r="A37381">
        <v>37371</v>
      </c>
      <c r="B37381">
        <v>935.58033415354248</v>
      </c>
    </row>
    <row r="37382" spans="1:2" x14ac:dyDescent="0.15">
      <c r="A37382">
        <v>37372</v>
      </c>
      <c r="B37382">
        <v>1081.3332784580732</v>
      </c>
    </row>
    <row r="37383" spans="1:2" x14ac:dyDescent="0.15">
      <c r="A37383">
        <v>37373</v>
      </c>
      <c r="B37383">
        <v>925.29522117767317</v>
      </c>
    </row>
    <row r="37384" spans="1:2" x14ac:dyDescent="0.15">
      <c r="A37384">
        <v>37374</v>
      </c>
      <c r="B37384">
        <v>1067.3793968011491</v>
      </c>
    </row>
    <row r="37385" spans="1:2" x14ac:dyDescent="0.15">
      <c r="A37385">
        <v>37375</v>
      </c>
      <c r="B37385">
        <v>1044.092122978062</v>
      </c>
    </row>
    <row r="37386" spans="1:2" x14ac:dyDescent="0.15">
      <c r="A37386">
        <v>37376</v>
      </c>
      <c r="B37386">
        <v>1032.9303539005773</v>
      </c>
    </row>
    <row r="37387" spans="1:2" x14ac:dyDescent="0.15">
      <c r="A37387">
        <v>37377</v>
      </c>
      <c r="B37387">
        <v>1016.9821677553077</v>
      </c>
    </row>
    <row r="37388" spans="1:2" x14ac:dyDescent="0.15">
      <c r="A37388">
        <v>37378</v>
      </c>
      <c r="B37388">
        <v>1025.366413350346</v>
      </c>
    </row>
    <row r="37389" spans="1:2" x14ac:dyDescent="0.15">
      <c r="A37389">
        <v>37379</v>
      </c>
      <c r="B37389">
        <v>987.65480376128789</v>
      </c>
    </row>
    <row r="37390" spans="1:2" x14ac:dyDescent="0.15">
      <c r="A37390">
        <v>37380</v>
      </c>
      <c r="B37390">
        <v>1078.1133837335924</v>
      </c>
    </row>
    <row r="37391" spans="1:2" x14ac:dyDescent="0.15">
      <c r="A37391">
        <v>37381</v>
      </c>
      <c r="B37391">
        <v>1114.8224019474444</v>
      </c>
    </row>
    <row r="37392" spans="1:2" x14ac:dyDescent="0.15">
      <c r="A37392">
        <v>37382</v>
      </c>
      <c r="B37392">
        <v>944.97500573887703</v>
      </c>
    </row>
    <row r="37393" spans="1:2" x14ac:dyDescent="0.15">
      <c r="A37393">
        <v>37383</v>
      </c>
      <c r="B37393">
        <v>1015.1329967498713</v>
      </c>
    </row>
    <row r="37394" spans="1:2" x14ac:dyDescent="0.15">
      <c r="A37394">
        <v>37384</v>
      </c>
      <c r="B37394">
        <v>1015.728602763718</v>
      </c>
    </row>
    <row r="37395" spans="1:2" x14ac:dyDescent="0.15">
      <c r="A37395">
        <v>37385</v>
      </c>
      <c r="B37395">
        <v>964.77311297277538</v>
      </c>
    </row>
    <row r="37396" spans="1:2" x14ac:dyDescent="0.15">
      <c r="A37396">
        <v>37386</v>
      </c>
      <c r="B37396">
        <v>957.78310633193428</v>
      </c>
    </row>
    <row r="37397" spans="1:2" x14ac:dyDescent="0.15">
      <c r="A37397">
        <v>37387</v>
      </c>
      <c r="B37397">
        <v>1038.0106026486901</v>
      </c>
    </row>
    <row r="37398" spans="1:2" x14ac:dyDescent="0.15">
      <c r="A37398">
        <v>37388</v>
      </c>
      <c r="B37398">
        <v>991.72021277630301</v>
      </c>
    </row>
    <row r="37399" spans="1:2" x14ac:dyDescent="0.15">
      <c r="A37399">
        <v>37389</v>
      </c>
      <c r="B37399">
        <v>965.06168589315826</v>
      </c>
    </row>
    <row r="37400" spans="1:2" x14ac:dyDescent="0.15">
      <c r="A37400">
        <v>37390</v>
      </c>
      <c r="B37400">
        <v>1100.2517599547289</v>
      </c>
    </row>
    <row r="37401" spans="1:2" x14ac:dyDescent="0.15">
      <c r="A37401">
        <v>37391</v>
      </c>
      <c r="B37401">
        <v>1022.6182512219883</v>
      </c>
    </row>
    <row r="37402" spans="1:2" x14ac:dyDescent="0.15">
      <c r="A37402">
        <v>37392</v>
      </c>
      <c r="B37402">
        <v>1038.4653879695945</v>
      </c>
    </row>
    <row r="37403" spans="1:2" x14ac:dyDescent="0.15">
      <c r="A37403">
        <v>37393</v>
      </c>
      <c r="B37403">
        <v>1002.4823953176069</v>
      </c>
    </row>
    <row r="37404" spans="1:2" x14ac:dyDescent="0.15">
      <c r="A37404">
        <v>37394</v>
      </c>
      <c r="B37404">
        <v>1148.0171415437269</v>
      </c>
    </row>
    <row r="37405" spans="1:2" x14ac:dyDescent="0.15">
      <c r="A37405">
        <v>37395</v>
      </c>
      <c r="B37405">
        <v>987.21973919800132</v>
      </c>
    </row>
    <row r="37406" spans="1:2" x14ac:dyDescent="0.15">
      <c r="A37406">
        <v>37396</v>
      </c>
      <c r="B37406">
        <v>928.69412114700481</v>
      </c>
    </row>
    <row r="37407" spans="1:2" x14ac:dyDescent="0.15">
      <c r="A37407">
        <v>37397</v>
      </c>
      <c r="B37407">
        <v>1056.5920350188892</v>
      </c>
    </row>
    <row r="37408" spans="1:2" x14ac:dyDescent="0.15">
      <c r="A37408">
        <v>37398</v>
      </c>
      <c r="B37408">
        <v>957.60238627585466</v>
      </c>
    </row>
    <row r="37409" spans="1:2" x14ac:dyDescent="0.15">
      <c r="A37409">
        <v>37399</v>
      </c>
      <c r="B37409">
        <v>989.32585166731678</v>
      </c>
    </row>
    <row r="37410" spans="1:2" x14ac:dyDescent="0.15">
      <c r="A37410">
        <v>37400</v>
      </c>
      <c r="B37410">
        <v>927.64638486044737</v>
      </c>
    </row>
    <row r="37411" spans="1:2" x14ac:dyDescent="0.15">
      <c r="A37411">
        <v>37401</v>
      </c>
      <c r="B37411">
        <v>1120.5261575297588</v>
      </c>
    </row>
    <row r="37412" spans="1:2" x14ac:dyDescent="0.15">
      <c r="A37412">
        <v>37402</v>
      </c>
      <c r="B37412">
        <v>1025.0615196820186</v>
      </c>
    </row>
    <row r="37413" spans="1:2" x14ac:dyDescent="0.15">
      <c r="A37413">
        <v>37403</v>
      </c>
      <c r="B37413">
        <v>1041.2283485864259</v>
      </c>
    </row>
    <row r="37414" spans="1:2" x14ac:dyDescent="0.15">
      <c r="A37414">
        <v>37404</v>
      </c>
      <c r="B37414">
        <v>979.40588687847924</v>
      </c>
    </row>
    <row r="37415" spans="1:2" x14ac:dyDescent="0.15">
      <c r="A37415">
        <v>37405</v>
      </c>
      <c r="B37415">
        <v>1018.0595066152822</v>
      </c>
    </row>
    <row r="37416" spans="1:2" x14ac:dyDescent="0.15">
      <c r="A37416">
        <v>37406</v>
      </c>
      <c r="B37416">
        <v>1009.8345855980592</v>
      </c>
    </row>
    <row r="37417" spans="1:2" x14ac:dyDescent="0.15">
      <c r="A37417">
        <v>37407</v>
      </c>
      <c r="B37417">
        <v>1031.2765357683916</v>
      </c>
    </row>
    <row r="37418" spans="1:2" x14ac:dyDescent="0.15">
      <c r="A37418">
        <v>37408</v>
      </c>
      <c r="B37418">
        <v>1054.3542207326996</v>
      </c>
    </row>
    <row r="37419" spans="1:2" x14ac:dyDescent="0.15">
      <c r="A37419">
        <v>37409</v>
      </c>
      <c r="B37419">
        <v>1014.1255618247206</v>
      </c>
    </row>
    <row r="37420" spans="1:2" x14ac:dyDescent="0.15">
      <c r="A37420">
        <v>37410</v>
      </c>
      <c r="B37420">
        <v>1056.6328838791244</v>
      </c>
    </row>
    <row r="37421" spans="1:2" x14ac:dyDescent="0.15">
      <c r="A37421">
        <v>37411</v>
      </c>
      <c r="B37421">
        <v>1018.4313461610375</v>
      </c>
    </row>
    <row r="37422" spans="1:2" x14ac:dyDescent="0.15">
      <c r="A37422">
        <v>37412</v>
      </c>
      <c r="B37422">
        <v>953.37997333538181</v>
      </c>
    </row>
    <row r="37423" spans="1:2" x14ac:dyDescent="0.15">
      <c r="A37423">
        <v>37413</v>
      </c>
      <c r="B37423">
        <v>964.97704174589853</v>
      </c>
    </row>
    <row r="37424" spans="1:2" x14ac:dyDescent="0.15">
      <c r="A37424">
        <v>37414</v>
      </c>
      <c r="B37424">
        <v>1019.6996608029536</v>
      </c>
    </row>
    <row r="37425" spans="1:2" x14ac:dyDescent="0.15">
      <c r="A37425">
        <v>37415</v>
      </c>
      <c r="B37425">
        <v>899.98284582871804</v>
      </c>
    </row>
    <row r="37426" spans="1:2" x14ac:dyDescent="0.15">
      <c r="A37426">
        <v>37416</v>
      </c>
      <c r="B37426">
        <v>1051.4699566324944</v>
      </c>
    </row>
    <row r="37427" spans="1:2" x14ac:dyDescent="0.15">
      <c r="A37427">
        <v>37417</v>
      </c>
      <c r="B37427">
        <v>967.15641693449436</v>
      </c>
    </row>
    <row r="37428" spans="1:2" x14ac:dyDescent="0.15">
      <c r="A37428">
        <v>37418</v>
      </c>
      <c r="B37428">
        <v>977.62074113876406</v>
      </c>
    </row>
    <row r="37429" spans="1:2" x14ac:dyDescent="0.15">
      <c r="A37429">
        <v>37419</v>
      </c>
      <c r="B37429">
        <v>1069.8324420463991</v>
      </c>
    </row>
    <row r="37430" spans="1:2" x14ac:dyDescent="0.15">
      <c r="A37430">
        <v>37420</v>
      </c>
      <c r="B37430">
        <v>1004.6526654102468</v>
      </c>
    </row>
    <row r="37431" spans="1:2" x14ac:dyDescent="0.15">
      <c r="A37431">
        <v>37421</v>
      </c>
      <c r="B37431">
        <v>1001.936508061789</v>
      </c>
    </row>
    <row r="37432" spans="1:2" x14ac:dyDescent="0.15">
      <c r="A37432">
        <v>37422</v>
      </c>
      <c r="B37432">
        <v>1022.1614511840833</v>
      </c>
    </row>
    <row r="37433" spans="1:2" x14ac:dyDescent="0.15">
      <c r="A37433">
        <v>37423</v>
      </c>
      <c r="B37433">
        <v>952.88028665060926</v>
      </c>
    </row>
    <row r="37434" spans="1:2" x14ac:dyDescent="0.15">
      <c r="A37434">
        <v>37424</v>
      </c>
      <c r="B37434">
        <v>938.75854364753275</v>
      </c>
    </row>
    <row r="37435" spans="1:2" x14ac:dyDescent="0.15">
      <c r="A37435">
        <v>37425</v>
      </c>
      <c r="B37435">
        <v>967.0590192881466</v>
      </c>
    </row>
    <row r="37436" spans="1:2" x14ac:dyDescent="0.15">
      <c r="A37436">
        <v>37426</v>
      </c>
      <c r="B37436">
        <v>1091.0095236534753</v>
      </c>
    </row>
    <row r="37437" spans="1:2" x14ac:dyDescent="0.15">
      <c r="A37437">
        <v>37427</v>
      </c>
      <c r="B37437">
        <v>1073.5281016050719</v>
      </c>
    </row>
    <row r="37438" spans="1:2" x14ac:dyDescent="0.15">
      <c r="A37438">
        <v>37428</v>
      </c>
      <c r="B37438">
        <v>1034.9712586606552</v>
      </c>
    </row>
    <row r="37439" spans="1:2" x14ac:dyDescent="0.15">
      <c r="A37439">
        <v>37429</v>
      </c>
      <c r="B37439">
        <v>1042.5391423008377</v>
      </c>
    </row>
    <row r="37440" spans="1:2" x14ac:dyDescent="0.15">
      <c r="A37440">
        <v>37430</v>
      </c>
      <c r="B37440">
        <v>1088.6005761237702</v>
      </c>
    </row>
    <row r="37441" spans="1:2" x14ac:dyDescent="0.15">
      <c r="A37441">
        <v>37431</v>
      </c>
      <c r="B37441">
        <v>1048.7104480794271</v>
      </c>
    </row>
    <row r="37442" spans="1:2" x14ac:dyDescent="0.15">
      <c r="A37442">
        <v>37432</v>
      </c>
      <c r="B37442">
        <v>1010.7341536084109</v>
      </c>
    </row>
    <row r="37443" spans="1:2" x14ac:dyDescent="0.15">
      <c r="A37443">
        <v>37433</v>
      </c>
      <c r="B37443">
        <v>1039.7278453440365</v>
      </c>
    </row>
    <row r="37444" spans="1:2" x14ac:dyDescent="0.15">
      <c r="A37444">
        <v>37434</v>
      </c>
      <c r="B37444">
        <v>1016.2604452718333</v>
      </c>
    </row>
    <row r="37445" spans="1:2" x14ac:dyDescent="0.15">
      <c r="A37445">
        <v>37435</v>
      </c>
      <c r="B37445">
        <v>914.10833233001631</v>
      </c>
    </row>
    <row r="37446" spans="1:2" x14ac:dyDescent="0.15">
      <c r="A37446">
        <v>37436</v>
      </c>
      <c r="B37446">
        <v>929.36900915589604</v>
      </c>
    </row>
    <row r="37447" spans="1:2" x14ac:dyDescent="0.15">
      <c r="A37447">
        <v>37437</v>
      </c>
      <c r="B37447">
        <v>1007.7470220714744</v>
      </c>
    </row>
    <row r="37448" spans="1:2" x14ac:dyDescent="0.15">
      <c r="A37448">
        <v>37438</v>
      </c>
      <c r="B37448">
        <v>977.58737072284066</v>
      </c>
    </row>
    <row r="37449" spans="1:2" x14ac:dyDescent="0.15">
      <c r="A37449">
        <v>37439</v>
      </c>
      <c r="B37449">
        <v>1022.827470075358</v>
      </c>
    </row>
    <row r="37450" spans="1:2" x14ac:dyDescent="0.15">
      <c r="A37450">
        <v>37440</v>
      </c>
      <c r="B37450">
        <v>936.35043047866645</v>
      </c>
    </row>
    <row r="37451" spans="1:2" x14ac:dyDescent="0.15">
      <c r="A37451">
        <v>37441</v>
      </c>
      <c r="B37451">
        <v>960.35653209947543</v>
      </c>
    </row>
    <row r="37452" spans="1:2" x14ac:dyDescent="0.15">
      <c r="A37452">
        <v>37442</v>
      </c>
      <c r="B37452">
        <v>963.44943016643958</v>
      </c>
    </row>
    <row r="37453" spans="1:2" x14ac:dyDescent="0.15">
      <c r="A37453">
        <v>37443</v>
      </c>
      <c r="B37453">
        <v>967.12557841779596</v>
      </c>
    </row>
    <row r="37454" spans="1:2" x14ac:dyDescent="0.15">
      <c r="A37454">
        <v>37444</v>
      </c>
      <c r="B37454">
        <v>988.40324540457209</v>
      </c>
    </row>
    <row r="37455" spans="1:2" x14ac:dyDescent="0.15">
      <c r="A37455">
        <v>37445</v>
      </c>
      <c r="B37455">
        <v>918.1399690972421</v>
      </c>
    </row>
    <row r="37456" spans="1:2" x14ac:dyDescent="0.15">
      <c r="A37456">
        <v>37446</v>
      </c>
      <c r="B37456">
        <v>1071.4675877205432</v>
      </c>
    </row>
    <row r="37457" spans="1:2" x14ac:dyDescent="0.15">
      <c r="A37457">
        <v>37447</v>
      </c>
      <c r="B37457">
        <v>982.32716077971418</v>
      </c>
    </row>
    <row r="37458" spans="1:2" x14ac:dyDescent="0.15">
      <c r="A37458">
        <v>37448</v>
      </c>
      <c r="B37458">
        <v>994.12469334851539</v>
      </c>
    </row>
    <row r="37459" spans="1:2" x14ac:dyDescent="0.15">
      <c r="A37459">
        <v>37449</v>
      </c>
      <c r="B37459">
        <v>949.60186244794829</v>
      </c>
    </row>
    <row r="37460" spans="1:2" x14ac:dyDescent="0.15">
      <c r="A37460">
        <v>37450</v>
      </c>
      <c r="B37460">
        <v>916.69310695661181</v>
      </c>
    </row>
    <row r="37461" spans="1:2" x14ac:dyDescent="0.15">
      <c r="A37461">
        <v>37451</v>
      </c>
      <c r="B37461">
        <v>998.89839255951324</v>
      </c>
    </row>
    <row r="37462" spans="1:2" x14ac:dyDescent="0.15">
      <c r="A37462">
        <v>37452</v>
      </c>
      <c r="B37462">
        <v>989.11885236527644</v>
      </c>
    </row>
    <row r="37463" spans="1:2" x14ac:dyDescent="0.15">
      <c r="A37463">
        <v>37453</v>
      </c>
      <c r="B37463">
        <v>1015.4750716685295</v>
      </c>
    </row>
    <row r="37464" spans="1:2" x14ac:dyDescent="0.15">
      <c r="A37464">
        <v>37454</v>
      </c>
      <c r="B37464">
        <v>921.52429284588573</v>
      </c>
    </row>
    <row r="37465" spans="1:2" x14ac:dyDescent="0.15">
      <c r="A37465">
        <v>37455</v>
      </c>
      <c r="B37465">
        <v>1059.4443686273974</v>
      </c>
    </row>
    <row r="37466" spans="1:2" x14ac:dyDescent="0.15">
      <c r="A37466">
        <v>37456</v>
      </c>
      <c r="B37466">
        <v>997.15893031537223</v>
      </c>
    </row>
    <row r="37467" spans="1:2" x14ac:dyDescent="0.15">
      <c r="A37467">
        <v>37457</v>
      </c>
      <c r="B37467">
        <v>985.93321067799798</v>
      </c>
    </row>
    <row r="37468" spans="1:2" x14ac:dyDescent="0.15">
      <c r="A37468">
        <v>37458</v>
      </c>
      <c r="B37468">
        <v>905.87045885991131</v>
      </c>
    </row>
    <row r="37469" spans="1:2" x14ac:dyDescent="0.15">
      <c r="A37469">
        <v>37459</v>
      </c>
      <c r="B37469">
        <v>939.39204445759754</v>
      </c>
    </row>
    <row r="37470" spans="1:2" x14ac:dyDescent="0.15">
      <c r="A37470">
        <v>37460</v>
      </c>
      <c r="B37470">
        <v>968.97183885841639</v>
      </c>
    </row>
    <row r="37471" spans="1:2" x14ac:dyDescent="0.15">
      <c r="A37471">
        <v>37461</v>
      </c>
      <c r="B37471">
        <v>942.2785739685728</v>
      </c>
    </row>
    <row r="37472" spans="1:2" x14ac:dyDescent="0.15">
      <c r="A37472">
        <v>37462</v>
      </c>
      <c r="B37472">
        <v>1005.4436863536633</v>
      </c>
    </row>
    <row r="37473" spans="1:2" x14ac:dyDescent="0.15">
      <c r="A37473">
        <v>37463</v>
      </c>
      <c r="B37473">
        <v>1025.8967153002038</v>
      </c>
    </row>
    <row r="37474" spans="1:2" x14ac:dyDescent="0.15">
      <c r="A37474">
        <v>37464</v>
      </c>
      <c r="B37474">
        <v>1045.5194425324898</v>
      </c>
    </row>
    <row r="37475" spans="1:2" x14ac:dyDescent="0.15">
      <c r="A37475">
        <v>37465</v>
      </c>
      <c r="B37475">
        <v>1017.9981390708017</v>
      </c>
    </row>
    <row r="37476" spans="1:2" x14ac:dyDescent="0.15">
      <c r="A37476">
        <v>37466</v>
      </c>
      <c r="B37476">
        <v>1004.9622955863582</v>
      </c>
    </row>
    <row r="37477" spans="1:2" x14ac:dyDescent="0.15">
      <c r="A37477">
        <v>37467</v>
      </c>
      <c r="B37477">
        <v>1023.414142866691</v>
      </c>
    </row>
    <row r="37478" spans="1:2" x14ac:dyDescent="0.15">
      <c r="A37478">
        <v>37468</v>
      </c>
      <c r="B37478">
        <v>943.16216807014291</v>
      </c>
    </row>
    <row r="37479" spans="1:2" x14ac:dyDescent="0.15">
      <c r="A37479">
        <v>37469</v>
      </c>
      <c r="B37479">
        <v>1046.2823314041641</v>
      </c>
    </row>
    <row r="37480" spans="1:2" x14ac:dyDescent="0.15">
      <c r="A37480">
        <v>37470</v>
      </c>
      <c r="B37480">
        <v>997.43543817500074</v>
      </c>
    </row>
    <row r="37481" spans="1:2" x14ac:dyDescent="0.15">
      <c r="A37481">
        <v>37471</v>
      </c>
      <c r="B37481">
        <v>1044.9628565942301</v>
      </c>
    </row>
    <row r="37482" spans="1:2" x14ac:dyDescent="0.15">
      <c r="A37482">
        <v>37472</v>
      </c>
      <c r="B37482">
        <v>943.45114225565396</v>
      </c>
    </row>
    <row r="37483" spans="1:2" x14ac:dyDescent="0.15">
      <c r="A37483">
        <v>37473</v>
      </c>
      <c r="B37483">
        <v>1101.821589576251</v>
      </c>
    </row>
    <row r="37484" spans="1:2" x14ac:dyDescent="0.15">
      <c r="A37484">
        <v>37474</v>
      </c>
      <c r="B37484">
        <v>1036.9649849725049</v>
      </c>
    </row>
    <row r="37485" spans="1:2" x14ac:dyDescent="0.15">
      <c r="A37485">
        <v>37475</v>
      </c>
      <c r="B37485">
        <v>904.83442683394946</v>
      </c>
    </row>
    <row r="37486" spans="1:2" x14ac:dyDescent="0.15">
      <c r="A37486">
        <v>37476</v>
      </c>
      <c r="B37486">
        <v>1013.0917751950019</v>
      </c>
    </row>
    <row r="37487" spans="1:2" x14ac:dyDescent="0.15">
      <c r="A37487">
        <v>37477</v>
      </c>
      <c r="B37487">
        <v>963.34068522657492</v>
      </c>
    </row>
    <row r="37488" spans="1:2" x14ac:dyDescent="0.15">
      <c r="A37488">
        <v>37478</v>
      </c>
      <c r="B37488">
        <v>949.8884478775376</v>
      </c>
    </row>
    <row r="37489" spans="1:2" x14ac:dyDescent="0.15">
      <c r="A37489">
        <v>37479</v>
      </c>
      <c r="B37489">
        <v>1054.5011722748977</v>
      </c>
    </row>
    <row r="37490" spans="1:2" x14ac:dyDescent="0.15">
      <c r="A37490">
        <v>37480</v>
      </c>
      <c r="B37490">
        <v>930.28333732454325</v>
      </c>
    </row>
    <row r="37491" spans="1:2" x14ac:dyDescent="0.15">
      <c r="A37491">
        <v>37481</v>
      </c>
      <c r="B37491">
        <v>981.92847633181918</v>
      </c>
    </row>
    <row r="37492" spans="1:2" x14ac:dyDescent="0.15">
      <c r="A37492">
        <v>37482</v>
      </c>
      <c r="B37492">
        <v>940.8389295449756</v>
      </c>
    </row>
    <row r="37493" spans="1:2" x14ac:dyDescent="0.15">
      <c r="A37493">
        <v>37483</v>
      </c>
      <c r="B37493">
        <v>962.19615612629434</v>
      </c>
    </row>
    <row r="37494" spans="1:2" x14ac:dyDescent="0.15">
      <c r="A37494">
        <v>37484</v>
      </c>
      <c r="B37494">
        <v>943.15391009514428</v>
      </c>
    </row>
    <row r="37495" spans="1:2" x14ac:dyDescent="0.15">
      <c r="A37495">
        <v>37485</v>
      </c>
      <c r="B37495">
        <v>992.41739330607152</v>
      </c>
    </row>
    <row r="37496" spans="1:2" x14ac:dyDescent="0.15">
      <c r="A37496">
        <v>37486</v>
      </c>
      <c r="B37496">
        <v>998.78839208033003</v>
      </c>
    </row>
    <row r="37497" spans="1:2" x14ac:dyDescent="0.15">
      <c r="A37497">
        <v>37487</v>
      </c>
      <c r="B37497">
        <v>1036.6096628881717</v>
      </c>
    </row>
    <row r="37498" spans="1:2" x14ac:dyDescent="0.15">
      <c r="A37498">
        <v>37488</v>
      </c>
      <c r="B37498">
        <v>974.23901562206606</v>
      </c>
    </row>
    <row r="37499" spans="1:2" x14ac:dyDescent="0.15">
      <c r="A37499">
        <v>37489</v>
      </c>
      <c r="B37499">
        <v>969.97698365837061</v>
      </c>
    </row>
    <row r="37500" spans="1:2" x14ac:dyDescent="0.15">
      <c r="A37500">
        <v>37490</v>
      </c>
      <c r="B37500">
        <v>925.0133951789129</v>
      </c>
    </row>
    <row r="37501" spans="1:2" x14ac:dyDescent="0.15">
      <c r="A37501">
        <v>37491</v>
      </c>
      <c r="B37501">
        <v>1051.9399217766129</v>
      </c>
    </row>
    <row r="37502" spans="1:2" x14ac:dyDescent="0.15">
      <c r="A37502">
        <v>37492</v>
      </c>
      <c r="B37502">
        <v>1055.2639628772681</v>
      </c>
    </row>
    <row r="37503" spans="1:2" x14ac:dyDescent="0.15">
      <c r="A37503">
        <v>37493</v>
      </c>
      <c r="B37503">
        <v>1071.1678833323672</v>
      </c>
    </row>
    <row r="37504" spans="1:2" x14ac:dyDescent="0.15">
      <c r="A37504">
        <v>37494</v>
      </c>
      <c r="B37504">
        <v>977.74037243987993</v>
      </c>
    </row>
    <row r="37505" spans="1:2" x14ac:dyDescent="0.15">
      <c r="A37505">
        <v>37495</v>
      </c>
      <c r="B37505">
        <v>956.28826721674079</v>
      </c>
    </row>
    <row r="37506" spans="1:2" x14ac:dyDescent="0.15">
      <c r="A37506">
        <v>37496</v>
      </c>
      <c r="B37506">
        <v>959.70389932737226</v>
      </c>
    </row>
    <row r="37507" spans="1:2" x14ac:dyDescent="0.15">
      <c r="A37507">
        <v>37497</v>
      </c>
      <c r="B37507">
        <v>837.7813031478729</v>
      </c>
    </row>
    <row r="37508" spans="1:2" x14ac:dyDescent="0.15">
      <c r="A37508">
        <v>37498</v>
      </c>
      <c r="B37508">
        <v>957.06814651716434</v>
      </c>
    </row>
    <row r="37509" spans="1:2" x14ac:dyDescent="0.15">
      <c r="A37509">
        <v>37499</v>
      </c>
      <c r="B37509">
        <v>958.56191080594886</v>
      </c>
    </row>
    <row r="37510" spans="1:2" x14ac:dyDescent="0.15">
      <c r="A37510">
        <v>37500</v>
      </c>
      <c r="B37510">
        <v>1007.6808078724968</v>
      </c>
    </row>
    <row r="37511" spans="1:2" x14ac:dyDescent="0.15">
      <c r="A37511">
        <v>37501</v>
      </c>
      <c r="B37511">
        <v>956.07217083366163</v>
      </c>
    </row>
    <row r="37512" spans="1:2" x14ac:dyDescent="0.15">
      <c r="A37512">
        <v>37502</v>
      </c>
      <c r="B37512">
        <v>963.88081583824578</v>
      </c>
    </row>
    <row r="37513" spans="1:2" x14ac:dyDescent="0.15">
      <c r="A37513">
        <v>37503</v>
      </c>
      <c r="B37513">
        <v>958.85054385379146</v>
      </c>
    </row>
    <row r="37514" spans="1:2" x14ac:dyDescent="0.15">
      <c r="A37514">
        <v>37504</v>
      </c>
      <c r="B37514">
        <v>991.3838745882191</v>
      </c>
    </row>
    <row r="37515" spans="1:2" x14ac:dyDescent="0.15">
      <c r="A37515">
        <v>37505</v>
      </c>
      <c r="B37515">
        <v>938.07010701722561</v>
      </c>
    </row>
    <row r="37516" spans="1:2" x14ac:dyDescent="0.15">
      <c r="A37516">
        <v>37506</v>
      </c>
      <c r="B37516">
        <v>911.15855973652378</v>
      </c>
    </row>
    <row r="37517" spans="1:2" x14ac:dyDescent="0.15">
      <c r="A37517">
        <v>37507</v>
      </c>
      <c r="B37517">
        <v>1006.0844578680181</v>
      </c>
    </row>
    <row r="37518" spans="1:2" x14ac:dyDescent="0.15">
      <c r="A37518">
        <v>37508</v>
      </c>
      <c r="B37518">
        <v>1038.2200542975322</v>
      </c>
    </row>
    <row r="37519" spans="1:2" x14ac:dyDescent="0.15">
      <c r="A37519">
        <v>37509</v>
      </c>
      <c r="B37519">
        <v>1040.7935706139517</v>
      </c>
    </row>
    <row r="37520" spans="1:2" x14ac:dyDescent="0.15">
      <c r="A37520">
        <v>37510</v>
      </c>
      <c r="B37520">
        <v>1054.3423893716424</v>
      </c>
    </row>
    <row r="37521" spans="1:2" x14ac:dyDescent="0.15">
      <c r="A37521">
        <v>37511</v>
      </c>
      <c r="B37521">
        <v>1000.6478938965837</v>
      </c>
    </row>
    <row r="37522" spans="1:2" x14ac:dyDescent="0.15">
      <c r="A37522">
        <v>37512</v>
      </c>
      <c r="B37522">
        <v>963.03973323232242</v>
      </c>
    </row>
    <row r="37523" spans="1:2" x14ac:dyDescent="0.15">
      <c r="A37523">
        <v>37513</v>
      </c>
      <c r="B37523">
        <v>965.58595713853242</v>
      </c>
    </row>
    <row r="37524" spans="1:2" x14ac:dyDescent="0.15">
      <c r="A37524">
        <v>37514</v>
      </c>
      <c r="B37524">
        <v>981.62212041895509</v>
      </c>
    </row>
    <row r="37525" spans="1:2" x14ac:dyDescent="0.15">
      <c r="A37525">
        <v>37515</v>
      </c>
      <c r="B37525">
        <v>1050.2034484310052</v>
      </c>
    </row>
    <row r="37526" spans="1:2" x14ac:dyDescent="0.15">
      <c r="A37526">
        <v>37516</v>
      </c>
      <c r="B37526">
        <v>1037.7997942800491</v>
      </c>
    </row>
    <row r="37527" spans="1:2" x14ac:dyDescent="0.15">
      <c r="A37527">
        <v>37517</v>
      </c>
      <c r="B37527">
        <v>1101.3434268951801</v>
      </c>
    </row>
    <row r="37528" spans="1:2" x14ac:dyDescent="0.15">
      <c r="A37528">
        <v>37518</v>
      </c>
      <c r="B37528">
        <v>952.24182480844865</v>
      </c>
    </row>
    <row r="37529" spans="1:2" x14ac:dyDescent="0.15">
      <c r="A37529">
        <v>37519</v>
      </c>
      <c r="B37529">
        <v>906.5076367163748</v>
      </c>
    </row>
    <row r="37530" spans="1:2" x14ac:dyDescent="0.15">
      <c r="A37530">
        <v>37520</v>
      </c>
      <c r="B37530">
        <v>951.84605328113173</v>
      </c>
    </row>
    <row r="37531" spans="1:2" x14ac:dyDescent="0.15">
      <c r="A37531">
        <v>37521</v>
      </c>
      <c r="B37531">
        <v>980.66091439803927</v>
      </c>
    </row>
    <row r="37532" spans="1:2" x14ac:dyDescent="0.15">
      <c r="A37532">
        <v>37522</v>
      </c>
      <c r="B37532">
        <v>1062.2049475244091</v>
      </c>
    </row>
    <row r="37533" spans="1:2" x14ac:dyDescent="0.15">
      <c r="A37533">
        <v>37523</v>
      </c>
      <c r="B37533">
        <v>1009.7300064071167</v>
      </c>
    </row>
    <row r="37534" spans="1:2" x14ac:dyDescent="0.15">
      <c r="A37534">
        <v>37524</v>
      </c>
      <c r="B37534">
        <v>978.47021524968113</v>
      </c>
    </row>
    <row r="37535" spans="1:2" x14ac:dyDescent="0.15">
      <c r="A37535">
        <v>37525</v>
      </c>
      <c r="B37535">
        <v>1068.5242314271077</v>
      </c>
    </row>
    <row r="37536" spans="1:2" x14ac:dyDescent="0.15">
      <c r="A37536">
        <v>37526</v>
      </c>
      <c r="B37536">
        <v>1019.5094404563591</v>
      </c>
    </row>
    <row r="37537" spans="1:2" x14ac:dyDescent="0.15">
      <c r="A37537">
        <v>37527</v>
      </c>
      <c r="B37537">
        <v>1011.9178443056844</v>
      </c>
    </row>
    <row r="37538" spans="1:2" x14ac:dyDescent="0.15">
      <c r="A37538">
        <v>37528</v>
      </c>
      <c r="B37538">
        <v>996.06341331694318</v>
      </c>
    </row>
    <row r="37539" spans="1:2" x14ac:dyDescent="0.15">
      <c r="A37539">
        <v>37529</v>
      </c>
      <c r="B37539">
        <v>964.35934425422761</v>
      </c>
    </row>
    <row r="37540" spans="1:2" x14ac:dyDescent="0.15">
      <c r="A37540">
        <v>37530</v>
      </c>
      <c r="B37540">
        <v>992.3486128838839</v>
      </c>
    </row>
    <row r="37541" spans="1:2" x14ac:dyDescent="0.15">
      <c r="A37541">
        <v>37531</v>
      </c>
      <c r="B37541">
        <v>988.93251105246611</v>
      </c>
    </row>
    <row r="37542" spans="1:2" x14ac:dyDescent="0.15">
      <c r="A37542">
        <v>37532</v>
      </c>
      <c r="B37542">
        <v>976.24478920764761</v>
      </c>
    </row>
    <row r="37543" spans="1:2" x14ac:dyDescent="0.15">
      <c r="A37543">
        <v>37533</v>
      </c>
      <c r="B37543">
        <v>1040.9226817839099</v>
      </c>
    </row>
    <row r="37544" spans="1:2" x14ac:dyDescent="0.15">
      <c r="A37544">
        <v>37534</v>
      </c>
      <c r="B37544">
        <v>1109.5419662798765</v>
      </c>
    </row>
    <row r="37545" spans="1:2" x14ac:dyDescent="0.15">
      <c r="A37545">
        <v>37535</v>
      </c>
      <c r="B37545">
        <v>947.49452493430192</v>
      </c>
    </row>
    <row r="37546" spans="1:2" x14ac:dyDescent="0.15">
      <c r="A37546">
        <v>37536</v>
      </c>
      <c r="B37546">
        <v>1002.7966870694079</v>
      </c>
    </row>
    <row r="37547" spans="1:2" x14ac:dyDescent="0.15">
      <c r="A37547">
        <v>37537</v>
      </c>
      <c r="B37547">
        <v>951.15373974180238</v>
      </c>
    </row>
    <row r="37548" spans="1:2" x14ac:dyDescent="0.15">
      <c r="A37548">
        <v>37538</v>
      </c>
      <c r="B37548">
        <v>1120.3106400479528</v>
      </c>
    </row>
    <row r="37549" spans="1:2" x14ac:dyDescent="0.15">
      <c r="A37549">
        <v>37539</v>
      </c>
      <c r="B37549">
        <v>994.88205700003664</v>
      </c>
    </row>
    <row r="37550" spans="1:2" x14ac:dyDescent="0.15">
      <c r="A37550">
        <v>37540</v>
      </c>
      <c r="B37550">
        <v>1080.9846969787775</v>
      </c>
    </row>
    <row r="37551" spans="1:2" x14ac:dyDescent="0.15">
      <c r="A37551">
        <v>37541</v>
      </c>
      <c r="B37551">
        <v>995.02662829448821</v>
      </c>
    </row>
    <row r="37552" spans="1:2" x14ac:dyDescent="0.15">
      <c r="A37552">
        <v>37542</v>
      </c>
      <c r="B37552">
        <v>921.89229761111108</v>
      </c>
    </row>
    <row r="37553" spans="1:2" x14ac:dyDescent="0.15">
      <c r="A37553">
        <v>37543</v>
      </c>
      <c r="B37553">
        <v>1013.3090806798217</v>
      </c>
    </row>
    <row r="37554" spans="1:2" x14ac:dyDescent="0.15">
      <c r="A37554">
        <v>37544</v>
      </c>
      <c r="B37554">
        <v>993.89592999046999</v>
      </c>
    </row>
    <row r="37555" spans="1:2" x14ac:dyDescent="0.15">
      <c r="A37555">
        <v>37545</v>
      </c>
      <c r="B37555">
        <v>965.56743951188332</v>
      </c>
    </row>
    <row r="37556" spans="1:2" x14ac:dyDescent="0.15">
      <c r="A37556">
        <v>37546</v>
      </c>
      <c r="B37556">
        <v>1005.6402423725073</v>
      </c>
    </row>
    <row r="37557" spans="1:2" x14ac:dyDescent="0.15">
      <c r="A37557">
        <v>37547</v>
      </c>
      <c r="B37557">
        <v>1050.8508391307423</v>
      </c>
    </row>
    <row r="37558" spans="1:2" x14ac:dyDescent="0.15">
      <c r="A37558">
        <v>37548</v>
      </c>
      <c r="B37558">
        <v>957.99636951618072</v>
      </c>
    </row>
    <row r="37559" spans="1:2" x14ac:dyDescent="0.15">
      <c r="A37559">
        <v>37549</v>
      </c>
      <c r="B37559">
        <v>884.90741520391407</v>
      </c>
    </row>
    <row r="37560" spans="1:2" x14ac:dyDescent="0.15">
      <c r="A37560">
        <v>37550</v>
      </c>
      <c r="B37560">
        <v>993.85464051201973</v>
      </c>
    </row>
    <row r="37561" spans="1:2" x14ac:dyDescent="0.15">
      <c r="A37561">
        <v>37551</v>
      </c>
      <c r="B37561">
        <v>1079.4633051606415</v>
      </c>
    </row>
    <row r="37562" spans="1:2" x14ac:dyDescent="0.15">
      <c r="A37562">
        <v>37552</v>
      </c>
      <c r="B37562">
        <v>1017.0230921236505</v>
      </c>
    </row>
    <row r="37563" spans="1:2" x14ac:dyDescent="0.15">
      <c r="A37563">
        <v>37553</v>
      </c>
      <c r="B37563">
        <v>895.83525908003992</v>
      </c>
    </row>
    <row r="37564" spans="1:2" x14ac:dyDescent="0.15">
      <c r="A37564">
        <v>37554</v>
      </c>
      <c r="B37564">
        <v>936.37315754707697</v>
      </c>
    </row>
    <row r="37565" spans="1:2" x14ac:dyDescent="0.15">
      <c r="A37565">
        <v>37555</v>
      </c>
      <c r="B37565">
        <v>920.17545488484427</v>
      </c>
    </row>
    <row r="37566" spans="1:2" x14ac:dyDescent="0.15">
      <c r="A37566">
        <v>37556</v>
      </c>
      <c r="B37566">
        <v>1082.3400872670345</v>
      </c>
    </row>
    <row r="37567" spans="1:2" x14ac:dyDescent="0.15">
      <c r="A37567">
        <v>37557</v>
      </c>
      <c r="B37567">
        <v>901.61088006964269</v>
      </c>
    </row>
    <row r="37568" spans="1:2" x14ac:dyDescent="0.15">
      <c r="A37568">
        <v>37558</v>
      </c>
      <c r="B37568">
        <v>1026.2302091597533</v>
      </c>
    </row>
    <row r="37569" spans="1:2" x14ac:dyDescent="0.15">
      <c r="A37569">
        <v>37559</v>
      </c>
      <c r="B37569">
        <v>1090.3580047398466</v>
      </c>
    </row>
    <row r="37570" spans="1:2" x14ac:dyDescent="0.15">
      <c r="A37570">
        <v>37560</v>
      </c>
      <c r="B37570">
        <v>900.25288544450257</v>
      </c>
    </row>
    <row r="37571" spans="1:2" x14ac:dyDescent="0.15">
      <c r="A37571">
        <v>37561</v>
      </c>
      <c r="B37571">
        <v>1060.2134442652293</v>
      </c>
    </row>
    <row r="37572" spans="1:2" x14ac:dyDescent="0.15">
      <c r="A37572">
        <v>37562</v>
      </c>
      <c r="B37572">
        <v>870.21141275571199</v>
      </c>
    </row>
    <row r="37573" spans="1:2" x14ac:dyDescent="0.15">
      <c r="A37573">
        <v>37563</v>
      </c>
      <c r="B37573">
        <v>1077.6316324047966</v>
      </c>
    </row>
    <row r="37574" spans="1:2" x14ac:dyDescent="0.15">
      <c r="A37574">
        <v>37564</v>
      </c>
      <c r="B37574">
        <v>1004.577460710464</v>
      </c>
    </row>
    <row r="37575" spans="1:2" x14ac:dyDescent="0.15">
      <c r="A37575">
        <v>37565</v>
      </c>
      <c r="B37575">
        <v>972.5981689869601</v>
      </c>
    </row>
    <row r="37576" spans="1:2" x14ac:dyDescent="0.15">
      <c r="A37576">
        <v>37566</v>
      </c>
      <c r="B37576">
        <v>1064.2359198034185</v>
      </c>
    </row>
    <row r="37577" spans="1:2" x14ac:dyDescent="0.15">
      <c r="A37577">
        <v>37567</v>
      </c>
      <c r="B37577">
        <v>1040.4059022726851</v>
      </c>
    </row>
    <row r="37578" spans="1:2" x14ac:dyDescent="0.15">
      <c r="A37578">
        <v>37568</v>
      </c>
      <c r="B37578">
        <v>1087.2054827864195</v>
      </c>
    </row>
    <row r="37579" spans="1:2" x14ac:dyDescent="0.15">
      <c r="A37579">
        <v>37569</v>
      </c>
      <c r="B37579">
        <v>1004.8595885424354</v>
      </c>
    </row>
    <row r="37580" spans="1:2" x14ac:dyDescent="0.15">
      <c r="A37580">
        <v>37570</v>
      </c>
      <c r="B37580">
        <v>967.88693619636695</v>
      </c>
    </row>
    <row r="37581" spans="1:2" x14ac:dyDescent="0.15">
      <c r="A37581">
        <v>37571</v>
      </c>
      <c r="B37581">
        <v>993.57376903045486</v>
      </c>
    </row>
    <row r="37582" spans="1:2" x14ac:dyDescent="0.15">
      <c r="A37582">
        <v>37572</v>
      </c>
      <c r="B37582">
        <v>934.98382882822</v>
      </c>
    </row>
    <row r="37583" spans="1:2" x14ac:dyDescent="0.15">
      <c r="A37583">
        <v>37573</v>
      </c>
      <c r="B37583">
        <v>969.52989428673436</v>
      </c>
    </row>
    <row r="37584" spans="1:2" x14ac:dyDescent="0.15">
      <c r="A37584">
        <v>37574</v>
      </c>
      <c r="B37584">
        <v>957.54949227726081</v>
      </c>
    </row>
    <row r="37585" spans="1:2" x14ac:dyDescent="0.15">
      <c r="A37585">
        <v>37575</v>
      </c>
      <c r="B37585">
        <v>959.68705015925809</v>
      </c>
    </row>
    <row r="37586" spans="1:2" x14ac:dyDescent="0.15">
      <c r="A37586">
        <v>37576</v>
      </c>
      <c r="B37586">
        <v>960.81531374556891</v>
      </c>
    </row>
    <row r="37587" spans="1:2" x14ac:dyDescent="0.15">
      <c r="A37587">
        <v>37577</v>
      </c>
      <c r="B37587">
        <v>1046.0042861063016</v>
      </c>
    </row>
    <row r="37588" spans="1:2" x14ac:dyDescent="0.15">
      <c r="A37588">
        <v>37578</v>
      </c>
      <c r="B37588">
        <v>988.44120354775703</v>
      </c>
    </row>
    <row r="37589" spans="1:2" x14ac:dyDescent="0.15">
      <c r="A37589">
        <v>37579</v>
      </c>
      <c r="B37589">
        <v>1084.1016263437064</v>
      </c>
    </row>
    <row r="37590" spans="1:2" x14ac:dyDescent="0.15">
      <c r="A37590">
        <v>37580</v>
      </c>
      <c r="B37590">
        <v>1020.4080072411419</v>
      </c>
    </row>
    <row r="37591" spans="1:2" x14ac:dyDescent="0.15">
      <c r="A37591">
        <v>37581</v>
      </c>
      <c r="B37591">
        <v>1005.3430505593477</v>
      </c>
    </row>
    <row r="37592" spans="1:2" x14ac:dyDescent="0.15">
      <c r="A37592">
        <v>37582</v>
      </c>
      <c r="B37592">
        <v>1009.281226973406</v>
      </c>
    </row>
    <row r="37593" spans="1:2" x14ac:dyDescent="0.15">
      <c r="A37593">
        <v>37583</v>
      </c>
      <c r="B37593">
        <v>998.6318815351018</v>
      </c>
    </row>
    <row r="37594" spans="1:2" x14ac:dyDescent="0.15">
      <c r="A37594">
        <v>37584</v>
      </c>
      <c r="B37594">
        <v>937.77207141829342</v>
      </c>
    </row>
    <row r="37595" spans="1:2" x14ac:dyDescent="0.15">
      <c r="A37595">
        <v>37585</v>
      </c>
      <c r="B37595">
        <v>1023.9634237644635</v>
      </c>
    </row>
    <row r="37596" spans="1:2" x14ac:dyDescent="0.15">
      <c r="A37596">
        <v>37586</v>
      </c>
      <c r="B37596">
        <v>1026.828088187093</v>
      </c>
    </row>
    <row r="37597" spans="1:2" x14ac:dyDescent="0.15">
      <c r="A37597">
        <v>37587</v>
      </c>
      <c r="B37597">
        <v>1115.6312016697527</v>
      </c>
    </row>
    <row r="37598" spans="1:2" x14ac:dyDescent="0.15">
      <c r="A37598">
        <v>37588</v>
      </c>
      <c r="B37598">
        <v>1003.93954939477</v>
      </c>
    </row>
    <row r="37599" spans="1:2" x14ac:dyDescent="0.15">
      <c r="A37599">
        <v>37589</v>
      </c>
      <c r="B37599">
        <v>962.98370169615976</v>
      </c>
    </row>
    <row r="37600" spans="1:2" x14ac:dyDescent="0.15">
      <c r="A37600">
        <v>37590</v>
      </c>
      <c r="B37600">
        <v>1040.4950544990281</v>
      </c>
    </row>
    <row r="37601" spans="1:2" x14ac:dyDescent="0.15">
      <c r="A37601">
        <v>37591</v>
      </c>
      <c r="B37601">
        <v>986.65880584338072</v>
      </c>
    </row>
    <row r="37602" spans="1:2" x14ac:dyDescent="0.15">
      <c r="A37602">
        <v>37592</v>
      </c>
      <c r="B37602">
        <v>988.76213843566518</v>
      </c>
    </row>
    <row r="37603" spans="1:2" x14ac:dyDescent="0.15">
      <c r="A37603">
        <v>37593</v>
      </c>
      <c r="B37603">
        <v>940.280456260562</v>
      </c>
    </row>
    <row r="37604" spans="1:2" x14ac:dyDescent="0.15">
      <c r="A37604">
        <v>37594</v>
      </c>
      <c r="B37604">
        <v>1022.9349058956119</v>
      </c>
    </row>
    <row r="37605" spans="1:2" x14ac:dyDescent="0.15">
      <c r="A37605">
        <v>37595</v>
      </c>
      <c r="B37605">
        <v>971.85195109651147</v>
      </c>
    </row>
    <row r="37606" spans="1:2" x14ac:dyDescent="0.15">
      <c r="A37606">
        <v>37596</v>
      </c>
      <c r="B37606">
        <v>947.43767459113099</v>
      </c>
    </row>
    <row r="37607" spans="1:2" x14ac:dyDescent="0.15">
      <c r="A37607">
        <v>37597</v>
      </c>
      <c r="B37607">
        <v>1048.5035815977592</v>
      </c>
    </row>
    <row r="37608" spans="1:2" x14ac:dyDescent="0.15">
      <c r="A37608">
        <v>37598</v>
      </c>
      <c r="B37608">
        <v>960.70495691348731</v>
      </c>
    </row>
    <row r="37609" spans="1:2" x14ac:dyDescent="0.15">
      <c r="A37609">
        <v>37599</v>
      </c>
      <c r="B37609">
        <v>939.86212986338933</v>
      </c>
    </row>
    <row r="37610" spans="1:2" x14ac:dyDescent="0.15">
      <c r="A37610">
        <v>37600</v>
      </c>
      <c r="B37610">
        <v>948.43208027767503</v>
      </c>
    </row>
    <row r="37611" spans="1:2" x14ac:dyDescent="0.15">
      <c r="A37611">
        <v>37601</v>
      </c>
      <c r="B37611">
        <v>1010.3505019400844</v>
      </c>
    </row>
    <row r="37612" spans="1:2" x14ac:dyDescent="0.15">
      <c r="A37612">
        <v>37602</v>
      </c>
      <c r="B37612">
        <v>1044.6876330882703</v>
      </c>
    </row>
    <row r="37613" spans="1:2" x14ac:dyDescent="0.15">
      <c r="A37613">
        <v>37603</v>
      </c>
      <c r="B37613">
        <v>947.75361939604943</v>
      </c>
    </row>
    <row r="37614" spans="1:2" x14ac:dyDescent="0.15">
      <c r="A37614">
        <v>37604</v>
      </c>
      <c r="B37614">
        <v>985.57487626723969</v>
      </c>
    </row>
    <row r="37615" spans="1:2" x14ac:dyDescent="0.15">
      <c r="A37615">
        <v>37605</v>
      </c>
      <c r="B37615">
        <v>942.16772990467484</v>
      </c>
    </row>
    <row r="37616" spans="1:2" x14ac:dyDescent="0.15">
      <c r="A37616">
        <v>37606</v>
      </c>
      <c r="B37616">
        <v>1007.513539880235</v>
      </c>
    </row>
    <row r="37617" spans="1:2" x14ac:dyDescent="0.15">
      <c r="A37617">
        <v>37607</v>
      </c>
      <c r="B37617">
        <v>1013.2522296340692</v>
      </c>
    </row>
    <row r="37618" spans="1:2" x14ac:dyDescent="0.15">
      <c r="A37618">
        <v>37608</v>
      </c>
      <c r="B37618">
        <v>939.71467980097373</v>
      </c>
    </row>
    <row r="37619" spans="1:2" x14ac:dyDescent="0.15">
      <c r="A37619">
        <v>37609</v>
      </c>
      <c r="B37619">
        <v>955.48666481654391</v>
      </c>
    </row>
    <row r="37620" spans="1:2" x14ac:dyDescent="0.15">
      <c r="A37620">
        <v>37610</v>
      </c>
      <c r="B37620">
        <v>1049.1376953278796</v>
      </c>
    </row>
    <row r="37621" spans="1:2" x14ac:dyDescent="0.15">
      <c r="A37621">
        <v>37611</v>
      </c>
      <c r="B37621">
        <v>1047.5701226191179</v>
      </c>
    </row>
    <row r="37622" spans="1:2" x14ac:dyDescent="0.15">
      <c r="A37622">
        <v>37612</v>
      </c>
      <c r="B37622">
        <v>885.99006956151311</v>
      </c>
    </row>
    <row r="37623" spans="1:2" x14ac:dyDescent="0.15">
      <c r="A37623">
        <v>37613</v>
      </c>
      <c r="B37623">
        <v>991.73981185483592</v>
      </c>
    </row>
    <row r="37624" spans="1:2" x14ac:dyDescent="0.15">
      <c r="A37624">
        <v>37614</v>
      </c>
      <c r="B37624">
        <v>1049.0288270152623</v>
      </c>
    </row>
    <row r="37625" spans="1:2" x14ac:dyDescent="0.15">
      <c r="A37625">
        <v>37615</v>
      </c>
      <c r="B37625">
        <v>1109.1472262911891</v>
      </c>
    </row>
    <row r="37626" spans="1:2" x14ac:dyDescent="0.15">
      <c r="A37626">
        <v>37616</v>
      </c>
      <c r="B37626">
        <v>963.38713035756382</v>
      </c>
    </row>
    <row r="37627" spans="1:2" x14ac:dyDescent="0.15">
      <c r="A37627">
        <v>37617</v>
      </c>
      <c r="B37627">
        <v>1029.8904178396297</v>
      </c>
    </row>
    <row r="37628" spans="1:2" x14ac:dyDescent="0.15">
      <c r="A37628">
        <v>37618</v>
      </c>
      <c r="B37628">
        <v>970.34235865200992</v>
      </c>
    </row>
    <row r="37629" spans="1:2" x14ac:dyDescent="0.15">
      <c r="A37629">
        <v>37619</v>
      </c>
      <c r="B37629">
        <v>1083.3851383962246</v>
      </c>
    </row>
    <row r="37630" spans="1:2" x14ac:dyDescent="0.15">
      <c r="A37630">
        <v>37620</v>
      </c>
      <c r="B37630">
        <v>960.05433289962684</v>
      </c>
    </row>
    <row r="37631" spans="1:2" x14ac:dyDescent="0.15">
      <c r="A37631">
        <v>37621</v>
      </c>
      <c r="B37631">
        <v>993.78166902042778</v>
      </c>
    </row>
    <row r="37632" spans="1:2" x14ac:dyDescent="0.15">
      <c r="A37632">
        <v>37622</v>
      </c>
      <c r="B37632">
        <v>943.94432122410331</v>
      </c>
    </row>
    <row r="37633" spans="1:2" x14ac:dyDescent="0.15">
      <c r="A37633">
        <v>37623</v>
      </c>
      <c r="B37633">
        <v>949.33321169625356</v>
      </c>
    </row>
    <row r="37634" spans="1:2" x14ac:dyDescent="0.15">
      <c r="A37634">
        <v>37624</v>
      </c>
      <c r="B37634">
        <v>952.5286336143397</v>
      </c>
    </row>
    <row r="37635" spans="1:2" x14ac:dyDescent="0.15">
      <c r="A37635">
        <v>37625</v>
      </c>
      <c r="B37635">
        <v>1007.7258555121389</v>
      </c>
    </row>
    <row r="37636" spans="1:2" x14ac:dyDescent="0.15">
      <c r="A37636">
        <v>37626</v>
      </c>
      <c r="B37636">
        <v>952.41215722076402</v>
      </c>
    </row>
    <row r="37637" spans="1:2" x14ac:dyDescent="0.15">
      <c r="A37637">
        <v>37627</v>
      </c>
      <c r="B37637">
        <v>972.24574046269333</v>
      </c>
    </row>
    <row r="37638" spans="1:2" x14ac:dyDescent="0.15">
      <c r="A37638">
        <v>37628</v>
      </c>
      <c r="B37638">
        <v>967.5477908146994</v>
      </c>
    </row>
    <row r="37639" spans="1:2" x14ac:dyDescent="0.15">
      <c r="A37639">
        <v>37629</v>
      </c>
      <c r="B37639">
        <v>930.95969343644595</v>
      </c>
    </row>
    <row r="37640" spans="1:2" x14ac:dyDescent="0.15">
      <c r="A37640">
        <v>37630</v>
      </c>
      <c r="B37640">
        <v>983.95019765098823</v>
      </c>
    </row>
    <row r="37641" spans="1:2" x14ac:dyDescent="0.15">
      <c r="A37641">
        <v>37631</v>
      </c>
      <c r="B37641">
        <v>996.05337840734069</v>
      </c>
    </row>
    <row r="37642" spans="1:2" x14ac:dyDescent="0.15">
      <c r="A37642">
        <v>37632</v>
      </c>
      <c r="B37642">
        <v>1052.9181437052944</v>
      </c>
    </row>
    <row r="37643" spans="1:2" x14ac:dyDescent="0.15">
      <c r="A37643">
        <v>37633</v>
      </c>
      <c r="B37643">
        <v>1031.8881805309766</v>
      </c>
    </row>
    <row r="37644" spans="1:2" x14ac:dyDescent="0.15">
      <c r="A37644">
        <v>37634</v>
      </c>
      <c r="B37644">
        <v>957.50937100564806</v>
      </c>
    </row>
    <row r="37645" spans="1:2" x14ac:dyDescent="0.15">
      <c r="A37645">
        <v>37635</v>
      </c>
      <c r="B37645">
        <v>965.39350083740874</v>
      </c>
    </row>
    <row r="37646" spans="1:2" x14ac:dyDescent="0.15">
      <c r="A37646">
        <v>37636</v>
      </c>
      <c r="B37646">
        <v>1048.1671687422645</v>
      </c>
    </row>
    <row r="37647" spans="1:2" x14ac:dyDescent="0.15">
      <c r="A37647">
        <v>37637</v>
      </c>
      <c r="B37647">
        <v>1090.2094621624301</v>
      </c>
    </row>
    <row r="37648" spans="1:2" x14ac:dyDescent="0.15">
      <c r="A37648">
        <v>37638</v>
      </c>
      <c r="B37648">
        <v>977.02505076565342</v>
      </c>
    </row>
    <row r="37649" spans="1:2" x14ac:dyDescent="0.15">
      <c r="A37649">
        <v>37639</v>
      </c>
      <c r="B37649">
        <v>1053.9002444377606</v>
      </c>
    </row>
    <row r="37650" spans="1:2" x14ac:dyDescent="0.15">
      <c r="A37650">
        <v>37640</v>
      </c>
      <c r="B37650">
        <v>1025.7108098972708</v>
      </c>
    </row>
    <row r="37651" spans="1:2" x14ac:dyDescent="0.15">
      <c r="A37651">
        <v>37641</v>
      </c>
      <c r="B37651">
        <v>1118.4173656205144</v>
      </c>
    </row>
    <row r="37652" spans="1:2" x14ac:dyDescent="0.15">
      <c r="A37652">
        <v>37642</v>
      </c>
      <c r="B37652">
        <v>992.50495966374501</v>
      </c>
    </row>
    <row r="37653" spans="1:2" x14ac:dyDescent="0.15">
      <c r="A37653">
        <v>37643</v>
      </c>
      <c r="B37653">
        <v>925.70395395894343</v>
      </c>
    </row>
    <row r="37654" spans="1:2" x14ac:dyDescent="0.15">
      <c r="A37654">
        <v>37644</v>
      </c>
      <c r="B37654">
        <v>980.92611253318671</v>
      </c>
    </row>
    <row r="37655" spans="1:2" x14ac:dyDescent="0.15">
      <c r="A37655">
        <v>37645</v>
      </c>
      <c r="B37655">
        <v>1019.203224332277</v>
      </c>
    </row>
    <row r="37656" spans="1:2" x14ac:dyDescent="0.15">
      <c r="A37656">
        <v>37646</v>
      </c>
      <c r="B37656">
        <v>990.14152099320211</v>
      </c>
    </row>
    <row r="37657" spans="1:2" x14ac:dyDescent="0.15">
      <c r="A37657">
        <v>37647</v>
      </c>
      <c r="B37657">
        <v>993.48625660276605</v>
      </c>
    </row>
    <row r="37658" spans="1:2" x14ac:dyDescent="0.15">
      <c r="A37658">
        <v>37648</v>
      </c>
      <c r="B37658">
        <v>1005.0216208628331</v>
      </c>
    </row>
    <row r="37659" spans="1:2" x14ac:dyDescent="0.15">
      <c r="A37659">
        <v>37649</v>
      </c>
      <c r="B37659">
        <v>1004.5438713789812</v>
      </c>
    </row>
    <row r="37660" spans="1:2" x14ac:dyDescent="0.15">
      <c r="A37660">
        <v>37650</v>
      </c>
      <c r="B37660">
        <v>1043.2292884070839</v>
      </c>
    </row>
    <row r="37661" spans="1:2" x14ac:dyDescent="0.15">
      <c r="A37661">
        <v>37651</v>
      </c>
      <c r="B37661">
        <v>1010.2509402625009</v>
      </c>
    </row>
    <row r="37662" spans="1:2" x14ac:dyDescent="0.15">
      <c r="A37662">
        <v>37652</v>
      </c>
      <c r="B37662">
        <v>920.54647854866437</v>
      </c>
    </row>
    <row r="37663" spans="1:2" x14ac:dyDescent="0.15">
      <c r="A37663">
        <v>37653</v>
      </c>
      <c r="B37663">
        <v>1006.229062873464</v>
      </c>
    </row>
    <row r="37664" spans="1:2" x14ac:dyDescent="0.15">
      <c r="A37664">
        <v>37654</v>
      </c>
      <c r="B37664">
        <v>944.0649438465997</v>
      </c>
    </row>
    <row r="37665" spans="1:2" x14ac:dyDescent="0.15">
      <c r="A37665">
        <v>37655</v>
      </c>
      <c r="B37665">
        <v>985.29276873245385</v>
      </c>
    </row>
    <row r="37666" spans="1:2" x14ac:dyDescent="0.15">
      <c r="A37666">
        <v>37656</v>
      </c>
      <c r="B37666">
        <v>1070.0777034875166</v>
      </c>
    </row>
    <row r="37667" spans="1:2" x14ac:dyDescent="0.15">
      <c r="A37667">
        <v>37657</v>
      </c>
      <c r="B37667">
        <v>999.62218297355821</v>
      </c>
    </row>
    <row r="37668" spans="1:2" x14ac:dyDescent="0.15">
      <c r="A37668">
        <v>37658</v>
      </c>
      <c r="B37668">
        <v>986.06885141100327</v>
      </c>
    </row>
    <row r="37669" spans="1:2" x14ac:dyDescent="0.15">
      <c r="A37669">
        <v>37659</v>
      </c>
      <c r="B37669">
        <v>1008.9219177246041</v>
      </c>
    </row>
    <row r="37670" spans="1:2" x14ac:dyDescent="0.15">
      <c r="A37670">
        <v>37660</v>
      </c>
      <c r="B37670">
        <v>1077.6513185950591</v>
      </c>
    </row>
    <row r="37671" spans="1:2" x14ac:dyDescent="0.15">
      <c r="A37671">
        <v>37661</v>
      </c>
      <c r="B37671">
        <v>941.67643603487886</v>
      </c>
    </row>
    <row r="37672" spans="1:2" x14ac:dyDescent="0.15">
      <c r="A37672">
        <v>37662</v>
      </c>
      <c r="B37672">
        <v>1012.1620066702417</v>
      </c>
    </row>
    <row r="37673" spans="1:2" x14ac:dyDescent="0.15">
      <c r="A37673">
        <v>37663</v>
      </c>
      <c r="B37673">
        <v>1087.7563124515582</v>
      </c>
    </row>
    <row r="37674" spans="1:2" x14ac:dyDescent="0.15">
      <c r="A37674">
        <v>37664</v>
      </c>
      <c r="B37674">
        <v>980.51754292170313</v>
      </c>
    </row>
    <row r="37675" spans="1:2" x14ac:dyDescent="0.15">
      <c r="A37675">
        <v>37665</v>
      </c>
      <c r="B37675">
        <v>977.63623245118208</v>
      </c>
    </row>
    <row r="37676" spans="1:2" x14ac:dyDescent="0.15">
      <c r="A37676">
        <v>37666</v>
      </c>
      <c r="B37676">
        <v>986.62648187235209</v>
      </c>
    </row>
    <row r="37677" spans="1:2" x14ac:dyDescent="0.15">
      <c r="A37677">
        <v>37667</v>
      </c>
      <c r="B37677">
        <v>985.9013842698555</v>
      </c>
    </row>
    <row r="37678" spans="1:2" x14ac:dyDescent="0.15">
      <c r="A37678">
        <v>37668</v>
      </c>
      <c r="B37678">
        <v>973.69234847510734</v>
      </c>
    </row>
    <row r="37679" spans="1:2" x14ac:dyDescent="0.15">
      <c r="A37679">
        <v>37669</v>
      </c>
      <c r="B37679">
        <v>1006.4191231895101</v>
      </c>
    </row>
    <row r="37680" spans="1:2" x14ac:dyDescent="0.15">
      <c r="A37680">
        <v>37670</v>
      </c>
      <c r="B37680">
        <v>1069.2956728997858</v>
      </c>
    </row>
    <row r="37681" spans="1:2" x14ac:dyDescent="0.15">
      <c r="A37681">
        <v>37671</v>
      </c>
      <c r="B37681">
        <v>920.623256051986</v>
      </c>
    </row>
    <row r="37682" spans="1:2" x14ac:dyDescent="0.15">
      <c r="A37682">
        <v>37672</v>
      </c>
      <c r="B37682">
        <v>982.504271330042</v>
      </c>
    </row>
    <row r="37683" spans="1:2" x14ac:dyDescent="0.15">
      <c r="A37683">
        <v>37673</v>
      </c>
      <c r="B37683">
        <v>992.89780118099679</v>
      </c>
    </row>
    <row r="37684" spans="1:2" x14ac:dyDescent="0.15">
      <c r="A37684">
        <v>37674</v>
      </c>
      <c r="B37684">
        <v>945.04482155915503</v>
      </c>
    </row>
    <row r="37685" spans="1:2" x14ac:dyDescent="0.15">
      <c r="A37685">
        <v>37675</v>
      </c>
      <c r="B37685">
        <v>993.36771038855852</v>
      </c>
    </row>
    <row r="37686" spans="1:2" x14ac:dyDescent="0.15">
      <c r="A37686">
        <v>37676</v>
      </c>
      <c r="B37686">
        <v>1039.66001669568</v>
      </c>
    </row>
    <row r="37687" spans="1:2" x14ac:dyDescent="0.15">
      <c r="A37687">
        <v>37677</v>
      </c>
      <c r="B37687">
        <v>881.44320612072727</v>
      </c>
    </row>
    <row r="37688" spans="1:2" x14ac:dyDescent="0.15">
      <c r="A37688">
        <v>37678</v>
      </c>
      <c r="B37688">
        <v>1040.7433102577816</v>
      </c>
    </row>
    <row r="37689" spans="1:2" x14ac:dyDescent="0.15">
      <c r="A37689">
        <v>37679</v>
      </c>
      <c r="B37689">
        <v>941.73120346050234</v>
      </c>
    </row>
    <row r="37690" spans="1:2" x14ac:dyDescent="0.15">
      <c r="A37690">
        <v>37680</v>
      </c>
      <c r="B37690">
        <v>999.24284382178507</v>
      </c>
    </row>
    <row r="37691" spans="1:2" x14ac:dyDescent="0.15">
      <c r="A37691">
        <v>37681</v>
      </c>
      <c r="B37691">
        <v>1010.9888100473156</v>
      </c>
    </row>
    <row r="37692" spans="1:2" x14ac:dyDescent="0.15">
      <c r="A37692">
        <v>37682</v>
      </c>
      <c r="B37692">
        <v>1066.4556696263658</v>
      </c>
    </row>
    <row r="37693" spans="1:2" x14ac:dyDescent="0.15">
      <c r="A37693">
        <v>37683</v>
      </c>
      <c r="B37693">
        <v>1013.8335966126091</v>
      </c>
    </row>
    <row r="37694" spans="1:2" x14ac:dyDescent="0.15">
      <c r="A37694">
        <v>37684</v>
      </c>
      <c r="B37694">
        <v>914.61431122967781</v>
      </c>
    </row>
    <row r="37695" spans="1:2" x14ac:dyDescent="0.15">
      <c r="A37695">
        <v>37685</v>
      </c>
      <c r="B37695">
        <v>988.33804561845022</v>
      </c>
    </row>
    <row r="37696" spans="1:2" x14ac:dyDescent="0.15">
      <c r="A37696">
        <v>37686</v>
      </c>
      <c r="B37696">
        <v>907.02913088919001</v>
      </c>
    </row>
    <row r="37697" spans="1:2" x14ac:dyDescent="0.15">
      <c r="A37697">
        <v>37687</v>
      </c>
      <c r="B37697">
        <v>957.27775257905762</v>
      </c>
    </row>
    <row r="37698" spans="1:2" x14ac:dyDescent="0.15">
      <c r="A37698">
        <v>37688</v>
      </c>
      <c r="B37698">
        <v>864.60035434284964</v>
      </c>
    </row>
    <row r="37699" spans="1:2" x14ac:dyDescent="0.15">
      <c r="A37699">
        <v>37689</v>
      </c>
      <c r="B37699">
        <v>982.01396729016767</v>
      </c>
    </row>
    <row r="37700" spans="1:2" x14ac:dyDescent="0.15">
      <c r="A37700">
        <v>37690</v>
      </c>
      <c r="B37700">
        <v>917.86908356734818</v>
      </c>
    </row>
    <row r="37701" spans="1:2" x14ac:dyDescent="0.15">
      <c r="A37701">
        <v>37691</v>
      </c>
      <c r="B37701">
        <v>1033.7212140564545</v>
      </c>
    </row>
    <row r="37702" spans="1:2" x14ac:dyDescent="0.15">
      <c r="A37702">
        <v>37692</v>
      </c>
      <c r="B37702">
        <v>913.95769705548605</v>
      </c>
    </row>
    <row r="37703" spans="1:2" x14ac:dyDescent="0.15">
      <c r="A37703">
        <v>37693</v>
      </c>
      <c r="B37703">
        <v>1056.2977010753605</v>
      </c>
    </row>
    <row r="37704" spans="1:2" x14ac:dyDescent="0.15">
      <c r="A37704">
        <v>37694</v>
      </c>
      <c r="B37704">
        <v>932.35627943398526</v>
      </c>
    </row>
    <row r="37705" spans="1:2" x14ac:dyDescent="0.15">
      <c r="A37705">
        <v>37695</v>
      </c>
      <c r="B37705">
        <v>1020.6431991734617</v>
      </c>
    </row>
    <row r="37706" spans="1:2" x14ac:dyDescent="0.15">
      <c r="A37706">
        <v>37696</v>
      </c>
      <c r="B37706">
        <v>980.46583084314489</v>
      </c>
    </row>
    <row r="37707" spans="1:2" x14ac:dyDescent="0.15">
      <c r="A37707">
        <v>37697</v>
      </c>
      <c r="B37707">
        <v>1076.9480989035005</v>
      </c>
    </row>
    <row r="37708" spans="1:2" x14ac:dyDescent="0.15">
      <c r="A37708">
        <v>37698</v>
      </c>
      <c r="B37708">
        <v>933.83351197977083</v>
      </c>
    </row>
    <row r="37709" spans="1:2" x14ac:dyDescent="0.15">
      <c r="A37709">
        <v>37699</v>
      </c>
      <c r="B37709">
        <v>958.91209445367747</v>
      </c>
    </row>
    <row r="37710" spans="1:2" x14ac:dyDescent="0.15">
      <c r="A37710">
        <v>37700</v>
      </c>
      <c r="B37710">
        <v>895.66814697074017</v>
      </c>
    </row>
    <row r="37711" spans="1:2" x14ac:dyDescent="0.15">
      <c r="A37711">
        <v>37701</v>
      </c>
      <c r="B37711">
        <v>1080.3355772004672</v>
      </c>
    </row>
    <row r="37712" spans="1:2" x14ac:dyDescent="0.15">
      <c r="A37712">
        <v>37702</v>
      </c>
      <c r="B37712">
        <v>989.58103212777314</v>
      </c>
    </row>
    <row r="37713" spans="1:2" x14ac:dyDescent="0.15">
      <c r="A37713">
        <v>37703</v>
      </c>
      <c r="B37713">
        <v>1000.1336647786939</v>
      </c>
    </row>
    <row r="37714" spans="1:2" x14ac:dyDescent="0.15">
      <c r="A37714">
        <v>37704</v>
      </c>
      <c r="B37714">
        <v>1048.3526800395352</v>
      </c>
    </row>
    <row r="37715" spans="1:2" x14ac:dyDescent="0.15">
      <c r="A37715">
        <v>37705</v>
      </c>
      <c r="B37715">
        <v>922.39287424363272</v>
      </c>
    </row>
    <row r="37716" spans="1:2" x14ac:dyDescent="0.15">
      <c r="A37716">
        <v>37706</v>
      </c>
      <c r="B37716">
        <v>1032.0725366648217</v>
      </c>
    </row>
    <row r="37717" spans="1:2" x14ac:dyDescent="0.15">
      <c r="A37717">
        <v>37707</v>
      </c>
      <c r="B37717">
        <v>1008.3431749251511</v>
      </c>
    </row>
    <row r="37718" spans="1:2" x14ac:dyDescent="0.15">
      <c r="A37718">
        <v>37708</v>
      </c>
      <c r="B37718">
        <v>949.9721581013074</v>
      </c>
    </row>
    <row r="37719" spans="1:2" x14ac:dyDescent="0.15">
      <c r="A37719">
        <v>37709</v>
      </c>
      <c r="B37719">
        <v>996.07877745809674</v>
      </c>
    </row>
    <row r="37720" spans="1:2" x14ac:dyDescent="0.15">
      <c r="A37720">
        <v>37710</v>
      </c>
      <c r="B37720">
        <v>911.77485181394536</v>
      </c>
    </row>
    <row r="37721" spans="1:2" x14ac:dyDescent="0.15">
      <c r="A37721">
        <v>37711</v>
      </c>
      <c r="B37721">
        <v>949.08897384623117</v>
      </c>
    </row>
    <row r="37722" spans="1:2" x14ac:dyDescent="0.15">
      <c r="A37722">
        <v>37712</v>
      </c>
      <c r="B37722">
        <v>1025.2045831053995</v>
      </c>
    </row>
    <row r="37723" spans="1:2" x14ac:dyDescent="0.15">
      <c r="A37723">
        <v>37713</v>
      </c>
      <c r="B37723">
        <v>959.45412353575011</v>
      </c>
    </row>
    <row r="37724" spans="1:2" x14ac:dyDescent="0.15">
      <c r="A37724">
        <v>37714</v>
      </c>
      <c r="B37724">
        <v>981.25920029588417</v>
      </c>
    </row>
    <row r="37725" spans="1:2" x14ac:dyDescent="0.15">
      <c r="A37725">
        <v>37715</v>
      </c>
      <c r="B37725">
        <v>1020.8840789191498</v>
      </c>
    </row>
    <row r="37726" spans="1:2" x14ac:dyDescent="0.15">
      <c r="A37726">
        <v>37716</v>
      </c>
      <c r="B37726">
        <v>957.50964939615676</v>
      </c>
    </row>
    <row r="37727" spans="1:2" x14ac:dyDescent="0.15">
      <c r="A37727">
        <v>37717</v>
      </c>
      <c r="B37727">
        <v>834.59227314507143</v>
      </c>
    </row>
    <row r="37728" spans="1:2" x14ac:dyDescent="0.15">
      <c r="A37728">
        <v>37718</v>
      </c>
      <c r="B37728">
        <v>925.51667042703343</v>
      </c>
    </row>
    <row r="37729" spans="1:2" x14ac:dyDescent="0.15">
      <c r="A37729">
        <v>37719</v>
      </c>
      <c r="B37729">
        <v>1050.9276111335291</v>
      </c>
    </row>
    <row r="37730" spans="1:2" x14ac:dyDescent="0.15">
      <c r="A37730">
        <v>37720</v>
      </c>
      <c r="B37730">
        <v>926.30713381086082</v>
      </c>
    </row>
    <row r="37731" spans="1:2" x14ac:dyDescent="0.15">
      <c r="A37731">
        <v>37721</v>
      </c>
      <c r="B37731">
        <v>1013.6820822411223</v>
      </c>
    </row>
    <row r="37732" spans="1:2" x14ac:dyDescent="0.15">
      <c r="A37732">
        <v>37722</v>
      </c>
      <c r="B37732">
        <v>1102.4746519590108</v>
      </c>
    </row>
    <row r="37733" spans="1:2" x14ac:dyDescent="0.15">
      <c r="A37733">
        <v>37723</v>
      </c>
      <c r="B37733">
        <v>990.37718180884224</v>
      </c>
    </row>
    <row r="37734" spans="1:2" x14ac:dyDescent="0.15">
      <c r="A37734">
        <v>37724</v>
      </c>
      <c r="B37734">
        <v>1044.0940019380646</v>
      </c>
    </row>
    <row r="37735" spans="1:2" x14ac:dyDescent="0.15">
      <c r="A37735">
        <v>37725</v>
      </c>
      <c r="B37735">
        <v>916.46324322083979</v>
      </c>
    </row>
    <row r="37736" spans="1:2" x14ac:dyDescent="0.15">
      <c r="A37736">
        <v>37726</v>
      </c>
      <c r="B37736">
        <v>960.02775080562265</v>
      </c>
    </row>
    <row r="37737" spans="1:2" x14ac:dyDescent="0.15">
      <c r="A37737">
        <v>37727</v>
      </c>
      <c r="B37737">
        <v>1045.7622286862577</v>
      </c>
    </row>
    <row r="37738" spans="1:2" x14ac:dyDescent="0.15">
      <c r="A37738">
        <v>37728</v>
      </c>
      <c r="B37738">
        <v>977.09409967362546</v>
      </c>
    </row>
    <row r="37739" spans="1:2" x14ac:dyDescent="0.15">
      <c r="A37739">
        <v>37729</v>
      </c>
      <c r="B37739">
        <v>1042.2639472571911</v>
      </c>
    </row>
    <row r="37740" spans="1:2" x14ac:dyDescent="0.15">
      <c r="A37740">
        <v>37730</v>
      </c>
      <c r="B37740">
        <v>934.86650210325377</v>
      </c>
    </row>
    <row r="37741" spans="1:2" x14ac:dyDescent="0.15">
      <c r="A37741">
        <v>37731</v>
      </c>
      <c r="B37741">
        <v>986.68750907749279</v>
      </c>
    </row>
    <row r="37742" spans="1:2" x14ac:dyDescent="0.15">
      <c r="A37742">
        <v>37732</v>
      </c>
      <c r="B37742">
        <v>1085.6018910765829</v>
      </c>
    </row>
    <row r="37743" spans="1:2" x14ac:dyDescent="0.15">
      <c r="A37743">
        <v>37733</v>
      </c>
      <c r="B37743">
        <v>1084.0440459257147</v>
      </c>
    </row>
    <row r="37744" spans="1:2" x14ac:dyDescent="0.15">
      <c r="A37744">
        <v>37734</v>
      </c>
      <c r="B37744">
        <v>968.27844127193441</v>
      </c>
    </row>
    <row r="37745" spans="1:2" x14ac:dyDescent="0.15">
      <c r="A37745">
        <v>37735</v>
      </c>
      <c r="B37745">
        <v>966.15089230006151</v>
      </c>
    </row>
    <row r="37746" spans="1:2" x14ac:dyDescent="0.15">
      <c r="A37746">
        <v>37736</v>
      </c>
      <c r="B37746">
        <v>991.44227316041975</v>
      </c>
    </row>
    <row r="37747" spans="1:2" x14ac:dyDescent="0.15">
      <c r="A37747">
        <v>37737</v>
      </c>
      <c r="B37747">
        <v>960.38113138681467</v>
      </c>
    </row>
    <row r="37748" spans="1:2" x14ac:dyDescent="0.15">
      <c r="A37748">
        <v>37738</v>
      </c>
      <c r="B37748">
        <v>1070.560068468694</v>
      </c>
    </row>
    <row r="37749" spans="1:2" x14ac:dyDescent="0.15">
      <c r="A37749">
        <v>37739</v>
      </c>
      <c r="B37749">
        <v>913.70927313103425</v>
      </c>
    </row>
    <row r="37750" spans="1:2" x14ac:dyDescent="0.15">
      <c r="A37750">
        <v>37740</v>
      </c>
      <c r="B37750">
        <v>1030.4488027415146</v>
      </c>
    </row>
    <row r="37751" spans="1:2" x14ac:dyDescent="0.15">
      <c r="A37751">
        <v>37741</v>
      </c>
      <c r="B37751">
        <v>1098.7119200824002</v>
      </c>
    </row>
    <row r="37752" spans="1:2" x14ac:dyDescent="0.15">
      <c r="A37752">
        <v>37742</v>
      </c>
      <c r="B37752">
        <v>1012.624546913055</v>
      </c>
    </row>
    <row r="37753" spans="1:2" x14ac:dyDescent="0.15">
      <c r="A37753">
        <v>37743</v>
      </c>
      <c r="B37753">
        <v>1033.2438929954267</v>
      </c>
    </row>
    <row r="37754" spans="1:2" x14ac:dyDescent="0.15">
      <c r="A37754">
        <v>37744</v>
      </c>
      <c r="B37754">
        <v>1012.0409620359501</v>
      </c>
    </row>
    <row r="37755" spans="1:2" x14ac:dyDescent="0.15">
      <c r="A37755">
        <v>37745</v>
      </c>
      <c r="B37755">
        <v>1082.5578425456281</v>
      </c>
    </row>
    <row r="37756" spans="1:2" x14ac:dyDescent="0.15">
      <c r="A37756">
        <v>37746</v>
      </c>
      <c r="B37756">
        <v>920.43390681985466</v>
      </c>
    </row>
    <row r="37757" spans="1:2" x14ac:dyDescent="0.15">
      <c r="A37757">
        <v>37747</v>
      </c>
      <c r="B37757">
        <v>980.29567470072595</v>
      </c>
    </row>
    <row r="37758" spans="1:2" x14ac:dyDescent="0.15">
      <c r="A37758">
        <v>37748</v>
      </c>
      <c r="B37758">
        <v>1015.8309594024604</v>
      </c>
    </row>
    <row r="37759" spans="1:2" x14ac:dyDescent="0.15">
      <c r="A37759">
        <v>37749</v>
      </c>
      <c r="B37759">
        <v>946.12454421480356</v>
      </c>
    </row>
    <row r="37760" spans="1:2" x14ac:dyDescent="0.15">
      <c r="A37760">
        <v>37750</v>
      </c>
      <c r="B37760">
        <v>1010.5852993231555</v>
      </c>
    </row>
    <row r="37761" spans="1:2" x14ac:dyDescent="0.15">
      <c r="A37761">
        <v>37751</v>
      </c>
      <c r="B37761">
        <v>970.97174021463547</v>
      </c>
    </row>
    <row r="37762" spans="1:2" x14ac:dyDescent="0.15">
      <c r="A37762">
        <v>37752</v>
      </c>
      <c r="B37762">
        <v>1026.5883478926928</v>
      </c>
    </row>
    <row r="37763" spans="1:2" x14ac:dyDescent="0.15">
      <c r="A37763">
        <v>37753</v>
      </c>
      <c r="B37763">
        <v>1008.3771059814353</v>
      </c>
    </row>
    <row r="37764" spans="1:2" x14ac:dyDescent="0.15">
      <c r="A37764">
        <v>37754</v>
      </c>
      <c r="B37764">
        <v>1061.1550255984932</v>
      </c>
    </row>
    <row r="37765" spans="1:2" x14ac:dyDescent="0.15">
      <c r="A37765">
        <v>37755</v>
      </c>
      <c r="B37765">
        <v>980.65493179887301</v>
      </c>
    </row>
    <row r="37766" spans="1:2" x14ac:dyDescent="0.15">
      <c r="A37766">
        <v>37756</v>
      </c>
      <c r="B37766">
        <v>928.24720809413441</v>
      </c>
    </row>
    <row r="37767" spans="1:2" x14ac:dyDescent="0.15">
      <c r="A37767">
        <v>37757</v>
      </c>
      <c r="B37767">
        <v>1038.0810128112839</v>
      </c>
    </row>
    <row r="37768" spans="1:2" x14ac:dyDescent="0.15">
      <c r="A37768">
        <v>37758</v>
      </c>
      <c r="B37768">
        <v>963.55606332098876</v>
      </c>
    </row>
    <row r="37769" spans="1:2" x14ac:dyDescent="0.15">
      <c r="A37769">
        <v>37759</v>
      </c>
      <c r="B37769">
        <v>1000.1135732442166</v>
      </c>
    </row>
    <row r="37770" spans="1:2" x14ac:dyDescent="0.15">
      <c r="A37770">
        <v>37760</v>
      </c>
      <c r="B37770">
        <v>1056.9239190098501</v>
      </c>
    </row>
    <row r="37771" spans="1:2" x14ac:dyDescent="0.15">
      <c r="A37771">
        <v>37761</v>
      </c>
      <c r="B37771">
        <v>978.51001704882833</v>
      </c>
    </row>
    <row r="37772" spans="1:2" x14ac:dyDescent="0.15">
      <c r="A37772">
        <v>37762</v>
      </c>
      <c r="B37772">
        <v>953.48425421080071</v>
      </c>
    </row>
    <row r="37773" spans="1:2" x14ac:dyDescent="0.15">
      <c r="A37773">
        <v>37763</v>
      </c>
      <c r="B37773">
        <v>1013.3413543164131</v>
      </c>
    </row>
    <row r="37774" spans="1:2" x14ac:dyDescent="0.15">
      <c r="A37774">
        <v>37764</v>
      </c>
      <c r="B37774">
        <v>912.49670939486214</v>
      </c>
    </row>
    <row r="37775" spans="1:2" x14ac:dyDescent="0.15">
      <c r="A37775">
        <v>37765</v>
      </c>
      <c r="B37775">
        <v>996.73714672136475</v>
      </c>
    </row>
    <row r="37776" spans="1:2" x14ac:dyDescent="0.15">
      <c r="A37776">
        <v>37766</v>
      </c>
      <c r="B37776">
        <v>1035.8916316755476</v>
      </c>
    </row>
    <row r="37777" spans="1:2" x14ac:dyDescent="0.15">
      <c r="A37777">
        <v>37767</v>
      </c>
      <c r="B37777">
        <v>1005.5158487174145</v>
      </c>
    </row>
    <row r="37778" spans="1:2" x14ac:dyDescent="0.15">
      <c r="A37778">
        <v>37768</v>
      </c>
      <c r="B37778">
        <v>1064.1003561227515</v>
      </c>
    </row>
    <row r="37779" spans="1:2" x14ac:dyDescent="0.15">
      <c r="A37779">
        <v>37769</v>
      </c>
      <c r="B37779">
        <v>978.70089344144696</v>
      </c>
    </row>
    <row r="37780" spans="1:2" x14ac:dyDescent="0.15">
      <c r="A37780">
        <v>37770</v>
      </c>
      <c r="B37780">
        <v>992.62860026640499</v>
      </c>
    </row>
    <row r="37781" spans="1:2" x14ac:dyDescent="0.15">
      <c r="A37781">
        <v>37771</v>
      </c>
      <c r="B37781">
        <v>1012.8661097807219</v>
      </c>
    </row>
    <row r="37782" spans="1:2" x14ac:dyDescent="0.15">
      <c r="A37782">
        <v>37772</v>
      </c>
      <c r="B37782">
        <v>975.05542416271828</v>
      </c>
    </row>
    <row r="37783" spans="1:2" x14ac:dyDescent="0.15">
      <c r="A37783">
        <v>37773</v>
      </c>
      <c r="B37783">
        <v>973.23862001479085</v>
      </c>
    </row>
    <row r="37784" spans="1:2" x14ac:dyDescent="0.15">
      <c r="A37784">
        <v>37774</v>
      </c>
      <c r="B37784">
        <v>1023.6559768134947</v>
      </c>
    </row>
    <row r="37785" spans="1:2" x14ac:dyDescent="0.15">
      <c r="A37785">
        <v>37775</v>
      </c>
      <c r="B37785">
        <v>1082.2100390292655</v>
      </c>
    </row>
    <row r="37786" spans="1:2" x14ac:dyDescent="0.15">
      <c r="A37786">
        <v>37776</v>
      </c>
      <c r="B37786">
        <v>1044.3464498474987</v>
      </c>
    </row>
    <row r="37787" spans="1:2" x14ac:dyDescent="0.15">
      <c r="A37787">
        <v>37777</v>
      </c>
      <c r="B37787">
        <v>891.47043517996212</v>
      </c>
    </row>
    <row r="37788" spans="1:2" x14ac:dyDescent="0.15">
      <c r="A37788">
        <v>37778</v>
      </c>
      <c r="B37788">
        <v>1037.2204359097773</v>
      </c>
    </row>
    <row r="37789" spans="1:2" x14ac:dyDescent="0.15">
      <c r="A37789">
        <v>37779</v>
      </c>
      <c r="B37789">
        <v>988.74355028024115</v>
      </c>
    </row>
    <row r="37790" spans="1:2" x14ac:dyDescent="0.15">
      <c r="A37790">
        <v>37780</v>
      </c>
      <c r="B37790">
        <v>960.7949966683276</v>
      </c>
    </row>
    <row r="37791" spans="1:2" x14ac:dyDescent="0.15">
      <c r="A37791">
        <v>37781</v>
      </c>
      <c r="B37791">
        <v>1060.9154744837347</v>
      </c>
    </row>
    <row r="37792" spans="1:2" x14ac:dyDescent="0.15">
      <c r="A37792">
        <v>37782</v>
      </c>
      <c r="B37792">
        <v>1047.7770520748159</v>
      </c>
    </row>
    <row r="37793" spans="1:2" x14ac:dyDescent="0.15">
      <c r="A37793">
        <v>37783</v>
      </c>
      <c r="B37793">
        <v>1069.5430565084243</v>
      </c>
    </row>
    <row r="37794" spans="1:2" x14ac:dyDescent="0.15">
      <c r="A37794">
        <v>37784</v>
      </c>
      <c r="B37794">
        <v>970.33375828861074</v>
      </c>
    </row>
    <row r="37795" spans="1:2" x14ac:dyDescent="0.15">
      <c r="A37795">
        <v>37785</v>
      </c>
      <c r="B37795">
        <v>1026.4883999001411</v>
      </c>
    </row>
    <row r="37796" spans="1:2" x14ac:dyDescent="0.15">
      <c r="A37796">
        <v>37786</v>
      </c>
      <c r="B37796">
        <v>1005.0981890498549</v>
      </c>
    </row>
    <row r="37797" spans="1:2" x14ac:dyDescent="0.15">
      <c r="A37797">
        <v>37787</v>
      </c>
      <c r="B37797">
        <v>948.09767974040255</v>
      </c>
    </row>
    <row r="37798" spans="1:2" x14ac:dyDescent="0.15">
      <c r="A37798">
        <v>37788</v>
      </c>
      <c r="B37798">
        <v>909.32706598993559</v>
      </c>
    </row>
    <row r="37799" spans="1:2" x14ac:dyDescent="0.15">
      <c r="A37799">
        <v>37789</v>
      </c>
      <c r="B37799">
        <v>1046.7264191674915</v>
      </c>
    </row>
    <row r="37800" spans="1:2" x14ac:dyDescent="0.15">
      <c r="A37800">
        <v>37790</v>
      </c>
      <c r="B37800">
        <v>992.60989767085528</v>
      </c>
    </row>
    <row r="37801" spans="1:2" x14ac:dyDescent="0.15">
      <c r="A37801">
        <v>37791</v>
      </c>
      <c r="B37801">
        <v>1111.6990321373123</v>
      </c>
    </row>
    <row r="37802" spans="1:2" x14ac:dyDescent="0.15">
      <c r="A37802">
        <v>37792</v>
      </c>
      <c r="B37802">
        <v>979.07615240583743</v>
      </c>
    </row>
    <row r="37803" spans="1:2" x14ac:dyDescent="0.15">
      <c r="A37803">
        <v>37793</v>
      </c>
      <c r="B37803">
        <v>921.55509822372971</v>
      </c>
    </row>
    <row r="37804" spans="1:2" x14ac:dyDescent="0.15">
      <c r="A37804">
        <v>37794</v>
      </c>
      <c r="B37804">
        <v>942.79596182081502</v>
      </c>
    </row>
    <row r="37805" spans="1:2" x14ac:dyDescent="0.15">
      <c r="A37805">
        <v>37795</v>
      </c>
      <c r="B37805">
        <v>990.98932866705582</v>
      </c>
    </row>
    <row r="37806" spans="1:2" x14ac:dyDescent="0.15">
      <c r="A37806">
        <v>37796</v>
      </c>
      <c r="B37806">
        <v>991.4997436618188</v>
      </c>
    </row>
    <row r="37807" spans="1:2" x14ac:dyDescent="0.15">
      <c r="A37807">
        <v>37797</v>
      </c>
      <c r="B37807">
        <v>1000.3260914171932</v>
      </c>
    </row>
    <row r="37808" spans="1:2" x14ac:dyDescent="0.15">
      <c r="A37808">
        <v>37798</v>
      </c>
      <c r="B37808">
        <v>908.26965990460576</v>
      </c>
    </row>
    <row r="37809" spans="1:2" x14ac:dyDescent="0.15">
      <c r="A37809">
        <v>37799</v>
      </c>
      <c r="B37809">
        <v>993.48782851192868</v>
      </c>
    </row>
    <row r="37810" spans="1:2" x14ac:dyDescent="0.15">
      <c r="A37810">
        <v>37800</v>
      </c>
      <c r="B37810">
        <v>1010.1022470964325</v>
      </c>
    </row>
    <row r="37811" spans="1:2" x14ac:dyDescent="0.15">
      <c r="A37811">
        <v>37801</v>
      </c>
      <c r="B37811">
        <v>1055.6518768040869</v>
      </c>
    </row>
    <row r="37812" spans="1:2" x14ac:dyDescent="0.15">
      <c r="A37812">
        <v>37802</v>
      </c>
      <c r="B37812">
        <v>954.02273747736228</v>
      </c>
    </row>
    <row r="37813" spans="1:2" x14ac:dyDescent="0.15">
      <c r="A37813">
        <v>37803</v>
      </c>
      <c r="B37813">
        <v>1056.530145827013</v>
      </c>
    </row>
    <row r="37814" spans="1:2" x14ac:dyDescent="0.15">
      <c r="A37814">
        <v>37804</v>
      </c>
      <c r="B37814">
        <v>932.35037937017171</v>
      </c>
    </row>
    <row r="37815" spans="1:2" x14ac:dyDescent="0.15">
      <c r="A37815">
        <v>37805</v>
      </c>
      <c r="B37815">
        <v>1000.7392289930199</v>
      </c>
    </row>
    <row r="37816" spans="1:2" x14ac:dyDescent="0.15">
      <c r="A37816">
        <v>37806</v>
      </c>
      <c r="B37816">
        <v>1005.8100921842315</v>
      </c>
    </row>
    <row r="37817" spans="1:2" x14ac:dyDescent="0.15">
      <c r="A37817">
        <v>37807</v>
      </c>
      <c r="B37817">
        <v>1086.4962705727517</v>
      </c>
    </row>
    <row r="37818" spans="1:2" x14ac:dyDescent="0.15">
      <c r="A37818">
        <v>37808</v>
      </c>
      <c r="B37818">
        <v>1043.5570503342631</v>
      </c>
    </row>
    <row r="37819" spans="1:2" x14ac:dyDescent="0.15">
      <c r="A37819">
        <v>37809</v>
      </c>
      <c r="B37819">
        <v>1103.5395938109862</v>
      </c>
    </row>
    <row r="37820" spans="1:2" x14ac:dyDescent="0.15">
      <c r="A37820">
        <v>37810</v>
      </c>
      <c r="B37820">
        <v>945.0400022061317</v>
      </c>
    </row>
    <row r="37821" spans="1:2" x14ac:dyDescent="0.15">
      <c r="A37821">
        <v>37811</v>
      </c>
      <c r="B37821">
        <v>995.68612566148772</v>
      </c>
    </row>
    <row r="37822" spans="1:2" x14ac:dyDescent="0.15">
      <c r="A37822">
        <v>37812</v>
      </c>
      <c r="B37822">
        <v>943.73889656636311</v>
      </c>
    </row>
    <row r="37823" spans="1:2" x14ac:dyDescent="0.15">
      <c r="A37823">
        <v>37813</v>
      </c>
      <c r="B37823">
        <v>1097.5132812977718</v>
      </c>
    </row>
    <row r="37824" spans="1:2" x14ac:dyDescent="0.15">
      <c r="A37824">
        <v>37814</v>
      </c>
      <c r="B37824">
        <v>890.80726527350123</v>
      </c>
    </row>
    <row r="37825" spans="1:2" x14ac:dyDescent="0.15">
      <c r="A37825">
        <v>37815</v>
      </c>
      <c r="B37825">
        <v>1026.4412706199196</v>
      </c>
    </row>
    <row r="37826" spans="1:2" x14ac:dyDescent="0.15">
      <c r="A37826">
        <v>37816</v>
      </c>
      <c r="B37826">
        <v>997.87910282553787</v>
      </c>
    </row>
    <row r="37827" spans="1:2" x14ac:dyDescent="0.15">
      <c r="A37827">
        <v>37817</v>
      </c>
      <c r="B37827">
        <v>978.32409079050649</v>
      </c>
    </row>
    <row r="37828" spans="1:2" x14ac:dyDescent="0.15">
      <c r="A37828">
        <v>37818</v>
      </c>
      <c r="B37828">
        <v>1049.9372043865142</v>
      </c>
    </row>
    <row r="37829" spans="1:2" x14ac:dyDescent="0.15">
      <c r="A37829">
        <v>37819</v>
      </c>
      <c r="B37829">
        <v>1001.2389891430229</v>
      </c>
    </row>
    <row r="37830" spans="1:2" x14ac:dyDescent="0.15">
      <c r="A37830">
        <v>37820</v>
      </c>
      <c r="B37830">
        <v>1022.7459575449334</v>
      </c>
    </row>
    <row r="37831" spans="1:2" x14ac:dyDescent="0.15">
      <c r="A37831">
        <v>37821</v>
      </c>
      <c r="B37831">
        <v>928.99032290324271</v>
      </c>
    </row>
    <row r="37832" spans="1:2" x14ac:dyDescent="0.15">
      <c r="A37832">
        <v>37822</v>
      </c>
      <c r="B37832">
        <v>928.74950922005235</v>
      </c>
    </row>
    <row r="37833" spans="1:2" x14ac:dyDescent="0.15">
      <c r="A37833">
        <v>37823</v>
      </c>
      <c r="B37833">
        <v>972.05704959150682</v>
      </c>
    </row>
    <row r="37834" spans="1:2" x14ac:dyDescent="0.15">
      <c r="A37834">
        <v>37824</v>
      </c>
      <c r="B37834">
        <v>993.36964976866466</v>
      </c>
    </row>
    <row r="37835" spans="1:2" x14ac:dyDescent="0.15">
      <c r="A37835">
        <v>37825</v>
      </c>
      <c r="B37835">
        <v>974.35504670724686</v>
      </c>
    </row>
    <row r="37836" spans="1:2" x14ac:dyDescent="0.15">
      <c r="A37836">
        <v>37826</v>
      </c>
      <c r="B37836">
        <v>1037.8503205145344</v>
      </c>
    </row>
    <row r="37837" spans="1:2" x14ac:dyDescent="0.15">
      <c r="A37837">
        <v>37827</v>
      </c>
      <c r="B37837">
        <v>1014.9738796039003</v>
      </c>
    </row>
    <row r="37838" spans="1:2" x14ac:dyDescent="0.15">
      <c r="A37838">
        <v>37828</v>
      </c>
      <c r="B37838">
        <v>938.26028006094202</v>
      </c>
    </row>
    <row r="37839" spans="1:2" x14ac:dyDescent="0.15">
      <c r="A37839">
        <v>37829</v>
      </c>
      <c r="B37839">
        <v>1076.5670021274429</v>
      </c>
    </row>
    <row r="37840" spans="1:2" x14ac:dyDescent="0.15">
      <c r="A37840">
        <v>37830</v>
      </c>
      <c r="B37840">
        <v>999.42352012415995</v>
      </c>
    </row>
    <row r="37841" spans="1:2" x14ac:dyDescent="0.15">
      <c r="A37841">
        <v>37831</v>
      </c>
      <c r="B37841">
        <v>949.17842467758896</v>
      </c>
    </row>
    <row r="37842" spans="1:2" x14ac:dyDescent="0.15">
      <c r="A37842">
        <v>37832</v>
      </c>
      <c r="B37842">
        <v>934.23151186416294</v>
      </c>
    </row>
    <row r="37843" spans="1:2" x14ac:dyDescent="0.15">
      <c r="A37843">
        <v>37833</v>
      </c>
      <c r="B37843">
        <v>916.22302264722521</v>
      </c>
    </row>
    <row r="37844" spans="1:2" x14ac:dyDescent="0.15">
      <c r="A37844">
        <v>37834</v>
      </c>
      <c r="B37844">
        <v>1087.5700893892106</v>
      </c>
    </row>
    <row r="37845" spans="1:2" x14ac:dyDescent="0.15">
      <c r="A37845">
        <v>37835</v>
      </c>
      <c r="B37845">
        <v>989.09838766953897</v>
      </c>
    </row>
    <row r="37846" spans="1:2" x14ac:dyDescent="0.15">
      <c r="A37846">
        <v>37836</v>
      </c>
      <c r="B37846">
        <v>917.28618810066166</v>
      </c>
    </row>
    <row r="37847" spans="1:2" x14ac:dyDescent="0.15">
      <c r="A37847">
        <v>37837</v>
      </c>
      <c r="B37847">
        <v>987.40342159344766</v>
      </c>
    </row>
    <row r="37848" spans="1:2" x14ac:dyDescent="0.15">
      <c r="A37848">
        <v>37838</v>
      </c>
      <c r="B37848">
        <v>1002.3051723991015</v>
      </c>
    </row>
    <row r="37849" spans="1:2" x14ac:dyDescent="0.15">
      <c r="A37849">
        <v>37839</v>
      </c>
      <c r="B37849">
        <v>1078.4043678038424</v>
      </c>
    </row>
    <row r="37850" spans="1:2" x14ac:dyDescent="0.15">
      <c r="A37850">
        <v>37840</v>
      </c>
      <c r="B37850">
        <v>931.43875255235946</v>
      </c>
    </row>
    <row r="37851" spans="1:2" x14ac:dyDescent="0.15">
      <c r="A37851">
        <v>37841</v>
      </c>
      <c r="B37851">
        <v>936.89170706262894</v>
      </c>
    </row>
    <row r="37852" spans="1:2" x14ac:dyDescent="0.15">
      <c r="A37852">
        <v>37842</v>
      </c>
      <c r="B37852">
        <v>934.79294145445601</v>
      </c>
    </row>
    <row r="37853" spans="1:2" x14ac:dyDescent="0.15">
      <c r="A37853">
        <v>37843</v>
      </c>
      <c r="B37853">
        <v>946.53013910889115</v>
      </c>
    </row>
    <row r="37854" spans="1:2" x14ac:dyDescent="0.15">
      <c r="A37854">
        <v>37844</v>
      </c>
      <c r="B37854">
        <v>981.73022286616197</v>
      </c>
    </row>
    <row r="37855" spans="1:2" x14ac:dyDescent="0.15">
      <c r="A37855">
        <v>37845</v>
      </c>
      <c r="B37855">
        <v>979.10324221152587</v>
      </c>
    </row>
    <row r="37856" spans="1:2" x14ac:dyDescent="0.15">
      <c r="A37856">
        <v>37846</v>
      </c>
      <c r="B37856">
        <v>1003.4976602764539</v>
      </c>
    </row>
    <row r="37857" spans="1:2" x14ac:dyDescent="0.15">
      <c r="A37857">
        <v>37847</v>
      </c>
      <c r="B37857">
        <v>1065.2236375662487</v>
      </c>
    </row>
    <row r="37858" spans="1:2" x14ac:dyDescent="0.15">
      <c r="A37858">
        <v>37848</v>
      </c>
      <c r="B37858">
        <v>1043.2187245981636</v>
      </c>
    </row>
    <row r="37859" spans="1:2" x14ac:dyDescent="0.15">
      <c r="A37859">
        <v>37849</v>
      </c>
      <c r="B37859">
        <v>847.9382934807237</v>
      </c>
    </row>
    <row r="37860" spans="1:2" x14ac:dyDescent="0.15">
      <c r="A37860">
        <v>37850</v>
      </c>
      <c r="B37860">
        <v>988.12864147782977</v>
      </c>
    </row>
    <row r="37861" spans="1:2" x14ac:dyDescent="0.15">
      <c r="A37861">
        <v>37851</v>
      </c>
      <c r="B37861">
        <v>903.84505192292102</v>
      </c>
    </row>
    <row r="37862" spans="1:2" x14ac:dyDescent="0.15">
      <c r="A37862">
        <v>37852</v>
      </c>
      <c r="B37862">
        <v>1108.807984845776</v>
      </c>
    </row>
    <row r="37863" spans="1:2" x14ac:dyDescent="0.15">
      <c r="A37863">
        <v>37853</v>
      </c>
      <c r="B37863">
        <v>1010.9252125713249</v>
      </c>
    </row>
    <row r="37864" spans="1:2" x14ac:dyDescent="0.15">
      <c r="A37864">
        <v>37854</v>
      </c>
      <c r="B37864">
        <v>995.75923410803807</v>
      </c>
    </row>
    <row r="37865" spans="1:2" x14ac:dyDescent="0.15">
      <c r="A37865">
        <v>37855</v>
      </c>
      <c r="B37865">
        <v>1032.3722320910936</v>
      </c>
    </row>
    <row r="37866" spans="1:2" x14ac:dyDescent="0.15">
      <c r="A37866">
        <v>37856</v>
      </c>
      <c r="B37866">
        <v>1023.2482043026773</v>
      </c>
    </row>
    <row r="37867" spans="1:2" x14ac:dyDescent="0.15">
      <c r="A37867">
        <v>37857</v>
      </c>
      <c r="B37867">
        <v>1002.8639878478465</v>
      </c>
    </row>
    <row r="37868" spans="1:2" x14ac:dyDescent="0.15">
      <c r="A37868">
        <v>37858</v>
      </c>
      <c r="B37868">
        <v>1041.0295310273725</v>
      </c>
    </row>
    <row r="37869" spans="1:2" x14ac:dyDescent="0.15">
      <c r="A37869">
        <v>37859</v>
      </c>
      <c r="B37869">
        <v>1038.2385551820109</v>
      </c>
    </row>
    <row r="37870" spans="1:2" x14ac:dyDescent="0.15">
      <c r="A37870">
        <v>37860</v>
      </c>
      <c r="B37870">
        <v>941.32309871083919</v>
      </c>
    </row>
    <row r="37871" spans="1:2" x14ac:dyDescent="0.15">
      <c r="A37871">
        <v>37861</v>
      </c>
      <c r="B37871">
        <v>1008.8359715078196</v>
      </c>
    </row>
    <row r="37872" spans="1:2" x14ac:dyDescent="0.15">
      <c r="A37872">
        <v>37862</v>
      </c>
      <c r="B37872">
        <v>983.05577168580692</v>
      </c>
    </row>
    <row r="37873" spans="1:2" x14ac:dyDescent="0.15">
      <c r="A37873">
        <v>37863</v>
      </c>
      <c r="B37873">
        <v>1066.5842820049088</v>
      </c>
    </row>
    <row r="37874" spans="1:2" x14ac:dyDescent="0.15">
      <c r="A37874">
        <v>37864</v>
      </c>
      <c r="B37874">
        <v>893.75600096496726</v>
      </c>
    </row>
    <row r="37875" spans="1:2" x14ac:dyDescent="0.15">
      <c r="A37875">
        <v>37865</v>
      </c>
      <c r="B37875">
        <v>993.81587014378886</v>
      </c>
    </row>
    <row r="37876" spans="1:2" x14ac:dyDescent="0.15">
      <c r="A37876">
        <v>37866</v>
      </c>
      <c r="B37876">
        <v>983.42261027505651</v>
      </c>
    </row>
    <row r="37877" spans="1:2" x14ac:dyDescent="0.15">
      <c r="A37877">
        <v>37867</v>
      </c>
      <c r="B37877">
        <v>906.32674542274776</v>
      </c>
    </row>
    <row r="37878" spans="1:2" x14ac:dyDescent="0.15">
      <c r="A37878">
        <v>37868</v>
      </c>
      <c r="B37878">
        <v>957.2717713624852</v>
      </c>
    </row>
    <row r="37879" spans="1:2" x14ac:dyDescent="0.15">
      <c r="A37879">
        <v>37869</v>
      </c>
      <c r="B37879">
        <v>1100.7316962431066</v>
      </c>
    </row>
    <row r="37880" spans="1:2" x14ac:dyDescent="0.15">
      <c r="A37880">
        <v>37870</v>
      </c>
      <c r="B37880">
        <v>1067.1031959653378</v>
      </c>
    </row>
    <row r="37881" spans="1:2" x14ac:dyDescent="0.15">
      <c r="A37881">
        <v>37871</v>
      </c>
      <c r="B37881">
        <v>885.75929298828157</v>
      </c>
    </row>
    <row r="37882" spans="1:2" x14ac:dyDescent="0.15">
      <c r="A37882">
        <v>37872</v>
      </c>
      <c r="B37882">
        <v>971.16596399791752</v>
      </c>
    </row>
    <row r="37883" spans="1:2" x14ac:dyDescent="0.15">
      <c r="A37883">
        <v>37873</v>
      </c>
      <c r="B37883">
        <v>1098.6629895369263</v>
      </c>
    </row>
    <row r="37884" spans="1:2" x14ac:dyDescent="0.15">
      <c r="A37884">
        <v>37874</v>
      </c>
      <c r="B37884">
        <v>983.66824238437755</v>
      </c>
    </row>
    <row r="37885" spans="1:2" x14ac:dyDescent="0.15">
      <c r="A37885">
        <v>37875</v>
      </c>
      <c r="B37885">
        <v>946.12411610443678</v>
      </c>
    </row>
    <row r="37886" spans="1:2" x14ac:dyDescent="0.15">
      <c r="A37886">
        <v>37876</v>
      </c>
      <c r="B37886">
        <v>1095.2132904217087</v>
      </c>
    </row>
    <row r="37887" spans="1:2" x14ac:dyDescent="0.15">
      <c r="A37887">
        <v>37877</v>
      </c>
      <c r="B37887">
        <v>872.4533068634164</v>
      </c>
    </row>
    <row r="37888" spans="1:2" x14ac:dyDescent="0.15">
      <c r="A37888">
        <v>37878</v>
      </c>
      <c r="B37888">
        <v>1015.5435513504951</v>
      </c>
    </row>
    <row r="37889" spans="1:2" x14ac:dyDescent="0.15">
      <c r="A37889">
        <v>37879</v>
      </c>
      <c r="B37889">
        <v>1012.6304394094138</v>
      </c>
    </row>
    <row r="37890" spans="1:2" x14ac:dyDescent="0.15">
      <c r="A37890">
        <v>37880</v>
      </c>
      <c r="B37890">
        <v>1026.5592309885155</v>
      </c>
    </row>
    <row r="37891" spans="1:2" x14ac:dyDescent="0.15">
      <c r="A37891">
        <v>37881</v>
      </c>
      <c r="B37891">
        <v>880.81649984173032</v>
      </c>
    </row>
    <row r="37892" spans="1:2" x14ac:dyDescent="0.15">
      <c r="A37892">
        <v>37882</v>
      </c>
      <c r="B37892">
        <v>947.90964205720434</v>
      </c>
    </row>
    <row r="37893" spans="1:2" x14ac:dyDescent="0.15">
      <c r="A37893">
        <v>37883</v>
      </c>
      <c r="B37893">
        <v>984.79069982802889</v>
      </c>
    </row>
    <row r="37894" spans="1:2" x14ac:dyDescent="0.15">
      <c r="A37894">
        <v>37884</v>
      </c>
      <c r="B37894">
        <v>1152.526284938697</v>
      </c>
    </row>
    <row r="37895" spans="1:2" x14ac:dyDescent="0.15">
      <c r="A37895">
        <v>37885</v>
      </c>
      <c r="B37895">
        <v>939.81783455718357</v>
      </c>
    </row>
    <row r="37896" spans="1:2" x14ac:dyDescent="0.15">
      <c r="A37896">
        <v>37886</v>
      </c>
      <c r="B37896">
        <v>1066.2215605279077</v>
      </c>
    </row>
    <row r="37897" spans="1:2" x14ac:dyDescent="0.15">
      <c r="A37897">
        <v>37887</v>
      </c>
      <c r="B37897">
        <v>972.81396433758641</v>
      </c>
    </row>
    <row r="37898" spans="1:2" x14ac:dyDescent="0.15">
      <c r="A37898">
        <v>37888</v>
      </c>
      <c r="B37898">
        <v>998.55344359884373</v>
      </c>
    </row>
    <row r="37899" spans="1:2" x14ac:dyDescent="0.15">
      <c r="A37899">
        <v>37889</v>
      </c>
      <c r="B37899">
        <v>919.06141781992994</v>
      </c>
    </row>
    <row r="37900" spans="1:2" x14ac:dyDescent="0.15">
      <c r="A37900">
        <v>37890</v>
      </c>
      <c r="B37900">
        <v>1140.385518475272</v>
      </c>
    </row>
    <row r="37901" spans="1:2" x14ac:dyDescent="0.15">
      <c r="A37901">
        <v>37891</v>
      </c>
      <c r="B37901">
        <v>1001.7386099067058</v>
      </c>
    </row>
    <row r="37902" spans="1:2" x14ac:dyDescent="0.15">
      <c r="A37902">
        <v>37892</v>
      </c>
      <c r="B37902">
        <v>1001.5745509729863</v>
      </c>
    </row>
    <row r="37903" spans="1:2" x14ac:dyDescent="0.15">
      <c r="A37903">
        <v>37893</v>
      </c>
      <c r="B37903">
        <v>986.61954692697861</v>
      </c>
    </row>
    <row r="37904" spans="1:2" x14ac:dyDescent="0.15">
      <c r="A37904">
        <v>37894</v>
      </c>
      <c r="B37904">
        <v>1140.6398770167209</v>
      </c>
    </row>
    <row r="37905" spans="1:2" x14ac:dyDescent="0.15">
      <c r="A37905">
        <v>37895</v>
      </c>
      <c r="B37905">
        <v>1025.753219930496</v>
      </c>
    </row>
    <row r="37906" spans="1:2" x14ac:dyDescent="0.15">
      <c r="A37906">
        <v>37896</v>
      </c>
      <c r="B37906">
        <v>1052.7190540568461</v>
      </c>
    </row>
    <row r="37907" spans="1:2" x14ac:dyDescent="0.15">
      <c r="A37907">
        <v>37897</v>
      </c>
      <c r="B37907">
        <v>990.26115756226579</v>
      </c>
    </row>
    <row r="37908" spans="1:2" x14ac:dyDescent="0.15">
      <c r="A37908">
        <v>37898</v>
      </c>
      <c r="B37908">
        <v>982.00308080240484</v>
      </c>
    </row>
    <row r="37909" spans="1:2" x14ac:dyDescent="0.15">
      <c r="A37909">
        <v>37899</v>
      </c>
      <c r="B37909">
        <v>973.05489892314745</v>
      </c>
    </row>
    <row r="37910" spans="1:2" x14ac:dyDescent="0.15">
      <c r="A37910">
        <v>37900</v>
      </c>
      <c r="B37910">
        <v>1018.0219385896712</v>
      </c>
    </row>
    <row r="37911" spans="1:2" x14ac:dyDescent="0.15">
      <c r="A37911">
        <v>37901</v>
      </c>
      <c r="B37911">
        <v>886.90532541868799</v>
      </c>
    </row>
    <row r="37912" spans="1:2" x14ac:dyDescent="0.15">
      <c r="A37912">
        <v>37902</v>
      </c>
      <c r="B37912">
        <v>1068.8206047144593</v>
      </c>
    </row>
    <row r="37913" spans="1:2" x14ac:dyDescent="0.15">
      <c r="A37913">
        <v>37903</v>
      </c>
      <c r="B37913">
        <v>985.45827563535192</v>
      </c>
    </row>
    <row r="37914" spans="1:2" x14ac:dyDescent="0.15">
      <c r="A37914">
        <v>37904</v>
      </c>
      <c r="B37914">
        <v>1080.5179303180807</v>
      </c>
    </row>
    <row r="37915" spans="1:2" x14ac:dyDescent="0.15">
      <c r="A37915">
        <v>37905</v>
      </c>
      <c r="B37915">
        <v>1052.7483817644481</v>
      </c>
    </row>
    <row r="37916" spans="1:2" x14ac:dyDescent="0.15">
      <c r="A37916">
        <v>37906</v>
      </c>
      <c r="B37916">
        <v>1040.9616507106598</v>
      </c>
    </row>
    <row r="37917" spans="1:2" x14ac:dyDescent="0.15">
      <c r="A37917">
        <v>37907</v>
      </c>
      <c r="B37917">
        <v>936.31157264192268</v>
      </c>
    </row>
    <row r="37918" spans="1:2" x14ac:dyDescent="0.15">
      <c r="A37918">
        <v>37908</v>
      </c>
      <c r="B37918">
        <v>1068.458454258564</v>
      </c>
    </row>
    <row r="37919" spans="1:2" x14ac:dyDescent="0.15">
      <c r="A37919">
        <v>37909</v>
      </c>
      <c r="B37919">
        <v>1044.6952246609842</v>
      </c>
    </row>
    <row r="37920" spans="1:2" x14ac:dyDescent="0.15">
      <c r="A37920">
        <v>37910</v>
      </c>
      <c r="B37920">
        <v>1005.4653463748922</v>
      </c>
    </row>
    <row r="37921" spans="1:2" x14ac:dyDescent="0.15">
      <c r="A37921">
        <v>37911</v>
      </c>
      <c r="B37921">
        <v>888.8938322084033</v>
      </c>
    </row>
    <row r="37922" spans="1:2" x14ac:dyDescent="0.15">
      <c r="A37922">
        <v>37912</v>
      </c>
      <c r="B37922">
        <v>1038.0825470695211</v>
      </c>
    </row>
    <row r="37923" spans="1:2" x14ac:dyDescent="0.15">
      <c r="A37923">
        <v>37913</v>
      </c>
      <c r="B37923">
        <v>1048.7125488173108</v>
      </c>
    </row>
    <row r="37924" spans="1:2" x14ac:dyDescent="0.15">
      <c r="A37924">
        <v>37914</v>
      </c>
      <c r="B37924">
        <v>1060.6605896416354</v>
      </c>
    </row>
    <row r="37925" spans="1:2" x14ac:dyDescent="0.15">
      <c r="A37925">
        <v>37915</v>
      </c>
      <c r="B37925">
        <v>963.51178040412174</v>
      </c>
    </row>
    <row r="37926" spans="1:2" x14ac:dyDescent="0.15">
      <c r="A37926">
        <v>37916</v>
      </c>
      <c r="B37926">
        <v>1042.9448882195952</v>
      </c>
    </row>
    <row r="37927" spans="1:2" x14ac:dyDescent="0.15">
      <c r="A37927">
        <v>37917</v>
      </c>
      <c r="B37927">
        <v>1027.2543926673607</v>
      </c>
    </row>
    <row r="37928" spans="1:2" x14ac:dyDescent="0.15">
      <c r="A37928">
        <v>37918</v>
      </c>
      <c r="B37928">
        <v>1007.537521291481</v>
      </c>
    </row>
    <row r="37929" spans="1:2" x14ac:dyDescent="0.15">
      <c r="A37929">
        <v>37919</v>
      </c>
      <c r="B37929">
        <v>967.54383188960855</v>
      </c>
    </row>
    <row r="37930" spans="1:2" x14ac:dyDescent="0.15">
      <c r="A37930">
        <v>37920</v>
      </c>
      <c r="B37930">
        <v>998.60846667725616</v>
      </c>
    </row>
    <row r="37931" spans="1:2" x14ac:dyDescent="0.15">
      <c r="A37931">
        <v>37921</v>
      </c>
      <c r="B37931">
        <v>979.90923331718693</v>
      </c>
    </row>
    <row r="37932" spans="1:2" x14ac:dyDescent="0.15">
      <c r="A37932">
        <v>37922</v>
      </c>
      <c r="B37932">
        <v>951.4536124935828</v>
      </c>
    </row>
    <row r="37933" spans="1:2" x14ac:dyDescent="0.15">
      <c r="A37933">
        <v>37923</v>
      </c>
      <c r="B37933">
        <v>1010.2052676200163</v>
      </c>
    </row>
    <row r="37934" spans="1:2" x14ac:dyDescent="0.15">
      <c r="A37934">
        <v>37924</v>
      </c>
      <c r="B37934">
        <v>965.52812778441842</v>
      </c>
    </row>
    <row r="37935" spans="1:2" x14ac:dyDescent="0.15">
      <c r="A37935">
        <v>37925</v>
      </c>
      <c r="B37935">
        <v>976.61656849716292</v>
      </c>
    </row>
    <row r="37936" spans="1:2" x14ac:dyDescent="0.15">
      <c r="A37936">
        <v>37926</v>
      </c>
      <c r="B37936">
        <v>1009.7635261418739</v>
      </c>
    </row>
    <row r="37937" spans="1:2" x14ac:dyDescent="0.15">
      <c r="A37937">
        <v>37927</v>
      </c>
      <c r="B37937">
        <v>1040.1944275503965</v>
      </c>
    </row>
    <row r="37938" spans="1:2" x14ac:dyDescent="0.15">
      <c r="A37938">
        <v>37928</v>
      </c>
      <c r="B37938">
        <v>903.39554629230861</v>
      </c>
    </row>
    <row r="37939" spans="1:2" x14ac:dyDescent="0.15">
      <c r="A37939">
        <v>37929</v>
      </c>
      <c r="B37939">
        <v>983.88154685053735</v>
      </c>
    </row>
    <row r="37940" spans="1:2" x14ac:dyDescent="0.15">
      <c r="A37940">
        <v>37930</v>
      </c>
      <c r="B37940">
        <v>1026.2846847755081</v>
      </c>
    </row>
    <row r="37941" spans="1:2" x14ac:dyDescent="0.15">
      <c r="A37941">
        <v>37931</v>
      </c>
      <c r="B37941">
        <v>1088.5285327710569</v>
      </c>
    </row>
    <row r="37942" spans="1:2" x14ac:dyDescent="0.15">
      <c r="A37942">
        <v>37932</v>
      </c>
      <c r="B37942">
        <v>969.59523635157086</v>
      </c>
    </row>
    <row r="37943" spans="1:2" x14ac:dyDescent="0.15">
      <c r="A37943">
        <v>37933</v>
      </c>
      <c r="B37943">
        <v>1001.465628560666</v>
      </c>
    </row>
    <row r="37944" spans="1:2" x14ac:dyDescent="0.15">
      <c r="A37944">
        <v>37934</v>
      </c>
      <c r="B37944">
        <v>1053.3953919381665</v>
      </c>
    </row>
    <row r="37945" spans="1:2" x14ac:dyDescent="0.15">
      <c r="A37945">
        <v>37935</v>
      </c>
      <c r="B37945">
        <v>958.95011473118734</v>
      </c>
    </row>
    <row r="37946" spans="1:2" x14ac:dyDescent="0.15">
      <c r="A37946">
        <v>37936</v>
      </c>
      <c r="B37946">
        <v>991.0007934490053</v>
      </c>
    </row>
    <row r="37947" spans="1:2" x14ac:dyDescent="0.15">
      <c r="A37947">
        <v>37937</v>
      </c>
      <c r="B37947">
        <v>940.66857442159085</v>
      </c>
    </row>
    <row r="37948" spans="1:2" x14ac:dyDescent="0.15">
      <c r="A37948">
        <v>37938</v>
      </c>
      <c r="B37948">
        <v>879.86111299063987</v>
      </c>
    </row>
    <row r="37949" spans="1:2" x14ac:dyDescent="0.15">
      <c r="A37949">
        <v>37939</v>
      </c>
      <c r="B37949">
        <v>1029.604083384377</v>
      </c>
    </row>
    <row r="37950" spans="1:2" x14ac:dyDescent="0.15">
      <c r="A37950">
        <v>37940</v>
      </c>
      <c r="B37950">
        <v>955.14471733134269</v>
      </c>
    </row>
    <row r="37951" spans="1:2" x14ac:dyDescent="0.15">
      <c r="A37951">
        <v>37941</v>
      </c>
      <c r="B37951">
        <v>1013.1015547116862</v>
      </c>
    </row>
    <row r="37952" spans="1:2" x14ac:dyDescent="0.15">
      <c r="A37952">
        <v>37942</v>
      </c>
      <c r="B37952">
        <v>1015.0051274496652</v>
      </c>
    </row>
    <row r="37953" spans="1:2" x14ac:dyDescent="0.15">
      <c r="A37953">
        <v>37943</v>
      </c>
      <c r="B37953">
        <v>968.74147971633499</v>
      </c>
    </row>
    <row r="37954" spans="1:2" x14ac:dyDescent="0.15">
      <c r="A37954">
        <v>37944</v>
      </c>
      <c r="B37954">
        <v>999.25551430383734</v>
      </c>
    </row>
    <row r="37955" spans="1:2" x14ac:dyDescent="0.15">
      <c r="A37955">
        <v>37945</v>
      </c>
      <c r="B37955">
        <v>1043.2072642416138</v>
      </c>
    </row>
    <row r="37956" spans="1:2" x14ac:dyDescent="0.15">
      <c r="A37956">
        <v>37946</v>
      </c>
      <c r="B37956">
        <v>955.97411640154269</v>
      </c>
    </row>
    <row r="37957" spans="1:2" x14ac:dyDescent="0.15">
      <c r="A37957">
        <v>37947</v>
      </c>
      <c r="B37957">
        <v>966.27603731002546</v>
      </c>
    </row>
    <row r="37958" spans="1:2" x14ac:dyDescent="0.15">
      <c r="A37958">
        <v>37948</v>
      </c>
      <c r="B37958">
        <v>975.95929892276115</v>
      </c>
    </row>
    <row r="37959" spans="1:2" x14ac:dyDescent="0.15">
      <c r="A37959">
        <v>37949</v>
      </c>
      <c r="B37959">
        <v>934.82968910317584</v>
      </c>
    </row>
    <row r="37960" spans="1:2" x14ac:dyDescent="0.15">
      <c r="A37960">
        <v>37950</v>
      </c>
      <c r="B37960">
        <v>1054.3686087685894</v>
      </c>
    </row>
    <row r="37961" spans="1:2" x14ac:dyDescent="0.15">
      <c r="A37961">
        <v>37951</v>
      </c>
      <c r="B37961">
        <v>1042.8896073217848</v>
      </c>
    </row>
    <row r="37962" spans="1:2" x14ac:dyDescent="0.15">
      <c r="A37962">
        <v>37952</v>
      </c>
      <c r="B37962">
        <v>951.02938830150379</v>
      </c>
    </row>
    <row r="37963" spans="1:2" x14ac:dyDescent="0.15">
      <c r="A37963">
        <v>37953</v>
      </c>
      <c r="B37963">
        <v>1054.590357000171</v>
      </c>
    </row>
    <row r="37964" spans="1:2" x14ac:dyDescent="0.15">
      <c r="A37964">
        <v>37954</v>
      </c>
      <c r="B37964">
        <v>947.29347766345973</v>
      </c>
    </row>
    <row r="37965" spans="1:2" x14ac:dyDescent="0.15">
      <c r="A37965">
        <v>37955</v>
      </c>
      <c r="B37965">
        <v>1010.4443409772248</v>
      </c>
    </row>
    <row r="37966" spans="1:2" x14ac:dyDescent="0.15">
      <c r="A37966">
        <v>37956</v>
      </c>
      <c r="B37966">
        <v>992.16462510309566</v>
      </c>
    </row>
    <row r="37967" spans="1:2" x14ac:dyDescent="0.15">
      <c r="A37967">
        <v>37957</v>
      </c>
      <c r="B37967">
        <v>964.73590148148423</v>
      </c>
    </row>
    <row r="37968" spans="1:2" x14ac:dyDescent="0.15">
      <c r="A37968">
        <v>37958</v>
      </c>
      <c r="B37968">
        <v>989.65351547469947</v>
      </c>
    </row>
    <row r="37969" spans="1:2" x14ac:dyDescent="0.15">
      <c r="A37969">
        <v>37959</v>
      </c>
      <c r="B37969">
        <v>964.94880499699696</v>
      </c>
    </row>
    <row r="37970" spans="1:2" x14ac:dyDescent="0.15">
      <c r="A37970">
        <v>37960</v>
      </c>
      <c r="B37970">
        <v>953.95361250702376</v>
      </c>
    </row>
    <row r="37971" spans="1:2" x14ac:dyDescent="0.15">
      <c r="A37971">
        <v>37961</v>
      </c>
      <c r="B37971">
        <v>1036.2912889296526</v>
      </c>
    </row>
    <row r="37972" spans="1:2" x14ac:dyDescent="0.15">
      <c r="A37972">
        <v>37962</v>
      </c>
      <c r="B37972">
        <v>918.04626297537391</v>
      </c>
    </row>
    <row r="37973" spans="1:2" x14ac:dyDescent="0.15">
      <c r="A37973">
        <v>37963</v>
      </c>
      <c r="B37973">
        <v>1001.906222360228</v>
      </c>
    </row>
    <row r="37974" spans="1:2" x14ac:dyDescent="0.15">
      <c r="A37974">
        <v>37964</v>
      </c>
      <c r="B37974">
        <v>965.38838177355649</v>
      </c>
    </row>
    <row r="37975" spans="1:2" x14ac:dyDescent="0.15">
      <c r="A37975">
        <v>37965</v>
      </c>
      <c r="B37975">
        <v>979.1245060437833</v>
      </c>
    </row>
    <row r="37976" spans="1:2" x14ac:dyDescent="0.15">
      <c r="A37976">
        <v>37966</v>
      </c>
      <c r="B37976">
        <v>1131.3734014896047</v>
      </c>
    </row>
    <row r="37977" spans="1:2" x14ac:dyDescent="0.15">
      <c r="A37977">
        <v>37967</v>
      </c>
      <c r="B37977">
        <v>1023.5842317279599</v>
      </c>
    </row>
    <row r="37978" spans="1:2" x14ac:dyDescent="0.15">
      <c r="A37978">
        <v>37968</v>
      </c>
      <c r="B37978">
        <v>990.19619464092148</v>
      </c>
    </row>
    <row r="37979" spans="1:2" x14ac:dyDescent="0.15">
      <c r="A37979">
        <v>37969</v>
      </c>
      <c r="B37979">
        <v>975.08983769299971</v>
      </c>
    </row>
    <row r="37980" spans="1:2" x14ac:dyDescent="0.15">
      <c r="A37980">
        <v>37970</v>
      </c>
      <c r="B37980">
        <v>1082.364601629371</v>
      </c>
    </row>
    <row r="37981" spans="1:2" x14ac:dyDescent="0.15">
      <c r="A37981">
        <v>37971</v>
      </c>
      <c r="B37981">
        <v>1005.4474958429356</v>
      </c>
    </row>
    <row r="37982" spans="1:2" x14ac:dyDescent="0.15">
      <c r="A37982">
        <v>37972</v>
      </c>
      <c r="B37982">
        <v>1148.9623801046625</v>
      </c>
    </row>
    <row r="37983" spans="1:2" x14ac:dyDescent="0.15">
      <c r="A37983">
        <v>37973</v>
      </c>
      <c r="B37983">
        <v>978.28791920311346</v>
      </c>
    </row>
    <row r="37984" spans="1:2" x14ac:dyDescent="0.15">
      <c r="A37984">
        <v>37974</v>
      </c>
      <c r="B37984">
        <v>924.73540189707978</v>
      </c>
    </row>
    <row r="37985" spans="1:2" x14ac:dyDescent="0.15">
      <c r="A37985">
        <v>37975</v>
      </c>
      <c r="B37985">
        <v>1011.1228604396493</v>
      </c>
    </row>
    <row r="37986" spans="1:2" x14ac:dyDescent="0.15">
      <c r="A37986">
        <v>37976</v>
      </c>
      <c r="B37986">
        <v>995.55566658729606</v>
      </c>
    </row>
    <row r="37987" spans="1:2" x14ac:dyDescent="0.15">
      <c r="A37987">
        <v>37977</v>
      </c>
      <c r="B37987">
        <v>975.34497153293614</v>
      </c>
    </row>
    <row r="37988" spans="1:2" x14ac:dyDescent="0.15">
      <c r="A37988">
        <v>37978</v>
      </c>
      <c r="B37988">
        <v>918.98153962667891</v>
      </c>
    </row>
    <row r="37989" spans="1:2" x14ac:dyDescent="0.15">
      <c r="A37989">
        <v>37979</v>
      </c>
      <c r="B37989">
        <v>931.04556956606348</v>
      </c>
    </row>
    <row r="37990" spans="1:2" x14ac:dyDescent="0.15">
      <c r="A37990">
        <v>37980</v>
      </c>
      <c r="B37990">
        <v>1034.5645089709947</v>
      </c>
    </row>
    <row r="37991" spans="1:2" x14ac:dyDescent="0.15">
      <c r="A37991">
        <v>37981</v>
      </c>
      <c r="B37991">
        <v>977.81686977177515</v>
      </c>
    </row>
    <row r="37992" spans="1:2" x14ac:dyDescent="0.15">
      <c r="A37992">
        <v>37982</v>
      </c>
      <c r="B37992">
        <v>1099.6924157512065</v>
      </c>
    </row>
    <row r="37993" spans="1:2" x14ac:dyDescent="0.15">
      <c r="A37993">
        <v>37983</v>
      </c>
      <c r="B37993">
        <v>1088.9111141976794</v>
      </c>
    </row>
    <row r="37994" spans="1:2" x14ac:dyDescent="0.15">
      <c r="A37994">
        <v>37984</v>
      </c>
      <c r="B37994">
        <v>934.13048847988739</v>
      </c>
    </row>
    <row r="37995" spans="1:2" x14ac:dyDescent="0.15">
      <c r="A37995">
        <v>37985</v>
      </c>
      <c r="B37995">
        <v>1060.8233099888459</v>
      </c>
    </row>
    <row r="37996" spans="1:2" x14ac:dyDescent="0.15">
      <c r="A37996">
        <v>37986</v>
      </c>
      <c r="B37996">
        <v>1030.4341574469408</v>
      </c>
    </row>
    <row r="37997" spans="1:2" x14ac:dyDescent="0.15">
      <c r="A37997">
        <v>37987</v>
      </c>
      <c r="B37997">
        <v>948.21520634497756</v>
      </c>
    </row>
    <row r="37998" spans="1:2" x14ac:dyDescent="0.15">
      <c r="A37998">
        <v>37988</v>
      </c>
      <c r="B37998">
        <v>922.36907963361864</v>
      </c>
    </row>
    <row r="37999" spans="1:2" x14ac:dyDescent="0.15">
      <c r="A37999">
        <v>37989</v>
      </c>
      <c r="B37999">
        <v>927.08236571959844</v>
      </c>
    </row>
    <row r="38000" spans="1:2" x14ac:dyDescent="0.15">
      <c r="A38000">
        <v>37990</v>
      </c>
      <c r="B38000">
        <v>1060.4871867174957</v>
      </c>
    </row>
    <row r="38001" spans="1:2" x14ac:dyDescent="0.15">
      <c r="A38001">
        <v>37991</v>
      </c>
      <c r="B38001">
        <v>980.71954937268538</v>
      </c>
    </row>
    <row r="38002" spans="1:2" x14ac:dyDescent="0.15">
      <c r="A38002">
        <v>37992</v>
      </c>
      <c r="B38002">
        <v>1065.5558822130051</v>
      </c>
    </row>
    <row r="38003" spans="1:2" x14ac:dyDescent="0.15">
      <c r="A38003">
        <v>37993</v>
      </c>
      <c r="B38003">
        <v>1067.3953405528234</v>
      </c>
    </row>
    <row r="38004" spans="1:2" x14ac:dyDescent="0.15">
      <c r="A38004">
        <v>37994</v>
      </c>
      <c r="B38004">
        <v>973.45477969263356</v>
      </c>
    </row>
    <row r="38005" spans="1:2" x14ac:dyDescent="0.15">
      <c r="A38005">
        <v>37995</v>
      </c>
      <c r="B38005">
        <v>1038.386355847839</v>
      </c>
    </row>
    <row r="38006" spans="1:2" x14ac:dyDescent="0.15">
      <c r="A38006">
        <v>37996</v>
      </c>
      <c r="B38006">
        <v>1010.9268882769998</v>
      </c>
    </row>
    <row r="38007" spans="1:2" x14ac:dyDescent="0.15">
      <c r="A38007">
        <v>37997</v>
      </c>
      <c r="B38007">
        <v>993.06942982947976</v>
      </c>
    </row>
    <row r="38008" spans="1:2" x14ac:dyDescent="0.15">
      <c r="A38008">
        <v>37998</v>
      </c>
      <c r="B38008">
        <v>1019.9625618150035</v>
      </c>
    </row>
    <row r="38009" spans="1:2" x14ac:dyDescent="0.15">
      <c r="A38009">
        <v>37999</v>
      </c>
      <c r="B38009">
        <v>1058.7882613715003</v>
      </c>
    </row>
    <row r="38010" spans="1:2" x14ac:dyDescent="0.15">
      <c r="A38010">
        <v>38000</v>
      </c>
      <c r="B38010">
        <v>988.44049841712558</v>
      </c>
    </row>
    <row r="38011" spans="1:2" x14ac:dyDescent="0.15">
      <c r="A38011">
        <v>38001</v>
      </c>
      <c r="B38011">
        <v>1047.8688296364046</v>
      </c>
    </row>
    <row r="38012" spans="1:2" x14ac:dyDescent="0.15">
      <c r="A38012">
        <v>38002</v>
      </c>
      <c r="B38012">
        <v>963.58059295906526</v>
      </c>
    </row>
    <row r="38013" spans="1:2" x14ac:dyDescent="0.15">
      <c r="A38013">
        <v>38003</v>
      </c>
      <c r="B38013">
        <v>972.18065799410749</v>
      </c>
    </row>
    <row r="38014" spans="1:2" x14ac:dyDescent="0.15">
      <c r="A38014">
        <v>38004</v>
      </c>
      <c r="B38014">
        <v>957.3892961078385</v>
      </c>
    </row>
    <row r="38015" spans="1:2" x14ac:dyDescent="0.15">
      <c r="A38015">
        <v>38005</v>
      </c>
      <c r="B38015">
        <v>1115.6911035228638</v>
      </c>
    </row>
    <row r="38016" spans="1:2" x14ac:dyDescent="0.15">
      <c r="A38016">
        <v>38006</v>
      </c>
      <c r="B38016">
        <v>962.74192607742987</v>
      </c>
    </row>
    <row r="38017" spans="1:2" x14ac:dyDescent="0.15">
      <c r="A38017">
        <v>38007</v>
      </c>
      <c r="B38017">
        <v>903.84099903061883</v>
      </c>
    </row>
    <row r="38018" spans="1:2" x14ac:dyDescent="0.15">
      <c r="A38018">
        <v>38008</v>
      </c>
      <c r="B38018">
        <v>952.42761139883248</v>
      </c>
    </row>
    <row r="38019" spans="1:2" x14ac:dyDescent="0.15">
      <c r="A38019">
        <v>38009</v>
      </c>
      <c r="B38019">
        <v>1075.1529840768044</v>
      </c>
    </row>
    <row r="38020" spans="1:2" x14ac:dyDescent="0.15">
      <c r="A38020">
        <v>38010</v>
      </c>
      <c r="B38020">
        <v>948.38566584676005</v>
      </c>
    </row>
    <row r="38021" spans="1:2" x14ac:dyDescent="0.15">
      <c r="A38021">
        <v>38011</v>
      </c>
      <c r="B38021">
        <v>984.91182198555555</v>
      </c>
    </row>
    <row r="38022" spans="1:2" x14ac:dyDescent="0.15">
      <c r="A38022">
        <v>38012</v>
      </c>
      <c r="B38022">
        <v>1110.230504019481</v>
      </c>
    </row>
    <row r="38023" spans="1:2" x14ac:dyDescent="0.15">
      <c r="A38023">
        <v>38013</v>
      </c>
      <c r="B38023">
        <v>967.86377962190284</v>
      </c>
    </row>
    <row r="38024" spans="1:2" x14ac:dyDescent="0.15">
      <c r="A38024">
        <v>38014</v>
      </c>
      <c r="B38024">
        <v>954.96341070756671</v>
      </c>
    </row>
    <row r="38025" spans="1:2" x14ac:dyDescent="0.15">
      <c r="A38025">
        <v>38015</v>
      </c>
      <c r="B38025">
        <v>1083.7881092661587</v>
      </c>
    </row>
    <row r="38026" spans="1:2" x14ac:dyDescent="0.15">
      <c r="A38026">
        <v>38016</v>
      </c>
      <c r="B38026">
        <v>1049.2183288674696</v>
      </c>
    </row>
    <row r="38027" spans="1:2" x14ac:dyDescent="0.15">
      <c r="A38027">
        <v>38017</v>
      </c>
      <c r="B38027">
        <v>1060.1949698341969</v>
      </c>
    </row>
    <row r="38028" spans="1:2" x14ac:dyDescent="0.15">
      <c r="A38028">
        <v>38018</v>
      </c>
      <c r="B38028">
        <v>1008.5149027395448</v>
      </c>
    </row>
    <row r="38029" spans="1:2" x14ac:dyDescent="0.15">
      <c r="A38029">
        <v>38019</v>
      </c>
      <c r="B38029">
        <v>904.02368854785345</v>
      </c>
    </row>
    <row r="38030" spans="1:2" x14ac:dyDescent="0.15">
      <c r="A38030">
        <v>38020</v>
      </c>
      <c r="B38030">
        <v>949.90523626471793</v>
      </c>
    </row>
    <row r="38031" spans="1:2" x14ac:dyDescent="0.15">
      <c r="A38031">
        <v>38021</v>
      </c>
      <c r="B38031">
        <v>1033.4745131479926</v>
      </c>
    </row>
    <row r="38032" spans="1:2" x14ac:dyDescent="0.15">
      <c r="A38032">
        <v>38022</v>
      </c>
      <c r="B38032">
        <v>928.72819532416679</v>
      </c>
    </row>
    <row r="38033" spans="1:2" x14ac:dyDescent="0.15">
      <c r="A38033">
        <v>38023</v>
      </c>
      <c r="B38033">
        <v>955.80198126180721</v>
      </c>
    </row>
    <row r="38034" spans="1:2" x14ac:dyDescent="0.15">
      <c r="A38034">
        <v>38024</v>
      </c>
      <c r="B38034">
        <v>1005.2207314095831</v>
      </c>
    </row>
    <row r="38035" spans="1:2" x14ac:dyDescent="0.15">
      <c r="A38035">
        <v>38025</v>
      </c>
      <c r="B38035">
        <v>953.98771249482388</v>
      </c>
    </row>
    <row r="38036" spans="1:2" x14ac:dyDescent="0.15">
      <c r="A38036">
        <v>38026</v>
      </c>
      <c r="B38036">
        <v>958.55130625747267</v>
      </c>
    </row>
    <row r="38037" spans="1:2" x14ac:dyDescent="0.15">
      <c r="A38037">
        <v>38027</v>
      </c>
      <c r="B38037">
        <v>965.16286413476371</v>
      </c>
    </row>
    <row r="38038" spans="1:2" x14ac:dyDescent="0.15">
      <c r="A38038">
        <v>38028</v>
      </c>
      <c r="B38038">
        <v>961.86155922705211</v>
      </c>
    </row>
    <row r="38039" spans="1:2" x14ac:dyDescent="0.15">
      <c r="A38039">
        <v>38029</v>
      </c>
      <c r="B38039">
        <v>1031.4762954519126</v>
      </c>
    </row>
    <row r="38040" spans="1:2" x14ac:dyDescent="0.15">
      <c r="A38040">
        <v>38030</v>
      </c>
      <c r="B38040">
        <v>922.97048821605256</v>
      </c>
    </row>
    <row r="38041" spans="1:2" x14ac:dyDescent="0.15">
      <c r="A38041">
        <v>38031</v>
      </c>
      <c r="B38041">
        <v>1088.8020639896674</v>
      </c>
    </row>
    <row r="38042" spans="1:2" x14ac:dyDescent="0.15">
      <c r="A38042">
        <v>38032</v>
      </c>
      <c r="B38042">
        <v>1093.0339819431547</v>
      </c>
    </row>
    <row r="38043" spans="1:2" x14ac:dyDescent="0.15">
      <c r="A38043">
        <v>38033</v>
      </c>
      <c r="B38043">
        <v>1089.8554490698341</v>
      </c>
    </row>
    <row r="38044" spans="1:2" x14ac:dyDescent="0.15">
      <c r="A38044">
        <v>38034</v>
      </c>
      <c r="B38044">
        <v>1056.2694836966361</v>
      </c>
    </row>
    <row r="38045" spans="1:2" x14ac:dyDescent="0.15">
      <c r="A38045">
        <v>38035</v>
      </c>
      <c r="B38045">
        <v>1025.2066639025909</v>
      </c>
    </row>
    <row r="38046" spans="1:2" x14ac:dyDescent="0.15">
      <c r="A38046">
        <v>38036</v>
      </c>
      <c r="B38046">
        <v>1110.7728738592616</v>
      </c>
    </row>
    <row r="38047" spans="1:2" x14ac:dyDescent="0.15">
      <c r="A38047">
        <v>38037</v>
      </c>
      <c r="B38047">
        <v>975.74039032120379</v>
      </c>
    </row>
    <row r="38048" spans="1:2" x14ac:dyDescent="0.15">
      <c r="A38048">
        <v>38038</v>
      </c>
      <c r="B38048">
        <v>985.60434268671759</v>
      </c>
    </row>
    <row r="38049" spans="1:2" x14ac:dyDescent="0.15">
      <c r="A38049">
        <v>38039</v>
      </c>
      <c r="B38049">
        <v>1051.772395222594</v>
      </c>
    </row>
    <row r="38050" spans="1:2" x14ac:dyDescent="0.15">
      <c r="A38050">
        <v>38040</v>
      </c>
      <c r="B38050">
        <v>953.92724514799295</v>
      </c>
    </row>
    <row r="38051" spans="1:2" x14ac:dyDescent="0.15">
      <c r="A38051">
        <v>38041</v>
      </c>
      <c r="B38051">
        <v>1063.4340418202919</v>
      </c>
    </row>
    <row r="38052" spans="1:2" x14ac:dyDescent="0.15">
      <c r="A38052">
        <v>38042</v>
      </c>
      <c r="B38052">
        <v>974.78390777158802</v>
      </c>
    </row>
    <row r="38053" spans="1:2" x14ac:dyDescent="0.15">
      <c r="A38053">
        <v>38043</v>
      </c>
      <c r="B38053">
        <v>1053.1190630216361</v>
      </c>
    </row>
    <row r="38054" spans="1:2" x14ac:dyDescent="0.15">
      <c r="A38054">
        <v>38044</v>
      </c>
      <c r="B38054">
        <v>922.42145419562803</v>
      </c>
    </row>
    <row r="38055" spans="1:2" x14ac:dyDescent="0.15">
      <c r="A38055">
        <v>38045</v>
      </c>
      <c r="B38055">
        <v>1056.8288899344748</v>
      </c>
    </row>
    <row r="38056" spans="1:2" x14ac:dyDescent="0.15">
      <c r="A38056">
        <v>38046</v>
      </c>
      <c r="B38056">
        <v>1076.2337708167204</v>
      </c>
    </row>
    <row r="38057" spans="1:2" x14ac:dyDescent="0.15">
      <c r="A38057">
        <v>38047</v>
      </c>
      <c r="B38057">
        <v>1074.2811433816839</v>
      </c>
    </row>
    <row r="38058" spans="1:2" x14ac:dyDescent="0.15">
      <c r="A38058">
        <v>38048</v>
      </c>
      <c r="B38058">
        <v>1043.7496307994143</v>
      </c>
    </row>
    <row r="38059" spans="1:2" x14ac:dyDescent="0.15">
      <c r="A38059">
        <v>38049</v>
      </c>
      <c r="B38059">
        <v>956.87206809154293</v>
      </c>
    </row>
    <row r="38060" spans="1:2" x14ac:dyDescent="0.15">
      <c r="A38060">
        <v>38050</v>
      </c>
      <c r="B38060">
        <v>1004.594892772135</v>
      </c>
    </row>
    <row r="38061" spans="1:2" x14ac:dyDescent="0.15">
      <c r="A38061">
        <v>38051</v>
      </c>
      <c r="B38061">
        <v>1050.32149052468</v>
      </c>
    </row>
    <row r="38062" spans="1:2" x14ac:dyDescent="0.15">
      <c r="A38062">
        <v>38052</v>
      </c>
      <c r="B38062">
        <v>1050.9402141647408</v>
      </c>
    </row>
    <row r="38063" spans="1:2" x14ac:dyDescent="0.15">
      <c r="A38063">
        <v>38053</v>
      </c>
      <c r="B38063">
        <v>915.70303074607966</v>
      </c>
    </row>
    <row r="38064" spans="1:2" x14ac:dyDescent="0.15">
      <c r="A38064">
        <v>38054</v>
      </c>
      <c r="B38064">
        <v>994.11367581249704</v>
      </c>
    </row>
    <row r="38065" spans="1:2" x14ac:dyDescent="0.15">
      <c r="A38065">
        <v>38055</v>
      </c>
      <c r="B38065">
        <v>1111.9456096916635</v>
      </c>
    </row>
    <row r="38066" spans="1:2" x14ac:dyDescent="0.15">
      <c r="A38066">
        <v>38056</v>
      </c>
      <c r="B38066">
        <v>1041.7114945171202</v>
      </c>
    </row>
    <row r="38067" spans="1:2" x14ac:dyDescent="0.15">
      <c r="A38067">
        <v>38057</v>
      </c>
      <c r="B38067">
        <v>941.93527542545075</v>
      </c>
    </row>
    <row r="38068" spans="1:2" x14ac:dyDescent="0.15">
      <c r="A38068">
        <v>38058</v>
      </c>
      <c r="B38068">
        <v>1010.1626877837626</v>
      </c>
    </row>
    <row r="38069" spans="1:2" x14ac:dyDescent="0.15">
      <c r="A38069">
        <v>38059</v>
      </c>
      <c r="B38069">
        <v>1038.3266637911438</v>
      </c>
    </row>
    <row r="38070" spans="1:2" x14ac:dyDescent="0.15">
      <c r="A38070">
        <v>38060</v>
      </c>
      <c r="B38070">
        <v>972.80312979747396</v>
      </c>
    </row>
    <row r="38071" spans="1:2" x14ac:dyDescent="0.15">
      <c r="A38071">
        <v>38061</v>
      </c>
      <c r="B38071">
        <v>896.36526128931177</v>
      </c>
    </row>
    <row r="38072" spans="1:2" x14ac:dyDescent="0.15">
      <c r="A38072">
        <v>38062</v>
      </c>
      <c r="B38072">
        <v>1011.1314954803831</v>
      </c>
    </row>
    <row r="38073" spans="1:2" x14ac:dyDescent="0.15">
      <c r="A38073">
        <v>38063</v>
      </c>
      <c r="B38073">
        <v>923.55046977371728</v>
      </c>
    </row>
    <row r="38074" spans="1:2" x14ac:dyDescent="0.15">
      <c r="A38074">
        <v>38064</v>
      </c>
      <c r="B38074">
        <v>1000.0443118201898</v>
      </c>
    </row>
    <row r="38075" spans="1:2" x14ac:dyDescent="0.15">
      <c r="A38075">
        <v>38065</v>
      </c>
      <c r="B38075">
        <v>942.07582317284437</v>
      </c>
    </row>
    <row r="38076" spans="1:2" x14ac:dyDescent="0.15">
      <c r="A38076">
        <v>38066</v>
      </c>
      <c r="B38076">
        <v>985.4052507516185</v>
      </c>
    </row>
    <row r="38077" spans="1:2" x14ac:dyDescent="0.15">
      <c r="A38077">
        <v>38067</v>
      </c>
      <c r="B38077">
        <v>964.78791866803158</v>
      </c>
    </row>
    <row r="38078" spans="1:2" x14ac:dyDescent="0.15">
      <c r="A38078">
        <v>38068</v>
      </c>
      <c r="B38078">
        <v>957.66950301102975</v>
      </c>
    </row>
    <row r="38079" spans="1:2" x14ac:dyDescent="0.15">
      <c r="A38079">
        <v>38069</v>
      </c>
      <c r="B38079">
        <v>980.96639415879667</v>
      </c>
    </row>
    <row r="38080" spans="1:2" x14ac:dyDescent="0.15">
      <c r="A38080">
        <v>38070</v>
      </c>
      <c r="B38080">
        <v>1051.2905321695969</v>
      </c>
    </row>
    <row r="38081" spans="1:2" x14ac:dyDescent="0.15">
      <c r="A38081">
        <v>38071</v>
      </c>
      <c r="B38081">
        <v>918.72704342868724</v>
      </c>
    </row>
    <row r="38082" spans="1:2" x14ac:dyDescent="0.15">
      <c r="A38082">
        <v>38072</v>
      </c>
      <c r="B38082">
        <v>899.78580545902253</v>
      </c>
    </row>
    <row r="38083" spans="1:2" x14ac:dyDescent="0.15">
      <c r="A38083">
        <v>38073</v>
      </c>
      <c r="B38083">
        <v>1018.5188616703144</v>
      </c>
    </row>
    <row r="38084" spans="1:2" x14ac:dyDescent="0.15">
      <c r="A38084">
        <v>38074</v>
      </c>
      <c r="B38084">
        <v>971.15102318306015</v>
      </c>
    </row>
    <row r="38085" spans="1:2" x14ac:dyDescent="0.15">
      <c r="A38085">
        <v>38075</v>
      </c>
      <c r="B38085">
        <v>888.69086682847387</v>
      </c>
    </row>
    <row r="38086" spans="1:2" x14ac:dyDescent="0.15">
      <c r="A38086">
        <v>38076</v>
      </c>
      <c r="B38086">
        <v>930.83451805129926</v>
      </c>
    </row>
    <row r="38087" spans="1:2" x14ac:dyDescent="0.15">
      <c r="A38087">
        <v>38077</v>
      </c>
      <c r="B38087">
        <v>1074.7556756908959</v>
      </c>
    </row>
    <row r="38088" spans="1:2" x14ac:dyDescent="0.15">
      <c r="A38088">
        <v>38078</v>
      </c>
      <c r="B38088">
        <v>967.73529112970607</v>
      </c>
    </row>
    <row r="38089" spans="1:2" x14ac:dyDescent="0.15">
      <c r="A38089">
        <v>38079</v>
      </c>
      <c r="B38089">
        <v>884.69754867974916</v>
      </c>
    </row>
    <row r="38090" spans="1:2" x14ac:dyDescent="0.15">
      <c r="A38090">
        <v>38080</v>
      </c>
      <c r="B38090">
        <v>1009.4865730717812</v>
      </c>
    </row>
    <row r="38091" spans="1:2" x14ac:dyDescent="0.15">
      <c r="A38091">
        <v>38081</v>
      </c>
      <c r="B38091">
        <v>982.77219297170586</v>
      </c>
    </row>
    <row r="38092" spans="1:2" x14ac:dyDescent="0.15">
      <c r="A38092">
        <v>38082</v>
      </c>
      <c r="B38092">
        <v>985.44753962942707</v>
      </c>
    </row>
    <row r="38093" spans="1:2" x14ac:dyDescent="0.15">
      <c r="A38093">
        <v>38083</v>
      </c>
      <c r="B38093">
        <v>940.84316271612079</v>
      </c>
    </row>
    <row r="38094" spans="1:2" x14ac:dyDescent="0.15">
      <c r="A38094">
        <v>38084</v>
      </c>
      <c r="B38094">
        <v>1123.6714194898677</v>
      </c>
    </row>
    <row r="38095" spans="1:2" x14ac:dyDescent="0.15">
      <c r="A38095">
        <v>38085</v>
      </c>
      <c r="B38095">
        <v>890.10787666227736</v>
      </c>
    </row>
    <row r="38096" spans="1:2" x14ac:dyDescent="0.15">
      <c r="A38096">
        <v>38086</v>
      </c>
      <c r="B38096">
        <v>957.73011527693905</v>
      </c>
    </row>
    <row r="38097" spans="1:2" x14ac:dyDescent="0.15">
      <c r="A38097">
        <v>38087</v>
      </c>
      <c r="B38097">
        <v>1042.2783945043655</v>
      </c>
    </row>
    <row r="38098" spans="1:2" x14ac:dyDescent="0.15">
      <c r="A38098">
        <v>38088</v>
      </c>
      <c r="B38098">
        <v>918.59361620697734</v>
      </c>
    </row>
    <row r="38099" spans="1:2" x14ac:dyDescent="0.15">
      <c r="A38099">
        <v>38089</v>
      </c>
      <c r="B38099">
        <v>930.08221213715558</v>
      </c>
    </row>
    <row r="38100" spans="1:2" x14ac:dyDescent="0.15">
      <c r="A38100">
        <v>38090</v>
      </c>
      <c r="B38100">
        <v>937.71575871093876</v>
      </c>
    </row>
    <row r="38101" spans="1:2" x14ac:dyDescent="0.15">
      <c r="A38101">
        <v>38091</v>
      </c>
      <c r="B38101">
        <v>1056.0296819469336</v>
      </c>
    </row>
    <row r="38102" spans="1:2" x14ac:dyDescent="0.15">
      <c r="A38102">
        <v>38092</v>
      </c>
      <c r="B38102">
        <v>1052.1349689276981</v>
      </c>
    </row>
    <row r="38103" spans="1:2" x14ac:dyDescent="0.15">
      <c r="A38103">
        <v>38093</v>
      </c>
      <c r="B38103">
        <v>971.09637835708475</v>
      </c>
    </row>
    <row r="38104" spans="1:2" x14ac:dyDescent="0.15">
      <c r="A38104">
        <v>38094</v>
      </c>
      <c r="B38104">
        <v>988.70395684668699</v>
      </c>
    </row>
    <row r="38105" spans="1:2" x14ac:dyDescent="0.15">
      <c r="A38105">
        <v>38095</v>
      </c>
      <c r="B38105">
        <v>992.73977598411636</v>
      </c>
    </row>
    <row r="38106" spans="1:2" x14ac:dyDescent="0.15">
      <c r="A38106">
        <v>38096</v>
      </c>
      <c r="B38106">
        <v>1023.4117090001375</v>
      </c>
    </row>
    <row r="38107" spans="1:2" x14ac:dyDescent="0.15">
      <c r="A38107">
        <v>38097</v>
      </c>
      <c r="B38107">
        <v>1062.9731367888976</v>
      </c>
    </row>
    <row r="38108" spans="1:2" x14ac:dyDescent="0.15">
      <c r="A38108">
        <v>38098</v>
      </c>
      <c r="B38108">
        <v>1040.9044179747361</v>
      </c>
    </row>
    <row r="38109" spans="1:2" x14ac:dyDescent="0.15">
      <c r="A38109">
        <v>38099</v>
      </c>
      <c r="B38109">
        <v>1041.4221375403895</v>
      </c>
    </row>
    <row r="38110" spans="1:2" x14ac:dyDescent="0.15">
      <c r="A38110">
        <v>38100</v>
      </c>
      <c r="B38110">
        <v>912.59818984180822</v>
      </c>
    </row>
    <row r="38111" spans="1:2" x14ac:dyDescent="0.15">
      <c r="A38111">
        <v>38101</v>
      </c>
      <c r="B38111">
        <v>1129.9247880302053</v>
      </c>
    </row>
    <row r="38112" spans="1:2" x14ac:dyDescent="0.15">
      <c r="A38112">
        <v>38102</v>
      </c>
      <c r="B38112">
        <v>1039.5606714622804</v>
      </c>
    </row>
    <row r="38113" spans="1:2" x14ac:dyDescent="0.15">
      <c r="A38113">
        <v>38103</v>
      </c>
      <c r="B38113">
        <v>1106.7842998931108</v>
      </c>
    </row>
    <row r="38114" spans="1:2" x14ac:dyDescent="0.15">
      <c r="A38114">
        <v>38104</v>
      </c>
      <c r="B38114">
        <v>951.67161879916455</v>
      </c>
    </row>
    <row r="38115" spans="1:2" x14ac:dyDescent="0.15">
      <c r="A38115">
        <v>38105</v>
      </c>
      <c r="B38115">
        <v>1016.4470439608968</v>
      </c>
    </row>
    <row r="38116" spans="1:2" x14ac:dyDescent="0.15">
      <c r="A38116">
        <v>38106</v>
      </c>
      <c r="B38116">
        <v>1073.0878527984869</v>
      </c>
    </row>
    <row r="38117" spans="1:2" x14ac:dyDescent="0.15">
      <c r="A38117">
        <v>38107</v>
      </c>
      <c r="B38117">
        <v>1021.4219928894374</v>
      </c>
    </row>
    <row r="38118" spans="1:2" x14ac:dyDescent="0.15">
      <c r="A38118">
        <v>38108</v>
      </c>
      <c r="B38118">
        <v>921.30462356625219</v>
      </c>
    </row>
    <row r="38119" spans="1:2" x14ac:dyDescent="0.15">
      <c r="A38119">
        <v>38109</v>
      </c>
      <c r="B38119">
        <v>981.68886233977105</v>
      </c>
    </row>
    <row r="38120" spans="1:2" x14ac:dyDescent="0.15">
      <c r="A38120">
        <v>38110</v>
      </c>
      <c r="B38120">
        <v>1023.1224386356563</v>
      </c>
    </row>
    <row r="38121" spans="1:2" x14ac:dyDescent="0.15">
      <c r="A38121">
        <v>38111</v>
      </c>
      <c r="B38121">
        <v>989.0866048692526</v>
      </c>
    </row>
    <row r="38122" spans="1:2" x14ac:dyDescent="0.15">
      <c r="A38122">
        <v>38112</v>
      </c>
      <c r="B38122">
        <v>1033.1516551590707</v>
      </c>
    </row>
    <row r="38123" spans="1:2" x14ac:dyDescent="0.15">
      <c r="A38123">
        <v>38113</v>
      </c>
      <c r="B38123">
        <v>1036.9092487083255</v>
      </c>
    </row>
    <row r="38124" spans="1:2" x14ac:dyDescent="0.15">
      <c r="A38124">
        <v>38114</v>
      </c>
      <c r="B38124">
        <v>1098.2286419894267</v>
      </c>
    </row>
    <row r="38125" spans="1:2" x14ac:dyDescent="0.15">
      <c r="A38125">
        <v>38115</v>
      </c>
      <c r="B38125">
        <v>1031.2204024288942</v>
      </c>
    </row>
    <row r="38126" spans="1:2" x14ac:dyDescent="0.15">
      <c r="A38126">
        <v>38116</v>
      </c>
      <c r="B38126">
        <v>1032.6948196325709</v>
      </c>
    </row>
    <row r="38127" spans="1:2" x14ac:dyDescent="0.15">
      <c r="A38127">
        <v>38117</v>
      </c>
      <c r="B38127">
        <v>998.89259055928358</v>
      </c>
    </row>
    <row r="38128" spans="1:2" x14ac:dyDescent="0.15">
      <c r="A38128">
        <v>38118</v>
      </c>
      <c r="B38128">
        <v>1025.0806832867891</v>
      </c>
    </row>
    <row r="38129" spans="1:2" x14ac:dyDescent="0.15">
      <c r="A38129">
        <v>38119</v>
      </c>
      <c r="B38129">
        <v>1045.6349367966479</v>
      </c>
    </row>
    <row r="38130" spans="1:2" x14ac:dyDescent="0.15">
      <c r="A38130">
        <v>38120</v>
      </c>
      <c r="B38130">
        <v>1133.064426319515</v>
      </c>
    </row>
    <row r="38131" spans="1:2" x14ac:dyDescent="0.15">
      <c r="A38131">
        <v>38121</v>
      </c>
      <c r="B38131">
        <v>995.50582167246455</v>
      </c>
    </row>
    <row r="38132" spans="1:2" x14ac:dyDescent="0.15">
      <c r="A38132">
        <v>38122</v>
      </c>
      <c r="B38132">
        <v>1026.9857891243591</v>
      </c>
    </row>
    <row r="38133" spans="1:2" x14ac:dyDescent="0.15">
      <c r="A38133">
        <v>38123</v>
      </c>
      <c r="B38133">
        <v>948.02598559951662</v>
      </c>
    </row>
    <row r="38134" spans="1:2" x14ac:dyDescent="0.15">
      <c r="A38134">
        <v>38124</v>
      </c>
      <c r="B38134">
        <v>1042.095528935534</v>
      </c>
    </row>
    <row r="38135" spans="1:2" x14ac:dyDescent="0.15">
      <c r="A38135">
        <v>38125</v>
      </c>
      <c r="B38135">
        <v>994.63183200514675</v>
      </c>
    </row>
    <row r="38136" spans="1:2" x14ac:dyDescent="0.15">
      <c r="A38136">
        <v>38126</v>
      </c>
      <c r="B38136">
        <v>1075.0617509860094</v>
      </c>
    </row>
    <row r="38137" spans="1:2" x14ac:dyDescent="0.15">
      <c r="A38137">
        <v>38127</v>
      </c>
      <c r="B38137">
        <v>953.45960279115718</v>
      </c>
    </row>
    <row r="38138" spans="1:2" x14ac:dyDescent="0.15">
      <c r="A38138">
        <v>38128</v>
      </c>
      <c r="B38138">
        <v>1091.879476347274</v>
      </c>
    </row>
    <row r="38139" spans="1:2" x14ac:dyDescent="0.15">
      <c r="A38139">
        <v>38129</v>
      </c>
      <c r="B38139">
        <v>993.37336619610721</v>
      </c>
    </row>
    <row r="38140" spans="1:2" x14ac:dyDescent="0.15">
      <c r="A38140">
        <v>38130</v>
      </c>
      <c r="B38140">
        <v>1027.0214567144724</v>
      </c>
    </row>
    <row r="38141" spans="1:2" x14ac:dyDescent="0.15">
      <c r="A38141">
        <v>38131</v>
      </c>
      <c r="B38141">
        <v>1051.2748632486678</v>
      </c>
    </row>
    <row r="38142" spans="1:2" x14ac:dyDescent="0.15">
      <c r="A38142">
        <v>38132</v>
      </c>
      <c r="B38142">
        <v>994.77001092142348</v>
      </c>
    </row>
    <row r="38143" spans="1:2" x14ac:dyDescent="0.15">
      <c r="A38143">
        <v>38133</v>
      </c>
      <c r="B38143">
        <v>916.1425317736946</v>
      </c>
    </row>
    <row r="38144" spans="1:2" x14ac:dyDescent="0.15">
      <c r="A38144">
        <v>38134</v>
      </c>
      <c r="B38144">
        <v>1001.6395356439749</v>
      </c>
    </row>
    <row r="38145" spans="1:2" x14ac:dyDescent="0.15">
      <c r="A38145">
        <v>38135</v>
      </c>
      <c r="B38145">
        <v>1020.0358702781709</v>
      </c>
    </row>
    <row r="38146" spans="1:2" x14ac:dyDescent="0.15">
      <c r="A38146">
        <v>38136</v>
      </c>
      <c r="B38146">
        <v>959.55020566383064</v>
      </c>
    </row>
    <row r="38147" spans="1:2" x14ac:dyDescent="0.15">
      <c r="A38147">
        <v>38137</v>
      </c>
      <c r="B38147">
        <v>957.07961122396011</v>
      </c>
    </row>
    <row r="38148" spans="1:2" x14ac:dyDescent="0.15">
      <c r="A38148">
        <v>38138</v>
      </c>
      <c r="B38148">
        <v>1063.0605015755802</v>
      </c>
    </row>
    <row r="38149" spans="1:2" x14ac:dyDescent="0.15">
      <c r="A38149">
        <v>38139</v>
      </c>
      <c r="B38149">
        <v>981.02396204427123</v>
      </c>
    </row>
    <row r="38150" spans="1:2" x14ac:dyDescent="0.15">
      <c r="A38150">
        <v>38140</v>
      </c>
      <c r="B38150">
        <v>891.42781375061884</v>
      </c>
    </row>
    <row r="38151" spans="1:2" x14ac:dyDescent="0.15">
      <c r="A38151">
        <v>38141</v>
      </c>
      <c r="B38151">
        <v>950.57368521152443</v>
      </c>
    </row>
    <row r="38152" spans="1:2" x14ac:dyDescent="0.15">
      <c r="A38152">
        <v>38142</v>
      </c>
      <c r="B38152">
        <v>969.1452836552013</v>
      </c>
    </row>
    <row r="38153" spans="1:2" x14ac:dyDescent="0.15">
      <c r="A38153">
        <v>38143</v>
      </c>
      <c r="B38153">
        <v>970.05500100754625</v>
      </c>
    </row>
    <row r="38154" spans="1:2" x14ac:dyDescent="0.15">
      <c r="A38154">
        <v>38144</v>
      </c>
      <c r="B38154">
        <v>1039.0913130473959</v>
      </c>
    </row>
    <row r="38155" spans="1:2" x14ac:dyDescent="0.15">
      <c r="A38155">
        <v>38145</v>
      </c>
      <c r="B38155">
        <v>1028.3913812820883</v>
      </c>
    </row>
    <row r="38156" spans="1:2" x14ac:dyDescent="0.15">
      <c r="A38156">
        <v>38146</v>
      </c>
      <c r="B38156">
        <v>1097.1914396387551</v>
      </c>
    </row>
    <row r="38157" spans="1:2" x14ac:dyDescent="0.15">
      <c r="A38157">
        <v>38147</v>
      </c>
      <c r="B38157">
        <v>942.63287075105768</v>
      </c>
    </row>
    <row r="38158" spans="1:2" x14ac:dyDescent="0.15">
      <c r="A38158">
        <v>38148</v>
      </c>
      <c r="B38158">
        <v>917.44170185038251</v>
      </c>
    </row>
    <row r="38159" spans="1:2" x14ac:dyDescent="0.15">
      <c r="A38159">
        <v>38149</v>
      </c>
      <c r="B38159">
        <v>986.02875898149159</v>
      </c>
    </row>
    <row r="38160" spans="1:2" x14ac:dyDescent="0.15">
      <c r="A38160">
        <v>38150</v>
      </c>
      <c r="B38160">
        <v>921.23980550023998</v>
      </c>
    </row>
    <row r="38161" spans="1:2" x14ac:dyDescent="0.15">
      <c r="A38161">
        <v>38151</v>
      </c>
      <c r="B38161">
        <v>946.48133439384355</v>
      </c>
    </row>
    <row r="38162" spans="1:2" x14ac:dyDescent="0.15">
      <c r="A38162">
        <v>38152</v>
      </c>
      <c r="B38162">
        <v>903.9341857687325</v>
      </c>
    </row>
    <row r="38163" spans="1:2" x14ac:dyDescent="0.15">
      <c r="A38163">
        <v>38153</v>
      </c>
      <c r="B38163">
        <v>1024.8340758690108</v>
      </c>
    </row>
    <row r="38164" spans="1:2" x14ac:dyDescent="0.15">
      <c r="A38164">
        <v>38154</v>
      </c>
      <c r="B38164">
        <v>883.82995223377725</v>
      </c>
    </row>
    <row r="38165" spans="1:2" x14ac:dyDescent="0.15">
      <c r="A38165">
        <v>38155</v>
      </c>
      <c r="B38165">
        <v>991.32852748542632</v>
      </c>
    </row>
    <row r="38166" spans="1:2" x14ac:dyDescent="0.15">
      <c r="A38166">
        <v>38156</v>
      </c>
      <c r="B38166">
        <v>954.17713449581015</v>
      </c>
    </row>
    <row r="38167" spans="1:2" x14ac:dyDescent="0.15">
      <c r="A38167">
        <v>38157</v>
      </c>
      <c r="B38167">
        <v>986.11767412610482</v>
      </c>
    </row>
    <row r="38168" spans="1:2" x14ac:dyDescent="0.15">
      <c r="A38168">
        <v>38158</v>
      </c>
      <c r="B38168">
        <v>964.98918452152736</v>
      </c>
    </row>
    <row r="38169" spans="1:2" x14ac:dyDescent="0.15">
      <c r="A38169">
        <v>38159</v>
      </c>
      <c r="B38169">
        <v>997.67142345386105</v>
      </c>
    </row>
    <row r="38170" spans="1:2" x14ac:dyDescent="0.15">
      <c r="A38170">
        <v>38160</v>
      </c>
      <c r="B38170">
        <v>1063.4183809761009</v>
      </c>
    </row>
    <row r="38171" spans="1:2" x14ac:dyDescent="0.15">
      <c r="A38171">
        <v>38161</v>
      </c>
      <c r="B38171">
        <v>979.2751011887957</v>
      </c>
    </row>
    <row r="38172" spans="1:2" x14ac:dyDescent="0.15">
      <c r="A38172">
        <v>38162</v>
      </c>
      <c r="B38172">
        <v>1102.5471053171254</v>
      </c>
    </row>
    <row r="38173" spans="1:2" x14ac:dyDescent="0.15">
      <c r="A38173">
        <v>38163</v>
      </c>
      <c r="B38173">
        <v>918.16007903488651</v>
      </c>
    </row>
    <row r="38174" spans="1:2" x14ac:dyDescent="0.15">
      <c r="A38174">
        <v>38164</v>
      </c>
      <c r="B38174">
        <v>1000.2574761666234</v>
      </c>
    </row>
    <row r="38175" spans="1:2" x14ac:dyDescent="0.15">
      <c r="A38175">
        <v>38165</v>
      </c>
      <c r="B38175">
        <v>1003.0595660391102</v>
      </c>
    </row>
    <row r="38176" spans="1:2" x14ac:dyDescent="0.15">
      <c r="A38176">
        <v>38166</v>
      </c>
      <c r="B38176">
        <v>982.00065956707999</v>
      </c>
    </row>
    <row r="38177" spans="1:2" x14ac:dyDescent="0.15">
      <c r="A38177">
        <v>38167</v>
      </c>
      <c r="B38177">
        <v>964.75047528944992</v>
      </c>
    </row>
    <row r="38178" spans="1:2" x14ac:dyDescent="0.15">
      <c r="A38178">
        <v>38168</v>
      </c>
      <c r="B38178">
        <v>1027.9815626355678</v>
      </c>
    </row>
    <row r="38179" spans="1:2" x14ac:dyDescent="0.15">
      <c r="A38179">
        <v>38169</v>
      </c>
      <c r="B38179">
        <v>1063.8563531867858</v>
      </c>
    </row>
    <row r="38180" spans="1:2" x14ac:dyDescent="0.15">
      <c r="A38180">
        <v>38170</v>
      </c>
      <c r="B38180">
        <v>1172.4537690742875</v>
      </c>
    </row>
    <row r="38181" spans="1:2" x14ac:dyDescent="0.15">
      <c r="A38181">
        <v>38171</v>
      </c>
      <c r="B38181">
        <v>1060.3430967593692</v>
      </c>
    </row>
    <row r="38182" spans="1:2" x14ac:dyDescent="0.15">
      <c r="A38182">
        <v>38172</v>
      </c>
      <c r="B38182">
        <v>1114.7935983129544</v>
      </c>
    </row>
    <row r="38183" spans="1:2" x14ac:dyDescent="0.15">
      <c r="A38183">
        <v>38173</v>
      </c>
      <c r="B38183">
        <v>959.20094727504625</v>
      </c>
    </row>
    <row r="38184" spans="1:2" x14ac:dyDescent="0.15">
      <c r="A38184">
        <v>38174</v>
      </c>
      <c r="B38184">
        <v>996.25169934130281</v>
      </c>
    </row>
    <row r="38185" spans="1:2" x14ac:dyDescent="0.15">
      <c r="A38185">
        <v>38175</v>
      </c>
      <c r="B38185">
        <v>1046.051213923693</v>
      </c>
    </row>
    <row r="38186" spans="1:2" x14ac:dyDescent="0.15">
      <c r="A38186">
        <v>38176</v>
      </c>
      <c r="B38186">
        <v>952.26158410388882</v>
      </c>
    </row>
    <row r="38187" spans="1:2" x14ac:dyDescent="0.15">
      <c r="A38187">
        <v>38177</v>
      </c>
      <c r="B38187">
        <v>1021.1836934264542</v>
      </c>
    </row>
    <row r="38188" spans="1:2" x14ac:dyDescent="0.15">
      <c r="A38188">
        <v>38178</v>
      </c>
      <c r="B38188">
        <v>948.59263504786043</v>
      </c>
    </row>
    <row r="38189" spans="1:2" x14ac:dyDescent="0.15">
      <c r="A38189">
        <v>38179</v>
      </c>
      <c r="B38189">
        <v>938.40615518643915</v>
      </c>
    </row>
    <row r="38190" spans="1:2" x14ac:dyDescent="0.15">
      <c r="A38190">
        <v>38180</v>
      </c>
      <c r="B38190">
        <v>911.55514158209303</v>
      </c>
    </row>
    <row r="38191" spans="1:2" x14ac:dyDescent="0.15">
      <c r="A38191">
        <v>38181</v>
      </c>
      <c r="B38191">
        <v>1022.3885303548473</v>
      </c>
    </row>
    <row r="38192" spans="1:2" x14ac:dyDescent="0.15">
      <c r="A38192">
        <v>38182</v>
      </c>
      <c r="B38192">
        <v>1033.2453850571262</v>
      </c>
    </row>
    <row r="38193" spans="1:2" x14ac:dyDescent="0.15">
      <c r="A38193">
        <v>38183</v>
      </c>
      <c r="B38193">
        <v>923.63764654928718</v>
      </c>
    </row>
    <row r="38194" spans="1:2" x14ac:dyDescent="0.15">
      <c r="A38194">
        <v>38184</v>
      </c>
      <c r="B38194">
        <v>1041.580936854959</v>
      </c>
    </row>
    <row r="38195" spans="1:2" x14ac:dyDescent="0.15">
      <c r="A38195">
        <v>38185</v>
      </c>
      <c r="B38195">
        <v>928.33873178584622</v>
      </c>
    </row>
    <row r="38196" spans="1:2" x14ac:dyDescent="0.15">
      <c r="A38196">
        <v>38186</v>
      </c>
      <c r="B38196">
        <v>1075.5673542315492</v>
      </c>
    </row>
    <row r="38197" spans="1:2" x14ac:dyDescent="0.15">
      <c r="A38197">
        <v>38187</v>
      </c>
      <c r="B38197">
        <v>967.9204573904376</v>
      </c>
    </row>
    <row r="38198" spans="1:2" x14ac:dyDescent="0.15">
      <c r="A38198">
        <v>38188</v>
      </c>
      <c r="B38198">
        <v>946.87273265330202</v>
      </c>
    </row>
    <row r="38199" spans="1:2" x14ac:dyDescent="0.15">
      <c r="A38199">
        <v>38189</v>
      </c>
      <c r="B38199">
        <v>904.74801197417526</v>
      </c>
    </row>
    <row r="38200" spans="1:2" x14ac:dyDescent="0.15">
      <c r="A38200">
        <v>38190</v>
      </c>
      <c r="B38200">
        <v>1056.449782510291</v>
      </c>
    </row>
    <row r="38201" spans="1:2" x14ac:dyDescent="0.15">
      <c r="A38201">
        <v>38191</v>
      </c>
      <c r="B38201">
        <v>993.89218031176256</v>
      </c>
    </row>
    <row r="38202" spans="1:2" x14ac:dyDescent="0.15">
      <c r="A38202">
        <v>38192</v>
      </c>
      <c r="B38202">
        <v>1110.9912439181585</v>
      </c>
    </row>
    <row r="38203" spans="1:2" x14ac:dyDescent="0.15">
      <c r="A38203">
        <v>38193</v>
      </c>
      <c r="B38203">
        <v>1120.637359400125</v>
      </c>
    </row>
    <row r="38204" spans="1:2" x14ac:dyDescent="0.15">
      <c r="A38204">
        <v>38194</v>
      </c>
      <c r="B38204">
        <v>977.49461079923174</v>
      </c>
    </row>
    <row r="38205" spans="1:2" x14ac:dyDescent="0.15">
      <c r="A38205">
        <v>38195</v>
      </c>
      <c r="B38205">
        <v>950.1221933514355</v>
      </c>
    </row>
    <row r="38206" spans="1:2" x14ac:dyDescent="0.15">
      <c r="A38206">
        <v>38196</v>
      </c>
      <c r="B38206">
        <v>952.26842169723466</v>
      </c>
    </row>
    <row r="38207" spans="1:2" x14ac:dyDescent="0.15">
      <c r="A38207">
        <v>38197</v>
      </c>
      <c r="B38207">
        <v>966.72094433158543</v>
      </c>
    </row>
    <row r="38208" spans="1:2" x14ac:dyDescent="0.15">
      <c r="A38208">
        <v>38198</v>
      </c>
      <c r="B38208">
        <v>1017.9285911092661</v>
      </c>
    </row>
    <row r="38209" spans="1:2" x14ac:dyDescent="0.15">
      <c r="A38209">
        <v>38199</v>
      </c>
      <c r="B38209">
        <v>868.88386965957864</v>
      </c>
    </row>
    <row r="38210" spans="1:2" x14ac:dyDescent="0.15">
      <c r="A38210">
        <v>38200</v>
      </c>
      <c r="B38210">
        <v>922.36554721443167</v>
      </c>
    </row>
    <row r="38211" spans="1:2" x14ac:dyDescent="0.15">
      <c r="A38211">
        <v>38201</v>
      </c>
      <c r="B38211">
        <v>1089.0706053984841</v>
      </c>
    </row>
    <row r="38212" spans="1:2" x14ac:dyDescent="0.15">
      <c r="A38212">
        <v>38202</v>
      </c>
      <c r="B38212">
        <v>921.31183772186625</v>
      </c>
    </row>
    <row r="38213" spans="1:2" x14ac:dyDescent="0.15">
      <c r="A38213">
        <v>38203</v>
      </c>
      <c r="B38213">
        <v>1034.3169020095841</v>
      </c>
    </row>
    <row r="38214" spans="1:2" x14ac:dyDescent="0.15">
      <c r="A38214">
        <v>38204</v>
      </c>
      <c r="B38214">
        <v>1102.3017852422831</v>
      </c>
    </row>
    <row r="38215" spans="1:2" x14ac:dyDescent="0.15">
      <c r="A38215">
        <v>38205</v>
      </c>
      <c r="B38215">
        <v>988.32077446994731</v>
      </c>
    </row>
    <row r="38216" spans="1:2" x14ac:dyDescent="0.15">
      <c r="A38216">
        <v>38206</v>
      </c>
      <c r="B38216">
        <v>997.73930121345927</v>
      </c>
    </row>
    <row r="38217" spans="1:2" x14ac:dyDescent="0.15">
      <c r="A38217">
        <v>38207</v>
      </c>
      <c r="B38217">
        <v>905.28424966043747</v>
      </c>
    </row>
    <row r="38218" spans="1:2" x14ac:dyDescent="0.15">
      <c r="A38218">
        <v>38208</v>
      </c>
      <c r="B38218">
        <v>1012.8420730318936</v>
      </c>
    </row>
    <row r="38219" spans="1:2" x14ac:dyDescent="0.15">
      <c r="A38219">
        <v>38209</v>
      </c>
      <c r="B38219">
        <v>886.51435181506838</v>
      </c>
    </row>
    <row r="38220" spans="1:2" x14ac:dyDescent="0.15">
      <c r="A38220">
        <v>38210</v>
      </c>
      <c r="B38220">
        <v>989.91286600014337</v>
      </c>
    </row>
    <row r="38221" spans="1:2" x14ac:dyDescent="0.15">
      <c r="A38221">
        <v>38211</v>
      </c>
      <c r="B38221">
        <v>971.26679329695719</v>
      </c>
    </row>
    <row r="38222" spans="1:2" x14ac:dyDescent="0.15">
      <c r="A38222">
        <v>38212</v>
      </c>
      <c r="B38222">
        <v>1030.8851912076</v>
      </c>
    </row>
    <row r="38223" spans="1:2" x14ac:dyDescent="0.15">
      <c r="A38223">
        <v>38213</v>
      </c>
      <c r="B38223">
        <v>940.70756718577309</v>
      </c>
    </row>
    <row r="38224" spans="1:2" x14ac:dyDescent="0.15">
      <c r="A38224">
        <v>38214</v>
      </c>
      <c r="B38224">
        <v>1071.9665530625646</v>
      </c>
    </row>
    <row r="38225" spans="1:2" x14ac:dyDescent="0.15">
      <c r="A38225">
        <v>38215</v>
      </c>
      <c r="B38225">
        <v>1025.6835036637926</v>
      </c>
    </row>
    <row r="38226" spans="1:2" x14ac:dyDescent="0.15">
      <c r="A38226">
        <v>38216</v>
      </c>
      <c r="B38226">
        <v>1029.2976250182624</v>
      </c>
    </row>
    <row r="38227" spans="1:2" x14ac:dyDescent="0.15">
      <c r="A38227">
        <v>38217</v>
      </c>
      <c r="B38227">
        <v>944.35854103323743</v>
      </c>
    </row>
    <row r="38228" spans="1:2" x14ac:dyDescent="0.15">
      <c r="A38228">
        <v>38218</v>
      </c>
      <c r="B38228">
        <v>935.48395694201645</v>
      </c>
    </row>
    <row r="38229" spans="1:2" x14ac:dyDescent="0.15">
      <c r="A38229">
        <v>38219</v>
      </c>
      <c r="B38229">
        <v>979.69400263043201</v>
      </c>
    </row>
    <row r="38230" spans="1:2" x14ac:dyDescent="0.15">
      <c r="A38230">
        <v>38220</v>
      </c>
      <c r="B38230">
        <v>1027.6561125007702</v>
      </c>
    </row>
    <row r="38231" spans="1:2" x14ac:dyDescent="0.15">
      <c r="A38231">
        <v>38221</v>
      </c>
      <c r="B38231">
        <v>963.19819416127336</v>
      </c>
    </row>
    <row r="38232" spans="1:2" x14ac:dyDescent="0.15">
      <c r="A38232">
        <v>38222</v>
      </c>
      <c r="B38232">
        <v>1064.2557069719073</v>
      </c>
    </row>
    <row r="38233" spans="1:2" x14ac:dyDescent="0.15">
      <c r="A38233">
        <v>38223</v>
      </c>
      <c r="B38233">
        <v>966.90689169136033</v>
      </c>
    </row>
    <row r="38234" spans="1:2" x14ac:dyDescent="0.15">
      <c r="A38234">
        <v>38224</v>
      </c>
      <c r="B38234">
        <v>1044.7454277968232</v>
      </c>
    </row>
    <row r="38235" spans="1:2" x14ac:dyDescent="0.15">
      <c r="A38235">
        <v>38225</v>
      </c>
      <c r="B38235">
        <v>1029.2230461423524</v>
      </c>
    </row>
    <row r="38236" spans="1:2" x14ac:dyDescent="0.15">
      <c r="A38236">
        <v>38226</v>
      </c>
      <c r="B38236">
        <v>1022.7865108509253</v>
      </c>
    </row>
    <row r="38237" spans="1:2" x14ac:dyDescent="0.15">
      <c r="A38237">
        <v>38227</v>
      </c>
      <c r="B38237">
        <v>1056.2408112490341</v>
      </c>
    </row>
    <row r="38238" spans="1:2" x14ac:dyDescent="0.15">
      <c r="A38238">
        <v>38228</v>
      </c>
      <c r="B38238">
        <v>1010.2292958388816</v>
      </c>
    </row>
    <row r="38239" spans="1:2" x14ac:dyDescent="0.15">
      <c r="A38239">
        <v>38229</v>
      </c>
      <c r="B38239">
        <v>958.25851241818179</v>
      </c>
    </row>
    <row r="38240" spans="1:2" x14ac:dyDescent="0.15">
      <c r="A38240">
        <v>38230</v>
      </c>
      <c r="B38240">
        <v>1004.3857302414369</v>
      </c>
    </row>
    <row r="38241" spans="1:2" x14ac:dyDescent="0.15">
      <c r="A38241">
        <v>38231</v>
      </c>
      <c r="B38241">
        <v>830.34644753928774</v>
      </c>
    </row>
    <row r="38242" spans="1:2" x14ac:dyDescent="0.15">
      <c r="A38242">
        <v>38232</v>
      </c>
      <c r="B38242">
        <v>1092.8305913657396</v>
      </c>
    </row>
    <row r="38243" spans="1:2" x14ac:dyDescent="0.15">
      <c r="A38243">
        <v>38233</v>
      </c>
      <c r="B38243">
        <v>1058.1801065312179</v>
      </c>
    </row>
    <row r="38244" spans="1:2" x14ac:dyDescent="0.15">
      <c r="A38244">
        <v>38234</v>
      </c>
      <c r="B38244">
        <v>1072.226693050211</v>
      </c>
    </row>
    <row r="38245" spans="1:2" x14ac:dyDescent="0.15">
      <c r="A38245">
        <v>38235</v>
      </c>
      <c r="B38245">
        <v>1023.9052378895375</v>
      </c>
    </row>
    <row r="38246" spans="1:2" x14ac:dyDescent="0.15">
      <c r="A38246">
        <v>38236</v>
      </c>
      <c r="B38246">
        <v>874.75486951489586</v>
      </c>
    </row>
    <row r="38247" spans="1:2" x14ac:dyDescent="0.15">
      <c r="A38247">
        <v>38237</v>
      </c>
      <c r="B38247">
        <v>1022.9615567704451</v>
      </c>
    </row>
    <row r="38248" spans="1:2" x14ac:dyDescent="0.15">
      <c r="A38248">
        <v>38238</v>
      </c>
      <c r="B38248">
        <v>1015.1876747503505</v>
      </c>
    </row>
    <row r="38249" spans="1:2" x14ac:dyDescent="0.15">
      <c r="A38249">
        <v>38239</v>
      </c>
      <c r="B38249">
        <v>955.18615616883289</v>
      </c>
    </row>
    <row r="38250" spans="1:2" x14ac:dyDescent="0.15">
      <c r="A38250">
        <v>38240</v>
      </c>
      <c r="B38250">
        <v>994.22383239756027</v>
      </c>
    </row>
    <row r="38251" spans="1:2" x14ac:dyDescent="0.15">
      <c r="A38251">
        <v>38241</v>
      </c>
      <c r="B38251">
        <v>951.7886380706982</v>
      </c>
    </row>
    <row r="38252" spans="1:2" x14ac:dyDescent="0.15">
      <c r="A38252">
        <v>38242</v>
      </c>
      <c r="B38252">
        <v>997.7606713599464</v>
      </c>
    </row>
    <row r="38253" spans="1:2" x14ac:dyDescent="0.15">
      <c r="A38253">
        <v>38243</v>
      </c>
      <c r="B38253">
        <v>975.17569771972614</v>
      </c>
    </row>
    <row r="38254" spans="1:2" x14ac:dyDescent="0.15">
      <c r="A38254">
        <v>38244</v>
      </c>
      <c r="B38254">
        <v>916.33387730996583</v>
      </c>
    </row>
    <row r="38255" spans="1:2" x14ac:dyDescent="0.15">
      <c r="A38255">
        <v>38245</v>
      </c>
      <c r="B38255">
        <v>1045.1207767265521</v>
      </c>
    </row>
    <row r="38256" spans="1:2" x14ac:dyDescent="0.15">
      <c r="A38256">
        <v>38246</v>
      </c>
      <c r="B38256">
        <v>1063.2784572273515</v>
      </c>
    </row>
    <row r="38257" spans="1:2" x14ac:dyDescent="0.15">
      <c r="A38257">
        <v>38247</v>
      </c>
      <c r="B38257">
        <v>931.2606456039756</v>
      </c>
    </row>
    <row r="38258" spans="1:2" x14ac:dyDescent="0.15">
      <c r="A38258">
        <v>38248</v>
      </c>
      <c r="B38258">
        <v>979.68190286770255</v>
      </c>
    </row>
    <row r="38259" spans="1:2" x14ac:dyDescent="0.15">
      <c r="A38259">
        <v>38249</v>
      </c>
      <c r="B38259">
        <v>964.38998711305317</v>
      </c>
    </row>
    <row r="38260" spans="1:2" x14ac:dyDescent="0.15">
      <c r="A38260">
        <v>38250</v>
      </c>
      <c r="B38260">
        <v>994.64907356713104</v>
      </c>
    </row>
    <row r="38261" spans="1:2" x14ac:dyDescent="0.15">
      <c r="A38261">
        <v>38251</v>
      </c>
      <c r="B38261">
        <v>974.45936317484097</v>
      </c>
    </row>
    <row r="38262" spans="1:2" x14ac:dyDescent="0.15">
      <c r="A38262">
        <v>38252</v>
      </c>
      <c r="B38262">
        <v>1045.8521956340285</v>
      </c>
    </row>
    <row r="38263" spans="1:2" x14ac:dyDescent="0.15">
      <c r="A38263">
        <v>38253</v>
      </c>
      <c r="B38263">
        <v>1136.9034185791186</v>
      </c>
    </row>
    <row r="38264" spans="1:2" x14ac:dyDescent="0.15">
      <c r="A38264">
        <v>38254</v>
      </c>
      <c r="B38264">
        <v>1020.1184611003417</v>
      </c>
    </row>
    <row r="38265" spans="1:2" x14ac:dyDescent="0.15">
      <c r="A38265">
        <v>38255</v>
      </c>
      <c r="B38265">
        <v>930.52611766884263</v>
      </c>
    </row>
    <row r="38266" spans="1:2" x14ac:dyDescent="0.15">
      <c r="A38266">
        <v>38256</v>
      </c>
      <c r="B38266">
        <v>1058.413128441086</v>
      </c>
    </row>
    <row r="38267" spans="1:2" x14ac:dyDescent="0.15">
      <c r="A38267">
        <v>38257</v>
      </c>
      <c r="B38267">
        <v>1094.4854807966356</v>
      </c>
    </row>
    <row r="38268" spans="1:2" x14ac:dyDescent="0.15">
      <c r="A38268">
        <v>38258</v>
      </c>
      <c r="B38268">
        <v>1022.4198534641673</v>
      </c>
    </row>
    <row r="38269" spans="1:2" x14ac:dyDescent="0.15">
      <c r="A38269">
        <v>38259</v>
      </c>
      <c r="B38269">
        <v>1022.0371774479408</v>
      </c>
    </row>
    <row r="38270" spans="1:2" x14ac:dyDescent="0.15">
      <c r="A38270">
        <v>38260</v>
      </c>
      <c r="B38270">
        <v>1024.5633982470215</v>
      </c>
    </row>
    <row r="38271" spans="1:2" x14ac:dyDescent="0.15">
      <c r="A38271">
        <v>38261</v>
      </c>
      <c r="B38271">
        <v>967.07128572272165</v>
      </c>
    </row>
    <row r="38272" spans="1:2" x14ac:dyDescent="0.15">
      <c r="A38272">
        <v>38262</v>
      </c>
      <c r="B38272">
        <v>983.31856349026236</v>
      </c>
    </row>
    <row r="38273" spans="1:2" x14ac:dyDescent="0.15">
      <c r="A38273">
        <v>38263</v>
      </c>
      <c r="B38273">
        <v>985.48108090969879</v>
      </c>
    </row>
    <row r="38274" spans="1:2" x14ac:dyDescent="0.15">
      <c r="A38274">
        <v>38264</v>
      </c>
      <c r="B38274">
        <v>1048.3648561126968</v>
      </c>
    </row>
    <row r="38275" spans="1:2" x14ac:dyDescent="0.15">
      <c r="A38275">
        <v>38265</v>
      </c>
      <c r="B38275">
        <v>822.45424593033079</v>
      </c>
    </row>
    <row r="38276" spans="1:2" x14ac:dyDescent="0.15">
      <c r="A38276">
        <v>38266</v>
      </c>
      <c r="B38276">
        <v>954.61327296152217</v>
      </c>
    </row>
    <row r="38277" spans="1:2" x14ac:dyDescent="0.15">
      <c r="A38277">
        <v>38267</v>
      </c>
      <c r="B38277">
        <v>972.89119518888333</v>
      </c>
    </row>
    <row r="38278" spans="1:2" x14ac:dyDescent="0.15">
      <c r="A38278">
        <v>38268</v>
      </c>
      <c r="B38278">
        <v>943.57441425601678</v>
      </c>
    </row>
    <row r="38279" spans="1:2" x14ac:dyDescent="0.15">
      <c r="A38279">
        <v>38269</v>
      </c>
      <c r="B38279">
        <v>1060.0165143988752</v>
      </c>
    </row>
    <row r="38280" spans="1:2" x14ac:dyDescent="0.15">
      <c r="A38280">
        <v>38270</v>
      </c>
      <c r="B38280">
        <v>934.19862389902175</v>
      </c>
    </row>
    <row r="38281" spans="1:2" x14ac:dyDescent="0.15">
      <c r="A38281">
        <v>38271</v>
      </c>
      <c r="B38281">
        <v>995.05759185379077</v>
      </c>
    </row>
    <row r="38282" spans="1:2" x14ac:dyDescent="0.15">
      <c r="A38282">
        <v>38272</v>
      </c>
      <c r="B38282">
        <v>976.86187452055083</v>
      </c>
    </row>
    <row r="38283" spans="1:2" x14ac:dyDescent="0.15">
      <c r="A38283">
        <v>38273</v>
      </c>
      <c r="B38283">
        <v>1014.2291541719466</v>
      </c>
    </row>
    <row r="38284" spans="1:2" x14ac:dyDescent="0.15">
      <c r="A38284">
        <v>38274</v>
      </c>
      <c r="B38284">
        <v>936.31861943946058</v>
      </c>
    </row>
    <row r="38285" spans="1:2" x14ac:dyDescent="0.15">
      <c r="A38285">
        <v>38275</v>
      </c>
      <c r="B38285">
        <v>1065.594488665464</v>
      </c>
    </row>
    <row r="38286" spans="1:2" x14ac:dyDescent="0.15">
      <c r="A38286">
        <v>38276</v>
      </c>
      <c r="B38286">
        <v>941.9100807992246</v>
      </c>
    </row>
    <row r="38287" spans="1:2" x14ac:dyDescent="0.15">
      <c r="A38287">
        <v>38277</v>
      </c>
      <c r="B38287">
        <v>995.56959452278886</v>
      </c>
    </row>
    <row r="38288" spans="1:2" x14ac:dyDescent="0.15">
      <c r="A38288">
        <v>38278</v>
      </c>
      <c r="B38288">
        <v>1082.3459274878921</v>
      </c>
    </row>
    <row r="38289" spans="1:2" x14ac:dyDescent="0.15">
      <c r="A38289">
        <v>38279</v>
      </c>
      <c r="B38289">
        <v>1003.9419426894283</v>
      </c>
    </row>
    <row r="38290" spans="1:2" x14ac:dyDescent="0.15">
      <c r="A38290">
        <v>38280</v>
      </c>
      <c r="B38290">
        <v>969.72870955732719</v>
      </c>
    </row>
    <row r="38291" spans="1:2" x14ac:dyDescent="0.15">
      <c r="A38291">
        <v>38281</v>
      </c>
      <c r="B38291">
        <v>1054.3062713378183</v>
      </c>
    </row>
    <row r="38292" spans="1:2" x14ac:dyDescent="0.15">
      <c r="A38292">
        <v>38282</v>
      </c>
      <c r="B38292">
        <v>1032.4967631617608</v>
      </c>
    </row>
    <row r="38293" spans="1:2" x14ac:dyDescent="0.15">
      <c r="A38293">
        <v>38283</v>
      </c>
      <c r="B38293">
        <v>1058.6035040383924</v>
      </c>
    </row>
    <row r="38294" spans="1:2" x14ac:dyDescent="0.15">
      <c r="A38294">
        <v>38284</v>
      </c>
      <c r="B38294">
        <v>998.94671838675902</v>
      </c>
    </row>
    <row r="38295" spans="1:2" x14ac:dyDescent="0.15">
      <c r="A38295">
        <v>38285</v>
      </c>
      <c r="B38295">
        <v>932.73043112594587</v>
      </c>
    </row>
    <row r="38296" spans="1:2" x14ac:dyDescent="0.15">
      <c r="A38296">
        <v>38286</v>
      </c>
      <c r="B38296">
        <v>992.04067789020849</v>
      </c>
    </row>
    <row r="38297" spans="1:2" x14ac:dyDescent="0.15">
      <c r="A38297">
        <v>38287</v>
      </c>
      <c r="B38297">
        <v>924.50604183170447</v>
      </c>
    </row>
    <row r="38298" spans="1:2" x14ac:dyDescent="0.15">
      <c r="A38298">
        <v>38288</v>
      </c>
      <c r="B38298">
        <v>1025.6160957691666</v>
      </c>
    </row>
    <row r="38299" spans="1:2" x14ac:dyDescent="0.15">
      <c r="A38299">
        <v>38289</v>
      </c>
      <c r="B38299">
        <v>932.04017037998221</v>
      </c>
    </row>
    <row r="38300" spans="1:2" x14ac:dyDescent="0.15">
      <c r="A38300">
        <v>38290</v>
      </c>
      <c r="B38300">
        <v>936.03730596120909</v>
      </c>
    </row>
    <row r="38301" spans="1:2" x14ac:dyDescent="0.15">
      <c r="A38301">
        <v>38291</v>
      </c>
      <c r="B38301">
        <v>971.03236157643335</v>
      </c>
    </row>
    <row r="38302" spans="1:2" x14ac:dyDescent="0.15">
      <c r="A38302">
        <v>38292</v>
      </c>
      <c r="B38302">
        <v>1000.4253964803214</v>
      </c>
    </row>
    <row r="38303" spans="1:2" x14ac:dyDescent="0.15">
      <c r="A38303">
        <v>38293</v>
      </c>
      <c r="B38303">
        <v>976.45543915777466</v>
      </c>
    </row>
    <row r="38304" spans="1:2" x14ac:dyDescent="0.15">
      <c r="A38304">
        <v>38294</v>
      </c>
      <c r="B38304">
        <v>994.81532138293551</v>
      </c>
    </row>
    <row r="38305" spans="1:2" x14ac:dyDescent="0.15">
      <c r="A38305">
        <v>38295</v>
      </c>
      <c r="B38305">
        <v>982.81575987045517</v>
      </c>
    </row>
    <row r="38306" spans="1:2" x14ac:dyDescent="0.15">
      <c r="A38306">
        <v>38296</v>
      </c>
      <c r="B38306">
        <v>950.47290788663179</v>
      </c>
    </row>
    <row r="38307" spans="1:2" x14ac:dyDescent="0.15">
      <c r="A38307">
        <v>38297</v>
      </c>
      <c r="B38307">
        <v>1049.7009615887971</v>
      </c>
    </row>
    <row r="38308" spans="1:2" x14ac:dyDescent="0.15">
      <c r="A38308">
        <v>38298</v>
      </c>
      <c r="B38308">
        <v>1055.2579414776778</v>
      </c>
    </row>
    <row r="38309" spans="1:2" x14ac:dyDescent="0.15">
      <c r="A38309">
        <v>38299</v>
      </c>
      <c r="B38309">
        <v>977.33819605433041</v>
      </c>
    </row>
    <row r="38310" spans="1:2" x14ac:dyDescent="0.15">
      <c r="A38310">
        <v>38300</v>
      </c>
      <c r="B38310">
        <v>990.38992456942151</v>
      </c>
    </row>
    <row r="38311" spans="1:2" x14ac:dyDescent="0.15">
      <c r="A38311">
        <v>38301</v>
      </c>
      <c r="B38311">
        <v>1074.2548238831137</v>
      </c>
    </row>
    <row r="38312" spans="1:2" x14ac:dyDescent="0.15">
      <c r="A38312">
        <v>38302</v>
      </c>
      <c r="B38312">
        <v>969.36065277396256</v>
      </c>
    </row>
    <row r="38313" spans="1:2" x14ac:dyDescent="0.15">
      <c r="A38313">
        <v>38303</v>
      </c>
      <c r="B38313">
        <v>1111.6144612478588</v>
      </c>
    </row>
    <row r="38314" spans="1:2" x14ac:dyDescent="0.15">
      <c r="A38314">
        <v>38304</v>
      </c>
      <c r="B38314">
        <v>1042.2124826173551</v>
      </c>
    </row>
    <row r="38315" spans="1:2" x14ac:dyDescent="0.15">
      <c r="A38315">
        <v>38305</v>
      </c>
      <c r="B38315">
        <v>1019.61211084508</v>
      </c>
    </row>
    <row r="38316" spans="1:2" x14ac:dyDescent="0.15">
      <c r="A38316">
        <v>38306</v>
      </c>
      <c r="B38316">
        <v>935.95626040920524</v>
      </c>
    </row>
    <row r="38317" spans="1:2" x14ac:dyDescent="0.15">
      <c r="A38317">
        <v>38307</v>
      </c>
      <c r="B38317">
        <v>1007.9439178631106</v>
      </c>
    </row>
    <row r="38318" spans="1:2" x14ac:dyDescent="0.15">
      <c r="A38318">
        <v>38308</v>
      </c>
      <c r="B38318">
        <v>861.64474092462137</v>
      </c>
    </row>
    <row r="38319" spans="1:2" x14ac:dyDescent="0.15">
      <c r="A38319">
        <v>38309</v>
      </c>
      <c r="B38319">
        <v>936.9706178449477</v>
      </c>
    </row>
    <row r="38320" spans="1:2" x14ac:dyDescent="0.15">
      <c r="A38320">
        <v>38310</v>
      </c>
      <c r="B38320">
        <v>975.6167696728902</v>
      </c>
    </row>
    <row r="38321" spans="1:2" x14ac:dyDescent="0.15">
      <c r="A38321">
        <v>38311</v>
      </c>
      <c r="B38321">
        <v>931.96959667565909</v>
      </c>
    </row>
    <row r="38322" spans="1:2" x14ac:dyDescent="0.15">
      <c r="A38322">
        <v>38312</v>
      </c>
      <c r="B38322">
        <v>902.18765308499042</v>
      </c>
    </row>
    <row r="38323" spans="1:2" x14ac:dyDescent="0.15">
      <c r="A38323">
        <v>38313</v>
      </c>
      <c r="B38323">
        <v>958.95779672035826</v>
      </c>
    </row>
    <row r="38324" spans="1:2" x14ac:dyDescent="0.15">
      <c r="A38324">
        <v>38314</v>
      </c>
      <c r="B38324">
        <v>1020.8617263832429</v>
      </c>
    </row>
    <row r="38325" spans="1:2" x14ac:dyDescent="0.15">
      <c r="A38325">
        <v>38315</v>
      </c>
      <c r="B38325">
        <v>1006.8456945798663</v>
      </c>
    </row>
    <row r="38326" spans="1:2" x14ac:dyDescent="0.15">
      <c r="A38326">
        <v>38316</v>
      </c>
      <c r="B38326">
        <v>1062.8034363573274</v>
      </c>
    </row>
    <row r="38327" spans="1:2" x14ac:dyDescent="0.15">
      <c r="A38327">
        <v>38317</v>
      </c>
      <c r="B38327">
        <v>1007.063119637528</v>
      </c>
    </row>
    <row r="38328" spans="1:2" x14ac:dyDescent="0.15">
      <c r="A38328">
        <v>38318</v>
      </c>
      <c r="B38328">
        <v>1009.540189012492</v>
      </c>
    </row>
    <row r="38329" spans="1:2" x14ac:dyDescent="0.15">
      <c r="A38329">
        <v>38319</v>
      </c>
      <c r="B38329">
        <v>981.80466070685111</v>
      </c>
    </row>
    <row r="38330" spans="1:2" x14ac:dyDescent="0.15">
      <c r="A38330">
        <v>38320</v>
      </c>
      <c r="B38330">
        <v>1052.4453213017264</v>
      </c>
    </row>
    <row r="38331" spans="1:2" x14ac:dyDescent="0.15">
      <c r="A38331">
        <v>38321</v>
      </c>
      <c r="B38331">
        <v>1015.613132601504</v>
      </c>
    </row>
    <row r="38332" spans="1:2" x14ac:dyDescent="0.15">
      <c r="A38332">
        <v>38322</v>
      </c>
      <c r="B38332">
        <v>1060.3556503612551</v>
      </c>
    </row>
    <row r="38333" spans="1:2" x14ac:dyDescent="0.15">
      <c r="A38333">
        <v>38323</v>
      </c>
      <c r="B38333">
        <v>992.66418402236263</v>
      </c>
    </row>
    <row r="38334" spans="1:2" x14ac:dyDescent="0.15">
      <c r="A38334">
        <v>38324</v>
      </c>
      <c r="B38334">
        <v>936.5985240854053</v>
      </c>
    </row>
    <row r="38335" spans="1:2" x14ac:dyDescent="0.15">
      <c r="A38335">
        <v>38325</v>
      </c>
      <c r="B38335">
        <v>972.5243675435463</v>
      </c>
    </row>
    <row r="38336" spans="1:2" x14ac:dyDescent="0.15">
      <c r="A38336">
        <v>38326</v>
      </c>
      <c r="B38336">
        <v>913.91371660476295</v>
      </c>
    </row>
    <row r="38337" spans="1:2" x14ac:dyDescent="0.15">
      <c r="A38337">
        <v>38327</v>
      </c>
      <c r="B38337">
        <v>928.34581757687511</v>
      </c>
    </row>
    <row r="38338" spans="1:2" x14ac:dyDescent="0.15">
      <c r="A38338">
        <v>38328</v>
      </c>
      <c r="B38338">
        <v>1021.0037876707205</v>
      </c>
    </row>
    <row r="38339" spans="1:2" x14ac:dyDescent="0.15">
      <c r="A38339">
        <v>38329</v>
      </c>
      <c r="B38339">
        <v>1024.907479012337</v>
      </c>
    </row>
    <row r="38340" spans="1:2" x14ac:dyDescent="0.15">
      <c r="A38340">
        <v>38330</v>
      </c>
      <c r="B38340">
        <v>1001.6348948345488</v>
      </c>
    </row>
    <row r="38341" spans="1:2" x14ac:dyDescent="0.15">
      <c r="A38341">
        <v>38331</v>
      </c>
      <c r="B38341">
        <v>985.99489959213076</v>
      </c>
    </row>
    <row r="38342" spans="1:2" x14ac:dyDescent="0.15">
      <c r="A38342">
        <v>38332</v>
      </c>
      <c r="B38342">
        <v>1070.2039770496092</v>
      </c>
    </row>
    <row r="38343" spans="1:2" x14ac:dyDescent="0.15">
      <c r="A38343">
        <v>38333</v>
      </c>
      <c r="B38343">
        <v>1031.0386206338619</v>
      </c>
    </row>
    <row r="38344" spans="1:2" x14ac:dyDescent="0.15">
      <c r="A38344">
        <v>38334</v>
      </c>
      <c r="B38344">
        <v>989.19422921113619</v>
      </c>
    </row>
    <row r="38345" spans="1:2" x14ac:dyDescent="0.15">
      <c r="A38345">
        <v>38335</v>
      </c>
      <c r="B38345">
        <v>1060.9714279448165</v>
      </c>
    </row>
    <row r="38346" spans="1:2" x14ac:dyDescent="0.15">
      <c r="A38346">
        <v>38336</v>
      </c>
      <c r="B38346">
        <v>963.24157570605871</v>
      </c>
    </row>
    <row r="38347" spans="1:2" x14ac:dyDescent="0.15">
      <c r="A38347">
        <v>38337</v>
      </c>
      <c r="B38347">
        <v>1031.1801352311948</v>
      </c>
    </row>
    <row r="38348" spans="1:2" x14ac:dyDescent="0.15">
      <c r="A38348">
        <v>38338</v>
      </c>
      <c r="B38348">
        <v>964.33646519480214</v>
      </c>
    </row>
    <row r="38349" spans="1:2" x14ac:dyDescent="0.15">
      <c r="A38349">
        <v>38339</v>
      </c>
      <c r="B38349">
        <v>920.42931171268981</v>
      </c>
    </row>
    <row r="38350" spans="1:2" x14ac:dyDescent="0.15">
      <c r="A38350">
        <v>38340</v>
      </c>
      <c r="B38350">
        <v>1020.6914209990127</v>
      </c>
    </row>
    <row r="38351" spans="1:2" x14ac:dyDescent="0.15">
      <c r="A38351">
        <v>38341</v>
      </c>
      <c r="B38351">
        <v>1021.5733503889805</v>
      </c>
    </row>
    <row r="38352" spans="1:2" x14ac:dyDescent="0.15">
      <c r="A38352">
        <v>38342</v>
      </c>
      <c r="B38352">
        <v>986.09441822849726</v>
      </c>
    </row>
    <row r="38353" spans="1:2" x14ac:dyDescent="0.15">
      <c r="A38353">
        <v>38343</v>
      </c>
      <c r="B38353">
        <v>1180.434810010406</v>
      </c>
    </row>
    <row r="38354" spans="1:2" x14ac:dyDescent="0.15">
      <c r="A38354">
        <v>38344</v>
      </c>
      <c r="B38354">
        <v>928.00237336412795</v>
      </c>
    </row>
    <row r="38355" spans="1:2" x14ac:dyDescent="0.15">
      <c r="A38355">
        <v>38345</v>
      </c>
      <c r="B38355">
        <v>1080.0830210079914</v>
      </c>
    </row>
    <row r="38356" spans="1:2" x14ac:dyDescent="0.15">
      <c r="A38356">
        <v>38346</v>
      </c>
      <c r="B38356">
        <v>905.88276874349845</v>
      </c>
    </row>
    <row r="38357" spans="1:2" x14ac:dyDescent="0.15">
      <c r="A38357">
        <v>38347</v>
      </c>
      <c r="B38357">
        <v>935.39874845345844</v>
      </c>
    </row>
    <row r="38358" spans="1:2" x14ac:dyDescent="0.15">
      <c r="A38358">
        <v>38348</v>
      </c>
      <c r="B38358">
        <v>1073.7171914881912</v>
      </c>
    </row>
    <row r="38359" spans="1:2" x14ac:dyDescent="0.15">
      <c r="A38359">
        <v>38349</v>
      </c>
      <c r="B38359">
        <v>955.31939826584824</v>
      </c>
    </row>
    <row r="38360" spans="1:2" x14ac:dyDescent="0.15">
      <c r="A38360">
        <v>38350</v>
      </c>
      <c r="B38360">
        <v>967.34828458295726</v>
      </c>
    </row>
    <row r="38361" spans="1:2" x14ac:dyDescent="0.15">
      <c r="A38361">
        <v>38351</v>
      </c>
      <c r="B38361">
        <v>940.97619714471534</v>
      </c>
    </row>
    <row r="38362" spans="1:2" x14ac:dyDescent="0.15">
      <c r="A38362">
        <v>38352</v>
      </c>
      <c r="B38362">
        <v>1047.5202125743456</v>
      </c>
    </row>
    <row r="38363" spans="1:2" x14ac:dyDescent="0.15">
      <c r="A38363">
        <v>38353</v>
      </c>
      <c r="B38363">
        <v>1061.524078065253</v>
      </c>
    </row>
    <row r="38364" spans="1:2" x14ac:dyDescent="0.15">
      <c r="A38364">
        <v>38354</v>
      </c>
      <c r="B38364">
        <v>1014.5921299101624</v>
      </c>
    </row>
    <row r="38365" spans="1:2" x14ac:dyDescent="0.15">
      <c r="A38365">
        <v>38355</v>
      </c>
      <c r="B38365">
        <v>1038.2706978100457</v>
      </c>
    </row>
    <row r="38366" spans="1:2" x14ac:dyDescent="0.15">
      <c r="A38366">
        <v>38356</v>
      </c>
      <c r="B38366">
        <v>1007.2358984774074</v>
      </c>
    </row>
    <row r="38367" spans="1:2" x14ac:dyDescent="0.15">
      <c r="A38367">
        <v>38357</v>
      </c>
      <c r="B38367">
        <v>932.88913613402622</v>
      </c>
    </row>
    <row r="38368" spans="1:2" x14ac:dyDescent="0.15">
      <c r="A38368">
        <v>38358</v>
      </c>
      <c r="B38368">
        <v>989.33180059002757</v>
      </c>
    </row>
    <row r="38369" spans="1:2" x14ac:dyDescent="0.15">
      <c r="A38369">
        <v>38359</v>
      </c>
      <c r="B38369">
        <v>1028.5188628568919</v>
      </c>
    </row>
    <row r="38370" spans="1:2" x14ac:dyDescent="0.15">
      <c r="A38370">
        <v>38360</v>
      </c>
      <c r="B38370">
        <v>1029.4252145212538</v>
      </c>
    </row>
    <row r="38371" spans="1:2" x14ac:dyDescent="0.15">
      <c r="A38371">
        <v>38361</v>
      </c>
      <c r="B38371">
        <v>870.08555896256939</v>
      </c>
    </row>
    <row r="38372" spans="1:2" x14ac:dyDescent="0.15">
      <c r="A38372">
        <v>38362</v>
      </c>
      <c r="B38372">
        <v>915.98225279456744</v>
      </c>
    </row>
    <row r="38373" spans="1:2" x14ac:dyDescent="0.15">
      <c r="A38373">
        <v>38363</v>
      </c>
      <c r="B38373">
        <v>942.63105438154059</v>
      </c>
    </row>
    <row r="38374" spans="1:2" x14ac:dyDescent="0.15">
      <c r="A38374">
        <v>38364</v>
      </c>
      <c r="B38374">
        <v>1001.7034628273567</v>
      </c>
    </row>
    <row r="38375" spans="1:2" x14ac:dyDescent="0.15">
      <c r="A38375">
        <v>38365</v>
      </c>
      <c r="B38375">
        <v>950.96489022005176</v>
      </c>
    </row>
    <row r="38376" spans="1:2" x14ac:dyDescent="0.15">
      <c r="A38376">
        <v>38366</v>
      </c>
      <c r="B38376">
        <v>1048.1571120769363</v>
      </c>
    </row>
    <row r="38377" spans="1:2" x14ac:dyDescent="0.15">
      <c r="A38377">
        <v>38367</v>
      </c>
      <c r="B38377">
        <v>967.29387809802847</v>
      </c>
    </row>
    <row r="38378" spans="1:2" x14ac:dyDescent="0.15">
      <c r="A38378">
        <v>38368</v>
      </c>
      <c r="B38378">
        <v>978.3195652589028</v>
      </c>
    </row>
    <row r="38379" spans="1:2" x14ac:dyDescent="0.15">
      <c r="A38379">
        <v>38369</v>
      </c>
      <c r="B38379">
        <v>956.15676407899753</v>
      </c>
    </row>
    <row r="38380" spans="1:2" x14ac:dyDescent="0.15">
      <c r="A38380">
        <v>38370</v>
      </c>
      <c r="B38380">
        <v>975.04798191647762</v>
      </c>
    </row>
    <row r="38381" spans="1:2" x14ac:dyDescent="0.15">
      <c r="A38381">
        <v>38371</v>
      </c>
      <c r="B38381">
        <v>915.49007992162944</v>
      </c>
    </row>
    <row r="38382" spans="1:2" x14ac:dyDescent="0.15">
      <c r="A38382">
        <v>38372</v>
      </c>
      <c r="B38382">
        <v>933.30444724068843</v>
      </c>
    </row>
    <row r="38383" spans="1:2" x14ac:dyDescent="0.15">
      <c r="A38383">
        <v>38373</v>
      </c>
      <c r="B38383">
        <v>1097.3440676945363</v>
      </c>
    </row>
    <row r="38384" spans="1:2" x14ac:dyDescent="0.15">
      <c r="A38384">
        <v>38374</v>
      </c>
      <c r="B38384">
        <v>986.05041032495046</v>
      </c>
    </row>
    <row r="38385" spans="1:2" x14ac:dyDescent="0.15">
      <c r="A38385">
        <v>38375</v>
      </c>
      <c r="B38385">
        <v>975.84415514569196</v>
      </c>
    </row>
    <row r="38386" spans="1:2" x14ac:dyDescent="0.15">
      <c r="A38386">
        <v>38376</v>
      </c>
      <c r="B38386">
        <v>891.45777980301602</v>
      </c>
    </row>
    <row r="38387" spans="1:2" x14ac:dyDescent="0.15">
      <c r="A38387">
        <v>38377</v>
      </c>
      <c r="B38387">
        <v>961.76046511300717</v>
      </c>
    </row>
    <row r="38388" spans="1:2" x14ac:dyDescent="0.15">
      <c r="A38388">
        <v>38378</v>
      </c>
      <c r="B38388">
        <v>1026.2992056568683</v>
      </c>
    </row>
    <row r="38389" spans="1:2" x14ac:dyDescent="0.15">
      <c r="A38389">
        <v>38379</v>
      </c>
      <c r="B38389">
        <v>953.53805237603137</v>
      </c>
    </row>
    <row r="38390" spans="1:2" x14ac:dyDescent="0.15">
      <c r="A38390">
        <v>38380</v>
      </c>
      <c r="B38390">
        <v>1019.378078689805</v>
      </c>
    </row>
    <row r="38391" spans="1:2" x14ac:dyDescent="0.15">
      <c r="A38391">
        <v>38381</v>
      </c>
      <c r="B38391">
        <v>867.11747998543683</v>
      </c>
    </row>
    <row r="38392" spans="1:2" x14ac:dyDescent="0.15">
      <c r="A38392">
        <v>38382</v>
      </c>
      <c r="B38392">
        <v>1067.7029397123199</v>
      </c>
    </row>
    <row r="38393" spans="1:2" x14ac:dyDescent="0.15">
      <c r="A38393">
        <v>38383</v>
      </c>
      <c r="B38393">
        <v>1004.7397060613788</v>
      </c>
    </row>
    <row r="38394" spans="1:2" x14ac:dyDescent="0.15">
      <c r="A38394">
        <v>38384</v>
      </c>
      <c r="B38394">
        <v>939.63816018205887</v>
      </c>
    </row>
    <row r="38395" spans="1:2" x14ac:dyDescent="0.15">
      <c r="A38395">
        <v>38385</v>
      </c>
      <c r="B38395">
        <v>959.2640911036832</v>
      </c>
    </row>
    <row r="38396" spans="1:2" x14ac:dyDescent="0.15">
      <c r="A38396">
        <v>38386</v>
      </c>
      <c r="B38396">
        <v>948.03161706946184</v>
      </c>
    </row>
    <row r="38397" spans="1:2" x14ac:dyDescent="0.15">
      <c r="A38397">
        <v>38387</v>
      </c>
      <c r="B38397">
        <v>1059.1011208090567</v>
      </c>
    </row>
    <row r="38398" spans="1:2" x14ac:dyDescent="0.15">
      <c r="A38398">
        <v>38388</v>
      </c>
      <c r="B38398">
        <v>1054.6457765841374</v>
      </c>
    </row>
    <row r="38399" spans="1:2" x14ac:dyDescent="0.15">
      <c r="A38399">
        <v>38389</v>
      </c>
      <c r="B38399">
        <v>1019.149670211646</v>
      </c>
    </row>
    <row r="38400" spans="1:2" x14ac:dyDescent="0.15">
      <c r="A38400">
        <v>38390</v>
      </c>
      <c r="B38400">
        <v>1068.3782991001663</v>
      </c>
    </row>
    <row r="38401" spans="1:2" x14ac:dyDescent="0.15">
      <c r="A38401">
        <v>38391</v>
      </c>
      <c r="B38401">
        <v>974.25051208055379</v>
      </c>
    </row>
    <row r="38402" spans="1:2" x14ac:dyDescent="0.15">
      <c r="A38402">
        <v>38392</v>
      </c>
      <c r="B38402">
        <v>1068.1947519266041</v>
      </c>
    </row>
    <row r="38403" spans="1:2" x14ac:dyDescent="0.15">
      <c r="A38403">
        <v>38393</v>
      </c>
      <c r="B38403">
        <v>953.66920825585112</v>
      </c>
    </row>
    <row r="38404" spans="1:2" x14ac:dyDescent="0.15">
      <c r="A38404">
        <v>38394</v>
      </c>
      <c r="B38404">
        <v>959.9591696633114</v>
      </c>
    </row>
    <row r="38405" spans="1:2" x14ac:dyDescent="0.15">
      <c r="A38405">
        <v>38395</v>
      </c>
      <c r="B38405">
        <v>959.58820545073729</v>
      </c>
    </row>
    <row r="38406" spans="1:2" x14ac:dyDescent="0.15">
      <c r="A38406">
        <v>38396</v>
      </c>
      <c r="B38406">
        <v>981.44317574219485</v>
      </c>
    </row>
    <row r="38407" spans="1:2" x14ac:dyDescent="0.15">
      <c r="A38407">
        <v>38397</v>
      </c>
      <c r="B38407">
        <v>962.5389587507243</v>
      </c>
    </row>
    <row r="38408" spans="1:2" x14ac:dyDescent="0.15">
      <c r="A38408">
        <v>38398</v>
      </c>
      <c r="B38408">
        <v>1026.0102934474846</v>
      </c>
    </row>
    <row r="38409" spans="1:2" x14ac:dyDescent="0.15">
      <c r="A38409">
        <v>38399</v>
      </c>
      <c r="B38409">
        <v>988.46320826244289</v>
      </c>
    </row>
    <row r="38410" spans="1:2" x14ac:dyDescent="0.15">
      <c r="A38410">
        <v>38400</v>
      </c>
      <c r="B38410">
        <v>1011.6876846310945</v>
      </c>
    </row>
    <row r="38411" spans="1:2" x14ac:dyDescent="0.15">
      <c r="A38411">
        <v>38401</v>
      </c>
      <c r="B38411">
        <v>1010.8300825942085</v>
      </c>
    </row>
    <row r="38412" spans="1:2" x14ac:dyDescent="0.15">
      <c r="A38412">
        <v>38402</v>
      </c>
      <c r="B38412">
        <v>931.57541010729017</v>
      </c>
    </row>
    <row r="38413" spans="1:2" x14ac:dyDescent="0.15">
      <c r="A38413">
        <v>38403</v>
      </c>
      <c r="B38413">
        <v>948.1063674681609</v>
      </c>
    </row>
    <row r="38414" spans="1:2" x14ac:dyDescent="0.15">
      <c r="A38414">
        <v>38404</v>
      </c>
      <c r="B38414">
        <v>990.75323908705752</v>
      </c>
    </row>
    <row r="38415" spans="1:2" x14ac:dyDescent="0.15">
      <c r="A38415">
        <v>38405</v>
      </c>
      <c r="B38415">
        <v>1084.4392936262238</v>
      </c>
    </row>
    <row r="38416" spans="1:2" x14ac:dyDescent="0.15">
      <c r="A38416">
        <v>38406</v>
      </c>
      <c r="B38416">
        <v>1016.6505027257016</v>
      </c>
    </row>
    <row r="38417" spans="1:2" x14ac:dyDescent="0.15">
      <c r="A38417">
        <v>38407</v>
      </c>
      <c r="B38417">
        <v>970.58840724698882</v>
      </c>
    </row>
    <row r="38418" spans="1:2" x14ac:dyDescent="0.15">
      <c r="A38418">
        <v>38408</v>
      </c>
      <c r="B38418">
        <v>974.94180499796812</v>
      </c>
    </row>
    <row r="38419" spans="1:2" x14ac:dyDescent="0.15">
      <c r="A38419">
        <v>38409</v>
      </c>
      <c r="B38419">
        <v>1024.5278782917364</v>
      </c>
    </row>
    <row r="38420" spans="1:2" x14ac:dyDescent="0.15">
      <c r="A38420">
        <v>38410</v>
      </c>
      <c r="B38420">
        <v>976.69595016716801</v>
      </c>
    </row>
    <row r="38421" spans="1:2" x14ac:dyDescent="0.15">
      <c r="A38421">
        <v>38411</v>
      </c>
      <c r="B38421">
        <v>993.38821474307235</v>
      </c>
    </row>
    <row r="38422" spans="1:2" x14ac:dyDescent="0.15">
      <c r="A38422">
        <v>38412</v>
      </c>
      <c r="B38422">
        <v>934.59726546134925</v>
      </c>
    </row>
    <row r="38423" spans="1:2" x14ac:dyDescent="0.15">
      <c r="A38423">
        <v>38413</v>
      </c>
      <c r="B38423">
        <v>1053.3439269554858</v>
      </c>
    </row>
    <row r="38424" spans="1:2" x14ac:dyDescent="0.15">
      <c r="A38424">
        <v>38414</v>
      </c>
      <c r="B38424">
        <v>1016.5182424221773</v>
      </c>
    </row>
    <row r="38425" spans="1:2" x14ac:dyDescent="0.15">
      <c r="A38425">
        <v>38415</v>
      </c>
      <c r="B38425">
        <v>1032.4029270948008</v>
      </c>
    </row>
    <row r="38426" spans="1:2" x14ac:dyDescent="0.15">
      <c r="A38426">
        <v>38416</v>
      </c>
      <c r="B38426">
        <v>982.68721544533776</v>
      </c>
    </row>
    <row r="38427" spans="1:2" x14ac:dyDescent="0.15">
      <c r="A38427">
        <v>38417</v>
      </c>
      <c r="B38427">
        <v>947.13620443076036</v>
      </c>
    </row>
    <row r="38428" spans="1:2" x14ac:dyDescent="0.15">
      <c r="A38428">
        <v>38418</v>
      </c>
      <c r="B38428">
        <v>977.06916898760164</v>
      </c>
    </row>
    <row r="38429" spans="1:2" x14ac:dyDescent="0.15">
      <c r="A38429">
        <v>38419</v>
      </c>
      <c r="B38429">
        <v>984.4987409643835</v>
      </c>
    </row>
    <row r="38430" spans="1:2" x14ac:dyDescent="0.15">
      <c r="A38430">
        <v>38420</v>
      </c>
      <c r="B38430">
        <v>1114.0833223746051</v>
      </c>
    </row>
    <row r="38431" spans="1:2" x14ac:dyDescent="0.15">
      <c r="A38431">
        <v>38421</v>
      </c>
      <c r="B38431">
        <v>1046.6566638638399</v>
      </c>
    </row>
    <row r="38432" spans="1:2" x14ac:dyDescent="0.15">
      <c r="A38432">
        <v>38422</v>
      </c>
      <c r="B38432">
        <v>1025.0237093196408</v>
      </c>
    </row>
    <row r="38433" spans="1:2" x14ac:dyDescent="0.15">
      <c r="A38433">
        <v>38423</v>
      </c>
      <c r="B38433">
        <v>945.00490925640008</v>
      </c>
    </row>
    <row r="38434" spans="1:2" x14ac:dyDescent="0.15">
      <c r="A38434">
        <v>38424</v>
      </c>
      <c r="B38434">
        <v>1031.5992207976838</v>
      </c>
    </row>
    <row r="38435" spans="1:2" x14ac:dyDescent="0.15">
      <c r="A38435">
        <v>38425</v>
      </c>
      <c r="B38435">
        <v>1027.7416597985455</v>
      </c>
    </row>
    <row r="38436" spans="1:2" x14ac:dyDescent="0.15">
      <c r="A38436">
        <v>38426</v>
      </c>
      <c r="B38436">
        <v>1058.0081231551899</v>
      </c>
    </row>
    <row r="38437" spans="1:2" x14ac:dyDescent="0.15">
      <c r="A38437">
        <v>38427</v>
      </c>
      <c r="B38437">
        <v>973.44811321185398</v>
      </c>
    </row>
    <row r="38438" spans="1:2" x14ac:dyDescent="0.15">
      <c r="A38438">
        <v>38428</v>
      </c>
      <c r="B38438">
        <v>998.01401300653652</v>
      </c>
    </row>
    <row r="38439" spans="1:2" x14ac:dyDescent="0.15">
      <c r="A38439">
        <v>38429</v>
      </c>
      <c r="B38439">
        <v>1049.963386634779</v>
      </c>
    </row>
    <row r="38440" spans="1:2" x14ac:dyDescent="0.15">
      <c r="A38440">
        <v>38430</v>
      </c>
      <c r="B38440">
        <v>978.09111171057862</v>
      </c>
    </row>
    <row r="38441" spans="1:2" x14ac:dyDescent="0.15">
      <c r="A38441">
        <v>38431</v>
      </c>
      <c r="B38441">
        <v>988.72646541432277</v>
      </c>
    </row>
    <row r="38442" spans="1:2" x14ac:dyDescent="0.15">
      <c r="A38442">
        <v>38432</v>
      </c>
      <c r="B38442">
        <v>996.40730080294156</v>
      </c>
    </row>
    <row r="38443" spans="1:2" x14ac:dyDescent="0.15">
      <c r="A38443">
        <v>38433</v>
      </c>
      <c r="B38443">
        <v>951.25362806269766</v>
      </c>
    </row>
    <row r="38444" spans="1:2" x14ac:dyDescent="0.15">
      <c r="A38444">
        <v>38434</v>
      </c>
      <c r="B38444">
        <v>980.30604218291046</v>
      </c>
    </row>
    <row r="38445" spans="1:2" x14ac:dyDescent="0.15">
      <c r="A38445">
        <v>38435</v>
      </c>
      <c r="B38445">
        <v>924.28294239729507</v>
      </c>
    </row>
    <row r="38446" spans="1:2" x14ac:dyDescent="0.15">
      <c r="A38446">
        <v>38436</v>
      </c>
      <c r="B38446">
        <v>1022.5004348587379</v>
      </c>
    </row>
    <row r="38447" spans="1:2" x14ac:dyDescent="0.15">
      <c r="A38447">
        <v>38437</v>
      </c>
      <c r="B38447">
        <v>996.4815687117798</v>
      </c>
    </row>
    <row r="38448" spans="1:2" x14ac:dyDescent="0.15">
      <c r="A38448">
        <v>38438</v>
      </c>
      <c r="B38448">
        <v>972.80743415620987</v>
      </c>
    </row>
    <row r="38449" spans="1:2" x14ac:dyDescent="0.15">
      <c r="A38449">
        <v>38439</v>
      </c>
      <c r="B38449">
        <v>909.81453596754409</v>
      </c>
    </row>
    <row r="38450" spans="1:2" x14ac:dyDescent="0.15">
      <c r="A38450">
        <v>38440</v>
      </c>
      <c r="B38450">
        <v>1009.6109853207806</v>
      </c>
    </row>
    <row r="38451" spans="1:2" x14ac:dyDescent="0.15">
      <c r="A38451">
        <v>38441</v>
      </c>
      <c r="B38451">
        <v>1008.7262589425259</v>
      </c>
    </row>
    <row r="38452" spans="1:2" x14ac:dyDescent="0.15">
      <c r="A38452">
        <v>38442</v>
      </c>
      <c r="B38452">
        <v>1053.2761410384799</v>
      </c>
    </row>
    <row r="38453" spans="1:2" x14ac:dyDescent="0.15">
      <c r="A38453">
        <v>38443</v>
      </c>
      <c r="B38453">
        <v>1004.9025042598288</v>
      </c>
    </row>
    <row r="38454" spans="1:2" x14ac:dyDescent="0.15">
      <c r="A38454">
        <v>38444</v>
      </c>
      <c r="B38454">
        <v>980.89480577027086</v>
      </c>
    </row>
    <row r="38455" spans="1:2" x14ac:dyDescent="0.15">
      <c r="A38455">
        <v>38445</v>
      </c>
      <c r="B38455">
        <v>1010.1064072783237</v>
      </c>
    </row>
    <row r="38456" spans="1:2" x14ac:dyDescent="0.15">
      <c r="A38456">
        <v>38446</v>
      </c>
      <c r="B38456">
        <v>1048.5609880465981</v>
      </c>
    </row>
    <row r="38457" spans="1:2" x14ac:dyDescent="0.15">
      <c r="A38457">
        <v>38447</v>
      </c>
      <c r="B38457">
        <v>1056.1332796991987</v>
      </c>
    </row>
    <row r="38458" spans="1:2" x14ac:dyDescent="0.15">
      <c r="A38458">
        <v>38448</v>
      </c>
      <c r="B38458">
        <v>916.44792189445002</v>
      </c>
    </row>
    <row r="38459" spans="1:2" x14ac:dyDescent="0.15">
      <c r="A38459">
        <v>38449</v>
      </c>
      <c r="B38459">
        <v>918.31541831866002</v>
      </c>
    </row>
    <row r="38460" spans="1:2" x14ac:dyDescent="0.15">
      <c r="A38460">
        <v>38450</v>
      </c>
      <c r="B38460">
        <v>1074.909796564355</v>
      </c>
    </row>
    <row r="38461" spans="1:2" x14ac:dyDescent="0.15">
      <c r="A38461">
        <v>38451</v>
      </c>
      <c r="B38461">
        <v>918.8030250907525</v>
      </c>
    </row>
    <row r="38462" spans="1:2" x14ac:dyDescent="0.15">
      <c r="A38462">
        <v>38452</v>
      </c>
      <c r="B38462">
        <v>884.57968879819055</v>
      </c>
    </row>
    <row r="38463" spans="1:2" x14ac:dyDescent="0.15">
      <c r="A38463">
        <v>38453</v>
      </c>
      <c r="B38463">
        <v>996.81683312993925</v>
      </c>
    </row>
    <row r="38464" spans="1:2" x14ac:dyDescent="0.15">
      <c r="A38464">
        <v>38454</v>
      </c>
      <c r="B38464">
        <v>928.95211302126449</v>
      </c>
    </row>
    <row r="38465" spans="1:2" x14ac:dyDescent="0.15">
      <c r="A38465">
        <v>38455</v>
      </c>
      <c r="B38465">
        <v>977.64015658688788</v>
      </c>
    </row>
    <row r="38466" spans="1:2" x14ac:dyDescent="0.15">
      <c r="A38466">
        <v>38456</v>
      </c>
      <c r="B38466">
        <v>1035.8402767768102</v>
      </c>
    </row>
    <row r="38467" spans="1:2" x14ac:dyDescent="0.15">
      <c r="A38467">
        <v>38457</v>
      </c>
      <c r="B38467">
        <v>1061.7202689284245</v>
      </c>
    </row>
    <row r="38468" spans="1:2" x14ac:dyDescent="0.15">
      <c r="A38468">
        <v>38458</v>
      </c>
      <c r="B38468">
        <v>1019.1390493305908</v>
      </c>
    </row>
    <row r="38469" spans="1:2" x14ac:dyDescent="0.15">
      <c r="A38469">
        <v>38459</v>
      </c>
      <c r="B38469">
        <v>916.85689900782688</v>
      </c>
    </row>
    <row r="38470" spans="1:2" x14ac:dyDescent="0.15">
      <c r="A38470">
        <v>38460</v>
      </c>
      <c r="B38470">
        <v>1073.9224244351765</v>
      </c>
    </row>
    <row r="38471" spans="1:2" x14ac:dyDescent="0.15">
      <c r="A38471">
        <v>38461</v>
      </c>
      <c r="B38471">
        <v>1037.6514000467378</v>
      </c>
    </row>
    <row r="38472" spans="1:2" x14ac:dyDescent="0.15">
      <c r="A38472">
        <v>38462</v>
      </c>
      <c r="B38472">
        <v>931.83183679657714</v>
      </c>
    </row>
    <row r="38473" spans="1:2" x14ac:dyDescent="0.15">
      <c r="A38473">
        <v>38463</v>
      </c>
      <c r="B38473">
        <v>991.55256427925156</v>
      </c>
    </row>
    <row r="38474" spans="1:2" x14ac:dyDescent="0.15">
      <c r="A38474">
        <v>38464</v>
      </c>
      <c r="B38474">
        <v>1009.6614037215493</v>
      </c>
    </row>
    <row r="38475" spans="1:2" x14ac:dyDescent="0.15">
      <c r="A38475">
        <v>38465</v>
      </c>
      <c r="B38475">
        <v>994.67340296273937</v>
      </c>
    </row>
    <row r="38476" spans="1:2" x14ac:dyDescent="0.15">
      <c r="A38476">
        <v>38466</v>
      </c>
      <c r="B38476">
        <v>1076.2408034142393</v>
      </c>
    </row>
    <row r="38477" spans="1:2" x14ac:dyDescent="0.15">
      <c r="A38477">
        <v>38467</v>
      </c>
      <c r="B38477">
        <v>989.60731353231279</v>
      </c>
    </row>
    <row r="38478" spans="1:2" x14ac:dyDescent="0.15">
      <c r="A38478">
        <v>38468</v>
      </c>
      <c r="B38478">
        <v>1046.7121829858309</v>
      </c>
    </row>
    <row r="38479" spans="1:2" x14ac:dyDescent="0.15">
      <c r="A38479">
        <v>38469</v>
      </c>
      <c r="B38479">
        <v>1004.1931945952281</v>
      </c>
    </row>
    <row r="38480" spans="1:2" x14ac:dyDescent="0.15">
      <c r="A38480">
        <v>38470</v>
      </c>
      <c r="B38480">
        <v>1047.6158349075965</v>
      </c>
    </row>
    <row r="38481" spans="1:2" x14ac:dyDescent="0.15">
      <c r="A38481">
        <v>38471</v>
      </c>
      <c r="B38481">
        <v>1033.4336353478893</v>
      </c>
    </row>
    <row r="38482" spans="1:2" x14ac:dyDescent="0.15">
      <c r="A38482">
        <v>38472</v>
      </c>
      <c r="B38482">
        <v>963.84429051825191</v>
      </c>
    </row>
    <row r="38483" spans="1:2" x14ac:dyDescent="0.15">
      <c r="A38483">
        <v>38473</v>
      </c>
      <c r="B38483">
        <v>977.41426318665162</v>
      </c>
    </row>
    <row r="38484" spans="1:2" x14ac:dyDescent="0.15">
      <c r="A38484">
        <v>38474</v>
      </c>
      <c r="B38484">
        <v>1070.3875729496817</v>
      </c>
    </row>
    <row r="38485" spans="1:2" x14ac:dyDescent="0.15">
      <c r="A38485">
        <v>38475</v>
      </c>
      <c r="B38485">
        <v>929.92115344289107</v>
      </c>
    </row>
    <row r="38486" spans="1:2" x14ac:dyDescent="0.15">
      <c r="A38486">
        <v>38476</v>
      </c>
      <c r="B38486">
        <v>989.05729272996996</v>
      </c>
    </row>
    <row r="38487" spans="1:2" x14ac:dyDescent="0.15">
      <c r="A38487">
        <v>38477</v>
      </c>
      <c r="B38487">
        <v>947.34769189344365</v>
      </c>
    </row>
    <row r="38488" spans="1:2" x14ac:dyDescent="0.15">
      <c r="A38488">
        <v>38478</v>
      </c>
      <c r="B38488">
        <v>1029.2901331689432</v>
      </c>
    </row>
    <row r="38489" spans="1:2" x14ac:dyDescent="0.15">
      <c r="A38489">
        <v>38479</v>
      </c>
      <c r="B38489">
        <v>907.83357446100513</v>
      </c>
    </row>
    <row r="38490" spans="1:2" x14ac:dyDescent="0.15">
      <c r="A38490">
        <v>38480</v>
      </c>
      <c r="B38490">
        <v>1030.0195588607494</v>
      </c>
    </row>
    <row r="38491" spans="1:2" x14ac:dyDescent="0.15">
      <c r="A38491">
        <v>38481</v>
      </c>
      <c r="B38491">
        <v>973.46523395683278</v>
      </c>
    </row>
    <row r="38492" spans="1:2" x14ac:dyDescent="0.15">
      <c r="A38492">
        <v>38482</v>
      </c>
      <c r="B38492">
        <v>1014.3158316220517</v>
      </c>
    </row>
    <row r="38493" spans="1:2" x14ac:dyDescent="0.15">
      <c r="A38493">
        <v>38483</v>
      </c>
      <c r="B38493">
        <v>1000.7011180878085</v>
      </c>
    </row>
    <row r="38494" spans="1:2" x14ac:dyDescent="0.15">
      <c r="A38494">
        <v>38484</v>
      </c>
      <c r="B38494">
        <v>1172.8490346441333</v>
      </c>
    </row>
    <row r="38495" spans="1:2" x14ac:dyDescent="0.15">
      <c r="A38495">
        <v>38485</v>
      </c>
      <c r="B38495">
        <v>1017.3589635368379</v>
      </c>
    </row>
    <row r="38496" spans="1:2" x14ac:dyDescent="0.15">
      <c r="A38496">
        <v>38486</v>
      </c>
      <c r="B38496">
        <v>990.56226704557366</v>
      </c>
    </row>
    <row r="38497" spans="1:2" x14ac:dyDescent="0.15">
      <c r="A38497">
        <v>38487</v>
      </c>
      <c r="B38497">
        <v>910.92048665699554</v>
      </c>
    </row>
    <row r="38498" spans="1:2" x14ac:dyDescent="0.15">
      <c r="A38498">
        <v>38488</v>
      </c>
      <c r="B38498">
        <v>996.01476774522598</v>
      </c>
    </row>
    <row r="38499" spans="1:2" x14ac:dyDescent="0.15">
      <c r="A38499">
        <v>38489</v>
      </c>
      <c r="B38499">
        <v>931.53935134862911</v>
      </c>
    </row>
    <row r="38500" spans="1:2" x14ac:dyDescent="0.15">
      <c r="A38500">
        <v>38490</v>
      </c>
      <c r="B38500">
        <v>986.27969687458221</v>
      </c>
    </row>
    <row r="38501" spans="1:2" x14ac:dyDescent="0.15">
      <c r="A38501">
        <v>38491</v>
      </c>
      <c r="B38501">
        <v>933.03648578342722</v>
      </c>
    </row>
    <row r="38502" spans="1:2" x14ac:dyDescent="0.15">
      <c r="A38502">
        <v>38492</v>
      </c>
      <c r="B38502">
        <v>1015.6053574600186</v>
      </c>
    </row>
    <row r="38503" spans="1:2" x14ac:dyDescent="0.15">
      <c r="A38503">
        <v>38493</v>
      </c>
      <c r="B38503">
        <v>1131.6426261493186</v>
      </c>
    </row>
    <row r="38504" spans="1:2" x14ac:dyDescent="0.15">
      <c r="A38504">
        <v>38494</v>
      </c>
      <c r="B38504">
        <v>956.56016415150089</v>
      </c>
    </row>
    <row r="38505" spans="1:2" x14ac:dyDescent="0.15">
      <c r="A38505">
        <v>38495</v>
      </c>
      <c r="B38505">
        <v>1020.0629295633501</v>
      </c>
    </row>
    <row r="38506" spans="1:2" x14ac:dyDescent="0.15">
      <c r="A38506">
        <v>38496</v>
      </c>
      <c r="B38506">
        <v>983.52977426736936</v>
      </c>
    </row>
    <row r="38507" spans="1:2" x14ac:dyDescent="0.15">
      <c r="A38507">
        <v>38497</v>
      </c>
      <c r="B38507">
        <v>1051.0717762720724</v>
      </c>
    </row>
    <row r="38508" spans="1:2" x14ac:dyDescent="0.15">
      <c r="A38508">
        <v>38498</v>
      </c>
      <c r="B38508">
        <v>996.25801957783267</v>
      </c>
    </row>
    <row r="38509" spans="1:2" x14ac:dyDescent="0.15">
      <c r="A38509">
        <v>38499</v>
      </c>
      <c r="B38509">
        <v>1070.3897751323364</v>
      </c>
    </row>
    <row r="38510" spans="1:2" x14ac:dyDescent="0.15">
      <c r="A38510">
        <v>38500</v>
      </c>
      <c r="B38510">
        <v>1067.7650179162067</v>
      </c>
    </row>
    <row r="38511" spans="1:2" x14ac:dyDescent="0.15">
      <c r="A38511">
        <v>38501</v>
      </c>
      <c r="B38511">
        <v>1146.8158968990222</v>
      </c>
    </row>
    <row r="38512" spans="1:2" x14ac:dyDescent="0.15">
      <c r="A38512">
        <v>38502</v>
      </c>
      <c r="B38512">
        <v>973.12924326838163</v>
      </c>
    </row>
    <row r="38513" spans="1:2" x14ac:dyDescent="0.15">
      <c r="A38513">
        <v>38503</v>
      </c>
      <c r="B38513">
        <v>996.67060135653878</v>
      </c>
    </row>
    <row r="38514" spans="1:2" x14ac:dyDescent="0.15">
      <c r="A38514">
        <v>38504</v>
      </c>
      <c r="B38514">
        <v>1095.5230980654169</v>
      </c>
    </row>
    <row r="38515" spans="1:2" x14ac:dyDescent="0.15">
      <c r="A38515">
        <v>38505</v>
      </c>
      <c r="B38515">
        <v>988.79337496189316</v>
      </c>
    </row>
    <row r="38516" spans="1:2" x14ac:dyDescent="0.15">
      <c r="A38516">
        <v>38506</v>
      </c>
      <c r="B38516">
        <v>972.17320715779829</v>
      </c>
    </row>
    <row r="38517" spans="1:2" x14ac:dyDescent="0.15">
      <c r="A38517">
        <v>38507</v>
      </c>
      <c r="B38517">
        <v>1049.7916316704545</v>
      </c>
    </row>
    <row r="38518" spans="1:2" x14ac:dyDescent="0.15">
      <c r="A38518">
        <v>38508</v>
      </c>
      <c r="B38518">
        <v>972.62270837245535</v>
      </c>
    </row>
    <row r="38519" spans="1:2" x14ac:dyDescent="0.15">
      <c r="A38519">
        <v>38509</v>
      </c>
      <c r="B38519">
        <v>1002.6971638607438</v>
      </c>
    </row>
    <row r="38520" spans="1:2" x14ac:dyDescent="0.15">
      <c r="A38520">
        <v>38510</v>
      </c>
      <c r="B38520">
        <v>1013.0714289891289</v>
      </c>
    </row>
    <row r="38521" spans="1:2" x14ac:dyDescent="0.15">
      <c r="A38521">
        <v>38511</v>
      </c>
      <c r="B38521">
        <v>1000.2917442902999</v>
      </c>
    </row>
    <row r="38522" spans="1:2" x14ac:dyDescent="0.15">
      <c r="A38522">
        <v>38512</v>
      </c>
      <c r="B38522">
        <v>1056.7286103724314</v>
      </c>
    </row>
    <row r="38523" spans="1:2" x14ac:dyDescent="0.15">
      <c r="A38523">
        <v>38513</v>
      </c>
      <c r="B38523">
        <v>977.54575658358124</v>
      </c>
    </row>
    <row r="38524" spans="1:2" x14ac:dyDescent="0.15">
      <c r="A38524">
        <v>38514</v>
      </c>
      <c r="B38524">
        <v>961.68244709094404</v>
      </c>
    </row>
    <row r="38525" spans="1:2" x14ac:dyDescent="0.15">
      <c r="A38525">
        <v>38515</v>
      </c>
      <c r="B38525">
        <v>981.97054123743374</v>
      </c>
    </row>
    <row r="38526" spans="1:2" x14ac:dyDescent="0.15">
      <c r="A38526">
        <v>38516</v>
      </c>
      <c r="B38526">
        <v>1093.5427507782433</v>
      </c>
    </row>
    <row r="38527" spans="1:2" x14ac:dyDescent="0.15">
      <c r="A38527">
        <v>38517</v>
      </c>
      <c r="B38527">
        <v>933.32085056615881</v>
      </c>
    </row>
    <row r="38528" spans="1:2" x14ac:dyDescent="0.15">
      <c r="A38528">
        <v>38518</v>
      </c>
      <c r="B38528">
        <v>1123.925654534472</v>
      </c>
    </row>
    <row r="38529" spans="1:2" x14ac:dyDescent="0.15">
      <c r="A38529">
        <v>38519</v>
      </c>
      <c r="B38529">
        <v>986.82042762059905</v>
      </c>
    </row>
    <row r="38530" spans="1:2" x14ac:dyDescent="0.15">
      <c r="A38530">
        <v>38520</v>
      </c>
      <c r="B38530">
        <v>995.29142358606987</v>
      </c>
    </row>
    <row r="38531" spans="1:2" x14ac:dyDescent="0.15">
      <c r="A38531">
        <v>38521</v>
      </c>
      <c r="B38531">
        <v>1063.5425112310002</v>
      </c>
    </row>
    <row r="38532" spans="1:2" x14ac:dyDescent="0.15">
      <c r="A38532">
        <v>38522</v>
      </c>
      <c r="B38532">
        <v>1098.4167212610757</v>
      </c>
    </row>
    <row r="38533" spans="1:2" x14ac:dyDescent="0.15">
      <c r="A38533">
        <v>38523</v>
      </c>
      <c r="B38533">
        <v>937.45938719562616</v>
      </c>
    </row>
    <row r="38534" spans="1:2" x14ac:dyDescent="0.15">
      <c r="A38534">
        <v>38524</v>
      </c>
      <c r="B38534">
        <v>1026.3184053755335</v>
      </c>
    </row>
    <row r="38535" spans="1:2" x14ac:dyDescent="0.15">
      <c r="A38535">
        <v>38525</v>
      </c>
      <c r="B38535">
        <v>987.70877630364157</v>
      </c>
    </row>
    <row r="38536" spans="1:2" x14ac:dyDescent="0.15">
      <c r="A38536">
        <v>38526</v>
      </c>
      <c r="B38536">
        <v>1123.8744102390719</v>
      </c>
    </row>
    <row r="38537" spans="1:2" x14ac:dyDescent="0.15">
      <c r="A38537">
        <v>38527</v>
      </c>
      <c r="B38537">
        <v>945.22213853089397</v>
      </c>
    </row>
    <row r="38538" spans="1:2" x14ac:dyDescent="0.15">
      <c r="A38538">
        <v>38528</v>
      </c>
      <c r="B38538">
        <v>994.82312644141302</v>
      </c>
    </row>
    <row r="38539" spans="1:2" x14ac:dyDescent="0.15">
      <c r="A38539">
        <v>38529</v>
      </c>
      <c r="B38539">
        <v>1017.4489931783659</v>
      </c>
    </row>
    <row r="38540" spans="1:2" x14ac:dyDescent="0.15">
      <c r="A38540">
        <v>38530</v>
      </c>
      <c r="B38540">
        <v>1073.2523964432985</v>
      </c>
    </row>
    <row r="38541" spans="1:2" x14ac:dyDescent="0.15">
      <c r="A38541">
        <v>38531</v>
      </c>
      <c r="B38541">
        <v>925.45408178174068</v>
      </c>
    </row>
    <row r="38542" spans="1:2" x14ac:dyDescent="0.15">
      <c r="A38542">
        <v>38532</v>
      </c>
      <c r="B38542">
        <v>1094.3240573879505</v>
      </c>
    </row>
    <row r="38543" spans="1:2" x14ac:dyDescent="0.15">
      <c r="A38543">
        <v>38533</v>
      </c>
      <c r="B38543">
        <v>1037.6867876380816</v>
      </c>
    </row>
    <row r="38544" spans="1:2" x14ac:dyDescent="0.15">
      <c r="A38544">
        <v>38534</v>
      </c>
      <c r="B38544">
        <v>949.49859119652695</v>
      </c>
    </row>
    <row r="38545" spans="1:2" x14ac:dyDescent="0.15">
      <c r="A38545">
        <v>38535</v>
      </c>
      <c r="B38545">
        <v>997.53596903627238</v>
      </c>
    </row>
    <row r="38546" spans="1:2" x14ac:dyDescent="0.15">
      <c r="A38546">
        <v>38536</v>
      </c>
      <c r="B38546">
        <v>938.94749261473328</v>
      </c>
    </row>
    <row r="38547" spans="1:2" x14ac:dyDescent="0.15">
      <c r="A38547">
        <v>38537</v>
      </c>
      <c r="B38547">
        <v>953.27876742131093</v>
      </c>
    </row>
    <row r="38548" spans="1:2" x14ac:dyDescent="0.15">
      <c r="A38548">
        <v>38538</v>
      </c>
      <c r="B38548">
        <v>1076.739693586509</v>
      </c>
    </row>
    <row r="38549" spans="1:2" x14ac:dyDescent="0.15">
      <c r="A38549">
        <v>38539</v>
      </c>
      <c r="B38549">
        <v>969.80725179567878</v>
      </c>
    </row>
    <row r="38550" spans="1:2" x14ac:dyDescent="0.15">
      <c r="A38550">
        <v>38540</v>
      </c>
      <c r="B38550">
        <v>920.31018824710304</v>
      </c>
    </row>
    <row r="38551" spans="1:2" x14ac:dyDescent="0.15">
      <c r="A38551">
        <v>38541</v>
      </c>
      <c r="B38551">
        <v>1003.6035920575237</v>
      </c>
    </row>
    <row r="38552" spans="1:2" x14ac:dyDescent="0.15">
      <c r="A38552">
        <v>38542</v>
      </c>
      <c r="B38552">
        <v>1043.3608297928654</v>
      </c>
    </row>
    <row r="38553" spans="1:2" x14ac:dyDescent="0.15">
      <c r="A38553">
        <v>38543</v>
      </c>
      <c r="B38553">
        <v>981.94256897913237</v>
      </c>
    </row>
    <row r="38554" spans="1:2" x14ac:dyDescent="0.15">
      <c r="A38554">
        <v>38544</v>
      </c>
      <c r="B38554">
        <v>1161.3446650913015</v>
      </c>
    </row>
    <row r="38555" spans="1:2" x14ac:dyDescent="0.15">
      <c r="A38555">
        <v>38545</v>
      </c>
      <c r="B38555">
        <v>1006.9667097145611</v>
      </c>
    </row>
    <row r="38556" spans="1:2" x14ac:dyDescent="0.15">
      <c r="A38556">
        <v>38546</v>
      </c>
      <c r="B38556">
        <v>1017.0838244642811</v>
      </c>
    </row>
    <row r="38557" spans="1:2" x14ac:dyDescent="0.15">
      <c r="A38557">
        <v>38547</v>
      </c>
      <c r="B38557">
        <v>975.14180305228945</v>
      </c>
    </row>
    <row r="38558" spans="1:2" x14ac:dyDescent="0.15">
      <c r="A38558">
        <v>38548</v>
      </c>
      <c r="B38558">
        <v>1070.2948660121292</v>
      </c>
    </row>
    <row r="38559" spans="1:2" x14ac:dyDescent="0.15">
      <c r="A38559">
        <v>38549</v>
      </c>
      <c r="B38559">
        <v>1064.8320296501213</v>
      </c>
    </row>
    <row r="38560" spans="1:2" x14ac:dyDescent="0.15">
      <c r="A38560">
        <v>38550</v>
      </c>
      <c r="B38560">
        <v>1145.7913966187632</v>
      </c>
    </row>
    <row r="38561" spans="1:2" x14ac:dyDescent="0.15">
      <c r="A38561">
        <v>38551</v>
      </c>
      <c r="B38561">
        <v>1013.944691256252</v>
      </c>
    </row>
    <row r="38562" spans="1:2" x14ac:dyDescent="0.15">
      <c r="A38562">
        <v>38552</v>
      </c>
      <c r="B38562">
        <v>961.50445927771375</v>
      </c>
    </row>
    <row r="38563" spans="1:2" x14ac:dyDescent="0.15">
      <c r="A38563">
        <v>38553</v>
      </c>
      <c r="B38563">
        <v>1001.1357936460593</v>
      </c>
    </row>
    <row r="38564" spans="1:2" x14ac:dyDescent="0.15">
      <c r="A38564">
        <v>38554</v>
      </c>
      <c r="B38564">
        <v>896.97336263246154</v>
      </c>
    </row>
    <row r="38565" spans="1:2" x14ac:dyDescent="0.15">
      <c r="A38565">
        <v>38555</v>
      </c>
      <c r="B38565">
        <v>1042.9019599024598</v>
      </c>
    </row>
    <row r="38566" spans="1:2" x14ac:dyDescent="0.15">
      <c r="A38566">
        <v>38556</v>
      </c>
      <c r="B38566">
        <v>936.55703011537662</v>
      </c>
    </row>
    <row r="38567" spans="1:2" x14ac:dyDescent="0.15">
      <c r="A38567">
        <v>38557</v>
      </c>
      <c r="B38567">
        <v>1116.7747731883996</v>
      </c>
    </row>
    <row r="38568" spans="1:2" x14ac:dyDescent="0.15">
      <c r="A38568">
        <v>38558</v>
      </c>
      <c r="B38568">
        <v>1021.4866234251614</v>
      </c>
    </row>
    <row r="38569" spans="1:2" x14ac:dyDescent="0.15">
      <c r="A38569">
        <v>38559</v>
      </c>
      <c r="B38569">
        <v>947.45667145459947</v>
      </c>
    </row>
    <row r="38570" spans="1:2" x14ac:dyDescent="0.15">
      <c r="A38570">
        <v>38560</v>
      </c>
      <c r="B38570">
        <v>975.60895468643014</v>
      </c>
    </row>
    <row r="38571" spans="1:2" x14ac:dyDescent="0.15">
      <c r="A38571">
        <v>38561</v>
      </c>
      <c r="B38571">
        <v>972.34414041827722</v>
      </c>
    </row>
    <row r="38572" spans="1:2" x14ac:dyDescent="0.15">
      <c r="A38572">
        <v>38562</v>
      </c>
      <c r="B38572">
        <v>1082.2708147808933</v>
      </c>
    </row>
    <row r="38573" spans="1:2" x14ac:dyDescent="0.15">
      <c r="A38573">
        <v>38563</v>
      </c>
      <c r="B38573">
        <v>1030.6884633689881</v>
      </c>
    </row>
    <row r="38574" spans="1:2" x14ac:dyDescent="0.15">
      <c r="A38574">
        <v>38564</v>
      </c>
      <c r="B38574">
        <v>891.44032167128694</v>
      </c>
    </row>
    <row r="38575" spans="1:2" x14ac:dyDescent="0.15">
      <c r="A38575">
        <v>38565</v>
      </c>
      <c r="B38575">
        <v>1031.9678360154746</v>
      </c>
    </row>
    <row r="38576" spans="1:2" x14ac:dyDescent="0.15">
      <c r="A38576">
        <v>38566</v>
      </c>
      <c r="B38576">
        <v>1023.9514692612115</v>
      </c>
    </row>
    <row r="38577" spans="1:2" x14ac:dyDescent="0.15">
      <c r="A38577">
        <v>38567</v>
      </c>
      <c r="B38577">
        <v>1074.7004503893029</v>
      </c>
    </row>
    <row r="38578" spans="1:2" x14ac:dyDescent="0.15">
      <c r="A38578">
        <v>38568</v>
      </c>
      <c r="B38578">
        <v>981.82087641596479</v>
      </c>
    </row>
    <row r="38579" spans="1:2" x14ac:dyDescent="0.15">
      <c r="A38579">
        <v>38569</v>
      </c>
      <c r="B38579">
        <v>925.35505073041429</v>
      </c>
    </row>
    <row r="38580" spans="1:2" x14ac:dyDescent="0.15">
      <c r="A38580">
        <v>38570</v>
      </c>
      <c r="B38580">
        <v>987.51982533383</v>
      </c>
    </row>
    <row r="38581" spans="1:2" x14ac:dyDescent="0.15">
      <c r="A38581">
        <v>38571</v>
      </c>
      <c r="B38581">
        <v>961.27521072507523</v>
      </c>
    </row>
    <row r="38582" spans="1:2" x14ac:dyDescent="0.15">
      <c r="A38582">
        <v>38572</v>
      </c>
      <c r="B38582">
        <v>1033.63953912594</v>
      </c>
    </row>
    <row r="38583" spans="1:2" x14ac:dyDescent="0.15">
      <c r="A38583">
        <v>38573</v>
      </c>
      <c r="B38583">
        <v>929.15031707766957</v>
      </c>
    </row>
    <row r="38584" spans="1:2" x14ac:dyDescent="0.15">
      <c r="A38584">
        <v>38574</v>
      </c>
      <c r="B38584">
        <v>1001.1496257606299</v>
      </c>
    </row>
    <row r="38585" spans="1:2" x14ac:dyDescent="0.15">
      <c r="A38585">
        <v>38575</v>
      </c>
      <c r="B38585">
        <v>1052.9791534003489</v>
      </c>
    </row>
    <row r="38586" spans="1:2" x14ac:dyDescent="0.15">
      <c r="A38586">
        <v>38576</v>
      </c>
      <c r="B38586">
        <v>1030.4061259708876</v>
      </c>
    </row>
    <row r="38587" spans="1:2" x14ac:dyDescent="0.15">
      <c r="A38587">
        <v>38577</v>
      </c>
      <c r="B38587">
        <v>975.72165526211177</v>
      </c>
    </row>
    <row r="38588" spans="1:2" x14ac:dyDescent="0.15">
      <c r="A38588">
        <v>38578</v>
      </c>
      <c r="B38588">
        <v>998.40052108079817</v>
      </c>
    </row>
    <row r="38589" spans="1:2" x14ac:dyDescent="0.15">
      <c r="A38589">
        <v>38579</v>
      </c>
      <c r="B38589">
        <v>899.98268697550532</v>
      </c>
    </row>
    <row r="38590" spans="1:2" x14ac:dyDescent="0.15">
      <c r="A38590">
        <v>38580</v>
      </c>
      <c r="B38590">
        <v>1062.0629091263877</v>
      </c>
    </row>
    <row r="38591" spans="1:2" x14ac:dyDescent="0.15">
      <c r="A38591">
        <v>38581</v>
      </c>
      <c r="B38591">
        <v>1044.2556925987121</v>
      </c>
    </row>
    <row r="38592" spans="1:2" x14ac:dyDescent="0.15">
      <c r="A38592">
        <v>38582</v>
      </c>
      <c r="B38592">
        <v>1039.7416011182274</v>
      </c>
    </row>
    <row r="38593" spans="1:2" x14ac:dyDescent="0.15">
      <c r="A38593">
        <v>38583</v>
      </c>
      <c r="B38593">
        <v>1041.9467463640103</v>
      </c>
    </row>
    <row r="38594" spans="1:2" x14ac:dyDescent="0.15">
      <c r="A38594">
        <v>38584</v>
      </c>
      <c r="B38594">
        <v>976.10799882818151</v>
      </c>
    </row>
    <row r="38595" spans="1:2" x14ac:dyDescent="0.15">
      <c r="A38595">
        <v>38585</v>
      </c>
      <c r="B38595">
        <v>995.80983244828917</v>
      </c>
    </row>
    <row r="38596" spans="1:2" x14ac:dyDescent="0.15">
      <c r="A38596">
        <v>38586</v>
      </c>
      <c r="B38596">
        <v>988.84375323100755</v>
      </c>
    </row>
    <row r="38597" spans="1:2" x14ac:dyDescent="0.15">
      <c r="A38597">
        <v>38587</v>
      </c>
      <c r="B38597">
        <v>1028.2971854903237</v>
      </c>
    </row>
    <row r="38598" spans="1:2" x14ac:dyDescent="0.15">
      <c r="A38598">
        <v>38588</v>
      </c>
      <c r="B38598">
        <v>1144.448938917267</v>
      </c>
    </row>
    <row r="38599" spans="1:2" x14ac:dyDescent="0.15">
      <c r="A38599">
        <v>38589</v>
      </c>
      <c r="B38599">
        <v>1004.1828887789114</v>
      </c>
    </row>
    <row r="38600" spans="1:2" x14ac:dyDescent="0.15">
      <c r="A38600">
        <v>38590</v>
      </c>
      <c r="B38600">
        <v>1002.9421927533313</v>
      </c>
    </row>
    <row r="38601" spans="1:2" x14ac:dyDescent="0.15">
      <c r="A38601">
        <v>38591</v>
      </c>
      <c r="B38601">
        <v>1055.4941719155076</v>
      </c>
    </row>
    <row r="38602" spans="1:2" x14ac:dyDescent="0.15">
      <c r="A38602">
        <v>38592</v>
      </c>
      <c r="B38602">
        <v>1003.2493451816449</v>
      </c>
    </row>
    <row r="38603" spans="1:2" x14ac:dyDescent="0.15">
      <c r="A38603">
        <v>38593</v>
      </c>
      <c r="B38603">
        <v>968.97167710529527</v>
      </c>
    </row>
    <row r="38604" spans="1:2" x14ac:dyDescent="0.15">
      <c r="A38604">
        <v>38594</v>
      </c>
      <c r="B38604">
        <v>974.78427232064291</v>
      </c>
    </row>
    <row r="38605" spans="1:2" x14ac:dyDescent="0.15">
      <c r="A38605">
        <v>38595</v>
      </c>
      <c r="B38605">
        <v>983.53358520570885</v>
      </c>
    </row>
    <row r="38606" spans="1:2" x14ac:dyDescent="0.15">
      <c r="A38606">
        <v>38596</v>
      </c>
      <c r="B38606">
        <v>940.16276870645709</v>
      </c>
    </row>
    <row r="38607" spans="1:2" x14ac:dyDescent="0.15">
      <c r="A38607">
        <v>38597</v>
      </c>
      <c r="B38607">
        <v>1048.5583099513437</v>
      </c>
    </row>
    <row r="38608" spans="1:2" x14ac:dyDescent="0.15">
      <c r="A38608">
        <v>38598</v>
      </c>
      <c r="B38608">
        <v>907.25117752571487</v>
      </c>
    </row>
    <row r="38609" spans="1:2" x14ac:dyDescent="0.15">
      <c r="A38609">
        <v>38599</v>
      </c>
      <c r="B38609">
        <v>1063.328159097385</v>
      </c>
    </row>
    <row r="38610" spans="1:2" x14ac:dyDescent="0.15">
      <c r="A38610">
        <v>38600</v>
      </c>
      <c r="B38610">
        <v>952.76908532070968</v>
      </c>
    </row>
    <row r="38611" spans="1:2" x14ac:dyDescent="0.15">
      <c r="A38611">
        <v>38601</v>
      </c>
      <c r="B38611">
        <v>996.59326095234894</v>
      </c>
    </row>
    <row r="38612" spans="1:2" x14ac:dyDescent="0.15">
      <c r="A38612">
        <v>38602</v>
      </c>
      <c r="B38612">
        <v>1021.692407687172</v>
      </c>
    </row>
    <row r="38613" spans="1:2" x14ac:dyDescent="0.15">
      <c r="A38613">
        <v>38603</v>
      </c>
      <c r="B38613">
        <v>970.45208897191003</v>
      </c>
    </row>
    <row r="38614" spans="1:2" x14ac:dyDescent="0.15">
      <c r="A38614">
        <v>38604</v>
      </c>
      <c r="B38614">
        <v>969.45369506296424</v>
      </c>
    </row>
    <row r="38615" spans="1:2" x14ac:dyDescent="0.15">
      <c r="A38615">
        <v>38605</v>
      </c>
      <c r="B38615">
        <v>939.15578894250359</v>
      </c>
    </row>
    <row r="38616" spans="1:2" x14ac:dyDescent="0.15">
      <c r="A38616">
        <v>38606</v>
      </c>
      <c r="B38616">
        <v>928.33693345092956</v>
      </c>
    </row>
    <row r="38617" spans="1:2" x14ac:dyDescent="0.15">
      <c r="A38617">
        <v>38607</v>
      </c>
      <c r="B38617">
        <v>1125.4599114333673</v>
      </c>
    </row>
    <row r="38618" spans="1:2" x14ac:dyDescent="0.15">
      <c r="A38618">
        <v>38608</v>
      </c>
      <c r="B38618">
        <v>999.70020847253306</v>
      </c>
    </row>
    <row r="38619" spans="1:2" x14ac:dyDescent="0.15">
      <c r="A38619">
        <v>38609</v>
      </c>
      <c r="B38619">
        <v>932.7664413986854</v>
      </c>
    </row>
    <row r="38620" spans="1:2" x14ac:dyDescent="0.15">
      <c r="A38620">
        <v>38610</v>
      </c>
      <c r="B38620">
        <v>1021.9112583833086</v>
      </c>
    </row>
    <row r="38621" spans="1:2" x14ac:dyDescent="0.15">
      <c r="A38621">
        <v>38611</v>
      </c>
      <c r="B38621">
        <v>935.1430872288197</v>
      </c>
    </row>
    <row r="38622" spans="1:2" x14ac:dyDescent="0.15">
      <c r="A38622">
        <v>38612</v>
      </c>
      <c r="B38622">
        <v>1071.5954130997227</v>
      </c>
    </row>
    <row r="38623" spans="1:2" x14ac:dyDescent="0.15">
      <c r="A38623">
        <v>38613</v>
      </c>
      <c r="B38623">
        <v>1041.1343182818291</v>
      </c>
    </row>
    <row r="38624" spans="1:2" x14ac:dyDescent="0.15">
      <c r="A38624">
        <v>38614</v>
      </c>
      <c r="B38624">
        <v>1008.1315986472777</v>
      </c>
    </row>
    <row r="38625" spans="1:2" x14ac:dyDescent="0.15">
      <c r="A38625">
        <v>38615</v>
      </c>
      <c r="B38625">
        <v>918.24836174816392</v>
      </c>
    </row>
    <row r="38626" spans="1:2" x14ac:dyDescent="0.15">
      <c r="A38626">
        <v>38616</v>
      </c>
      <c r="B38626">
        <v>966.06984467361599</v>
      </c>
    </row>
    <row r="38627" spans="1:2" x14ac:dyDescent="0.15">
      <c r="A38627">
        <v>38617</v>
      </c>
      <c r="B38627">
        <v>943.02182053645981</v>
      </c>
    </row>
    <row r="38628" spans="1:2" x14ac:dyDescent="0.15">
      <c r="A38628">
        <v>38618</v>
      </c>
      <c r="B38628">
        <v>1091.6286095396567</v>
      </c>
    </row>
    <row r="38629" spans="1:2" x14ac:dyDescent="0.15">
      <c r="A38629">
        <v>38619</v>
      </c>
      <c r="B38629">
        <v>1005.9708818751469</v>
      </c>
    </row>
    <row r="38630" spans="1:2" x14ac:dyDescent="0.15">
      <c r="A38630">
        <v>38620</v>
      </c>
      <c r="B38630">
        <v>967.75688739164127</v>
      </c>
    </row>
    <row r="38631" spans="1:2" x14ac:dyDescent="0.15">
      <c r="A38631">
        <v>38621</v>
      </c>
      <c r="B38631">
        <v>894.15860992601222</v>
      </c>
    </row>
    <row r="38632" spans="1:2" x14ac:dyDescent="0.15">
      <c r="A38632">
        <v>38622</v>
      </c>
      <c r="B38632">
        <v>1071.6791029917997</v>
      </c>
    </row>
    <row r="38633" spans="1:2" x14ac:dyDescent="0.15">
      <c r="A38633">
        <v>38623</v>
      </c>
      <c r="B38633">
        <v>966.65192659168292</v>
      </c>
    </row>
    <row r="38634" spans="1:2" x14ac:dyDescent="0.15">
      <c r="A38634">
        <v>38624</v>
      </c>
      <c r="B38634">
        <v>1009.5116616035153</v>
      </c>
    </row>
    <row r="38635" spans="1:2" x14ac:dyDescent="0.15">
      <c r="A38635">
        <v>38625</v>
      </c>
      <c r="B38635">
        <v>1112.9908339551171</v>
      </c>
    </row>
    <row r="38636" spans="1:2" x14ac:dyDescent="0.15">
      <c r="A38636">
        <v>38626</v>
      </c>
      <c r="B38636">
        <v>1086.937615219611</v>
      </c>
    </row>
    <row r="38637" spans="1:2" x14ac:dyDescent="0.15">
      <c r="A38637">
        <v>38627</v>
      </c>
      <c r="B38637">
        <v>1049.4469142773276</v>
      </c>
    </row>
    <row r="38638" spans="1:2" x14ac:dyDescent="0.15">
      <c r="A38638">
        <v>38628</v>
      </c>
      <c r="B38638">
        <v>975.96371374076364</v>
      </c>
    </row>
    <row r="38639" spans="1:2" x14ac:dyDescent="0.15">
      <c r="A38639">
        <v>38629</v>
      </c>
      <c r="B38639">
        <v>1079.3716694649197</v>
      </c>
    </row>
    <row r="38640" spans="1:2" x14ac:dyDescent="0.15">
      <c r="A38640">
        <v>38630</v>
      </c>
      <c r="B38640">
        <v>1013.6159369333307</v>
      </c>
    </row>
    <row r="38641" spans="1:2" x14ac:dyDescent="0.15">
      <c r="A38641">
        <v>38631</v>
      </c>
      <c r="B38641">
        <v>1004.2957325997086</v>
      </c>
    </row>
    <row r="38642" spans="1:2" x14ac:dyDescent="0.15">
      <c r="A38642">
        <v>38632</v>
      </c>
      <c r="B38642">
        <v>938.44565675410468</v>
      </c>
    </row>
    <row r="38643" spans="1:2" x14ac:dyDescent="0.15">
      <c r="A38643">
        <v>38633</v>
      </c>
      <c r="B38643">
        <v>1047.8027954143267</v>
      </c>
    </row>
    <row r="38644" spans="1:2" x14ac:dyDescent="0.15">
      <c r="A38644">
        <v>38634</v>
      </c>
      <c r="B38644">
        <v>981.60046938374228</v>
      </c>
    </row>
    <row r="38645" spans="1:2" x14ac:dyDescent="0.15">
      <c r="A38645">
        <v>38635</v>
      </c>
      <c r="B38645">
        <v>935.93886997687889</v>
      </c>
    </row>
    <row r="38646" spans="1:2" x14ac:dyDescent="0.15">
      <c r="A38646">
        <v>38636</v>
      </c>
      <c r="B38646">
        <v>1056.6454199758405</v>
      </c>
    </row>
    <row r="38647" spans="1:2" x14ac:dyDescent="0.15">
      <c r="A38647">
        <v>38637</v>
      </c>
      <c r="B38647">
        <v>1006.5504268928748</v>
      </c>
    </row>
    <row r="38648" spans="1:2" x14ac:dyDescent="0.15">
      <c r="A38648">
        <v>38638</v>
      </c>
      <c r="B38648">
        <v>1049.9019590834841</v>
      </c>
    </row>
    <row r="38649" spans="1:2" x14ac:dyDescent="0.15">
      <c r="A38649">
        <v>38639</v>
      </c>
      <c r="B38649">
        <v>884.47103026291461</v>
      </c>
    </row>
    <row r="38650" spans="1:2" x14ac:dyDescent="0.15">
      <c r="A38650">
        <v>38640</v>
      </c>
      <c r="B38650">
        <v>1085.349096912538</v>
      </c>
    </row>
    <row r="38651" spans="1:2" x14ac:dyDescent="0.15">
      <c r="A38651">
        <v>38641</v>
      </c>
      <c r="B38651">
        <v>966.62164599884591</v>
      </c>
    </row>
    <row r="38652" spans="1:2" x14ac:dyDescent="0.15">
      <c r="A38652">
        <v>38642</v>
      </c>
      <c r="B38652">
        <v>1068.2237997434606</v>
      </c>
    </row>
    <row r="38653" spans="1:2" x14ac:dyDescent="0.15">
      <c r="A38653">
        <v>38643</v>
      </c>
      <c r="B38653">
        <v>964.17189042114296</v>
      </c>
    </row>
    <row r="38654" spans="1:2" x14ac:dyDescent="0.15">
      <c r="A38654">
        <v>38644</v>
      </c>
      <c r="B38654">
        <v>880.56439122190477</v>
      </c>
    </row>
    <row r="38655" spans="1:2" x14ac:dyDescent="0.15">
      <c r="A38655">
        <v>38645</v>
      </c>
      <c r="B38655">
        <v>1033.8860671970776</v>
      </c>
    </row>
    <row r="38656" spans="1:2" x14ac:dyDescent="0.15">
      <c r="A38656">
        <v>38646</v>
      </c>
      <c r="B38656">
        <v>1027.7661704186939</v>
      </c>
    </row>
    <row r="38657" spans="1:2" x14ac:dyDescent="0.15">
      <c r="A38657">
        <v>38647</v>
      </c>
      <c r="B38657">
        <v>1022.9705471227053</v>
      </c>
    </row>
    <row r="38658" spans="1:2" x14ac:dyDescent="0.15">
      <c r="A38658">
        <v>38648</v>
      </c>
      <c r="B38658">
        <v>1012.306512534594</v>
      </c>
    </row>
    <row r="38659" spans="1:2" x14ac:dyDescent="0.15">
      <c r="A38659">
        <v>38649</v>
      </c>
      <c r="B38659">
        <v>1103.1191570350477</v>
      </c>
    </row>
    <row r="38660" spans="1:2" x14ac:dyDescent="0.15">
      <c r="A38660">
        <v>38650</v>
      </c>
      <c r="B38660">
        <v>974.06449443315944</v>
      </c>
    </row>
    <row r="38661" spans="1:2" x14ac:dyDescent="0.15">
      <c r="A38661">
        <v>38651</v>
      </c>
      <c r="B38661">
        <v>1260.5091660419373</v>
      </c>
    </row>
    <row r="38662" spans="1:2" x14ac:dyDescent="0.15">
      <c r="A38662">
        <v>38652</v>
      </c>
      <c r="B38662">
        <v>916.9224629871037</v>
      </c>
    </row>
    <row r="38663" spans="1:2" x14ac:dyDescent="0.15">
      <c r="A38663">
        <v>38653</v>
      </c>
      <c r="B38663">
        <v>975.54554139804338</v>
      </c>
    </row>
    <row r="38664" spans="1:2" x14ac:dyDescent="0.15">
      <c r="A38664">
        <v>38654</v>
      </c>
      <c r="B38664">
        <v>883.7055863039858</v>
      </c>
    </row>
    <row r="38665" spans="1:2" x14ac:dyDescent="0.15">
      <c r="A38665">
        <v>38655</v>
      </c>
      <c r="B38665">
        <v>1027.922339066467</v>
      </c>
    </row>
    <row r="38666" spans="1:2" x14ac:dyDescent="0.15">
      <c r="A38666">
        <v>38656</v>
      </c>
      <c r="B38666">
        <v>853.72712224412055</v>
      </c>
    </row>
    <row r="38667" spans="1:2" x14ac:dyDescent="0.15">
      <c r="A38667">
        <v>38657</v>
      </c>
      <c r="B38667">
        <v>1035.7825150662281</v>
      </c>
    </row>
    <row r="38668" spans="1:2" x14ac:dyDescent="0.15">
      <c r="A38668">
        <v>38658</v>
      </c>
      <c r="B38668">
        <v>995.54666595969934</v>
      </c>
    </row>
    <row r="38669" spans="1:2" x14ac:dyDescent="0.15">
      <c r="A38669">
        <v>38659</v>
      </c>
      <c r="B38669">
        <v>1013.0050368914649</v>
      </c>
    </row>
    <row r="38670" spans="1:2" x14ac:dyDescent="0.15">
      <c r="A38670">
        <v>38660</v>
      </c>
      <c r="B38670">
        <v>1020.8825609759846</v>
      </c>
    </row>
    <row r="38671" spans="1:2" x14ac:dyDescent="0.15">
      <c r="A38671">
        <v>38661</v>
      </c>
      <c r="B38671">
        <v>1098.6728309706925</v>
      </c>
    </row>
    <row r="38672" spans="1:2" x14ac:dyDescent="0.15">
      <c r="A38672">
        <v>38662</v>
      </c>
      <c r="B38672">
        <v>1016.1288387024933</v>
      </c>
    </row>
    <row r="38673" spans="1:2" x14ac:dyDescent="0.15">
      <c r="A38673">
        <v>38663</v>
      </c>
      <c r="B38673">
        <v>923.46598353607112</v>
      </c>
    </row>
    <row r="38674" spans="1:2" x14ac:dyDescent="0.15">
      <c r="A38674">
        <v>38664</v>
      </c>
      <c r="B38674">
        <v>1031.4195977665286</v>
      </c>
    </row>
    <row r="38675" spans="1:2" x14ac:dyDescent="0.15">
      <c r="A38675">
        <v>38665</v>
      </c>
      <c r="B38675">
        <v>989.45098026798894</v>
      </c>
    </row>
    <row r="38676" spans="1:2" x14ac:dyDescent="0.15">
      <c r="A38676">
        <v>38666</v>
      </c>
      <c r="B38676">
        <v>982.18940865454226</v>
      </c>
    </row>
    <row r="38677" spans="1:2" x14ac:dyDescent="0.15">
      <c r="A38677">
        <v>38667</v>
      </c>
      <c r="B38677">
        <v>979.58221442842387</v>
      </c>
    </row>
    <row r="38678" spans="1:2" x14ac:dyDescent="0.15">
      <c r="A38678">
        <v>38668</v>
      </c>
      <c r="B38678">
        <v>978.53920094202761</v>
      </c>
    </row>
    <row r="38679" spans="1:2" x14ac:dyDescent="0.15">
      <c r="A38679">
        <v>38669</v>
      </c>
      <c r="B38679">
        <v>960.71000045630296</v>
      </c>
    </row>
    <row r="38680" spans="1:2" x14ac:dyDescent="0.15">
      <c r="A38680">
        <v>38670</v>
      </c>
      <c r="B38680">
        <v>1083.3352557453118</v>
      </c>
    </row>
    <row r="38681" spans="1:2" x14ac:dyDescent="0.15">
      <c r="A38681">
        <v>38671</v>
      </c>
      <c r="B38681">
        <v>923.35022858596471</v>
      </c>
    </row>
    <row r="38682" spans="1:2" x14ac:dyDescent="0.15">
      <c r="A38682">
        <v>38672</v>
      </c>
      <c r="B38682">
        <v>997.77754548394898</v>
      </c>
    </row>
    <row r="38683" spans="1:2" x14ac:dyDescent="0.15">
      <c r="A38683">
        <v>38673</v>
      </c>
      <c r="B38683">
        <v>961.51553099054809</v>
      </c>
    </row>
    <row r="38684" spans="1:2" x14ac:dyDescent="0.15">
      <c r="A38684">
        <v>38674</v>
      </c>
      <c r="B38684">
        <v>1097.7264501405839</v>
      </c>
    </row>
    <row r="38685" spans="1:2" x14ac:dyDescent="0.15">
      <c r="A38685">
        <v>38675</v>
      </c>
      <c r="B38685">
        <v>934.71298655640783</v>
      </c>
    </row>
    <row r="38686" spans="1:2" x14ac:dyDescent="0.15">
      <c r="A38686">
        <v>38676</v>
      </c>
      <c r="B38686">
        <v>962.19671426171044</v>
      </c>
    </row>
    <row r="38687" spans="1:2" x14ac:dyDescent="0.15">
      <c r="A38687">
        <v>38677</v>
      </c>
      <c r="B38687">
        <v>1008.9955524844485</v>
      </c>
    </row>
    <row r="38688" spans="1:2" x14ac:dyDescent="0.15">
      <c r="A38688">
        <v>38678</v>
      </c>
      <c r="B38688">
        <v>986.9907219580964</v>
      </c>
    </row>
    <row r="38689" spans="1:2" x14ac:dyDescent="0.15">
      <c r="A38689">
        <v>38679</v>
      </c>
      <c r="B38689">
        <v>1029.4834660746189</v>
      </c>
    </row>
    <row r="38690" spans="1:2" x14ac:dyDescent="0.15">
      <c r="A38690">
        <v>38680</v>
      </c>
      <c r="B38690">
        <v>1051.0707674531727</v>
      </c>
    </row>
    <row r="38691" spans="1:2" x14ac:dyDescent="0.15">
      <c r="A38691">
        <v>38681</v>
      </c>
      <c r="B38691">
        <v>966.58752900021045</v>
      </c>
    </row>
    <row r="38692" spans="1:2" x14ac:dyDescent="0.15">
      <c r="A38692">
        <v>38682</v>
      </c>
      <c r="B38692">
        <v>983.0878137568269</v>
      </c>
    </row>
    <row r="38693" spans="1:2" x14ac:dyDescent="0.15">
      <c r="A38693">
        <v>38683</v>
      </c>
      <c r="B38693">
        <v>1028.2582691028817</v>
      </c>
    </row>
    <row r="38694" spans="1:2" x14ac:dyDescent="0.15">
      <c r="A38694">
        <v>38684</v>
      </c>
      <c r="B38694">
        <v>976.54162160773819</v>
      </c>
    </row>
    <row r="38695" spans="1:2" x14ac:dyDescent="0.15">
      <c r="A38695">
        <v>38685</v>
      </c>
      <c r="B38695">
        <v>983.05060860043045</v>
      </c>
    </row>
    <row r="38696" spans="1:2" x14ac:dyDescent="0.15">
      <c r="A38696">
        <v>38686</v>
      </c>
      <c r="B38696">
        <v>949.00167578923981</v>
      </c>
    </row>
    <row r="38697" spans="1:2" x14ac:dyDescent="0.15">
      <c r="A38697">
        <v>38687</v>
      </c>
      <c r="B38697">
        <v>953.98760046005737</v>
      </c>
    </row>
    <row r="38698" spans="1:2" x14ac:dyDescent="0.15">
      <c r="A38698">
        <v>38688</v>
      </c>
      <c r="B38698">
        <v>975.91619394347788</v>
      </c>
    </row>
    <row r="38699" spans="1:2" x14ac:dyDescent="0.15">
      <c r="A38699">
        <v>38689</v>
      </c>
      <c r="B38699">
        <v>876.12520707488977</v>
      </c>
    </row>
    <row r="38700" spans="1:2" x14ac:dyDescent="0.15">
      <c r="A38700">
        <v>38690</v>
      </c>
      <c r="B38700">
        <v>1040.9558883243024</v>
      </c>
    </row>
    <row r="38701" spans="1:2" x14ac:dyDescent="0.15">
      <c r="A38701">
        <v>38691</v>
      </c>
      <c r="B38701">
        <v>988.27761102843294</v>
      </c>
    </row>
    <row r="38702" spans="1:2" x14ac:dyDescent="0.15">
      <c r="A38702">
        <v>38692</v>
      </c>
      <c r="B38702">
        <v>925.85707216422486</v>
      </c>
    </row>
    <row r="38703" spans="1:2" x14ac:dyDescent="0.15">
      <c r="A38703">
        <v>38693</v>
      </c>
      <c r="B38703">
        <v>1054.1040036437271</v>
      </c>
    </row>
    <row r="38704" spans="1:2" x14ac:dyDescent="0.15">
      <c r="A38704">
        <v>38694</v>
      </c>
      <c r="B38704">
        <v>980.85265104830398</v>
      </c>
    </row>
    <row r="38705" spans="1:2" x14ac:dyDescent="0.15">
      <c r="A38705">
        <v>38695</v>
      </c>
      <c r="B38705">
        <v>1022.079232325112</v>
      </c>
    </row>
    <row r="38706" spans="1:2" x14ac:dyDescent="0.15">
      <c r="A38706">
        <v>38696</v>
      </c>
      <c r="B38706">
        <v>993.03970129575134</v>
      </c>
    </row>
    <row r="38707" spans="1:2" x14ac:dyDescent="0.15">
      <c r="A38707">
        <v>38697</v>
      </c>
      <c r="B38707">
        <v>1048.9697087657737</v>
      </c>
    </row>
    <row r="38708" spans="1:2" x14ac:dyDescent="0.15">
      <c r="A38708">
        <v>38698</v>
      </c>
      <c r="B38708">
        <v>991.16066651125834</v>
      </c>
    </row>
    <row r="38709" spans="1:2" x14ac:dyDescent="0.15">
      <c r="A38709">
        <v>38699</v>
      </c>
      <c r="B38709">
        <v>1026.586181658533</v>
      </c>
    </row>
    <row r="38710" spans="1:2" x14ac:dyDescent="0.15">
      <c r="A38710">
        <v>38700</v>
      </c>
      <c r="B38710">
        <v>1077.3858076756051</v>
      </c>
    </row>
    <row r="38711" spans="1:2" x14ac:dyDescent="0.15">
      <c r="A38711">
        <v>38701</v>
      </c>
      <c r="B38711">
        <v>936.83242896053719</v>
      </c>
    </row>
    <row r="38712" spans="1:2" x14ac:dyDescent="0.15">
      <c r="A38712">
        <v>38702</v>
      </c>
      <c r="B38712">
        <v>1032.806318417601</v>
      </c>
    </row>
    <row r="38713" spans="1:2" x14ac:dyDescent="0.15">
      <c r="A38713">
        <v>38703</v>
      </c>
      <c r="B38713">
        <v>975.88507062102531</v>
      </c>
    </row>
    <row r="38714" spans="1:2" x14ac:dyDescent="0.15">
      <c r="A38714">
        <v>38704</v>
      </c>
      <c r="B38714">
        <v>1036.7724356514855</v>
      </c>
    </row>
    <row r="38715" spans="1:2" x14ac:dyDescent="0.15">
      <c r="A38715">
        <v>38705</v>
      </c>
      <c r="B38715">
        <v>988.7150694505608</v>
      </c>
    </row>
    <row r="38716" spans="1:2" x14ac:dyDescent="0.15">
      <c r="A38716">
        <v>38706</v>
      </c>
      <c r="B38716">
        <v>1020.6291303257335</v>
      </c>
    </row>
    <row r="38717" spans="1:2" x14ac:dyDescent="0.15">
      <c r="A38717">
        <v>38707</v>
      </c>
      <c r="B38717">
        <v>975.75544565774135</v>
      </c>
    </row>
    <row r="38718" spans="1:2" x14ac:dyDescent="0.15">
      <c r="A38718">
        <v>38708</v>
      </c>
      <c r="B38718">
        <v>1022.0723332209108</v>
      </c>
    </row>
    <row r="38719" spans="1:2" x14ac:dyDescent="0.15">
      <c r="A38719">
        <v>38709</v>
      </c>
      <c r="B38719">
        <v>952.61689972353065</v>
      </c>
    </row>
    <row r="38720" spans="1:2" x14ac:dyDescent="0.15">
      <c r="A38720">
        <v>38710</v>
      </c>
      <c r="B38720">
        <v>895.98002387955455</v>
      </c>
    </row>
    <row r="38721" spans="1:2" x14ac:dyDescent="0.15">
      <c r="A38721">
        <v>38711</v>
      </c>
      <c r="B38721">
        <v>976.08515634414766</v>
      </c>
    </row>
    <row r="38722" spans="1:2" x14ac:dyDescent="0.15">
      <c r="A38722">
        <v>38712</v>
      </c>
      <c r="B38722">
        <v>994.62412068173796</v>
      </c>
    </row>
    <row r="38723" spans="1:2" x14ac:dyDescent="0.15">
      <c r="A38723">
        <v>38713</v>
      </c>
      <c r="B38723">
        <v>1005.1698414224284</v>
      </c>
    </row>
    <row r="38724" spans="1:2" x14ac:dyDescent="0.15">
      <c r="A38724">
        <v>38714</v>
      </c>
      <c r="B38724">
        <v>1075.3655644038181</v>
      </c>
    </row>
    <row r="38725" spans="1:2" x14ac:dyDescent="0.15">
      <c r="A38725">
        <v>38715</v>
      </c>
      <c r="B38725">
        <v>968.34931241021684</v>
      </c>
    </row>
    <row r="38726" spans="1:2" x14ac:dyDescent="0.15">
      <c r="A38726">
        <v>38716</v>
      </c>
      <c r="B38726">
        <v>944.54764701750616</v>
      </c>
    </row>
    <row r="38727" spans="1:2" x14ac:dyDescent="0.15">
      <c r="A38727">
        <v>38717</v>
      </c>
      <c r="B38727">
        <v>922.70110607702065</v>
      </c>
    </row>
    <row r="38728" spans="1:2" x14ac:dyDescent="0.15">
      <c r="A38728">
        <v>38718</v>
      </c>
      <c r="B38728">
        <v>1026.6602043321466</v>
      </c>
    </row>
    <row r="38729" spans="1:2" x14ac:dyDescent="0.15">
      <c r="A38729">
        <v>38719</v>
      </c>
      <c r="B38729">
        <v>832.09132111908491</v>
      </c>
    </row>
    <row r="38730" spans="1:2" x14ac:dyDescent="0.15">
      <c r="A38730">
        <v>38720</v>
      </c>
      <c r="B38730">
        <v>937.01107988676461</v>
      </c>
    </row>
    <row r="38731" spans="1:2" x14ac:dyDescent="0.15">
      <c r="A38731">
        <v>38721</v>
      </c>
      <c r="B38731">
        <v>950.2258441231927</v>
      </c>
    </row>
    <row r="38732" spans="1:2" x14ac:dyDescent="0.15">
      <c r="A38732">
        <v>38722</v>
      </c>
      <c r="B38732">
        <v>1008.8717011185259</v>
      </c>
    </row>
    <row r="38733" spans="1:2" x14ac:dyDescent="0.15">
      <c r="A38733">
        <v>38723</v>
      </c>
      <c r="B38733">
        <v>1098.6158631421893</v>
      </c>
    </row>
    <row r="38734" spans="1:2" x14ac:dyDescent="0.15">
      <c r="A38734">
        <v>38724</v>
      </c>
      <c r="B38734">
        <v>1030.0070021563943</v>
      </c>
    </row>
    <row r="38735" spans="1:2" x14ac:dyDescent="0.15">
      <c r="A38735">
        <v>38725</v>
      </c>
      <c r="B38735">
        <v>990.69611725326308</v>
      </c>
    </row>
    <row r="38736" spans="1:2" x14ac:dyDescent="0.15">
      <c r="A38736">
        <v>38726</v>
      </c>
      <c r="B38736">
        <v>942.87948131563212</v>
      </c>
    </row>
    <row r="38737" spans="1:2" x14ac:dyDescent="0.15">
      <c r="A38737">
        <v>38727</v>
      </c>
      <c r="B38737">
        <v>985.78828076183572</v>
      </c>
    </row>
    <row r="38738" spans="1:2" x14ac:dyDescent="0.15">
      <c r="A38738">
        <v>38728</v>
      </c>
      <c r="B38738">
        <v>1079.9430122187207</v>
      </c>
    </row>
    <row r="38739" spans="1:2" x14ac:dyDescent="0.15">
      <c r="A38739">
        <v>38729</v>
      </c>
      <c r="B38739">
        <v>970.51628236551539</v>
      </c>
    </row>
    <row r="38740" spans="1:2" x14ac:dyDescent="0.15">
      <c r="A38740">
        <v>38730</v>
      </c>
      <c r="B38740">
        <v>976.6527096989912</v>
      </c>
    </row>
    <row r="38741" spans="1:2" x14ac:dyDescent="0.15">
      <c r="A38741">
        <v>38731</v>
      </c>
      <c r="B38741">
        <v>1035.0736221573638</v>
      </c>
    </row>
    <row r="38742" spans="1:2" x14ac:dyDescent="0.15">
      <c r="A38742">
        <v>38732</v>
      </c>
      <c r="B38742">
        <v>999.13022222656582</v>
      </c>
    </row>
    <row r="38743" spans="1:2" x14ac:dyDescent="0.15">
      <c r="A38743">
        <v>38733</v>
      </c>
      <c r="B38743">
        <v>930.58220402862628</v>
      </c>
    </row>
    <row r="38744" spans="1:2" x14ac:dyDescent="0.15">
      <c r="A38744">
        <v>38734</v>
      </c>
      <c r="B38744">
        <v>997.04811164118678</v>
      </c>
    </row>
    <row r="38745" spans="1:2" x14ac:dyDescent="0.15">
      <c r="A38745">
        <v>38735</v>
      </c>
      <c r="B38745">
        <v>1097.1062729743317</v>
      </c>
    </row>
    <row r="38746" spans="1:2" x14ac:dyDescent="0.15">
      <c r="A38746">
        <v>38736</v>
      </c>
      <c r="B38746">
        <v>952.48939466805518</v>
      </c>
    </row>
    <row r="38747" spans="1:2" x14ac:dyDescent="0.15">
      <c r="A38747">
        <v>38737</v>
      </c>
      <c r="B38747">
        <v>955.65107084263946</v>
      </c>
    </row>
    <row r="38748" spans="1:2" x14ac:dyDescent="0.15">
      <c r="A38748">
        <v>38738</v>
      </c>
      <c r="B38748">
        <v>1039.1487888455122</v>
      </c>
    </row>
    <row r="38749" spans="1:2" x14ac:dyDescent="0.15">
      <c r="A38749">
        <v>38739</v>
      </c>
      <c r="B38749">
        <v>1010.8473999540626</v>
      </c>
    </row>
    <row r="38750" spans="1:2" x14ac:dyDescent="0.15">
      <c r="A38750">
        <v>38740</v>
      </c>
      <c r="B38750">
        <v>959.17043906477829</v>
      </c>
    </row>
    <row r="38751" spans="1:2" x14ac:dyDescent="0.15">
      <c r="A38751">
        <v>38741</v>
      </c>
      <c r="B38751">
        <v>1003.5348837644813</v>
      </c>
    </row>
    <row r="38752" spans="1:2" x14ac:dyDescent="0.15">
      <c r="A38752">
        <v>38742</v>
      </c>
      <c r="B38752">
        <v>1048.2360631300814</v>
      </c>
    </row>
    <row r="38753" spans="1:2" x14ac:dyDescent="0.15">
      <c r="A38753">
        <v>38743</v>
      </c>
      <c r="B38753">
        <v>1037.7317573841183</v>
      </c>
    </row>
    <row r="38754" spans="1:2" x14ac:dyDescent="0.15">
      <c r="A38754">
        <v>38744</v>
      </c>
      <c r="B38754">
        <v>928.26825673234873</v>
      </c>
    </row>
    <row r="38755" spans="1:2" x14ac:dyDescent="0.15">
      <c r="A38755">
        <v>38745</v>
      </c>
      <c r="B38755">
        <v>940.24656646504036</v>
      </c>
    </row>
    <row r="38756" spans="1:2" x14ac:dyDescent="0.15">
      <c r="A38756">
        <v>38746</v>
      </c>
      <c r="B38756">
        <v>1019.2895479529489</v>
      </c>
    </row>
    <row r="38757" spans="1:2" x14ac:dyDescent="0.15">
      <c r="A38757">
        <v>38747</v>
      </c>
      <c r="B38757">
        <v>992.45417144203736</v>
      </c>
    </row>
    <row r="38758" spans="1:2" x14ac:dyDescent="0.15">
      <c r="A38758">
        <v>38748</v>
      </c>
      <c r="B38758">
        <v>1005.8553234713974</v>
      </c>
    </row>
    <row r="38759" spans="1:2" x14ac:dyDescent="0.15">
      <c r="A38759">
        <v>38749</v>
      </c>
      <c r="B38759">
        <v>972.44919338760758</v>
      </c>
    </row>
    <row r="38760" spans="1:2" x14ac:dyDescent="0.15">
      <c r="A38760">
        <v>38750</v>
      </c>
      <c r="B38760">
        <v>1046.4972771143036</v>
      </c>
    </row>
    <row r="38761" spans="1:2" x14ac:dyDescent="0.15">
      <c r="A38761">
        <v>38751</v>
      </c>
      <c r="B38761">
        <v>953.70959130539904</v>
      </c>
    </row>
    <row r="38762" spans="1:2" x14ac:dyDescent="0.15">
      <c r="A38762">
        <v>38752</v>
      </c>
      <c r="B38762">
        <v>1074.7627568905255</v>
      </c>
    </row>
    <row r="38763" spans="1:2" x14ac:dyDescent="0.15">
      <c r="A38763">
        <v>38753</v>
      </c>
      <c r="B38763">
        <v>1027.7951885617208</v>
      </c>
    </row>
    <row r="38764" spans="1:2" x14ac:dyDescent="0.15">
      <c r="A38764">
        <v>38754</v>
      </c>
      <c r="B38764">
        <v>1025.1546749543627</v>
      </c>
    </row>
    <row r="38765" spans="1:2" x14ac:dyDescent="0.15">
      <c r="A38765">
        <v>38755</v>
      </c>
      <c r="B38765">
        <v>1053.4604309323404</v>
      </c>
    </row>
    <row r="38766" spans="1:2" x14ac:dyDescent="0.15">
      <c r="A38766">
        <v>38756</v>
      </c>
      <c r="B38766">
        <v>1001.1971435813447</v>
      </c>
    </row>
    <row r="38767" spans="1:2" x14ac:dyDescent="0.15">
      <c r="A38767">
        <v>38757</v>
      </c>
      <c r="B38767">
        <v>1031.0949366175089</v>
      </c>
    </row>
    <row r="38768" spans="1:2" x14ac:dyDescent="0.15">
      <c r="A38768">
        <v>38758</v>
      </c>
      <c r="B38768">
        <v>959.45792116815278</v>
      </c>
    </row>
    <row r="38769" spans="1:2" x14ac:dyDescent="0.15">
      <c r="A38769">
        <v>38759</v>
      </c>
      <c r="B38769">
        <v>998.97517429121353</v>
      </c>
    </row>
    <row r="38770" spans="1:2" x14ac:dyDescent="0.15">
      <c r="A38770">
        <v>38760</v>
      </c>
      <c r="B38770">
        <v>1013.3696746963448</v>
      </c>
    </row>
    <row r="38771" spans="1:2" x14ac:dyDescent="0.15">
      <c r="A38771">
        <v>38761</v>
      </c>
      <c r="B38771">
        <v>977.92249003313509</v>
      </c>
    </row>
    <row r="38772" spans="1:2" x14ac:dyDescent="0.15">
      <c r="A38772">
        <v>38762</v>
      </c>
      <c r="B38772">
        <v>1065.4968728142678</v>
      </c>
    </row>
    <row r="38773" spans="1:2" x14ac:dyDescent="0.15">
      <c r="A38773">
        <v>38763</v>
      </c>
      <c r="B38773">
        <v>945.94202506163788</v>
      </c>
    </row>
    <row r="38774" spans="1:2" x14ac:dyDescent="0.15">
      <c r="A38774">
        <v>38764</v>
      </c>
      <c r="B38774">
        <v>948.43377980904108</v>
      </c>
    </row>
    <row r="38775" spans="1:2" x14ac:dyDescent="0.15">
      <c r="A38775">
        <v>38765</v>
      </c>
      <c r="B38775">
        <v>923.41395068526288</v>
      </c>
    </row>
    <row r="38776" spans="1:2" x14ac:dyDescent="0.15">
      <c r="A38776">
        <v>38766</v>
      </c>
      <c r="B38776">
        <v>999.50059135218589</v>
      </c>
    </row>
    <row r="38777" spans="1:2" x14ac:dyDescent="0.15">
      <c r="A38777">
        <v>38767</v>
      </c>
      <c r="B38777">
        <v>911.84339718186959</v>
      </c>
    </row>
    <row r="38778" spans="1:2" x14ac:dyDescent="0.15">
      <c r="A38778">
        <v>38768</v>
      </c>
      <c r="B38778">
        <v>985.53118288911492</v>
      </c>
    </row>
    <row r="38779" spans="1:2" x14ac:dyDescent="0.15">
      <c r="A38779">
        <v>38769</v>
      </c>
      <c r="B38779">
        <v>898.1760504070985</v>
      </c>
    </row>
    <row r="38780" spans="1:2" x14ac:dyDescent="0.15">
      <c r="A38780">
        <v>38770</v>
      </c>
      <c r="B38780">
        <v>911.28628903591004</v>
      </c>
    </row>
    <row r="38781" spans="1:2" x14ac:dyDescent="0.15">
      <c r="A38781">
        <v>38771</v>
      </c>
      <c r="B38781">
        <v>999.04853926221676</v>
      </c>
    </row>
    <row r="38782" spans="1:2" x14ac:dyDescent="0.15">
      <c r="A38782">
        <v>38772</v>
      </c>
      <c r="B38782">
        <v>904.12020571163293</v>
      </c>
    </row>
    <row r="38783" spans="1:2" x14ac:dyDescent="0.15">
      <c r="A38783">
        <v>38773</v>
      </c>
      <c r="B38783">
        <v>993.60344585154803</v>
      </c>
    </row>
    <row r="38784" spans="1:2" x14ac:dyDescent="0.15">
      <c r="A38784">
        <v>38774</v>
      </c>
      <c r="B38784">
        <v>886.57757331767266</v>
      </c>
    </row>
    <row r="38785" spans="1:2" x14ac:dyDescent="0.15">
      <c r="A38785">
        <v>38775</v>
      </c>
      <c r="B38785">
        <v>917.02452158471658</v>
      </c>
    </row>
    <row r="38786" spans="1:2" x14ac:dyDescent="0.15">
      <c r="A38786">
        <v>38776</v>
      </c>
      <c r="B38786">
        <v>957.31243923329816</v>
      </c>
    </row>
    <row r="38787" spans="1:2" x14ac:dyDescent="0.15">
      <c r="A38787">
        <v>38777</v>
      </c>
      <c r="B38787">
        <v>997.67260301422164</v>
      </c>
    </row>
    <row r="38788" spans="1:2" x14ac:dyDescent="0.15">
      <c r="A38788">
        <v>38778</v>
      </c>
      <c r="B38788">
        <v>982.60967455268189</v>
      </c>
    </row>
    <row r="38789" spans="1:2" x14ac:dyDescent="0.15">
      <c r="A38789">
        <v>38779</v>
      </c>
      <c r="B38789">
        <v>1056.2203081832256</v>
      </c>
    </row>
    <row r="38790" spans="1:2" x14ac:dyDescent="0.15">
      <c r="A38790">
        <v>38780</v>
      </c>
      <c r="B38790">
        <v>1003.4773454808079</v>
      </c>
    </row>
    <row r="38791" spans="1:2" x14ac:dyDescent="0.15">
      <c r="A38791">
        <v>38781</v>
      </c>
      <c r="B38791">
        <v>880.87338425534983</v>
      </c>
    </row>
    <row r="38792" spans="1:2" x14ac:dyDescent="0.15">
      <c r="A38792">
        <v>38782</v>
      </c>
      <c r="B38792">
        <v>1045.9092198953533</v>
      </c>
    </row>
    <row r="38793" spans="1:2" x14ac:dyDescent="0.15">
      <c r="A38793">
        <v>38783</v>
      </c>
      <c r="B38793">
        <v>856.11802181132418</v>
      </c>
    </row>
    <row r="38794" spans="1:2" x14ac:dyDescent="0.15">
      <c r="A38794">
        <v>38784</v>
      </c>
      <c r="B38794">
        <v>946.57049290615089</v>
      </c>
    </row>
    <row r="38795" spans="1:2" x14ac:dyDescent="0.15">
      <c r="A38795">
        <v>38785</v>
      </c>
      <c r="B38795">
        <v>1080.4060311588464</v>
      </c>
    </row>
    <row r="38796" spans="1:2" x14ac:dyDescent="0.15">
      <c r="A38796">
        <v>38786</v>
      </c>
      <c r="B38796">
        <v>1063.4116110615446</v>
      </c>
    </row>
    <row r="38797" spans="1:2" x14ac:dyDescent="0.15">
      <c r="A38797">
        <v>38787</v>
      </c>
      <c r="B38797">
        <v>1029.6485732158139</v>
      </c>
    </row>
    <row r="38798" spans="1:2" x14ac:dyDescent="0.15">
      <c r="A38798">
        <v>38788</v>
      </c>
      <c r="B38798">
        <v>1007.6568135774011</v>
      </c>
    </row>
    <row r="38799" spans="1:2" x14ac:dyDescent="0.15">
      <c r="A38799">
        <v>38789</v>
      </c>
      <c r="B38799">
        <v>1003.3845268012518</v>
      </c>
    </row>
    <row r="38800" spans="1:2" x14ac:dyDescent="0.15">
      <c r="A38800">
        <v>38790</v>
      </c>
      <c r="B38800">
        <v>1079.587026766141</v>
      </c>
    </row>
    <row r="38801" spans="1:2" x14ac:dyDescent="0.15">
      <c r="A38801">
        <v>38791</v>
      </c>
      <c r="B38801">
        <v>924.50900315412105</v>
      </c>
    </row>
    <row r="38802" spans="1:2" x14ac:dyDescent="0.15">
      <c r="A38802">
        <v>38792</v>
      </c>
      <c r="B38802">
        <v>911.78979200623041</v>
      </c>
    </row>
    <row r="38803" spans="1:2" x14ac:dyDescent="0.15">
      <c r="A38803">
        <v>38793</v>
      </c>
      <c r="B38803">
        <v>977.57551395772452</v>
      </c>
    </row>
    <row r="38804" spans="1:2" x14ac:dyDescent="0.15">
      <c r="A38804">
        <v>38794</v>
      </c>
      <c r="B38804">
        <v>1046.6284372777045</v>
      </c>
    </row>
    <row r="38805" spans="1:2" x14ac:dyDescent="0.15">
      <c r="A38805">
        <v>38795</v>
      </c>
      <c r="B38805">
        <v>1021.7300113010834</v>
      </c>
    </row>
    <row r="38806" spans="1:2" x14ac:dyDescent="0.15">
      <c r="A38806">
        <v>38796</v>
      </c>
      <c r="B38806">
        <v>1123.0601881642583</v>
      </c>
    </row>
    <row r="38807" spans="1:2" x14ac:dyDescent="0.15">
      <c r="A38807">
        <v>38797</v>
      </c>
      <c r="B38807">
        <v>1111.9077507520965</v>
      </c>
    </row>
    <row r="38808" spans="1:2" x14ac:dyDescent="0.15">
      <c r="A38808">
        <v>38798</v>
      </c>
      <c r="B38808">
        <v>911.0114330117085</v>
      </c>
    </row>
    <row r="38809" spans="1:2" x14ac:dyDescent="0.15">
      <c r="A38809">
        <v>38799</v>
      </c>
      <c r="B38809">
        <v>1052.7430484142596</v>
      </c>
    </row>
    <row r="38810" spans="1:2" x14ac:dyDescent="0.15">
      <c r="A38810">
        <v>38800</v>
      </c>
      <c r="B38810">
        <v>1071.0206824978729</v>
      </c>
    </row>
    <row r="38811" spans="1:2" x14ac:dyDescent="0.15">
      <c r="A38811">
        <v>38801</v>
      </c>
      <c r="B38811">
        <v>963.71534677493412</v>
      </c>
    </row>
    <row r="38812" spans="1:2" x14ac:dyDescent="0.15">
      <c r="A38812">
        <v>38802</v>
      </c>
      <c r="B38812">
        <v>972.95289227951514</v>
      </c>
    </row>
    <row r="38813" spans="1:2" x14ac:dyDescent="0.15">
      <c r="A38813">
        <v>38803</v>
      </c>
      <c r="B38813">
        <v>1039.2152228725779</v>
      </c>
    </row>
    <row r="38814" spans="1:2" x14ac:dyDescent="0.15">
      <c r="A38814">
        <v>38804</v>
      </c>
      <c r="B38814">
        <v>924.16679271094188</v>
      </c>
    </row>
    <row r="38815" spans="1:2" x14ac:dyDescent="0.15">
      <c r="A38815">
        <v>38805</v>
      </c>
      <c r="B38815">
        <v>1076.4332133851037</v>
      </c>
    </row>
    <row r="38816" spans="1:2" x14ac:dyDescent="0.15">
      <c r="A38816">
        <v>38806</v>
      </c>
      <c r="B38816">
        <v>1105.4065442087676</v>
      </c>
    </row>
    <row r="38817" spans="1:2" x14ac:dyDescent="0.15">
      <c r="A38817">
        <v>38807</v>
      </c>
      <c r="B38817">
        <v>992.8320122400537</v>
      </c>
    </row>
    <row r="38818" spans="1:2" x14ac:dyDescent="0.15">
      <c r="A38818">
        <v>38808</v>
      </c>
      <c r="B38818">
        <v>983.13090894594177</v>
      </c>
    </row>
    <row r="38819" spans="1:2" x14ac:dyDescent="0.15">
      <c r="A38819">
        <v>38809</v>
      </c>
      <c r="B38819">
        <v>1154.8128367346603</v>
      </c>
    </row>
    <row r="38820" spans="1:2" x14ac:dyDescent="0.15">
      <c r="A38820">
        <v>38810</v>
      </c>
      <c r="B38820">
        <v>1087.5180025071952</v>
      </c>
    </row>
    <row r="38821" spans="1:2" x14ac:dyDescent="0.15">
      <c r="A38821">
        <v>38811</v>
      </c>
      <c r="B38821">
        <v>924.07981373384189</v>
      </c>
    </row>
    <row r="38822" spans="1:2" x14ac:dyDescent="0.15">
      <c r="A38822">
        <v>38812</v>
      </c>
      <c r="B38822">
        <v>940.53885564095856</v>
      </c>
    </row>
    <row r="38823" spans="1:2" x14ac:dyDescent="0.15">
      <c r="A38823">
        <v>38813</v>
      </c>
      <c r="B38823">
        <v>915.72710937020054</v>
      </c>
    </row>
    <row r="38824" spans="1:2" x14ac:dyDescent="0.15">
      <c r="A38824">
        <v>38814</v>
      </c>
      <c r="B38824">
        <v>1103.4205665842408</v>
      </c>
    </row>
    <row r="38825" spans="1:2" x14ac:dyDescent="0.15">
      <c r="A38825">
        <v>38815</v>
      </c>
      <c r="B38825">
        <v>1003.0255841455555</v>
      </c>
    </row>
    <row r="38826" spans="1:2" x14ac:dyDescent="0.15">
      <c r="A38826">
        <v>38816</v>
      </c>
      <c r="B38826">
        <v>997.27664387180198</v>
      </c>
    </row>
    <row r="38827" spans="1:2" x14ac:dyDescent="0.15">
      <c r="A38827">
        <v>38817</v>
      </c>
      <c r="B38827">
        <v>963.4600967052711</v>
      </c>
    </row>
    <row r="38828" spans="1:2" x14ac:dyDescent="0.15">
      <c r="A38828">
        <v>38818</v>
      </c>
      <c r="B38828">
        <v>1079.6064127031884</v>
      </c>
    </row>
    <row r="38829" spans="1:2" x14ac:dyDescent="0.15">
      <c r="A38829">
        <v>38819</v>
      </c>
      <c r="B38829">
        <v>959.81529299896772</v>
      </c>
    </row>
    <row r="38830" spans="1:2" x14ac:dyDescent="0.15">
      <c r="A38830">
        <v>38820</v>
      </c>
      <c r="B38830">
        <v>1065.3660025105046</v>
      </c>
    </row>
    <row r="38831" spans="1:2" x14ac:dyDescent="0.15">
      <c r="A38831">
        <v>38821</v>
      </c>
      <c r="B38831">
        <v>1051.5902605837771</v>
      </c>
    </row>
    <row r="38832" spans="1:2" x14ac:dyDescent="0.15">
      <c r="A38832">
        <v>38822</v>
      </c>
      <c r="B38832">
        <v>991.24910784110079</v>
      </c>
    </row>
    <row r="38833" spans="1:2" x14ac:dyDescent="0.15">
      <c r="A38833">
        <v>38823</v>
      </c>
      <c r="B38833">
        <v>973.04438710849979</v>
      </c>
    </row>
    <row r="38834" spans="1:2" x14ac:dyDescent="0.15">
      <c r="A38834">
        <v>38824</v>
      </c>
      <c r="B38834">
        <v>1049.8331357127381</v>
      </c>
    </row>
    <row r="38835" spans="1:2" x14ac:dyDescent="0.15">
      <c r="A38835">
        <v>38825</v>
      </c>
      <c r="B38835">
        <v>1030.580679007355</v>
      </c>
    </row>
    <row r="38836" spans="1:2" x14ac:dyDescent="0.15">
      <c r="A38836">
        <v>38826</v>
      </c>
      <c r="B38836">
        <v>1074.6700942569737</v>
      </c>
    </row>
    <row r="38837" spans="1:2" x14ac:dyDescent="0.15">
      <c r="A38837">
        <v>38827</v>
      </c>
      <c r="B38837">
        <v>1057.2124818361613</v>
      </c>
    </row>
    <row r="38838" spans="1:2" x14ac:dyDescent="0.15">
      <c r="A38838">
        <v>38828</v>
      </c>
      <c r="B38838">
        <v>1082.3830341873529</v>
      </c>
    </row>
    <row r="38839" spans="1:2" x14ac:dyDescent="0.15">
      <c r="A38839">
        <v>38829</v>
      </c>
      <c r="B38839">
        <v>1023.252806089791</v>
      </c>
    </row>
    <row r="38840" spans="1:2" x14ac:dyDescent="0.15">
      <c r="A38840">
        <v>38830</v>
      </c>
      <c r="B38840">
        <v>986.13295524941407</v>
      </c>
    </row>
    <row r="38841" spans="1:2" x14ac:dyDescent="0.15">
      <c r="A38841">
        <v>38831</v>
      </c>
      <c r="B38841">
        <v>984.36754209547757</v>
      </c>
    </row>
    <row r="38842" spans="1:2" x14ac:dyDescent="0.15">
      <c r="A38842">
        <v>38832</v>
      </c>
      <c r="B38842">
        <v>946.27436374313754</v>
      </c>
    </row>
    <row r="38843" spans="1:2" x14ac:dyDescent="0.15">
      <c r="A38843">
        <v>38833</v>
      </c>
      <c r="B38843">
        <v>974.61613303491197</v>
      </c>
    </row>
    <row r="38844" spans="1:2" x14ac:dyDescent="0.15">
      <c r="A38844">
        <v>38834</v>
      </c>
      <c r="B38844">
        <v>976.56136427744855</v>
      </c>
    </row>
    <row r="38845" spans="1:2" x14ac:dyDescent="0.15">
      <c r="A38845">
        <v>38835</v>
      </c>
      <c r="B38845">
        <v>837.91236246593394</v>
      </c>
    </row>
    <row r="38846" spans="1:2" x14ac:dyDescent="0.15">
      <c r="A38846">
        <v>38836</v>
      </c>
      <c r="B38846">
        <v>986.13833418691388</v>
      </c>
    </row>
    <row r="38847" spans="1:2" x14ac:dyDescent="0.15">
      <c r="A38847">
        <v>38837</v>
      </c>
      <c r="B38847">
        <v>1039.4081316748559</v>
      </c>
    </row>
    <row r="38848" spans="1:2" x14ac:dyDescent="0.15">
      <c r="A38848">
        <v>38838</v>
      </c>
      <c r="B38848">
        <v>1079.0166222209002</v>
      </c>
    </row>
    <row r="38849" spans="1:2" x14ac:dyDescent="0.15">
      <c r="A38849">
        <v>38839</v>
      </c>
      <c r="B38849">
        <v>921.69817742165526</v>
      </c>
    </row>
    <row r="38850" spans="1:2" x14ac:dyDescent="0.15">
      <c r="A38850">
        <v>38840</v>
      </c>
      <c r="B38850">
        <v>933.30578910666713</v>
      </c>
    </row>
    <row r="38851" spans="1:2" x14ac:dyDescent="0.15">
      <c r="A38851">
        <v>38841</v>
      </c>
      <c r="B38851">
        <v>910.07023273799166</v>
      </c>
    </row>
    <row r="38852" spans="1:2" x14ac:dyDescent="0.15">
      <c r="A38852">
        <v>38842</v>
      </c>
      <c r="B38852">
        <v>907.10697110684032</v>
      </c>
    </row>
    <row r="38853" spans="1:2" x14ac:dyDescent="0.15">
      <c r="A38853">
        <v>38843</v>
      </c>
      <c r="B38853">
        <v>1065.0161297085756</v>
      </c>
    </row>
    <row r="38854" spans="1:2" x14ac:dyDescent="0.15">
      <c r="A38854">
        <v>38844</v>
      </c>
      <c r="B38854">
        <v>987.50681371393989</v>
      </c>
    </row>
    <row r="38855" spans="1:2" x14ac:dyDescent="0.15">
      <c r="A38855">
        <v>38845</v>
      </c>
      <c r="B38855">
        <v>981.53674365991776</v>
      </c>
    </row>
    <row r="38856" spans="1:2" x14ac:dyDescent="0.15">
      <c r="A38856">
        <v>38846</v>
      </c>
      <c r="B38856">
        <v>1010.0823040329003</v>
      </c>
    </row>
    <row r="38857" spans="1:2" x14ac:dyDescent="0.15">
      <c r="A38857">
        <v>38847</v>
      </c>
      <c r="B38857">
        <v>1098.9797745123481</v>
      </c>
    </row>
    <row r="38858" spans="1:2" x14ac:dyDescent="0.15">
      <c r="A38858">
        <v>38848</v>
      </c>
      <c r="B38858">
        <v>980.99086275111949</v>
      </c>
    </row>
    <row r="38859" spans="1:2" x14ac:dyDescent="0.15">
      <c r="A38859">
        <v>38849</v>
      </c>
      <c r="B38859">
        <v>941.69930529263274</v>
      </c>
    </row>
    <row r="38860" spans="1:2" x14ac:dyDescent="0.15">
      <c r="A38860">
        <v>38850</v>
      </c>
      <c r="B38860">
        <v>1014.0628930880986</v>
      </c>
    </row>
    <row r="38861" spans="1:2" x14ac:dyDescent="0.15">
      <c r="A38861">
        <v>38851</v>
      </c>
      <c r="B38861">
        <v>929.40171811668517</v>
      </c>
    </row>
    <row r="38862" spans="1:2" x14ac:dyDescent="0.15">
      <c r="A38862">
        <v>38852</v>
      </c>
      <c r="B38862">
        <v>994.52584523146231</v>
      </c>
    </row>
    <row r="38863" spans="1:2" x14ac:dyDescent="0.15">
      <c r="A38863">
        <v>38853</v>
      </c>
      <c r="B38863">
        <v>993.76649873337578</v>
      </c>
    </row>
    <row r="38864" spans="1:2" x14ac:dyDescent="0.15">
      <c r="A38864">
        <v>38854</v>
      </c>
      <c r="B38864">
        <v>936.96502566433446</v>
      </c>
    </row>
    <row r="38865" spans="1:2" x14ac:dyDescent="0.15">
      <c r="A38865">
        <v>38855</v>
      </c>
      <c r="B38865">
        <v>979.65524541729962</v>
      </c>
    </row>
    <row r="38866" spans="1:2" x14ac:dyDescent="0.15">
      <c r="A38866">
        <v>38856</v>
      </c>
      <c r="B38866">
        <v>982.76775891485727</v>
      </c>
    </row>
    <row r="38867" spans="1:2" x14ac:dyDescent="0.15">
      <c r="A38867">
        <v>38857</v>
      </c>
      <c r="B38867">
        <v>1053.4245146677513</v>
      </c>
    </row>
    <row r="38868" spans="1:2" x14ac:dyDescent="0.15">
      <c r="A38868">
        <v>38858</v>
      </c>
      <c r="B38868">
        <v>1112.3241971538034</v>
      </c>
    </row>
    <row r="38869" spans="1:2" x14ac:dyDescent="0.15">
      <c r="A38869">
        <v>38859</v>
      </c>
      <c r="B38869">
        <v>981.53883560806162</v>
      </c>
    </row>
    <row r="38870" spans="1:2" x14ac:dyDescent="0.15">
      <c r="A38870">
        <v>38860</v>
      </c>
      <c r="B38870">
        <v>901.8304303280936</v>
      </c>
    </row>
    <row r="38871" spans="1:2" x14ac:dyDescent="0.15">
      <c r="A38871">
        <v>38861</v>
      </c>
      <c r="B38871">
        <v>921.39638923986195</v>
      </c>
    </row>
    <row r="38872" spans="1:2" x14ac:dyDescent="0.15">
      <c r="A38872">
        <v>38862</v>
      </c>
      <c r="B38872">
        <v>1064.1279004605362</v>
      </c>
    </row>
    <row r="38873" spans="1:2" x14ac:dyDescent="0.15">
      <c r="A38873">
        <v>38863</v>
      </c>
      <c r="B38873">
        <v>1099.2329257278568</v>
      </c>
    </row>
    <row r="38874" spans="1:2" x14ac:dyDescent="0.15">
      <c r="A38874">
        <v>38864</v>
      </c>
      <c r="B38874">
        <v>1047.1624861442488</v>
      </c>
    </row>
    <row r="38875" spans="1:2" x14ac:dyDescent="0.15">
      <c r="A38875">
        <v>38865</v>
      </c>
      <c r="B38875">
        <v>1019.7435267772735</v>
      </c>
    </row>
    <row r="38876" spans="1:2" x14ac:dyDescent="0.15">
      <c r="A38876">
        <v>38866</v>
      </c>
      <c r="B38876">
        <v>1077.3238121653853</v>
      </c>
    </row>
    <row r="38877" spans="1:2" x14ac:dyDescent="0.15">
      <c r="A38877">
        <v>38867</v>
      </c>
      <c r="B38877">
        <v>1071.6850639929166</v>
      </c>
    </row>
    <row r="38878" spans="1:2" x14ac:dyDescent="0.15">
      <c r="A38878">
        <v>38868</v>
      </c>
      <c r="B38878">
        <v>908.49518295371649</v>
      </c>
    </row>
    <row r="38879" spans="1:2" x14ac:dyDescent="0.15">
      <c r="A38879">
        <v>38869</v>
      </c>
      <c r="B38879">
        <v>1087.6664293642982</v>
      </c>
    </row>
    <row r="38880" spans="1:2" x14ac:dyDescent="0.15">
      <c r="A38880">
        <v>38870</v>
      </c>
      <c r="B38880">
        <v>940.92815720683222</v>
      </c>
    </row>
    <row r="38881" spans="1:2" x14ac:dyDescent="0.15">
      <c r="A38881">
        <v>38871</v>
      </c>
      <c r="B38881">
        <v>923.63732814414459</v>
      </c>
    </row>
    <row r="38882" spans="1:2" x14ac:dyDescent="0.15">
      <c r="A38882">
        <v>38872</v>
      </c>
      <c r="B38882">
        <v>1091.8362793210695</v>
      </c>
    </row>
    <row r="38883" spans="1:2" x14ac:dyDescent="0.15">
      <c r="A38883">
        <v>38873</v>
      </c>
      <c r="B38883">
        <v>919.97038405702131</v>
      </c>
    </row>
    <row r="38884" spans="1:2" x14ac:dyDescent="0.15">
      <c r="A38884">
        <v>38874</v>
      </c>
      <c r="B38884">
        <v>1000.8964605976282</v>
      </c>
    </row>
    <row r="38885" spans="1:2" x14ac:dyDescent="0.15">
      <c r="A38885">
        <v>38875</v>
      </c>
      <c r="B38885">
        <v>1056.2835980068862</v>
      </c>
    </row>
    <row r="38886" spans="1:2" x14ac:dyDescent="0.15">
      <c r="A38886">
        <v>38876</v>
      </c>
      <c r="B38886">
        <v>982.81438703928325</v>
      </c>
    </row>
    <row r="38887" spans="1:2" x14ac:dyDescent="0.15">
      <c r="A38887">
        <v>38877</v>
      </c>
      <c r="B38887">
        <v>1065.7007762131104</v>
      </c>
    </row>
    <row r="38888" spans="1:2" x14ac:dyDescent="0.15">
      <c r="A38888">
        <v>38878</v>
      </c>
      <c r="B38888">
        <v>1088.7433627186408</v>
      </c>
    </row>
    <row r="38889" spans="1:2" x14ac:dyDescent="0.15">
      <c r="A38889">
        <v>38879</v>
      </c>
      <c r="B38889">
        <v>987.37530469765204</v>
      </c>
    </row>
    <row r="38890" spans="1:2" x14ac:dyDescent="0.15">
      <c r="A38890">
        <v>38880</v>
      </c>
      <c r="B38890">
        <v>979.5268917626455</v>
      </c>
    </row>
    <row r="38891" spans="1:2" x14ac:dyDescent="0.15">
      <c r="A38891">
        <v>38881</v>
      </c>
      <c r="B38891">
        <v>1126.3093725996919</v>
      </c>
    </row>
    <row r="38892" spans="1:2" x14ac:dyDescent="0.15">
      <c r="A38892">
        <v>38882</v>
      </c>
      <c r="B38892">
        <v>1033.2395862603335</v>
      </c>
    </row>
    <row r="38893" spans="1:2" x14ac:dyDescent="0.15">
      <c r="A38893">
        <v>38883</v>
      </c>
      <c r="B38893">
        <v>1091.8412344267533</v>
      </c>
    </row>
    <row r="38894" spans="1:2" x14ac:dyDescent="0.15">
      <c r="A38894">
        <v>38884</v>
      </c>
      <c r="B38894">
        <v>984.0032572439635</v>
      </c>
    </row>
    <row r="38895" spans="1:2" x14ac:dyDescent="0.15">
      <c r="A38895">
        <v>38885</v>
      </c>
      <c r="B38895">
        <v>982.77068872427958</v>
      </c>
    </row>
    <row r="38896" spans="1:2" x14ac:dyDescent="0.15">
      <c r="A38896">
        <v>38886</v>
      </c>
      <c r="B38896">
        <v>960.01452950505552</v>
      </c>
    </row>
    <row r="38897" spans="1:2" x14ac:dyDescent="0.15">
      <c r="A38897">
        <v>38887</v>
      </c>
      <c r="B38897">
        <v>980.65969671407458</v>
      </c>
    </row>
    <row r="38898" spans="1:2" x14ac:dyDescent="0.15">
      <c r="A38898">
        <v>38888</v>
      </c>
      <c r="B38898">
        <v>974.16809681824816</v>
      </c>
    </row>
    <row r="38899" spans="1:2" x14ac:dyDescent="0.15">
      <c r="A38899">
        <v>38889</v>
      </c>
      <c r="B38899">
        <v>930.25556130956693</v>
      </c>
    </row>
    <row r="38900" spans="1:2" x14ac:dyDescent="0.15">
      <c r="A38900">
        <v>38890</v>
      </c>
      <c r="B38900">
        <v>1044.7566106478189</v>
      </c>
    </row>
    <row r="38901" spans="1:2" x14ac:dyDescent="0.15">
      <c r="A38901">
        <v>38891</v>
      </c>
      <c r="B38901">
        <v>1091.0486871093906</v>
      </c>
    </row>
    <row r="38902" spans="1:2" x14ac:dyDescent="0.15">
      <c r="A38902">
        <v>38892</v>
      </c>
      <c r="B38902">
        <v>978.68949930181145</v>
      </c>
    </row>
    <row r="38903" spans="1:2" x14ac:dyDescent="0.15">
      <c r="A38903">
        <v>38893</v>
      </c>
      <c r="B38903">
        <v>933.6238191550616</v>
      </c>
    </row>
    <row r="38904" spans="1:2" x14ac:dyDescent="0.15">
      <c r="A38904">
        <v>38894</v>
      </c>
      <c r="B38904">
        <v>1027.8083449013247</v>
      </c>
    </row>
    <row r="38905" spans="1:2" x14ac:dyDescent="0.15">
      <c r="A38905">
        <v>38895</v>
      </c>
      <c r="B38905">
        <v>1017.8480051116971</v>
      </c>
    </row>
    <row r="38906" spans="1:2" x14ac:dyDescent="0.15">
      <c r="A38906">
        <v>38896</v>
      </c>
      <c r="B38906">
        <v>966.88983035743001</v>
      </c>
    </row>
    <row r="38907" spans="1:2" x14ac:dyDescent="0.15">
      <c r="A38907">
        <v>38897</v>
      </c>
      <c r="B38907">
        <v>1012.3367496852343</v>
      </c>
    </row>
    <row r="38908" spans="1:2" x14ac:dyDescent="0.15">
      <c r="A38908">
        <v>38898</v>
      </c>
      <c r="B38908">
        <v>1043.9035687641399</v>
      </c>
    </row>
    <row r="38909" spans="1:2" x14ac:dyDescent="0.15">
      <c r="A38909">
        <v>38899</v>
      </c>
      <c r="B38909">
        <v>922.86220936678046</v>
      </c>
    </row>
    <row r="38910" spans="1:2" x14ac:dyDescent="0.15">
      <c r="A38910">
        <v>38900</v>
      </c>
      <c r="B38910">
        <v>893.44456582780469</v>
      </c>
    </row>
    <row r="38911" spans="1:2" x14ac:dyDescent="0.15">
      <c r="A38911">
        <v>38901</v>
      </c>
      <c r="B38911">
        <v>974.01222663148769</v>
      </c>
    </row>
    <row r="38912" spans="1:2" x14ac:dyDescent="0.15">
      <c r="A38912">
        <v>38902</v>
      </c>
      <c r="B38912">
        <v>1102.6635095137322</v>
      </c>
    </row>
    <row r="38913" spans="1:2" x14ac:dyDescent="0.15">
      <c r="A38913">
        <v>38903</v>
      </c>
      <c r="B38913">
        <v>1018.2604698376385</v>
      </c>
    </row>
    <row r="38914" spans="1:2" x14ac:dyDescent="0.15">
      <c r="A38914">
        <v>38904</v>
      </c>
      <c r="B38914">
        <v>982.23363721215503</v>
      </c>
    </row>
    <row r="38915" spans="1:2" x14ac:dyDescent="0.15">
      <c r="A38915">
        <v>38905</v>
      </c>
      <c r="B38915">
        <v>994.3894024392248</v>
      </c>
    </row>
    <row r="38916" spans="1:2" x14ac:dyDescent="0.15">
      <c r="A38916">
        <v>38906</v>
      </c>
      <c r="B38916">
        <v>934.19103361932753</v>
      </c>
    </row>
    <row r="38917" spans="1:2" x14ac:dyDescent="0.15">
      <c r="A38917">
        <v>38907</v>
      </c>
      <c r="B38917">
        <v>1020.1404269423142</v>
      </c>
    </row>
    <row r="38918" spans="1:2" x14ac:dyDescent="0.15">
      <c r="A38918">
        <v>38908</v>
      </c>
      <c r="B38918">
        <v>922.2972196760885</v>
      </c>
    </row>
    <row r="38919" spans="1:2" x14ac:dyDescent="0.15">
      <c r="A38919">
        <v>38909</v>
      </c>
      <c r="B38919">
        <v>989.81973534676729</v>
      </c>
    </row>
    <row r="38920" spans="1:2" x14ac:dyDescent="0.15">
      <c r="A38920">
        <v>38910</v>
      </c>
      <c r="B38920">
        <v>969.46349382681524</v>
      </c>
    </row>
    <row r="38921" spans="1:2" x14ac:dyDescent="0.15">
      <c r="A38921">
        <v>38911</v>
      </c>
      <c r="B38921">
        <v>927.20377702339908</v>
      </c>
    </row>
    <row r="38922" spans="1:2" x14ac:dyDescent="0.15">
      <c r="A38922">
        <v>38912</v>
      </c>
      <c r="B38922">
        <v>1151.3654226625474</v>
      </c>
    </row>
    <row r="38923" spans="1:2" x14ac:dyDescent="0.15">
      <c r="A38923">
        <v>38913</v>
      </c>
      <c r="B38923">
        <v>942.77775397611049</v>
      </c>
    </row>
    <row r="38924" spans="1:2" x14ac:dyDescent="0.15">
      <c r="A38924">
        <v>38914</v>
      </c>
      <c r="B38924">
        <v>908.28120699416377</v>
      </c>
    </row>
    <row r="38925" spans="1:2" x14ac:dyDescent="0.15">
      <c r="A38925">
        <v>38915</v>
      </c>
      <c r="B38925">
        <v>984.99492739407185</v>
      </c>
    </row>
    <row r="38926" spans="1:2" x14ac:dyDescent="0.15">
      <c r="A38926">
        <v>38916</v>
      </c>
      <c r="B38926">
        <v>1026.151265531995</v>
      </c>
    </row>
    <row r="38927" spans="1:2" x14ac:dyDescent="0.15">
      <c r="A38927">
        <v>38917</v>
      </c>
      <c r="B38927">
        <v>997.74888354244115</v>
      </c>
    </row>
    <row r="38928" spans="1:2" x14ac:dyDescent="0.15">
      <c r="A38928">
        <v>38918</v>
      </c>
      <c r="B38928">
        <v>917.4393207312861</v>
      </c>
    </row>
    <row r="38929" spans="1:2" x14ac:dyDescent="0.15">
      <c r="A38929">
        <v>38919</v>
      </c>
      <c r="B38929">
        <v>998.89219691464018</v>
      </c>
    </row>
    <row r="38930" spans="1:2" x14ac:dyDescent="0.15">
      <c r="A38930">
        <v>38920</v>
      </c>
      <c r="B38930">
        <v>944.92049709894559</v>
      </c>
    </row>
    <row r="38931" spans="1:2" x14ac:dyDescent="0.15">
      <c r="A38931">
        <v>38921</v>
      </c>
      <c r="B38931">
        <v>1109.1861598939417</v>
      </c>
    </row>
    <row r="38932" spans="1:2" x14ac:dyDescent="0.15">
      <c r="A38932">
        <v>38922</v>
      </c>
      <c r="B38932">
        <v>935.32237546675947</v>
      </c>
    </row>
    <row r="38933" spans="1:2" x14ac:dyDescent="0.15">
      <c r="A38933">
        <v>38923</v>
      </c>
      <c r="B38933">
        <v>944.27740150625095</v>
      </c>
    </row>
    <row r="38934" spans="1:2" x14ac:dyDescent="0.15">
      <c r="A38934">
        <v>38924</v>
      </c>
      <c r="B38934">
        <v>1086.1647038945828</v>
      </c>
    </row>
    <row r="38935" spans="1:2" x14ac:dyDescent="0.15">
      <c r="A38935">
        <v>38925</v>
      </c>
      <c r="B38935">
        <v>1027.6646151369271</v>
      </c>
    </row>
    <row r="38936" spans="1:2" x14ac:dyDescent="0.15">
      <c r="A38936">
        <v>38926</v>
      </c>
      <c r="B38936">
        <v>946.47248286405375</v>
      </c>
    </row>
    <row r="38937" spans="1:2" x14ac:dyDescent="0.15">
      <c r="A38937">
        <v>38927</v>
      </c>
      <c r="B38937">
        <v>1012.0207178901503</v>
      </c>
    </row>
    <row r="38938" spans="1:2" x14ac:dyDescent="0.15">
      <c r="A38938">
        <v>38928</v>
      </c>
      <c r="B38938">
        <v>947.00123617915301</v>
      </c>
    </row>
    <row r="38939" spans="1:2" x14ac:dyDescent="0.15">
      <c r="A38939">
        <v>38929</v>
      </c>
      <c r="B38939">
        <v>1012.7317042978652</v>
      </c>
    </row>
    <row r="38940" spans="1:2" x14ac:dyDescent="0.15">
      <c r="A38940">
        <v>38930</v>
      </c>
      <c r="B38940">
        <v>1038.1691623142954</v>
      </c>
    </row>
    <row r="38941" spans="1:2" x14ac:dyDescent="0.15">
      <c r="A38941">
        <v>38931</v>
      </c>
      <c r="B38941">
        <v>958.37283691797234</v>
      </c>
    </row>
    <row r="38942" spans="1:2" x14ac:dyDescent="0.15">
      <c r="A38942">
        <v>38932</v>
      </c>
      <c r="B38942">
        <v>980.38233780795099</v>
      </c>
    </row>
    <row r="38943" spans="1:2" x14ac:dyDescent="0.15">
      <c r="A38943">
        <v>38933</v>
      </c>
      <c r="B38943">
        <v>1064.0635910180765</v>
      </c>
    </row>
    <row r="38944" spans="1:2" x14ac:dyDescent="0.15">
      <c r="A38944">
        <v>38934</v>
      </c>
      <c r="B38944">
        <v>1015.6369513802518</v>
      </c>
    </row>
    <row r="38945" spans="1:2" x14ac:dyDescent="0.15">
      <c r="A38945">
        <v>38935</v>
      </c>
      <c r="B38945">
        <v>1067.5902825246053</v>
      </c>
    </row>
    <row r="38946" spans="1:2" x14ac:dyDescent="0.15">
      <c r="A38946">
        <v>38936</v>
      </c>
      <c r="B38946">
        <v>1147.0501417352375</v>
      </c>
    </row>
    <row r="38947" spans="1:2" x14ac:dyDescent="0.15">
      <c r="A38947">
        <v>38937</v>
      </c>
      <c r="B38947">
        <v>1019.8558307009382</v>
      </c>
    </row>
    <row r="38948" spans="1:2" x14ac:dyDescent="0.15">
      <c r="A38948">
        <v>38938</v>
      </c>
      <c r="B38948">
        <v>1020.1431740952762</v>
      </c>
    </row>
    <row r="38949" spans="1:2" x14ac:dyDescent="0.15">
      <c r="A38949">
        <v>38939</v>
      </c>
      <c r="B38949">
        <v>1099.4722158276795</v>
      </c>
    </row>
    <row r="38950" spans="1:2" x14ac:dyDescent="0.15">
      <c r="A38950">
        <v>38940</v>
      </c>
      <c r="B38950">
        <v>1002.7613650454452</v>
      </c>
    </row>
    <row r="38951" spans="1:2" x14ac:dyDescent="0.15">
      <c r="A38951">
        <v>38941</v>
      </c>
      <c r="B38951">
        <v>1146.8902802455846</v>
      </c>
    </row>
    <row r="38952" spans="1:2" x14ac:dyDescent="0.15">
      <c r="A38952">
        <v>38942</v>
      </c>
      <c r="B38952">
        <v>1111.3562012554012</v>
      </c>
    </row>
    <row r="38953" spans="1:2" x14ac:dyDescent="0.15">
      <c r="A38953">
        <v>38943</v>
      </c>
      <c r="B38953">
        <v>937.33117178036616</v>
      </c>
    </row>
    <row r="38954" spans="1:2" x14ac:dyDescent="0.15">
      <c r="A38954">
        <v>38944</v>
      </c>
      <c r="B38954">
        <v>1044.2439445522346</v>
      </c>
    </row>
    <row r="38955" spans="1:2" x14ac:dyDescent="0.15">
      <c r="A38955">
        <v>38945</v>
      </c>
      <c r="B38955">
        <v>924.24496162271907</v>
      </c>
    </row>
    <row r="38956" spans="1:2" x14ac:dyDescent="0.15">
      <c r="A38956">
        <v>38946</v>
      </c>
      <c r="B38956">
        <v>978.34635982221755</v>
      </c>
    </row>
    <row r="38957" spans="1:2" x14ac:dyDescent="0.15">
      <c r="A38957">
        <v>38947</v>
      </c>
      <c r="B38957">
        <v>943.07096048068308</v>
      </c>
    </row>
    <row r="38958" spans="1:2" x14ac:dyDescent="0.15">
      <c r="A38958">
        <v>38948</v>
      </c>
      <c r="B38958">
        <v>977.40099549680735</v>
      </c>
    </row>
    <row r="38959" spans="1:2" x14ac:dyDescent="0.15">
      <c r="A38959">
        <v>38949</v>
      </c>
      <c r="B38959">
        <v>1026.4399864593522</v>
      </c>
    </row>
    <row r="38960" spans="1:2" x14ac:dyDescent="0.15">
      <c r="A38960">
        <v>38950</v>
      </c>
      <c r="B38960">
        <v>1069.4733455033788</v>
      </c>
    </row>
    <row r="38961" spans="1:2" x14ac:dyDescent="0.15">
      <c r="A38961">
        <v>38951</v>
      </c>
      <c r="B38961">
        <v>1076.3384830098948</v>
      </c>
    </row>
    <row r="38962" spans="1:2" x14ac:dyDescent="0.15">
      <c r="A38962">
        <v>38952</v>
      </c>
      <c r="B38962">
        <v>987.79277091822655</v>
      </c>
    </row>
    <row r="38963" spans="1:2" x14ac:dyDescent="0.15">
      <c r="A38963">
        <v>38953</v>
      </c>
      <c r="B38963">
        <v>1048.9863747340046</v>
      </c>
    </row>
    <row r="38964" spans="1:2" x14ac:dyDescent="0.15">
      <c r="A38964">
        <v>38954</v>
      </c>
      <c r="B38964">
        <v>1043.0611203639471</v>
      </c>
    </row>
    <row r="38965" spans="1:2" x14ac:dyDescent="0.15">
      <c r="A38965">
        <v>38955</v>
      </c>
      <c r="B38965">
        <v>1032.0273611568684</v>
      </c>
    </row>
    <row r="38966" spans="1:2" x14ac:dyDescent="0.15">
      <c r="A38966">
        <v>38956</v>
      </c>
      <c r="B38966">
        <v>1040.6874218452099</v>
      </c>
    </row>
    <row r="38967" spans="1:2" x14ac:dyDescent="0.15">
      <c r="A38967">
        <v>38957</v>
      </c>
      <c r="B38967">
        <v>1029.2592072923828</v>
      </c>
    </row>
    <row r="38968" spans="1:2" x14ac:dyDescent="0.15">
      <c r="A38968">
        <v>38958</v>
      </c>
      <c r="B38968">
        <v>1012.232952369855</v>
      </c>
    </row>
    <row r="38969" spans="1:2" x14ac:dyDescent="0.15">
      <c r="A38969">
        <v>38959</v>
      </c>
      <c r="B38969">
        <v>1155.161228230812</v>
      </c>
    </row>
    <row r="38970" spans="1:2" x14ac:dyDescent="0.15">
      <c r="A38970">
        <v>38960</v>
      </c>
      <c r="B38970">
        <v>1203.7576637352518</v>
      </c>
    </row>
    <row r="38971" spans="1:2" x14ac:dyDescent="0.15">
      <c r="A38971">
        <v>38961</v>
      </c>
      <c r="B38971">
        <v>912.30015588702486</v>
      </c>
    </row>
    <row r="38972" spans="1:2" x14ac:dyDescent="0.15">
      <c r="A38972">
        <v>38962</v>
      </c>
      <c r="B38972">
        <v>1013.154943251031</v>
      </c>
    </row>
    <row r="38973" spans="1:2" x14ac:dyDescent="0.15">
      <c r="A38973">
        <v>38963</v>
      </c>
      <c r="B38973">
        <v>863.33532993255733</v>
      </c>
    </row>
    <row r="38974" spans="1:2" x14ac:dyDescent="0.15">
      <c r="A38974">
        <v>38964</v>
      </c>
      <c r="B38974">
        <v>935.3535391831573</v>
      </c>
    </row>
    <row r="38975" spans="1:2" x14ac:dyDescent="0.15">
      <c r="A38975">
        <v>38965</v>
      </c>
      <c r="B38975">
        <v>989.76504582886992</v>
      </c>
    </row>
    <row r="38976" spans="1:2" x14ac:dyDescent="0.15">
      <c r="A38976">
        <v>38966</v>
      </c>
      <c r="B38976">
        <v>985.19528520724816</v>
      </c>
    </row>
    <row r="38977" spans="1:2" x14ac:dyDescent="0.15">
      <c r="A38977">
        <v>38967</v>
      </c>
      <c r="B38977">
        <v>1119.2038553549708</v>
      </c>
    </row>
    <row r="38978" spans="1:2" x14ac:dyDescent="0.15">
      <c r="A38978">
        <v>38968</v>
      </c>
      <c r="B38978">
        <v>966.52965529857829</v>
      </c>
    </row>
    <row r="38979" spans="1:2" x14ac:dyDescent="0.15">
      <c r="A38979">
        <v>38969</v>
      </c>
      <c r="B38979">
        <v>833.41589569195946</v>
      </c>
    </row>
    <row r="38980" spans="1:2" x14ac:dyDescent="0.15">
      <c r="A38980">
        <v>38970</v>
      </c>
      <c r="B38980">
        <v>1064.4318862725802</v>
      </c>
    </row>
    <row r="38981" spans="1:2" x14ac:dyDescent="0.15">
      <c r="A38981">
        <v>38971</v>
      </c>
      <c r="B38981">
        <v>986.31478253996374</v>
      </c>
    </row>
    <row r="38982" spans="1:2" x14ac:dyDescent="0.15">
      <c r="A38982">
        <v>38972</v>
      </c>
      <c r="B38982">
        <v>1040.3136275026179</v>
      </c>
    </row>
    <row r="38983" spans="1:2" x14ac:dyDescent="0.15">
      <c r="A38983">
        <v>38973</v>
      </c>
      <c r="B38983">
        <v>989.16339450652856</v>
      </c>
    </row>
    <row r="38984" spans="1:2" x14ac:dyDescent="0.15">
      <c r="A38984">
        <v>38974</v>
      </c>
      <c r="B38984">
        <v>953.69507170493443</v>
      </c>
    </row>
    <row r="38985" spans="1:2" x14ac:dyDescent="0.15">
      <c r="A38985">
        <v>38975</v>
      </c>
      <c r="B38985">
        <v>1027.2583938772648</v>
      </c>
    </row>
    <row r="38986" spans="1:2" x14ac:dyDescent="0.15">
      <c r="A38986">
        <v>38976</v>
      </c>
      <c r="B38986">
        <v>963.79120406455127</v>
      </c>
    </row>
    <row r="38987" spans="1:2" x14ac:dyDescent="0.15">
      <c r="A38987">
        <v>38977</v>
      </c>
      <c r="B38987">
        <v>947.37341781525845</v>
      </c>
    </row>
    <row r="38988" spans="1:2" x14ac:dyDescent="0.15">
      <c r="A38988">
        <v>38978</v>
      </c>
      <c r="B38988">
        <v>990.16528376712074</v>
      </c>
    </row>
    <row r="38989" spans="1:2" x14ac:dyDescent="0.15">
      <c r="A38989">
        <v>38979</v>
      </c>
      <c r="B38989">
        <v>1061.3708525626814</v>
      </c>
    </row>
    <row r="38990" spans="1:2" x14ac:dyDescent="0.15">
      <c r="A38990">
        <v>38980</v>
      </c>
      <c r="B38990">
        <v>990.70116238211881</v>
      </c>
    </row>
    <row r="38991" spans="1:2" x14ac:dyDescent="0.15">
      <c r="A38991">
        <v>38981</v>
      </c>
      <c r="B38991">
        <v>1064.3928140025748</v>
      </c>
    </row>
    <row r="38992" spans="1:2" x14ac:dyDescent="0.15">
      <c r="A38992">
        <v>38982</v>
      </c>
      <c r="B38992">
        <v>1114.0725321945238</v>
      </c>
    </row>
    <row r="38993" spans="1:2" x14ac:dyDescent="0.15">
      <c r="A38993">
        <v>38983</v>
      </c>
      <c r="B38993">
        <v>1035.7048856319402</v>
      </c>
    </row>
    <row r="38994" spans="1:2" x14ac:dyDescent="0.15">
      <c r="A38994">
        <v>38984</v>
      </c>
      <c r="B38994">
        <v>1018.8161499982698</v>
      </c>
    </row>
    <row r="38995" spans="1:2" x14ac:dyDescent="0.15">
      <c r="A38995">
        <v>38985</v>
      </c>
      <c r="B38995">
        <v>897.24953420317706</v>
      </c>
    </row>
    <row r="38996" spans="1:2" x14ac:dyDescent="0.15">
      <c r="A38996">
        <v>38986</v>
      </c>
      <c r="B38996">
        <v>1000.7370582697826</v>
      </c>
    </row>
    <row r="38997" spans="1:2" x14ac:dyDescent="0.15">
      <c r="A38997">
        <v>38987</v>
      </c>
      <c r="B38997">
        <v>961.15213436698309</v>
      </c>
    </row>
    <row r="38998" spans="1:2" x14ac:dyDescent="0.15">
      <c r="A38998">
        <v>38988</v>
      </c>
      <c r="B38998">
        <v>1075.6861226333397</v>
      </c>
    </row>
    <row r="38999" spans="1:2" x14ac:dyDescent="0.15">
      <c r="A38999">
        <v>38989</v>
      </c>
      <c r="B38999">
        <v>911.22195587182705</v>
      </c>
    </row>
    <row r="39000" spans="1:2" x14ac:dyDescent="0.15">
      <c r="A39000">
        <v>38990</v>
      </c>
      <c r="B39000">
        <v>957.29988031911557</v>
      </c>
    </row>
    <row r="39001" spans="1:2" x14ac:dyDescent="0.15">
      <c r="A39001">
        <v>38991</v>
      </c>
      <c r="B39001">
        <v>1145.7639055680693</v>
      </c>
    </row>
    <row r="39002" spans="1:2" x14ac:dyDescent="0.15">
      <c r="A39002">
        <v>38992</v>
      </c>
      <c r="B39002">
        <v>966.1016269403392</v>
      </c>
    </row>
    <row r="39003" spans="1:2" x14ac:dyDescent="0.15">
      <c r="A39003">
        <v>38993</v>
      </c>
      <c r="B39003">
        <v>981.28518603468342</v>
      </c>
    </row>
    <row r="39004" spans="1:2" x14ac:dyDescent="0.15">
      <c r="A39004">
        <v>38994</v>
      </c>
      <c r="B39004">
        <v>930.32535266501054</v>
      </c>
    </row>
    <row r="39005" spans="1:2" x14ac:dyDescent="0.15">
      <c r="A39005">
        <v>38995</v>
      </c>
      <c r="B39005">
        <v>906.18414291162708</v>
      </c>
    </row>
    <row r="39006" spans="1:2" x14ac:dyDescent="0.15">
      <c r="A39006">
        <v>38996</v>
      </c>
      <c r="B39006">
        <v>971.18783920922158</v>
      </c>
    </row>
    <row r="39007" spans="1:2" x14ac:dyDescent="0.15">
      <c r="A39007">
        <v>38997</v>
      </c>
      <c r="B39007">
        <v>1102.4661105565547</v>
      </c>
    </row>
    <row r="39008" spans="1:2" x14ac:dyDescent="0.15">
      <c r="A39008">
        <v>38998</v>
      </c>
      <c r="B39008">
        <v>1014.8755711870064</v>
      </c>
    </row>
    <row r="39009" spans="1:2" x14ac:dyDescent="0.15">
      <c r="A39009">
        <v>38999</v>
      </c>
      <c r="B39009">
        <v>922.88922024259443</v>
      </c>
    </row>
    <row r="39010" spans="1:2" x14ac:dyDescent="0.15">
      <c r="A39010">
        <v>39000</v>
      </c>
      <c r="B39010">
        <v>1047.5439588595123</v>
      </c>
    </row>
    <row r="39011" spans="1:2" x14ac:dyDescent="0.15">
      <c r="A39011">
        <v>39001</v>
      </c>
      <c r="B39011">
        <v>1095.610637862904</v>
      </c>
    </row>
    <row r="39012" spans="1:2" x14ac:dyDescent="0.15">
      <c r="A39012">
        <v>39002</v>
      </c>
      <c r="B39012">
        <v>1008.4741285239551</v>
      </c>
    </row>
    <row r="39013" spans="1:2" x14ac:dyDescent="0.15">
      <c r="A39013">
        <v>39003</v>
      </c>
      <c r="B39013">
        <v>1026.9703322194539</v>
      </c>
    </row>
    <row r="39014" spans="1:2" x14ac:dyDescent="0.15">
      <c r="A39014">
        <v>39004</v>
      </c>
      <c r="B39014">
        <v>1050.8628370109489</v>
      </c>
    </row>
    <row r="39015" spans="1:2" x14ac:dyDescent="0.15">
      <c r="A39015">
        <v>39005</v>
      </c>
      <c r="B39015">
        <v>1024.8584214865796</v>
      </c>
    </row>
    <row r="39016" spans="1:2" x14ac:dyDescent="0.15">
      <c r="A39016">
        <v>39006</v>
      </c>
      <c r="B39016">
        <v>970.98819016050254</v>
      </c>
    </row>
    <row r="39017" spans="1:2" x14ac:dyDescent="0.15">
      <c r="A39017">
        <v>39007</v>
      </c>
      <c r="B39017">
        <v>1081.8015870710854</v>
      </c>
    </row>
    <row r="39018" spans="1:2" x14ac:dyDescent="0.15">
      <c r="A39018">
        <v>39008</v>
      </c>
      <c r="B39018">
        <v>1127.0662314708679</v>
      </c>
    </row>
    <row r="39019" spans="1:2" x14ac:dyDescent="0.15">
      <c r="A39019">
        <v>39009</v>
      </c>
      <c r="B39019">
        <v>1056.3994263872312</v>
      </c>
    </row>
    <row r="39020" spans="1:2" x14ac:dyDescent="0.15">
      <c r="A39020">
        <v>39010</v>
      </c>
      <c r="B39020">
        <v>918.65915727433469</v>
      </c>
    </row>
    <row r="39021" spans="1:2" x14ac:dyDescent="0.15">
      <c r="A39021">
        <v>39011</v>
      </c>
      <c r="B39021">
        <v>941.65304107012707</v>
      </c>
    </row>
    <row r="39022" spans="1:2" x14ac:dyDescent="0.15">
      <c r="A39022">
        <v>39012</v>
      </c>
      <c r="B39022">
        <v>1135.0421587271248</v>
      </c>
    </row>
    <row r="39023" spans="1:2" x14ac:dyDescent="0.15">
      <c r="A39023">
        <v>39013</v>
      </c>
      <c r="B39023">
        <v>1096.4985724388321</v>
      </c>
    </row>
    <row r="39024" spans="1:2" x14ac:dyDescent="0.15">
      <c r="A39024">
        <v>39014</v>
      </c>
      <c r="B39024">
        <v>1015.0612413059556</v>
      </c>
    </row>
    <row r="39025" spans="1:2" x14ac:dyDescent="0.15">
      <c r="A39025">
        <v>39015</v>
      </c>
      <c r="B39025">
        <v>943.19493689067951</v>
      </c>
    </row>
    <row r="39026" spans="1:2" x14ac:dyDescent="0.15">
      <c r="A39026">
        <v>39016</v>
      </c>
      <c r="B39026">
        <v>974.36591292231105</v>
      </c>
    </row>
    <row r="39027" spans="1:2" x14ac:dyDescent="0.15">
      <c r="A39027">
        <v>39017</v>
      </c>
      <c r="B39027">
        <v>908.63562872041075</v>
      </c>
    </row>
    <row r="39028" spans="1:2" x14ac:dyDescent="0.15">
      <c r="A39028">
        <v>39018</v>
      </c>
      <c r="B39028">
        <v>934.76356072707017</v>
      </c>
    </row>
    <row r="39029" spans="1:2" x14ac:dyDescent="0.15">
      <c r="A39029">
        <v>39019</v>
      </c>
      <c r="B39029">
        <v>988.05989186409397</v>
      </c>
    </row>
    <row r="39030" spans="1:2" x14ac:dyDescent="0.15">
      <c r="A39030">
        <v>39020</v>
      </c>
      <c r="B39030">
        <v>980.28074570506385</v>
      </c>
    </row>
    <row r="39031" spans="1:2" x14ac:dyDescent="0.15">
      <c r="A39031">
        <v>39021</v>
      </c>
      <c r="B39031">
        <v>1022.1942985570743</v>
      </c>
    </row>
    <row r="39032" spans="1:2" x14ac:dyDescent="0.15">
      <c r="A39032">
        <v>39022</v>
      </c>
      <c r="B39032">
        <v>979.2869232651675</v>
      </c>
    </row>
    <row r="39033" spans="1:2" x14ac:dyDescent="0.15">
      <c r="A39033">
        <v>39023</v>
      </c>
      <c r="B39033">
        <v>1036.1995297241879</v>
      </c>
    </row>
    <row r="39034" spans="1:2" x14ac:dyDescent="0.15">
      <c r="A39034">
        <v>39024</v>
      </c>
      <c r="B39034">
        <v>1007.0881173321467</v>
      </c>
    </row>
    <row r="39035" spans="1:2" x14ac:dyDescent="0.15">
      <c r="A39035">
        <v>39025</v>
      </c>
      <c r="B39035">
        <v>1116.5857771502115</v>
      </c>
    </row>
    <row r="39036" spans="1:2" x14ac:dyDescent="0.15">
      <c r="A39036">
        <v>39026</v>
      </c>
      <c r="B39036">
        <v>912.30163832039818</v>
      </c>
    </row>
    <row r="39037" spans="1:2" x14ac:dyDescent="0.15">
      <c r="A39037">
        <v>39027</v>
      </c>
      <c r="B39037">
        <v>879.13373997289034</v>
      </c>
    </row>
    <row r="39038" spans="1:2" x14ac:dyDescent="0.15">
      <c r="A39038">
        <v>39028</v>
      </c>
      <c r="B39038">
        <v>1110.2402101474734</v>
      </c>
    </row>
    <row r="39039" spans="1:2" x14ac:dyDescent="0.15">
      <c r="A39039">
        <v>39029</v>
      </c>
      <c r="B39039">
        <v>973.32235807926543</v>
      </c>
    </row>
    <row r="39040" spans="1:2" x14ac:dyDescent="0.15">
      <c r="A39040">
        <v>39030</v>
      </c>
      <c r="B39040">
        <v>999.99520490850932</v>
      </c>
    </row>
    <row r="39041" spans="1:2" x14ac:dyDescent="0.15">
      <c r="A39041">
        <v>39031</v>
      </c>
      <c r="B39041">
        <v>978.04623306169299</v>
      </c>
    </row>
    <row r="39042" spans="1:2" x14ac:dyDescent="0.15">
      <c r="A39042">
        <v>39032</v>
      </c>
      <c r="B39042">
        <v>914.69345177055663</v>
      </c>
    </row>
    <row r="39043" spans="1:2" x14ac:dyDescent="0.15">
      <c r="A39043">
        <v>39033</v>
      </c>
      <c r="B39043">
        <v>1071.2624080283192</v>
      </c>
    </row>
    <row r="39044" spans="1:2" x14ac:dyDescent="0.15">
      <c r="A39044">
        <v>39034</v>
      </c>
      <c r="B39044">
        <v>1002.9893208670424</v>
      </c>
    </row>
    <row r="39045" spans="1:2" x14ac:dyDescent="0.15">
      <c r="A39045">
        <v>39035</v>
      </c>
      <c r="B39045">
        <v>988.14098932339471</v>
      </c>
    </row>
    <row r="39046" spans="1:2" x14ac:dyDescent="0.15">
      <c r="A39046">
        <v>39036</v>
      </c>
      <c r="B39046">
        <v>1031.2476467845672</v>
      </c>
    </row>
    <row r="39047" spans="1:2" x14ac:dyDescent="0.15">
      <c r="A39047">
        <v>39037</v>
      </c>
      <c r="B39047">
        <v>1015.9688021824931</v>
      </c>
    </row>
    <row r="39048" spans="1:2" x14ac:dyDescent="0.15">
      <c r="A39048">
        <v>39038</v>
      </c>
      <c r="B39048">
        <v>1006.3505951815392</v>
      </c>
    </row>
    <row r="39049" spans="1:2" x14ac:dyDescent="0.15">
      <c r="A39049">
        <v>39039</v>
      </c>
      <c r="B39049">
        <v>1120.9384629905242</v>
      </c>
    </row>
    <row r="39050" spans="1:2" x14ac:dyDescent="0.15">
      <c r="A39050">
        <v>39040</v>
      </c>
      <c r="B39050">
        <v>992.06279345305916</v>
      </c>
    </row>
    <row r="39051" spans="1:2" x14ac:dyDescent="0.15">
      <c r="A39051">
        <v>39041</v>
      </c>
      <c r="B39051">
        <v>993.84094838105602</v>
      </c>
    </row>
    <row r="39052" spans="1:2" x14ac:dyDescent="0.15">
      <c r="A39052">
        <v>39042</v>
      </c>
      <c r="B39052">
        <v>900.17226311857985</v>
      </c>
    </row>
    <row r="39053" spans="1:2" x14ac:dyDescent="0.15">
      <c r="A39053">
        <v>39043</v>
      </c>
      <c r="B39053">
        <v>1030.0169921727804</v>
      </c>
    </row>
    <row r="39054" spans="1:2" x14ac:dyDescent="0.15">
      <c r="A39054">
        <v>39044</v>
      </c>
      <c r="B39054">
        <v>874.37891151763313</v>
      </c>
    </row>
    <row r="39055" spans="1:2" x14ac:dyDescent="0.15">
      <c r="A39055">
        <v>39045</v>
      </c>
      <c r="B39055">
        <v>1055.7797990773449</v>
      </c>
    </row>
    <row r="39056" spans="1:2" x14ac:dyDescent="0.15">
      <c r="A39056">
        <v>39046</v>
      </c>
      <c r="B39056">
        <v>924.49756582012208</v>
      </c>
    </row>
    <row r="39057" spans="1:2" x14ac:dyDescent="0.15">
      <c r="A39057">
        <v>39047</v>
      </c>
      <c r="B39057">
        <v>973.04763294462668</v>
      </c>
    </row>
    <row r="39058" spans="1:2" x14ac:dyDescent="0.15">
      <c r="A39058">
        <v>39048</v>
      </c>
      <c r="B39058">
        <v>908.31855515788141</v>
      </c>
    </row>
    <row r="39059" spans="1:2" x14ac:dyDescent="0.15">
      <c r="A39059">
        <v>39049</v>
      </c>
      <c r="B39059">
        <v>963.71622580299743</v>
      </c>
    </row>
    <row r="39060" spans="1:2" x14ac:dyDescent="0.15">
      <c r="A39060">
        <v>39050</v>
      </c>
      <c r="B39060">
        <v>981.99522047203016</v>
      </c>
    </row>
    <row r="39061" spans="1:2" x14ac:dyDescent="0.15">
      <c r="A39061">
        <v>39051</v>
      </c>
      <c r="B39061">
        <v>1073.5751023791911</v>
      </c>
    </row>
    <row r="39062" spans="1:2" x14ac:dyDescent="0.15">
      <c r="A39062">
        <v>39052</v>
      </c>
      <c r="B39062">
        <v>953.37030305984251</v>
      </c>
    </row>
    <row r="39063" spans="1:2" x14ac:dyDescent="0.15">
      <c r="A39063">
        <v>39053</v>
      </c>
      <c r="B39063">
        <v>986.84644304927372</v>
      </c>
    </row>
    <row r="39064" spans="1:2" x14ac:dyDescent="0.15">
      <c r="A39064">
        <v>39054</v>
      </c>
      <c r="B39064">
        <v>966.36261584866406</v>
      </c>
    </row>
    <row r="39065" spans="1:2" x14ac:dyDescent="0.15">
      <c r="A39065">
        <v>39055</v>
      </c>
      <c r="B39065">
        <v>983.93399222464188</v>
      </c>
    </row>
    <row r="39066" spans="1:2" x14ac:dyDescent="0.15">
      <c r="A39066">
        <v>39056</v>
      </c>
      <c r="B39066">
        <v>978.32456386741831</v>
      </c>
    </row>
    <row r="39067" spans="1:2" x14ac:dyDescent="0.15">
      <c r="A39067">
        <v>39057</v>
      </c>
      <c r="B39067">
        <v>959.46014945319928</v>
      </c>
    </row>
    <row r="39068" spans="1:2" x14ac:dyDescent="0.15">
      <c r="A39068">
        <v>39058</v>
      </c>
      <c r="B39068">
        <v>956.77296829330442</v>
      </c>
    </row>
    <row r="39069" spans="1:2" x14ac:dyDescent="0.15">
      <c r="A39069">
        <v>39059</v>
      </c>
      <c r="B39069">
        <v>1007.8905623193695</v>
      </c>
    </row>
    <row r="39070" spans="1:2" x14ac:dyDescent="0.15">
      <c r="A39070">
        <v>39060</v>
      </c>
      <c r="B39070">
        <v>932.98104595119241</v>
      </c>
    </row>
    <row r="39071" spans="1:2" x14ac:dyDescent="0.15">
      <c r="A39071">
        <v>39061</v>
      </c>
      <c r="B39071">
        <v>992.24619123873197</v>
      </c>
    </row>
    <row r="39072" spans="1:2" x14ac:dyDescent="0.15">
      <c r="A39072">
        <v>39062</v>
      </c>
      <c r="B39072">
        <v>981.90070105013979</v>
      </c>
    </row>
    <row r="39073" spans="1:2" x14ac:dyDescent="0.15">
      <c r="A39073">
        <v>39063</v>
      </c>
      <c r="B39073">
        <v>1101.3418779297228</v>
      </c>
    </row>
    <row r="39074" spans="1:2" x14ac:dyDescent="0.15">
      <c r="A39074">
        <v>39064</v>
      </c>
      <c r="B39074">
        <v>1014.5934134416277</v>
      </c>
    </row>
    <row r="39075" spans="1:2" x14ac:dyDescent="0.15">
      <c r="A39075">
        <v>39065</v>
      </c>
      <c r="B39075">
        <v>958.0496472805097</v>
      </c>
    </row>
    <row r="39076" spans="1:2" x14ac:dyDescent="0.15">
      <c r="A39076">
        <v>39066</v>
      </c>
      <c r="B39076">
        <v>1003.6565212150579</v>
      </c>
    </row>
    <row r="39077" spans="1:2" x14ac:dyDescent="0.15">
      <c r="A39077">
        <v>39067</v>
      </c>
      <c r="B39077">
        <v>967.47888956410975</v>
      </c>
    </row>
    <row r="39078" spans="1:2" x14ac:dyDescent="0.15">
      <c r="A39078">
        <v>39068</v>
      </c>
      <c r="B39078">
        <v>997.48553605331449</v>
      </c>
    </row>
    <row r="39079" spans="1:2" x14ac:dyDescent="0.15">
      <c r="A39079">
        <v>39069</v>
      </c>
      <c r="B39079">
        <v>945.82008537634817</v>
      </c>
    </row>
    <row r="39080" spans="1:2" x14ac:dyDescent="0.15">
      <c r="A39080">
        <v>39070</v>
      </c>
      <c r="B39080">
        <v>954.6801267549796</v>
      </c>
    </row>
    <row r="39081" spans="1:2" x14ac:dyDescent="0.15">
      <c r="A39081">
        <v>39071</v>
      </c>
      <c r="B39081">
        <v>891.41254828351691</v>
      </c>
    </row>
    <row r="39082" spans="1:2" x14ac:dyDescent="0.15">
      <c r="A39082">
        <v>39072</v>
      </c>
      <c r="B39082">
        <v>954.93591308588975</v>
      </c>
    </row>
    <row r="39083" spans="1:2" x14ac:dyDescent="0.15">
      <c r="A39083">
        <v>39073</v>
      </c>
      <c r="B39083">
        <v>995.21527857446381</v>
      </c>
    </row>
    <row r="39084" spans="1:2" x14ac:dyDescent="0.15">
      <c r="A39084">
        <v>39074</v>
      </c>
      <c r="B39084">
        <v>930.66982153970378</v>
      </c>
    </row>
    <row r="39085" spans="1:2" x14ac:dyDescent="0.15">
      <c r="A39085">
        <v>39075</v>
      </c>
      <c r="B39085">
        <v>945.64173167524916</v>
      </c>
    </row>
    <row r="39086" spans="1:2" x14ac:dyDescent="0.15">
      <c r="A39086">
        <v>39076</v>
      </c>
      <c r="B39086">
        <v>1005.1166533348623</v>
      </c>
    </row>
    <row r="39087" spans="1:2" x14ac:dyDescent="0.15">
      <c r="A39087">
        <v>39077</v>
      </c>
      <c r="B39087">
        <v>988.71262865232507</v>
      </c>
    </row>
    <row r="39088" spans="1:2" x14ac:dyDescent="0.15">
      <c r="A39088">
        <v>39078</v>
      </c>
      <c r="B39088">
        <v>1026.0333596607265</v>
      </c>
    </row>
    <row r="39089" spans="1:2" x14ac:dyDescent="0.15">
      <c r="A39089">
        <v>39079</v>
      </c>
      <c r="B39089">
        <v>983.08158559931655</v>
      </c>
    </row>
    <row r="39090" spans="1:2" x14ac:dyDescent="0.15">
      <c r="A39090">
        <v>39080</v>
      </c>
      <c r="B39090">
        <v>970.75117263215327</v>
      </c>
    </row>
    <row r="39091" spans="1:2" x14ac:dyDescent="0.15">
      <c r="A39091">
        <v>39081</v>
      </c>
      <c r="B39091">
        <v>925.40389007568228</v>
      </c>
    </row>
    <row r="39092" spans="1:2" x14ac:dyDescent="0.15">
      <c r="A39092">
        <v>39082</v>
      </c>
      <c r="B39092">
        <v>921.06504505759938</v>
      </c>
    </row>
    <row r="39093" spans="1:2" x14ac:dyDescent="0.15">
      <c r="A39093">
        <v>39083</v>
      </c>
      <c r="B39093">
        <v>971.70796923343426</v>
      </c>
    </row>
    <row r="39094" spans="1:2" x14ac:dyDescent="0.15">
      <c r="A39094">
        <v>39084</v>
      </c>
      <c r="B39094">
        <v>990.09274111699142</v>
      </c>
    </row>
    <row r="39095" spans="1:2" x14ac:dyDescent="0.15">
      <c r="A39095">
        <v>39085</v>
      </c>
      <c r="B39095">
        <v>959.20312976454932</v>
      </c>
    </row>
    <row r="39096" spans="1:2" x14ac:dyDescent="0.15">
      <c r="A39096">
        <v>39086</v>
      </c>
      <c r="B39096">
        <v>962.79284505874898</v>
      </c>
    </row>
    <row r="39097" spans="1:2" x14ac:dyDescent="0.15">
      <c r="A39097">
        <v>39087</v>
      </c>
      <c r="B39097">
        <v>933.90006246463827</v>
      </c>
    </row>
    <row r="39098" spans="1:2" x14ac:dyDescent="0.15">
      <c r="A39098">
        <v>39088</v>
      </c>
      <c r="B39098">
        <v>954.96582152981932</v>
      </c>
    </row>
    <row r="39099" spans="1:2" x14ac:dyDescent="0.15">
      <c r="A39099">
        <v>39089</v>
      </c>
      <c r="B39099">
        <v>1012.3270361469283</v>
      </c>
    </row>
    <row r="39100" spans="1:2" x14ac:dyDescent="0.15">
      <c r="A39100">
        <v>39090</v>
      </c>
      <c r="B39100">
        <v>984.41867409018073</v>
      </c>
    </row>
    <row r="39101" spans="1:2" x14ac:dyDescent="0.15">
      <c r="A39101">
        <v>39091</v>
      </c>
      <c r="B39101">
        <v>977.79186059770655</v>
      </c>
    </row>
    <row r="39102" spans="1:2" x14ac:dyDescent="0.15">
      <c r="A39102">
        <v>39092</v>
      </c>
      <c r="B39102">
        <v>1047.2911810556589</v>
      </c>
    </row>
    <row r="39103" spans="1:2" x14ac:dyDescent="0.15">
      <c r="A39103">
        <v>39093</v>
      </c>
      <c r="B39103">
        <v>960.47544831379582</v>
      </c>
    </row>
    <row r="39104" spans="1:2" x14ac:dyDescent="0.15">
      <c r="A39104">
        <v>39094</v>
      </c>
      <c r="B39104">
        <v>1000.8914829007635</v>
      </c>
    </row>
    <row r="39105" spans="1:2" x14ac:dyDescent="0.15">
      <c r="A39105">
        <v>39095</v>
      </c>
      <c r="B39105">
        <v>897.96594876182075</v>
      </c>
    </row>
    <row r="39106" spans="1:2" x14ac:dyDescent="0.15">
      <c r="A39106">
        <v>39096</v>
      </c>
      <c r="B39106">
        <v>1112.9883683946462</v>
      </c>
    </row>
    <row r="39107" spans="1:2" x14ac:dyDescent="0.15">
      <c r="A39107">
        <v>39097</v>
      </c>
      <c r="B39107">
        <v>982.57810719896406</v>
      </c>
    </row>
    <row r="39108" spans="1:2" x14ac:dyDescent="0.15">
      <c r="A39108">
        <v>39098</v>
      </c>
      <c r="B39108">
        <v>978.77220958176827</v>
      </c>
    </row>
    <row r="39109" spans="1:2" x14ac:dyDescent="0.15">
      <c r="A39109">
        <v>39099</v>
      </c>
      <c r="B39109">
        <v>1088.5234270157346</v>
      </c>
    </row>
    <row r="39110" spans="1:2" x14ac:dyDescent="0.15">
      <c r="A39110">
        <v>39100</v>
      </c>
      <c r="B39110">
        <v>948.31188321779609</v>
      </c>
    </row>
    <row r="39111" spans="1:2" x14ac:dyDescent="0.15">
      <c r="A39111">
        <v>39101</v>
      </c>
      <c r="B39111">
        <v>959.10452645803139</v>
      </c>
    </row>
    <row r="39112" spans="1:2" x14ac:dyDescent="0.15">
      <c r="A39112">
        <v>39102</v>
      </c>
      <c r="B39112">
        <v>1010.3741569034204</v>
      </c>
    </row>
    <row r="39113" spans="1:2" x14ac:dyDescent="0.15">
      <c r="A39113">
        <v>39103</v>
      </c>
      <c r="B39113">
        <v>953.81279937028728</v>
      </c>
    </row>
    <row r="39114" spans="1:2" x14ac:dyDescent="0.15">
      <c r="A39114">
        <v>39104</v>
      </c>
      <c r="B39114">
        <v>1048.4938743819885</v>
      </c>
    </row>
    <row r="39115" spans="1:2" x14ac:dyDescent="0.15">
      <c r="A39115">
        <v>39105</v>
      </c>
      <c r="B39115">
        <v>964.38292261613412</v>
      </c>
    </row>
    <row r="39116" spans="1:2" x14ac:dyDescent="0.15">
      <c r="A39116">
        <v>39106</v>
      </c>
      <c r="B39116">
        <v>920.67785130862501</v>
      </c>
    </row>
    <row r="39117" spans="1:2" x14ac:dyDescent="0.15">
      <c r="A39117">
        <v>39107</v>
      </c>
      <c r="B39117">
        <v>952.46968703555456</v>
      </c>
    </row>
    <row r="39118" spans="1:2" x14ac:dyDescent="0.15">
      <c r="A39118">
        <v>39108</v>
      </c>
      <c r="B39118">
        <v>1017.0637979422039</v>
      </c>
    </row>
    <row r="39119" spans="1:2" x14ac:dyDescent="0.15">
      <c r="A39119">
        <v>39109</v>
      </c>
      <c r="B39119">
        <v>1020.2575821381223</v>
      </c>
    </row>
    <row r="39120" spans="1:2" x14ac:dyDescent="0.15">
      <c r="A39120">
        <v>39110</v>
      </c>
      <c r="B39120">
        <v>1024.5022722193241</v>
      </c>
    </row>
    <row r="39121" spans="1:2" x14ac:dyDescent="0.15">
      <c r="A39121">
        <v>39111</v>
      </c>
      <c r="B39121">
        <v>1000.9054463082527</v>
      </c>
    </row>
    <row r="39122" spans="1:2" x14ac:dyDescent="0.15">
      <c r="A39122">
        <v>39112</v>
      </c>
      <c r="B39122">
        <v>1021.3220095871264</v>
      </c>
    </row>
    <row r="39123" spans="1:2" x14ac:dyDescent="0.15">
      <c r="A39123">
        <v>39113</v>
      </c>
      <c r="B39123">
        <v>1085.9977866995052</v>
      </c>
    </row>
    <row r="39124" spans="1:2" x14ac:dyDescent="0.15">
      <c r="A39124">
        <v>39114</v>
      </c>
      <c r="B39124">
        <v>1135.4738563519263</v>
      </c>
    </row>
    <row r="39125" spans="1:2" x14ac:dyDescent="0.15">
      <c r="A39125">
        <v>39115</v>
      </c>
      <c r="B39125">
        <v>976.09647402655787</v>
      </c>
    </row>
    <row r="39126" spans="1:2" x14ac:dyDescent="0.15">
      <c r="A39126">
        <v>39116</v>
      </c>
      <c r="B39126">
        <v>927.81025610491872</v>
      </c>
    </row>
    <row r="39127" spans="1:2" x14ac:dyDescent="0.15">
      <c r="A39127">
        <v>39117</v>
      </c>
      <c r="B39127">
        <v>899.32575873917199</v>
      </c>
    </row>
    <row r="39128" spans="1:2" x14ac:dyDescent="0.15">
      <c r="A39128">
        <v>39118</v>
      </c>
      <c r="B39128">
        <v>1010.7413642833325</v>
      </c>
    </row>
    <row r="39129" spans="1:2" x14ac:dyDescent="0.15">
      <c r="A39129">
        <v>39119</v>
      </c>
      <c r="B39129">
        <v>915.62917782323223</v>
      </c>
    </row>
    <row r="39130" spans="1:2" x14ac:dyDescent="0.15">
      <c r="A39130">
        <v>39120</v>
      </c>
      <c r="B39130">
        <v>1022.871124559053</v>
      </c>
    </row>
    <row r="39131" spans="1:2" x14ac:dyDescent="0.15">
      <c r="A39131">
        <v>39121</v>
      </c>
      <c r="B39131">
        <v>989.1463921595049</v>
      </c>
    </row>
    <row r="39132" spans="1:2" x14ac:dyDescent="0.15">
      <c r="A39132">
        <v>39122</v>
      </c>
      <c r="B39132">
        <v>978.2770895842001</v>
      </c>
    </row>
    <row r="39133" spans="1:2" x14ac:dyDescent="0.15">
      <c r="A39133">
        <v>39123</v>
      </c>
      <c r="B39133">
        <v>907.02379376653255</v>
      </c>
    </row>
    <row r="39134" spans="1:2" x14ac:dyDescent="0.15">
      <c r="A39134">
        <v>39124</v>
      </c>
      <c r="B39134">
        <v>900.93118256948458</v>
      </c>
    </row>
    <row r="39135" spans="1:2" x14ac:dyDescent="0.15">
      <c r="A39135">
        <v>39125</v>
      </c>
      <c r="B39135">
        <v>1014.9772315174462</v>
      </c>
    </row>
    <row r="39136" spans="1:2" x14ac:dyDescent="0.15">
      <c r="A39136">
        <v>39126</v>
      </c>
      <c r="B39136">
        <v>948.82960235045891</v>
      </c>
    </row>
    <row r="39137" spans="1:2" x14ac:dyDescent="0.15">
      <c r="A39137">
        <v>39127</v>
      </c>
      <c r="B39137">
        <v>1036.4950767135776</v>
      </c>
    </row>
    <row r="39138" spans="1:2" x14ac:dyDescent="0.15">
      <c r="A39138">
        <v>39128</v>
      </c>
      <c r="B39138">
        <v>1025.0103869850855</v>
      </c>
    </row>
    <row r="39139" spans="1:2" x14ac:dyDescent="0.15">
      <c r="A39139">
        <v>39129</v>
      </c>
      <c r="B39139">
        <v>1039.5907631042251</v>
      </c>
    </row>
    <row r="39140" spans="1:2" x14ac:dyDescent="0.15">
      <c r="A39140">
        <v>39130</v>
      </c>
      <c r="B39140">
        <v>1047.1917088496386</v>
      </c>
    </row>
    <row r="39141" spans="1:2" x14ac:dyDescent="0.15">
      <c r="A39141">
        <v>39131</v>
      </c>
      <c r="B39141">
        <v>878.0159859579195</v>
      </c>
    </row>
    <row r="39142" spans="1:2" x14ac:dyDescent="0.15">
      <c r="A39142">
        <v>39132</v>
      </c>
      <c r="B39142">
        <v>1051.8469094479879</v>
      </c>
    </row>
    <row r="39143" spans="1:2" x14ac:dyDescent="0.15">
      <c r="A39143">
        <v>39133</v>
      </c>
      <c r="B39143">
        <v>1034.6685671383977</v>
      </c>
    </row>
    <row r="39144" spans="1:2" x14ac:dyDescent="0.15">
      <c r="A39144">
        <v>39134</v>
      </c>
      <c r="B39144">
        <v>1086.8831063609989</v>
      </c>
    </row>
    <row r="39145" spans="1:2" x14ac:dyDescent="0.15">
      <c r="A39145">
        <v>39135</v>
      </c>
      <c r="B39145">
        <v>1028.9592921924509</v>
      </c>
    </row>
    <row r="39146" spans="1:2" x14ac:dyDescent="0.15">
      <c r="A39146">
        <v>39136</v>
      </c>
      <c r="B39146">
        <v>1036.0677390616629</v>
      </c>
    </row>
    <row r="39147" spans="1:2" x14ac:dyDescent="0.15">
      <c r="A39147">
        <v>39137</v>
      </c>
      <c r="B39147">
        <v>962.13384734743192</v>
      </c>
    </row>
    <row r="39148" spans="1:2" x14ac:dyDescent="0.15">
      <c r="A39148">
        <v>39138</v>
      </c>
      <c r="B39148">
        <v>1032.7667720677734</v>
      </c>
    </row>
    <row r="39149" spans="1:2" x14ac:dyDescent="0.15">
      <c r="A39149">
        <v>39139</v>
      </c>
      <c r="B39149">
        <v>993.31050200246489</v>
      </c>
    </row>
    <row r="39150" spans="1:2" x14ac:dyDescent="0.15">
      <c r="A39150">
        <v>39140</v>
      </c>
      <c r="B39150">
        <v>965.94617881235081</v>
      </c>
    </row>
    <row r="39151" spans="1:2" x14ac:dyDescent="0.15">
      <c r="A39151">
        <v>39141</v>
      </c>
      <c r="B39151">
        <v>981.88477159886929</v>
      </c>
    </row>
    <row r="39152" spans="1:2" x14ac:dyDescent="0.15">
      <c r="A39152">
        <v>39142</v>
      </c>
      <c r="B39152">
        <v>975.56860448393502</v>
      </c>
    </row>
    <row r="39153" spans="1:2" x14ac:dyDescent="0.15">
      <c r="A39153">
        <v>39143</v>
      </c>
      <c r="B39153">
        <v>1060.6259885805266</v>
      </c>
    </row>
    <row r="39154" spans="1:2" x14ac:dyDescent="0.15">
      <c r="A39154">
        <v>39144</v>
      </c>
      <c r="B39154">
        <v>1013.9531837464986</v>
      </c>
    </row>
    <row r="39155" spans="1:2" x14ac:dyDescent="0.15">
      <c r="A39155">
        <v>39145</v>
      </c>
      <c r="B39155">
        <v>947.99839525583229</v>
      </c>
    </row>
    <row r="39156" spans="1:2" x14ac:dyDescent="0.15">
      <c r="A39156">
        <v>39146</v>
      </c>
      <c r="B39156">
        <v>1071.4213115742211</v>
      </c>
    </row>
    <row r="39157" spans="1:2" x14ac:dyDescent="0.15">
      <c r="A39157">
        <v>39147</v>
      </c>
      <c r="B39157">
        <v>1019.0126190060373</v>
      </c>
    </row>
    <row r="39158" spans="1:2" x14ac:dyDescent="0.15">
      <c r="A39158">
        <v>39148</v>
      </c>
      <c r="B39158">
        <v>954.67006915221373</v>
      </c>
    </row>
    <row r="39159" spans="1:2" x14ac:dyDescent="0.15">
      <c r="A39159">
        <v>39149</v>
      </c>
      <c r="B39159">
        <v>1029.1339366098584</v>
      </c>
    </row>
    <row r="39160" spans="1:2" x14ac:dyDescent="0.15">
      <c r="A39160">
        <v>39150</v>
      </c>
      <c r="B39160">
        <v>1002.8102480481172</v>
      </c>
    </row>
    <row r="39161" spans="1:2" x14ac:dyDescent="0.15">
      <c r="A39161">
        <v>39151</v>
      </c>
      <c r="B39161">
        <v>982.03437046418503</v>
      </c>
    </row>
    <row r="39162" spans="1:2" x14ac:dyDescent="0.15">
      <c r="A39162">
        <v>39152</v>
      </c>
      <c r="B39162">
        <v>956.3636254010886</v>
      </c>
    </row>
    <row r="39163" spans="1:2" x14ac:dyDescent="0.15">
      <c r="A39163">
        <v>39153</v>
      </c>
      <c r="B39163">
        <v>945.28980504406468</v>
      </c>
    </row>
    <row r="39164" spans="1:2" x14ac:dyDescent="0.15">
      <c r="A39164">
        <v>39154</v>
      </c>
      <c r="B39164">
        <v>1069.6030308447587</v>
      </c>
    </row>
    <row r="39165" spans="1:2" x14ac:dyDescent="0.15">
      <c r="A39165">
        <v>39155</v>
      </c>
      <c r="B39165">
        <v>967.12789885423138</v>
      </c>
    </row>
    <row r="39166" spans="1:2" x14ac:dyDescent="0.15">
      <c r="A39166">
        <v>39156</v>
      </c>
      <c r="B39166">
        <v>1064.0654311914107</v>
      </c>
    </row>
    <row r="39167" spans="1:2" x14ac:dyDescent="0.15">
      <c r="A39167">
        <v>39157</v>
      </c>
      <c r="B39167">
        <v>991.67664164346263</v>
      </c>
    </row>
    <row r="39168" spans="1:2" x14ac:dyDescent="0.15">
      <c r="A39168">
        <v>39158</v>
      </c>
      <c r="B39168">
        <v>1025.0209003816656</v>
      </c>
    </row>
    <row r="39169" spans="1:2" x14ac:dyDescent="0.15">
      <c r="A39169">
        <v>39159</v>
      </c>
      <c r="B39169">
        <v>959.68020523000791</v>
      </c>
    </row>
    <row r="39170" spans="1:2" x14ac:dyDescent="0.15">
      <c r="A39170">
        <v>39160</v>
      </c>
      <c r="B39170">
        <v>962.00919680370714</v>
      </c>
    </row>
    <row r="39171" spans="1:2" x14ac:dyDescent="0.15">
      <c r="A39171">
        <v>39161</v>
      </c>
      <c r="B39171">
        <v>1037.8356818667532</v>
      </c>
    </row>
    <row r="39172" spans="1:2" x14ac:dyDescent="0.15">
      <c r="A39172">
        <v>39162</v>
      </c>
      <c r="B39172">
        <v>1015.4647771801657</v>
      </c>
    </row>
    <row r="39173" spans="1:2" x14ac:dyDescent="0.15">
      <c r="A39173">
        <v>39163</v>
      </c>
      <c r="B39173">
        <v>948.0035036628251</v>
      </c>
    </row>
    <row r="39174" spans="1:2" x14ac:dyDescent="0.15">
      <c r="A39174">
        <v>39164</v>
      </c>
      <c r="B39174">
        <v>987.80506775506637</v>
      </c>
    </row>
    <row r="39175" spans="1:2" x14ac:dyDescent="0.15">
      <c r="A39175">
        <v>39165</v>
      </c>
      <c r="B39175">
        <v>1006.0276471901253</v>
      </c>
    </row>
    <row r="39176" spans="1:2" x14ac:dyDescent="0.15">
      <c r="A39176">
        <v>39166</v>
      </c>
      <c r="B39176">
        <v>1004.7871361286831</v>
      </c>
    </row>
    <row r="39177" spans="1:2" x14ac:dyDescent="0.15">
      <c r="A39177">
        <v>39167</v>
      </c>
      <c r="B39177">
        <v>1019.6799523074034</v>
      </c>
    </row>
    <row r="39178" spans="1:2" x14ac:dyDescent="0.15">
      <c r="A39178">
        <v>39168</v>
      </c>
      <c r="B39178">
        <v>1007.4168144143798</v>
      </c>
    </row>
    <row r="39179" spans="1:2" x14ac:dyDescent="0.15">
      <c r="A39179">
        <v>39169</v>
      </c>
      <c r="B39179">
        <v>1057.9508908312359</v>
      </c>
    </row>
    <row r="39180" spans="1:2" x14ac:dyDescent="0.15">
      <c r="A39180">
        <v>39170</v>
      </c>
      <c r="B39180">
        <v>1052.7356570999189</v>
      </c>
    </row>
    <row r="39181" spans="1:2" x14ac:dyDescent="0.15">
      <c r="A39181">
        <v>39171</v>
      </c>
      <c r="B39181">
        <v>1013.6529670566334</v>
      </c>
    </row>
    <row r="39182" spans="1:2" x14ac:dyDescent="0.15">
      <c r="A39182">
        <v>39172</v>
      </c>
      <c r="B39182">
        <v>1004.8180207201008</v>
      </c>
    </row>
    <row r="39183" spans="1:2" x14ac:dyDescent="0.15">
      <c r="A39183">
        <v>39173</v>
      </c>
      <c r="B39183">
        <v>1006.1860550606232</v>
      </c>
    </row>
    <row r="39184" spans="1:2" x14ac:dyDescent="0.15">
      <c r="A39184">
        <v>39174</v>
      </c>
      <c r="B39184">
        <v>1114.9453638226969</v>
      </c>
    </row>
    <row r="39185" spans="1:2" x14ac:dyDescent="0.15">
      <c r="A39185">
        <v>39175</v>
      </c>
      <c r="B39185">
        <v>1007.1545182989794</v>
      </c>
    </row>
    <row r="39186" spans="1:2" x14ac:dyDescent="0.15">
      <c r="A39186">
        <v>39176</v>
      </c>
      <c r="B39186">
        <v>1028.9493265285071</v>
      </c>
    </row>
    <row r="39187" spans="1:2" x14ac:dyDescent="0.15">
      <c r="A39187">
        <v>39177</v>
      </c>
      <c r="B39187">
        <v>962.570298206659</v>
      </c>
    </row>
    <row r="39188" spans="1:2" x14ac:dyDescent="0.15">
      <c r="A39188">
        <v>39178</v>
      </c>
      <c r="B39188">
        <v>1008.6621246442866</v>
      </c>
    </row>
    <row r="39189" spans="1:2" x14ac:dyDescent="0.15">
      <c r="A39189">
        <v>39179</v>
      </c>
      <c r="B39189">
        <v>1059.9861811052915</v>
      </c>
    </row>
    <row r="39190" spans="1:2" x14ac:dyDescent="0.15">
      <c r="A39190">
        <v>39180</v>
      </c>
      <c r="B39190">
        <v>1053.0461384973823</v>
      </c>
    </row>
    <row r="39191" spans="1:2" x14ac:dyDescent="0.15">
      <c r="A39191">
        <v>39181</v>
      </c>
      <c r="B39191">
        <v>940.81682076436618</v>
      </c>
    </row>
    <row r="39192" spans="1:2" x14ac:dyDescent="0.15">
      <c r="A39192">
        <v>39182</v>
      </c>
      <c r="B39192">
        <v>981.35179572772722</v>
      </c>
    </row>
    <row r="39193" spans="1:2" x14ac:dyDescent="0.15">
      <c r="A39193">
        <v>39183</v>
      </c>
      <c r="B39193">
        <v>958.91070468612907</v>
      </c>
    </row>
    <row r="39194" spans="1:2" x14ac:dyDescent="0.15">
      <c r="A39194">
        <v>39184</v>
      </c>
      <c r="B39194">
        <v>989.69292795678086</v>
      </c>
    </row>
    <row r="39195" spans="1:2" x14ac:dyDescent="0.15">
      <c r="A39195">
        <v>39185</v>
      </c>
      <c r="B39195">
        <v>952.53698854597678</v>
      </c>
    </row>
    <row r="39196" spans="1:2" x14ac:dyDescent="0.15">
      <c r="A39196">
        <v>39186</v>
      </c>
      <c r="B39196">
        <v>1038.9565346983638</v>
      </c>
    </row>
    <row r="39197" spans="1:2" x14ac:dyDescent="0.15">
      <c r="A39197">
        <v>39187</v>
      </c>
      <c r="B39197">
        <v>1036.0768874345656</v>
      </c>
    </row>
    <row r="39198" spans="1:2" x14ac:dyDescent="0.15">
      <c r="A39198">
        <v>39188</v>
      </c>
      <c r="B39198">
        <v>971.84368226762035</v>
      </c>
    </row>
    <row r="39199" spans="1:2" x14ac:dyDescent="0.15">
      <c r="A39199">
        <v>39189</v>
      </c>
      <c r="B39199">
        <v>1024.9122728926332</v>
      </c>
    </row>
    <row r="39200" spans="1:2" x14ac:dyDescent="0.15">
      <c r="A39200">
        <v>39190</v>
      </c>
      <c r="B39200">
        <v>963.46405254375486</v>
      </c>
    </row>
    <row r="39201" spans="1:2" x14ac:dyDescent="0.15">
      <c r="A39201">
        <v>39191</v>
      </c>
      <c r="B39201">
        <v>1027.9793277400665</v>
      </c>
    </row>
    <row r="39202" spans="1:2" x14ac:dyDescent="0.15">
      <c r="A39202">
        <v>39192</v>
      </c>
      <c r="B39202">
        <v>960.17166363376305</v>
      </c>
    </row>
    <row r="39203" spans="1:2" x14ac:dyDescent="0.15">
      <c r="A39203">
        <v>39193</v>
      </c>
      <c r="B39203">
        <v>1041.343884989783</v>
      </c>
    </row>
    <row r="39204" spans="1:2" x14ac:dyDescent="0.15">
      <c r="A39204">
        <v>39194</v>
      </c>
      <c r="B39204">
        <v>1013.3522421112771</v>
      </c>
    </row>
    <row r="39205" spans="1:2" x14ac:dyDescent="0.15">
      <c r="A39205">
        <v>39195</v>
      </c>
      <c r="B39205">
        <v>928.23837535938867</v>
      </c>
    </row>
    <row r="39206" spans="1:2" x14ac:dyDescent="0.15">
      <c r="A39206">
        <v>39196</v>
      </c>
      <c r="B39206">
        <v>902.29325156687082</v>
      </c>
    </row>
    <row r="39207" spans="1:2" x14ac:dyDescent="0.15">
      <c r="A39207">
        <v>39197</v>
      </c>
      <c r="B39207">
        <v>1014.0691382359175</v>
      </c>
    </row>
    <row r="39208" spans="1:2" x14ac:dyDescent="0.15">
      <c r="A39208">
        <v>39198</v>
      </c>
      <c r="B39208">
        <v>1029.52119672411</v>
      </c>
    </row>
    <row r="39209" spans="1:2" x14ac:dyDescent="0.15">
      <c r="A39209">
        <v>39199</v>
      </c>
      <c r="B39209">
        <v>950.97145844561237</v>
      </c>
    </row>
    <row r="39210" spans="1:2" x14ac:dyDescent="0.15">
      <c r="A39210">
        <v>39200</v>
      </c>
      <c r="B39210">
        <v>1047.5326452042311</v>
      </c>
    </row>
    <row r="39211" spans="1:2" x14ac:dyDescent="0.15">
      <c r="A39211">
        <v>39201</v>
      </c>
      <c r="B39211">
        <v>988.73638295763283</v>
      </c>
    </row>
    <row r="39212" spans="1:2" x14ac:dyDescent="0.15">
      <c r="A39212">
        <v>39202</v>
      </c>
      <c r="B39212">
        <v>943.0052498949866</v>
      </c>
    </row>
    <row r="39213" spans="1:2" x14ac:dyDescent="0.15">
      <c r="A39213">
        <v>39203</v>
      </c>
      <c r="B39213">
        <v>965.8142765494556</v>
      </c>
    </row>
    <row r="39214" spans="1:2" x14ac:dyDescent="0.15">
      <c r="A39214">
        <v>39204</v>
      </c>
      <c r="B39214">
        <v>990.46841539816558</v>
      </c>
    </row>
    <row r="39215" spans="1:2" x14ac:dyDescent="0.15">
      <c r="A39215">
        <v>39205</v>
      </c>
      <c r="B39215">
        <v>912.44056937291157</v>
      </c>
    </row>
    <row r="39216" spans="1:2" x14ac:dyDescent="0.15">
      <c r="A39216">
        <v>39206</v>
      </c>
      <c r="B39216">
        <v>1058.0697224953899</v>
      </c>
    </row>
    <row r="39217" spans="1:2" x14ac:dyDescent="0.15">
      <c r="A39217">
        <v>39207</v>
      </c>
      <c r="B39217">
        <v>1046.1291402639376</v>
      </c>
    </row>
    <row r="39218" spans="1:2" x14ac:dyDescent="0.15">
      <c r="A39218">
        <v>39208</v>
      </c>
      <c r="B39218">
        <v>993.77894418443839</v>
      </c>
    </row>
    <row r="39219" spans="1:2" x14ac:dyDescent="0.15">
      <c r="A39219">
        <v>39209</v>
      </c>
      <c r="B39219">
        <v>1008.7599789784199</v>
      </c>
    </row>
    <row r="39220" spans="1:2" x14ac:dyDescent="0.15">
      <c r="A39220">
        <v>39210</v>
      </c>
      <c r="B39220">
        <v>1049.5743653530999</v>
      </c>
    </row>
    <row r="39221" spans="1:2" x14ac:dyDescent="0.15">
      <c r="A39221">
        <v>39211</v>
      </c>
      <c r="B39221">
        <v>1019.2681833298758</v>
      </c>
    </row>
    <row r="39222" spans="1:2" x14ac:dyDescent="0.15">
      <c r="A39222">
        <v>39212</v>
      </c>
      <c r="B39222">
        <v>1097.515812216923</v>
      </c>
    </row>
    <row r="39223" spans="1:2" x14ac:dyDescent="0.15">
      <c r="A39223">
        <v>39213</v>
      </c>
      <c r="B39223">
        <v>966.65843223103604</v>
      </c>
    </row>
    <row r="39224" spans="1:2" x14ac:dyDescent="0.15">
      <c r="A39224">
        <v>39214</v>
      </c>
      <c r="B39224">
        <v>986.91471876411026</v>
      </c>
    </row>
    <row r="39225" spans="1:2" x14ac:dyDescent="0.15">
      <c r="A39225">
        <v>39215</v>
      </c>
      <c r="B39225">
        <v>1044.5542594519516</v>
      </c>
    </row>
    <row r="39226" spans="1:2" x14ac:dyDescent="0.15">
      <c r="A39226">
        <v>39216</v>
      </c>
      <c r="B39226">
        <v>1055.2086121242673</v>
      </c>
    </row>
    <row r="39227" spans="1:2" x14ac:dyDescent="0.15">
      <c r="A39227">
        <v>39217</v>
      </c>
      <c r="B39227">
        <v>1096.5750210107994</v>
      </c>
    </row>
    <row r="39228" spans="1:2" x14ac:dyDescent="0.15">
      <c r="A39228">
        <v>39218</v>
      </c>
      <c r="B39228">
        <v>1038.8005351102292</v>
      </c>
    </row>
    <row r="39229" spans="1:2" x14ac:dyDescent="0.15">
      <c r="A39229">
        <v>39219</v>
      </c>
      <c r="B39229">
        <v>912.19698384543335</v>
      </c>
    </row>
    <row r="39230" spans="1:2" x14ac:dyDescent="0.15">
      <c r="A39230">
        <v>39220</v>
      </c>
      <c r="B39230">
        <v>987.63522347161711</v>
      </c>
    </row>
    <row r="39231" spans="1:2" x14ac:dyDescent="0.15">
      <c r="A39231">
        <v>39221</v>
      </c>
      <c r="B39231">
        <v>949.09846754407511</v>
      </c>
    </row>
    <row r="39232" spans="1:2" x14ac:dyDescent="0.15">
      <c r="A39232">
        <v>39222</v>
      </c>
      <c r="B39232">
        <v>958.72043913031234</v>
      </c>
    </row>
    <row r="39233" spans="1:2" x14ac:dyDescent="0.15">
      <c r="A39233">
        <v>39223</v>
      </c>
      <c r="B39233">
        <v>960.16835351957104</v>
      </c>
    </row>
    <row r="39234" spans="1:2" x14ac:dyDescent="0.15">
      <c r="A39234">
        <v>39224</v>
      </c>
      <c r="B39234">
        <v>946.51276152072307</v>
      </c>
    </row>
    <row r="39235" spans="1:2" x14ac:dyDescent="0.15">
      <c r="A39235">
        <v>39225</v>
      </c>
      <c r="B39235">
        <v>955.31089988861925</v>
      </c>
    </row>
    <row r="39236" spans="1:2" x14ac:dyDescent="0.15">
      <c r="A39236">
        <v>39226</v>
      </c>
      <c r="B39236">
        <v>1003.7065304012292</v>
      </c>
    </row>
    <row r="39237" spans="1:2" x14ac:dyDescent="0.15">
      <c r="A39237">
        <v>39227</v>
      </c>
      <c r="B39237">
        <v>987.68643356008783</v>
      </c>
    </row>
    <row r="39238" spans="1:2" x14ac:dyDescent="0.15">
      <c r="A39238">
        <v>39228</v>
      </c>
      <c r="B39238">
        <v>1026.8774490342662</v>
      </c>
    </row>
    <row r="39239" spans="1:2" x14ac:dyDescent="0.15">
      <c r="A39239">
        <v>39229</v>
      </c>
      <c r="B39239">
        <v>1048.2060079412836</v>
      </c>
    </row>
    <row r="39240" spans="1:2" x14ac:dyDescent="0.15">
      <c r="A39240">
        <v>39230</v>
      </c>
      <c r="B39240">
        <v>1027.3159503205318</v>
      </c>
    </row>
    <row r="39241" spans="1:2" x14ac:dyDescent="0.15">
      <c r="A39241">
        <v>39231</v>
      </c>
      <c r="B39241">
        <v>1001.3408472440346</v>
      </c>
    </row>
    <row r="39242" spans="1:2" x14ac:dyDescent="0.15">
      <c r="A39242">
        <v>39232</v>
      </c>
      <c r="B39242">
        <v>1125.9765086583225</v>
      </c>
    </row>
    <row r="39243" spans="1:2" x14ac:dyDescent="0.15">
      <c r="A39243">
        <v>39233</v>
      </c>
      <c r="B39243">
        <v>988.60573744004853</v>
      </c>
    </row>
    <row r="39244" spans="1:2" x14ac:dyDescent="0.15">
      <c r="A39244">
        <v>39234</v>
      </c>
      <c r="B39244">
        <v>1000.7106327144472</v>
      </c>
    </row>
    <row r="39245" spans="1:2" x14ac:dyDescent="0.15">
      <c r="A39245">
        <v>39235</v>
      </c>
      <c r="B39245">
        <v>941.27388109071296</v>
      </c>
    </row>
    <row r="39246" spans="1:2" x14ac:dyDescent="0.15">
      <c r="A39246">
        <v>39236</v>
      </c>
      <c r="B39246">
        <v>879.95638997502419</v>
      </c>
    </row>
    <row r="39247" spans="1:2" x14ac:dyDescent="0.15">
      <c r="A39247">
        <v>39237</v>
      </c>
      <c r="B39247">
        <v>1048.8920075922745</v>
      </c>
    </row>
    <row r="39248" spans="1:2" x14ac:dyDescent="0.15">
      <c r="A39248">
        <v>39238</v>
      </c>
      <c r="B39248">
        <v>958.48255040408696</v>
      </c>
    </row>
    <row r="39249" spans="1:2" x14ac:dyDescent="0.15">
      <c r="A39249">
        <v>39239</v>
      </c>
      <c r="B39249">
        <v>1029.9151558295084</v>
      </c>
    </row>
    <row r="39250" spans="1:2" x14ac:dyDescent="0.15">
      <c r="A39250">
        <v>39240</v>
      </c>
      <c r="B39250">
        <v>989.70713433511321</v>
      </c>
    </row>
    <row r="39251" spans="1:2" x14ac:dyDescent="0.15">
      <c r="A39251">
        <v>39241</v>
      </c>
      <c r="B39251">
        <v>1000.9675348303151</v>
      </c>
    </row>
    <row r="39252" spans="1:2" x14ac:dyDescent="0.15">
      <c r="A39252">
        <v>39242</v>
      </c>
      <c r="B39252">
        <v>981.82616142839993</v>
      </c>
    </row>
    <row r="39253" spans="1:2" x14ac:dyDescent="0.15">
      <c r="A39253">
        <v>39243</v>
      </c>
      <c r="B39253">
        <v>1022.7025005470102</v>
      </c>
    </row>
    <row r="39254" spans="1:2" x14ac:dyDescent="0.15">
      <c r="A39254">
        <v>39244</v>
      </c>
      <c r="B39254">
        <v>1017.5574624222035</v>
      </c>
    </row>
    <row r="39255" spans="1:2" x14ac:dyDescent="0.15">
      <c r="A39255">
        <v>39245</v>
      </c>
      <c r="B39255">
        <v>883.79950170108987</v>
      </c>
    </row>
    <row r="39256" spans="1:2" x14ac:dyDescent="0.15">
      <c r="A39256">
        <v>39246</v>
      </c>
      <c r="B39256">
        <v>1084.7337527665338</v>
      </c>
    </row>
    <row r="39257" spans="1:2" x14ac:dyDescent="0.15">
      <c r="A39257">
        <v>39247</v>
      </c>
      <c r="B39257">
        <v>946.21365229096739</v>
      </c>
    </row>
    <row r="39258" spans="1:2" x14ac:dyDescent="0.15">
      <c r="A39258">
        <v>39248</v>
      </c>
      <c r="B39258">
        <v>1090.6642290194141</v>
      </c>
    </row>
    <row r="39259" spans="1:2" x14ac:dyDescent="0.15">
      <c r="A39259">
        <v>39249</v>
      </c>
      <c r="B39259">
        <v>1049.0206574683377</v>
      </c>
    </row>
    <row r="39260" spans="1:2" x14ac:dyDescent="0.15">
      <c r="A39260">
        <v>39250</v>
      </c>
      <c r="B39260">
        <v>1022.9532283462271</v>
      </c>
    </row>
    <row r="39261" spans="1:2" x14ac:dyDescent="0.15">
      <c r="A39261">
        <v>39251</v>
      </c>
      <c r="B39261">
        <v>1073.2597803693852</v>
      </c>
    </row>
    <row r="39262" spans="1:2" x14ac:dyDescent="0.15">
      <c r="A39262">
        <v>39252</v>
      </c>
      <c r="B39262">
        <v>954.3501016367693</v>
      </c>
    </row>
    <row r="39263" spans="1:2" x14ac:dyDescent="0.15">
      <c r="A39263">
        <v>39253</v>
      </c>
      <c r="B39263">
        <v>1073.3099731790428</v>
      </c>
    </row>
    <row r="39264" spans="1:2" x14ac:dyDescent="0.15">
      <c r="A39264">
        <v>39254</v>
      </c>
      <c r="B39264">
        <v>1066.600827174495</v>
      </c>
    </row>
    <row r="39265" spans="1:2" x14ac:dyDescent="0.15">
      <c r="A39265">
        <v>39255</v>
      </c>
      <c r="B39265">
        <v>913.72656032075167</v>
      </c>
    </row>
    <row r="39266" spans="1:2" x14ac:dyDescent="0.15">
      <c r="A39266">
        <v>39256</v>
      </c>
      <c r="B39266">
        <v>1009.1527149885197</v>
      </c>
    </row>
    <row r="39267" spans="1:2" x14ac:dyDescent="0.15">
      <c r="A39267">
        <v>39257</v>
      </c>
      <c r="B39267">
        <v>1000.2874403123183</v>
      </c>
    </row>
    <row r="39268" spans="1:2" x14ac:dyDescent="0.15">
      <c r="A39268">
        <v>39258</v>
      </c>
      <c r="B39268">
        <v>951.5641027872432</v>
      </c>
    </row>
    <row r="39269" spans="1:2" x14ac:dyDescent="0.15">
      <c r="A39269">
        <v>39259</v>
      </c>
      <c r="B39269">
        <v>1049.8125188351978</v>
      </c>
    </row>
    <row r="39270" spans="1:2" x14ac:dyDescent="0.15">
      <c r="A39270">
        <v>39260</v>
      </c>
      <c r="B39270">
        <v>984.71830080606867</v>
      </c>
    </row>
    <row r="39271" spans="1:2" x14ac:dyDescent="0.15">
      <c r="A39271">
        <v>39261</v>
      </c>
      <c r="B39271">
        <v>905.45186660768627</v>
      </c>
    </row>
    <row r="39272" spans="1:2" x14ac:dyDescent="0.15">
      <c r="A39272">
        <v>39262</v>
      </c>
      <c r="B39272">
        <v>1044.8783417652307</v>
      </c>
    </row>
    <row r="39273" spans="1:2" x14ac:dyDescent="0.15">
      <c r="A39273">
        <v>39263</v>
      </c>
      <c r="B39273">
        <v>1040.9872033248184</v>
      </c>
    </row>
    <row r="39274" spans="1:2" x14ac:dyDescent="0.15">
      <c r="A39274">
        <v>39264</v>
      </c>
      <c r="B39274">
        <v>1019.6443645427149</v>
      </c>
    </row>
    <row r="39275" spans="1:2" x14ac:dyDescent="0.15">
      <c r="A39275">
        <v>39265</v>
      </c>
      <c r="B39275">
        <v>960.0794215967253</v>
      </c>
    </row>
    <row r="39276" spans="1:2" x14ac:dyDescent="0.15">
      <c r="A39276">
        <v>39266</v>
      </c>
      <c r="B39276">
        <v>1024.2830892731654</v>
      </c>
    </row>
    <row r="39277" spans="1:2" x14ac:dyDescent="0.15">
      <c r="A39277">
        <v>39267</v>
      </c>
      <c r="B39277">
        <v>1065.7834731062974</v>
      </c>
    </row>
    <row r="39278" spans="1:2" x14ac:dyDescent="0.15">
      <c r="A39278">
        <v>39268</v>
      </c>
      <c r="B39278">
        <v>966.21731449536469</v>
      </c>
    </row>
    <row r="39279" spans="1:2" x14ac:dyDescent="0.15">
      <c r="A39279">
        <v>39269</v>
      </c>
      <c r="B39279">
        <v>1029.0259102772336</v>
      </c>
    </row>
    <row r="39280" spans="1:2" x14ac:dyDescent="0.15">
      <c r="A39280">
        <v>39270</v>
      </c>
      <c r="B39280">
        <v>989.26930365164981</v>
      </c>
    </row>
    <row r="39281" spans="1:2" x14ac:dyDescent="0.15">
      <c r="A39281">
        <v>39271</v>
      </c>
      <c r="B39281">
        <v>992.38246071096455</v>
      </c>
    </row>
    <row r="39282" spans="1:2" x14ac:dyDescent="0.15">
      <c r="A39282">
        <v>39272</v>
      </c>
      <c r="B39282">
        <v>939.9824875516199</v>
      </c>
    </row>
    <row r="39283" spans="1:2" x14ac:dyDescent="0.15">
      <c r="A39283">
        <v>39273</v>
      </c>
      <c r="B39283">
        <v>999.4765186007445</v>
      </c>
    </row>
    <row r="39284" spans="1:2" x14ac:dyDescent="0.15">
      <c r="A39284">
        <v>39274</v>
      </c>
      <c r="B39284">
        <v>921.86510273223325</v>
      </c>
    </row>
    <row r="39285" spans="1:2" x14ac:dyDescent="0.15">
      <c r="A39285">
        <v>39275</v>
      </c>
      <c r="B39285">
        <v>1009.016562474224</v>
      </c>
    </row>
    <row r="39286" spans="1:2" x14ac:dyDescent="0.15">
      <c r="A39286">
        <v>39276</v>
      </c>
      <c r="B39286">
        <v>1071.8138110665077</v>
      </c>
    </row>
    <row r="39287" spans="1:2" x14ac:dyDescent="0.15">
      <c r="A39287">
        <v>39277</v>
      </c>
      <c r="B39287">
        <v>960.10031818590687</v>
      </c>
    </row>
    <row r="39288" spans="1:2" x14ac:dyDescent="0.15">
      <c r="A39288">
        <v>39278</v>
      </c>
      <c r="B39288">
        <v>947.64538185569279</v>
      </c>
    </row>
    <row r="39289" spans="1:2" x14ac:dyDescent="0.15">
      <c r="A39289">
        <v>39279</v>
      </c>
      <c r="B39289">
        <v>1008.0682817084943</v>
      </c>
    </row>
    <row r="39290" spans="1:2" x14ac:dyDescent="0.15">
      <c r="A39290">
        <v>39280</v>
      </c>
      <c r="B39290">
        <v>966.84393282721976</v>
      </c>
    </row>
    <row r="39291" spans="1:2" x14ac:dyDescent="0.15">
      <c r="A39291">
        <v>39281</v>
      </c>
      <c r="B39291">
        <v>947.80774907123305</v>
      </c>
    </row>
    <row r="39292" spans="1:2" x14ac:dyDescent="0.15">
      <c r="A39292">
        <v>39282</v>
      </c>
      <c r="B39292">
        <v>962.81192261117542</v>
      </c>
    </row>
    <row r="39293" spans="1:2" x14ac:dyDescent="0.15">
      <c r="A39293">
        <v>39283</v>
      </c>
      <c r="B39293">
        <v>1079.3191065694382</v>
      </c>
    </row>
    <row r="39294" spans="1:2" x14ac:dyDescent="0.15">
      <c r="A39294">
        <v>39284</v>
      </c>
      <c r="B39294">
        <v>1032.759635329807</v>
      </c>
    </row>
    <row r="39295" spans="1:2" x14ac:dyDescent="0.15">
      <c r="A39295">
        <v>39285</v>
      </c>
      <c r="B39295">
        <v>1029.9667967147498</v>
      </c>
    </row>
    <row r="39296" spans="1:2" x14ac:dyDescent="0.15">
      <c r="A39296">
        <v>39286</v>
      </c>
      <c r="B39296">
        <v>992.085353239764</v>
      </c>
    </row>
    <row r="39297" spans="1:2" x14ac:dyDescent="0.15">
      <c r="A39297">
        <v>39287</v>
      </c>
      <c r="B39297">
        <v>967.34754158191186</v>
      </c>
    </row>
    <row r="39298" spans="1:2" x14ac:dyDescent="0.15">
      <c r="A39298">
        <v>39288</v>
      </c>
      <c r="B39298">
        <v>1115.1541878527344</v>
      </c>
    </row>
    <row r="39299" spans="1:2" x14ac:dyDescent="0.15">
      <c r="A39299">
        <v>39289</v>
      </c>
      <c r="B39299">
        <v>909.30065541054034</v>
      </c>
    </row>
    <row r="39300" spans="1:2" x14ac:dyDescent="0.15">
      <c r="A39300">
        <v>39290</v>
      </c>
      <c r="B39300">
        <v>980.52617806314186</v>
      </c>
    </row>
    <row r="39301" spans="1:2" x14ac:dyDescent="0.15">
      <c r="A39301">
        <v>39291</v>
      </c>
      <c r="B39301">
        <v>1078.3700213640889</v>
      </c>
    </row>
    <row r="39302" spans="1:2" x14ac:dyDescent="0.15">
      <c r="A39302">
        <v>39292</v>
      </c>
      <c r="B39302">
        <v>955.25346716849799</v>
      </c>
    </row>
    <row r="39303" spans="1:2" x14ac:dyDescent="0.15">
      <c r="A39303">
        <v>39293</v>
      </c>
      <c r="B39303">
        <v>958.75893570285155</v>
      </c>
    </row>
    <row r="39304" spans="1:2" x14ac:dyDescent="0.15">
      <c r="A39304">
        <v>39294</v>
      </c>
      <c r="B39304">
        <v>964.22486394439488</v>
      </c>
    </row>
    <row r="39305" spans="1:2" x14ac:dyDescent="0.15">
      <c r="A39305">
        <v>39295</v>
      </c>
      <c r="B39305">
        <v>925.65796462162427</v>
      </c>
    </row>
    <row r="39306" spans="1:2" x14ac:dyDescent="0.15">
      <c r="A39306">
        <v>39296</v>
      </c>
      <c r="B39306">
        <v>970.9361461385995</v>
      </c>
    </row>
    <row r="39307" spans="1:2" x14ac:dyDescent="0.15">
      <c r="A39307">
        <v>39297</v>
      </c>
      <c r="B39307">
        <v>966.5838757508036</v>
      </c>
    </row>
    <row r="39308" spans="1:2" x14ac:dyDescent="0.15">
      <c r="A39308">
        <v>39298</v>
      </c>
      <c r="B39308">
        <v>985.44920334325946</v>
      </c>
    </row>
    <row r="39309" spans="1:2" x14ac:dyDescent="0.15">
      <c r="A39309">
        <v>39299</v>
      </c>
      <c r="B39309">
        <v>927.46767237289578</v>
      </c>
    </row>
    <row r="39310" spans="1:2" x14ac:dyDescent="0.15">
      <c r="A39310">
        <v>39300</v>
      </c>
      <c r="B39310">
        <v>966.46442668324971</v>
      </c>
    </row>
    <row r="39311" spans="1:2" x14ac:dyDescent="0.15">
      <c r="A39311">
        <v>39301</v>
      </c>
      <c r="B39311">
        <v>1020.9313230549881</v>
      </c>
    </row>
    <row r="39312" spans="1:2" x14ac:dyDescent="0.15">
      <c r="A39312">
        <v>39302</v>
      </c>
      <c r="B39312">
        <v>1032.2334454823917</v>
      </c>
    </row>
    <row r="39313" spans="1:2" x14ac:dyDescent="0.15">
      <c r="A39313">
        <v>39303</v>
      </c>
      <c r="B39313">
        <v>952.17940117736362</v>
      </c>
    </row>
    <row r="39314" spans="1:2" x14ac:dyDescent="0.15">
      <c r="A39314">
        <v>39304</v>
      </c>
      <c r="B39314">
        <v>933.50295353525314</v>
      </c>
    </row>
    <row r="39315" spans="1:2" x14ac:dyDescent="0.15">
      <c r="A39315">
        <v>39305</v>
      </c>
      <c r="B39315">
        <v>1095.0083106576944</v>
      </c>
    </row>
    <row r="39316" spans="1:2" x14ac:dyDescent="0.15">
      <c r="A39316">
        <v>39306</v>
      </c>
      <c r="B39316">
        <v>1025.6988190573338</v>
      </c>
    </row>
    <row r="39317" spans="1:2" x14ac:dyDescent="0.15">
      <c r="A39317">
        <v>39307</v>
      </c>
      <c r="B39317">
        <v>895.35587910323159</v>
      </c>
    </row>
    <row r="39318" spans="1:2" x14ac:dyDescent="0.15">
      <c r="A39318">
        <v>39308</v>
      </c>
      <c r="B39318">
        <v>1041.3971622055556</v>
      </c>
    </row>
    <row r="39319" spans="1:2" x14ac:dyDescent="0.15">
      <c r="A39319">
        <v>39309</v>
      </c>
      <c r="B39319">
        <v>1069.4090634551449</v>
      </c>
    </row>
    <row r="39320" spans="1:2" x14ac:dyDescent="0.15">
      <c r="A39320">
        <v>39310</v>
      </c>
      <c r="B39320">
        <v>993.72972575012147</v>
      </c>
    </row>
    <row r="39321" spans="1:2" x14ac:dyDescent="0.15">
      <c r="A39321">
        <v>39311</v>
      </c>
      <c r="B39321">
        <v>932.5788813899693</v>
      </c>
    </row>
    <row r="39322" spans="1:2" x14ac:dyDescent="0.15">
      <c r="A39322">
        <v>39312</v>
      </c>
      <c r="B39322">
        <v>985.68001503484936</v>
      </c>
    </row>
    <row r="39323" spans="1:2" x14ac:dyDescent="0.15">
      <c r="A39323">
        <v>39313</v>
      </c>
      <c r="B39323">
        <v>996.21368425140247</v>
      </c>
    </row>
    <row r="39324" spans="1:2" x14ac:dyDescent="0.15">
      <c r="A39324">
        <v>39314</v>
      </c>
      <c r="B39324">
        <v>974.23691195880053</v>
      </c>
    </row>
    <row r="39325" spans="1:2" x14ac:dyDescent="0.15">
      <c r="A39325">
        <v>39315</v>
      </c>
      <c r="B39325">
        <v>1040.4166527612017</v>
      </c>
    </row>
    <row r="39326" spans="1:2" x14ac:dyDescent="0.15">
      <c r="A39326">
        <v>39316</v>
      </c>
      <c r="B39326">
        <v>1118.633852354591</v>
      </c>
    </row>
    <row r="39327" spans="1:2" x14ac:dyDescent="0.15">
      <c r="A39327">
        <v>39317</v>
      </c>
      <c r="B39327">
        <v>1001.8925505562122</v>
      </c>
    </row>
    <row r="39328" spans="1:2" x14ac:dyDescent="0.15">
      <c r="A39328">
        <v>39318</v>
      </c>
      <c r="B39328">
        <v>962.60008132965083</v>
      </c>
    </row>
    <row r="39329" spans="1:2" x14ac:dyDescent="0.15">
      <c r="A39329">
        <v>39319</v>
      </c>
      <c r="B39329">
        <v>925.40598736477932</v>
      </c>
    </row>
    <row r="39330" spans="1:2" x14ac:dyDescent="0.15">
      <c r="A39330">
        <v>39320</v>
      </c>
      <c r="B39330">
        <v>1076.285933592105</v>
      </c>
    </row>
    <row r="39331" spans="1:2" x14ac:dyDescent="0.15">
      <c r="A39331">
        <v>39321</v>
      </c>
      <c r="B39331">
        <v>959.27424012780477</v>
      </c>
    </row>
    <row r="39332" spans="1:2" x14ac:dyDescent="0.15">
      <c r="A39332">
        <v>39322</v>
      </c>
      <c r="B39332">
        <v>1057.9289099783589</v>
      </c>
    </row>
    <row r="39333" spans="1:2" x14ac:dyDescent="0.15">
      <c r="A39333">
        <v>39323</v>
      </c>
      <c r="B39333">
        <v>981.81670626558207</v>
      </c>
    </row>
    <row r="39334" spans="1:2" x14ac:dyDescent="0.15">
      <c r="A39334">
        <v>39324</v>
      </c>
      <c r="B39334">
        <v>944.4396084397024</v>
      </c>
    </row>
    <row r="39335" spans="1:2" x14ac:dyDescent="0.15">
      <c r="A39335">
        <v>39325</v>
      </c>
      <c r="B39335">
        <v>968.04959193554919</v>
      </c>
    </row>
    <row r="39336" spans="1:2" x14ac:dyDescent="0.15">
      <c r="A39336">
        <v>39326</v>
      </c>
      <c r="B39336">
        <v>988.12895125363377</v>
      </c>
    </row>
    <row r="39337" spans="1:2" x14ac:dyDescent="0.15">
      <c r="A39337">
        <v>39327</v>
      </c>
      <c r="B39337">
        <v>1021.8166281687511</v>
      </c>
    </row>
    <row r="39338" spans="1:2" x14ac:dyDescent="0.15">
      <c r="A39338">
        <v>39328</v>
      </c>
      <c r="B39338">
        <v>1001.8074757879025</v>
      </c>
    </row>
    <row r="39339" spans="1:2" x14ac:dyDescent="0.15">
      <c r="A39339">
        <v>39329</v>
      </c>
      <c r="B39339">
        <v>1099.4904083315175</v>
      </c>
    </row>
    <row r="39340" spans="1:2" x14ac:dyDescent="0.15">
      <c r="A39340">
        <v>39330</v>
      </c>
      <c r="B39340">
        <v>999.84668869244729</v>
      </c>
    </row>
    <row r="39341" spans="1:2" x14ac:dyDescent="0.15">
      <c r="A39341">
        <v>39331</v>
      </c>
      <c r="B39341">
        <v>996.76009212231372</v>
      </c>
    </row>
    <row r="39342" spans="1:2" x14ac:dyDescent="0.15">
      <c r="A39342">
        <v>39332</v>
      </c>
      <c r="B39342">
        <v>908.36598350711245</v>
      </c>
    </row>
    <row r="39343" spans="1:2" x14ac:dyDescent="0.15">
      <c r="A39343">
        <v>39333</v>
      </c>
      <c r="B39343">
        <v>1007.5456408485735</v>
      </c>
    </row>
    <row r="39344" spans="1:2" x14ac:dyDescent="0.15">
      <c r="A39344">
        <v>39334</v>
      </c>
      <c r="B39344">
        <v>979.44538380899689</v>
      </c>
    </row>
    <row r="39345" spans="1:2" x14ac:dyDescent="0.15">
      <c r="A39345">
        <v>39335</v>
      </c>
      <c r="B39345">
        <v>927.98056810910145</v>
      </c>
    </row>
    <row r="39346" spans="1:2" x14ac:dyDescent="0.15">
      <c r="A39346">
        <v>39336</v>
      </c>
      <c r="B39346">
        <v>1072.041542928373</v>
      </c>
    </row>
    <row r="39347" spans="1:2" x14ac:dyDescent="0.15">
      <c r="A39347">
        <v>39337</v>
      </c>
      <c r="B39347">
        <v>959.01165640079375</v>
      </c>
    </row>
    <row r="39348" spans="1:2" x14ac:dyDescent="0.15">
      <c r="A39348">
        <v>39338</v>
      </c>
      <c r="B39348">
        <v>1105.6204426512923</v>
      </c>
    </row>
    <row r="39349" spans="1:2" x14ac:dyDescent="0.15">
      <c r="A39349">
        <v>39339</v>
      </c>
      <c r="B39349">
        <v>1026.5469397470197</v>
      </c>
    </row>
    <row r="39350" spans="1:2" x14ac:dyDescent="0.15">
      <c r="A39350">
        <v>39340</v>
      </c>
      <c r="B39350">
        <v>967.46685089290929</v>
      </c>
    </row>
    <row r="39351" spans="1:2" x14ac:dyDescent="0.15">
      <c r="A39351">
        <v>39341</v>
      </c>
      <c r="B39351">
        <v>1055.6303611945984</v>
      </c>
    </row>
    <row r="39352" spans="1:2" x14ac:dyDescent="0.15">
      <c r="A39352">
        <v>39342</v>
      </c>
      <c r="B39352">
        <v>915.33098470471464</v>
      </c>
    </row>
    <row r="39353" spans="1:2" x14ac:dyDescent="0.15">
      <c r="A39353">
        <v>39343</v>
      </c>
      <c r="B39353">
        <v>1126.3330962110861</v>
      </c>
    </row>
    <row r="39354" spans="1:2" x14ac:dyDescent="0.15">
      <c r="A39354">
        <v>39344</v>
      </c>
      <c r="B39354">
        <v>1057.2652215797136</v>
      </c>
    </row>
    <row r="39355" spans="1:2" x14ac:dyDescent="0.15">
      <c r="A39355">
        <v>39345</v>
      </c>
      <c r="B39355">
        <v>933.1715918157978</v>
      </c>
    </row>
    <row r="39356" spans="1:2" x14ac:dyDescent="0.15">
      <c r="A39356">
        <v>39346</v>
      </c>
      <c r="B39356">
        <v>1022.1276699266317</v>
      </c>
    </row>
    <row r="39357" spans="1:2" x14ac:dyDescent="0.15">
      <c r="A39357">
        <v>39347</v>
      </c>
      <c r="B39357">
        <v>929.2018562707043</v>
      </c>
    </row>
    <row r="39358" spans="1:2" x14ac:dyDescent="0.15">
      <c r="A39358">
        <v>39348</v>
      </c>
      <c r="B39358">
        <v>871.64073925002185</v>
      </c>
    </row>
    <row r="39359" spans="1:2" x14ac:dyDescent="0.15">
      <c r="A39359">
        <v>39349</v>
      </c>
      <c r="B39359">
        <v>961.62492923463901</v>
      </c>
    </row>
    <row r="39360" spans="1:2" x14ac:dyDescent="0.15">
      <c r="A39360">
        <v>39350</v>
      </c>
      <c r="B39360">
        <v>1009.3519974084702</v>
      </c>
    </row>
    <row r="39361" spans="1:2" x14ac:dyDescent="0.15">
      <c r="A39361">
        <v>39351</v>
      </c>
      <c r="B39361">
        <v>1016.6088711568913</v>
      </c>
    </row>
    <row r="39362" spans="1:2" x14ac:dyDescent="0.15">
      <c r="A39362">
        <v>39352</v>
      </c>
      <c r="B39362">
        <v>1074.653110284178</v>
      </c>
    </row>
    <row r="39363" spans="1:2" x14ac:dyDescent="0.15">
      <c r="A39363">
        <v>39353</v>
      </c>
      <c r="B39363">
        <v>997.38215447602556</v>
      </c>
    </row>
    <row r="39364" spans="1:2" x14ac:dyDescent="0.15">
      <c r="A39364">
        <v>39354</v>
      </c>
      <c r="B39364">
        <v>981.77994433797312</v>
      </c>
    </row>
    <row r="39365" spans="1:2" x14ac:dyDescent="0.15">
      <c r="A39365">
        <v>39355</v>
      </c>
      <c r="B39365">
        <v>1070.8031877444532</v>
      </c>
    </row>
    <row r="39366" spans="1:2" x14ac:dyDescent="0.15">
      <c r="A39366">
        <v>39356</v>
      </c>
      <c r="B39366">
        <v>964.50914590578748</v>
      </c>
    </row>
    <row r="39367" spans="1:2" x14ac:dyDescent="0.15">
      <c r="A39367">
        <v>39357</v>
      </c>
      <c r="B39367">
        <v>932.30607263991055</v>
      </c>
    </row>
    <row r="39368" spans="1:2" x14ac:dyDescent="0.15">
      <c r="A39368">
        <v>39358</v>
      </c>
      <c r="B39368">
        <v>1003.7969294913081</v>
      </c>
    </row>
    <row r="39369" spans="1:2" x14ac:dyDescent="0.15">
      <c r="A39369">
        <v>39359</v>
      </c>
      <c r="B39369">
        <v>1015.0038498803144</v>
      </c>
    </row>
    <row r="39370" spans="1:2" x14ac:dyDescent="0.15">
      <c r="A39370">
        <v>39360</v>
      </c>
      <c r="B39370">
        <v>1048.9487391082728</v>
      </c>
    </row>
    <row r="39371" spans="1:2" x14ac:dyDescent="0.15">
      <c r="A39371">
        <v>39361</v>
      </c>
      <c r="B39371">
        <v>1021.8315385987152</v>
      </c>
    </row>
    <row r="39372" spans="1:2" x14ac:dyDescent="0.15">
      <c r="A39372">
        <v>39362</v>
      </c>
      <c r="B39372">
        <v>1038.5105230649478</v>
      </c>
    </row>
    <row r="39373" spans="1:2" x14ac:dyDescent="0.15">
      <c r="A39373">
        <v>39363</v>
      </c>
      <c r="B39373">
        <v>1028.2326276777756</v>
      </c>
    </row>
    <row r="39374" spans="1:2" x14ac:dyDescent="0.15">
      <c r="A39374">
        <v>39364</v>
      </c>
      <c r="B39374">
        <v>1014.2897886951052</v>
      </c>
    </row>
    <row r="39375" spans="1:2" x14ac:dyDescent="0.15">
      <c r="A39375">
        <v>39365</v>
      </c>
      <c r="B39375">
        <v>975.41756870614574</v>
      </c>
    </row>
    <row r="39376" spans="1:2" x14ac:dyDescent="0.15">
      <c r="A39376">
        <v>39366</v>
      </c>
      <c r="B39376">
        <v>1023.3176820849787</v>
      </c>
    </row>
    <row r="39377" spans="1:2" x14ac:dyDescent="0.15">
      <c r="A39377">
        <v>39367</v>
      </c>
      <c r="B39377">
        <v>969.61519844462032</v>
      </c>
    </row>
    <row r="39378" spans="1:2" x14ac:dyDescent="0.15">
      <c r="A39378">
        <v>39368</v>
      </c>
      <c r="B39378">
        <v>1153.5941411735739</v>
      </c>
    </row>
    <row r="39379" spans="1:2" x14ac:dyDescent="0.15">
      <c r="A39379">
        <v>39369</v>
      </c>
      <c r="B39379">
        <v>1047.3536512833498</v>
      </c>
    </row>
    <row r="39380" spans="1:2" x14ac:dyDescent="0.15">
      <c r="A39380">
        <v>39370</v>
      </c>
      <c r="B39380">
        <v>1030.2881126258271</v>
      </c>
    </row>
    <row r="39381" spans="1:2" x14ac:dyDescent="0.15">
      <c r="A39381">
        <v>39371</v>
      </c>
      <c r="B39381">
        <v>951.54383383092693</v>
      </c>
    </row>
    <row r="39382" spans="1:2" x14ac:dyDescent="0.15">
      <c r="A39382">
        <v>39372</v>
      </c>
      <c r="B39382">
        <v>997.13046023814138</v>
      </c>
    </row>
    <row r="39383" spans="1:2" x14ac:dyDescent="0.15">
      <c r="A39383">
        <v>39373</v>
      </c>
      <c r="B39383">
        <v>853.91099788662132</v>
      </c>
    </row>
    <row r="39384" spans="1:2" x14ac:dyDescent="0.15">
      <c r="A39384">
        <v>39374</v>
      </c>
      <c r="B39384">
        <v>961.50656535723158</v>
      </c>
    </row>
    <row r="39385" spans="1:2" x14ac:dyDescent="0.15">
      <c r="A39385">
        <v>39375</v>
      </c>
      <c r="B39385">
        <v>971.7710082052555</v>
      </c>
    </row>
    <row r="39386" spans="1:2" x14ac:dyDescent="0.15">
      <c r="A39386">
        <v>39376</v>
      </c>
      <c r="B39386">
        <v>930.01266204006561</v>
      </c>
    </row>
    <row r="39387" spans="1:2" x14ac:dyDescent="0.15">
      <c r="A39387">
        <v>39377</v>
      </c>
      <c r="B39387">
        <v>997.35364614208061</v>
      </c>
    </row>
    <row r="39388" spans="1:2" x14ac:dyDescent="0.15">
      <c r="A39388">
        <v>39378</v>
      </c>
      <c r="B39388">
        <v>884.75644338786014</v>
      </c>
    </row>
    <row r="39389" spans="1:2" x14ac:dyDescent="0.15">
      <c r="A39389">
        <v>39379</v>
      </c>
      <c r="B39389">
        <v>1012.013480062878</v>
      </c>
    </row>
    <row r="39390" spans="1:2" x14ac:dyDescent="0.15">
      <c r="A39390">
        <v>39380</v>
      </c>
      <c r="B39390">
        <v>1059.9334896293883</v>
      </c>
    </row>
    <row r="39391" spans="1:2" x14ac:dyDescent="0.15">
      <c r="A39391">
        <v>39381</v>
      </c>
      <c r="B39391">
        <v>1049.7356757590449</v>
      </c>
    </row>
    <row r="39392" spans="1:2" x14ac:dyDescent="0.15">
      <c r="A39392">
        <v>39382</v>
      </c>
      <c r="B39392">
        <v>1025.0530512552382</v>
      </c>
    </row>
    <row r="39393" spans="1:2" x14ac:dyDescent="0.15">
      <c r="A39393">
        <v>39383</v>
      </c>
      <c r="B39393">
        <v>902.63581760747275</v>
      </c>
    </row>
    <row r="39394" spans="1:2" x14ac:dyDescent="0.15">
      <c r="A39394">
        <v>39384</v>
      </c>
      <c r="B39394">
        <v>997.09829954962902</v>
      </c>
    </row>
    <row r="39395" spans="1:2" x14ac:dyDescent="0.15">
      <c r="A39395">
        <v>39385</v>
      </c>
      <c r="B39395">
        <v>952.8913188851285</v>
      </c>
    </row>
    <row r="39396" spans="1:2" x14ac:dyDescent="0.15">
      <c r="A39396">
        <v>39386</v>
      </c>
      <c r="B39396">
        <v>1043.7023778387354</v>
      </c>
    </row>
    <row r="39397" spans="1:2" x14ac:dyDescent="0.15">
      <c r="A39397">
        <v>39387</v>
      </c>
      <c r="B39397">
        <v>920.65904658614727</v>
      </c>
    </row>
    <row r="39398" spans="1:2" x14ac:dyDescent="0.15">
      <c r="A39398">
        <v>39388</v>
      </c>
      <c r="B39398">
        <v>1009.0373720891828</v>
      </c>
    </row>
    <row r="39399" spans="1:2" x14ac:dyDescent="0.15">
      <c r="A39399">
        <v>39389</v>
      </c>
      <c r="B39399">
        <v>1014.4380759094224</v>
      </c>
    </row>
    <row r="39400" spans="1:2" x14ac:dyDescent="0.15">
      <c r="A39400">
        <v>39390</v>
      </c>
      <c r="B39400">
        <v>1067.9725664355831</v>
      </c>
    </row>
    <row r="39401" spans="1:2" x14ac:dyDescent="0.15">
      <c r="A39401">
        <v>39391</v>
      </c>
      <c r="B39401">
        <v>932.89780505036163</v>
      </c>
    </row>
    <row r="39402" spans="1:2" x14ac:dyDescent="0.15">
      <c r="A39402">
        <v>39392</v>
      </c>
      <c r="B39402">
        <v>1027.2262192514254</v>
      </c>
    </row>
    <row r="39403" spans="1:2" x14ac:dyDescent="0.15">
      <c r="A39403">
        <v>39393</v>
      </c>
      <c r="B39403">
        <v>1048.1683905636667</v>
      </c>
    </row>
    <row r="39404" spans="1:2" x14ac:dyDescent="0.15">
      <c r="A39404">
        <v>39394</v>
      </c>
      <c r="B39404">
        <v>1083.3513058094707</v>
      </c>
    </row>
    <row r="39405" spans="1:2" x14ac:dyDescent="0.15">
      <c r="A39405">
        <v>39395</v>
      </c>
      <c r="B39405">
        <v>980.87796070492823</v>
      </c>
    </row>
    <row r="39406" spans="1:2" x14ac:dyDescent="0.15">
      <c r="A39406">
        <v>39396</v>
      </c>
      <c r="B39406">
        <v>1147.252951295924</v>
      </c>
    </row>
    <row r="39407" spans="1:2" x14ac:dyDescent="0.15">
      <c r="A39407">
        <v>39397</v>
      </c>
      <c r="B39407">
        <v>1072.8111777784186</v>
      </c>
    </row>
    <row r="39408" spans="1:2" x14ac:dyDescent="0.15">
      <c r="A39408">
        <v>39398</v>
      </c>
      <c r="B39408">
        <v>1071.9697198061181</v>
      </c>
    </row>
    <row r="39409" spans="1:2" x14ac:dyDescent="0.15">
      <c r="A39409">
        <v>39399</v>
      </c>
      <c r="B39409">
        <v>1113.7016289238459</v>
      </c>
    </row>
    <row r="39410" spans="1:2" x14ac:dyDescent="0.15">
      <c r="A39410">
        <v>39400</v>
      </c>
      <c r="B39410">
        <v>1101.2031919444041</v>
      </c>
    </row>
    <row r="39411" spans="1:2" x14ac:dyDescent="0.15">
      <c r="A39411">
        <v>39401</v>
      </c>
      <c r="B39411">
        <v>890.3904712221198</v>
      </c>
    </row>
    <row r="39412" spans="1:2" x14ac:dyDescent="0.15">
      <c r="A39412">
        <v>39402</v>
      </c>
      <c r="B39412">
        <v>1028.7619923751981</v>
      </c>
    </row>
    <row r="39413" spans="1:2" x14ac:dyDescent="0.15">
      <c r="A39413">
        <v>39403</v>
      </c>
      <c r="B39413">
        <v>956.934831605103</v>
      </c>
    </row>
    <row r="39414" spans="1:2" x14ac:dyDescent="0.15">
      <c r="A39414">
        <v>39404</v>
      </c>
      <c r="B39414">
        <v>983.85005929591159</v>
      </c>
    </row>
    <row r="39415" spans="1:2" x14ac:dyDescent="0.15">
      <c r="A39415">
        <v>39405</v>
      </c>
      <c r="B39415">
        <v>968.43332217547572</v>
      </c>
    </row>
    <row r="39416" spans="1:2" x14ac:dyDescent="0.15">
      <c r="A39416">
        <v>39406</v>
      </c>
      <c r="B39416">
        <v>972.08502817034866</v>
      </c>
    </row>
    <row r="39417" spans="1:2" x14ac:dyDescent="0.15">
      <c r="A39417">
        <v>39407</v>
      </c>
      <c r="B39417">
        <v>965.91565055953743</v>
      </c>
    </row>
    <row r="39418" spans="1:2" x14ac:dyDescent="0.15">
      <c r="A39418">
        <v>39408</v>
      </c>
      <c r="B39418">
        <v>1036.526620618909</v>
      </c>
    </row>
    <row r="39419" spans="1:2" x14ac:dyDescent="0.15">
      <c r="A39419">
        <v>39409</v>
      </c>
      <c r="B39419">
        <v>874.57837677654311</v>
      </c>
    </row>
    <row r="39420" spans="1:2" x14ac:dyDescent="0.15">
      <c r="A39420">
        <v>39410</v>
      </c>
      <c r="B39420">
        <v>949.82053907169643</v>
      </c>
    </row>
    <row r="39421" spans="1:2" x14ac:dyDescent="0.15">
      <c r="A39421">
        <v>39411</v>
      </c>
      <c r="B39421">
        <v>1069.3053914262798</v>
      </c>
    </row>
    <row r="39422" spans="1:2" x14ac:dyDescent="0.15">
      <c r="A39422">
        <v>39412</v>
      </c>
      <c r="B39422">
        <v>1003.4667828889137</v>
      </c>
    </row>
    <row r="39423" spans="1:2" x14ac:dyDescent="0.15">
      <c r="A39423">
        <v>39413</v>
      </c>
      <c r="B39423">
        <v>924.03242177782431</v>
      </c>
    </row>
    <row r="39424" spans="1:2" x14ac:dyDescent="0.15">
      <c r="A39424">
        <v>39414</v>
      </c>
      <c r="B39424">
        <v>1059.0569240033021</v>
      </c>
    </row>
    <row r="39425" spans="1:2" x14ac:dyDescent="0.15">
      <c r="A39425">
        <v>39415</v>
      </c>
      <c r="B39425">
        <v>997.91604342540018</v>
      </c>
    </row>
    <row r="39426" spans="1:2" x14ac:dyDescent="0.15">
      <c r="A39426">
        <v>39416</v>
      </c>
      <c r="B39426">
        <v>952.80607662193108</v>
      </c>
    </row>
    <row r="39427" spans="1:2" x14ac:dyDescent="0.15">
      <c r="A39427">
        <v>39417</v>
      </c>
      <c r="B39427">
        <v>1046.561205705576</v>
      </c>
    </row>
    <row r="39428" spans="1:2" x14ac:dyDescent="0.15">
      <c r="A39428">
        <v>39418</v>
      </c>
      <c r="B39428">
        <v>1050.4338511371207</v>
      </c>
    </row>
    <row r="39429" spans="1:2" x14ac:dyDescent="0.15">
      <c r="A39429">
        <v>39419</v>
      </c>
      <c r="B39429">
        <v>1014.6248448664727</v>
      </c>
    </row>
    <row r="39430" spans="1:2" x14ac:dyDescent="0.15">
      <c r="A39430">
        <v>39420</v>
      </c>
      <c r="B39430">
        <v>926.69659056127978</v>
      </c>
    </row>
    <row r="39431" spans="1:2" x14ac:dyDescent="0.15">
      <c r="A39431">
        <v>39421</v>
      </c>
      <c r="B39431">
        <v>1025.7045984420313</v>
      </c>
    </row>
    <row r="39432" spans="1:2" x14ac:dyDescent="0.15">
      <c r="A39432">
        <v>39422</v>
      </c>
      <c r="B39432">
        <v>1035.479312021193</v>
      </c>
    </row>
    <row r="39433" spans="1:2" x14ac:dyDescent="0.15">
      <c r="A39433">
        <v>39423</v>
      </c>
      <c r="B39433">
        <v>973.37559887430427</v>
      </c>
    </row>
    <row r="39434" spans="1:2" x14ac:dyDescent="0.15">
      <c r="A39434">
        <v>39424</v>
      </c>
      <c r="B39434">
        <v>1030.3951209464926</v>
      </c>
    </row>
    <row r="39435" spans="1:2" x14ac:dyDescent="0.15">
      <c r="A39435">
        <v>39425</v>
      </c>
      <c r="B39435">
        <v>1046.6212096291449</v>
      </c>
    </row>
    <row r="39436" spans="1:2" x14ac:dyDescent="0.15">
      <c r="A39436">
        <v>39426</v>
      </c>
      <c r="B39436">
        <v>1047.3709205028538</v>
      </c>
    </row>
    <row r="39437" spans="1:2" x14ac:dyDescent="0.15">
      <c r="A39437">
        <v>39427</v>
      </c>
      <c r="B39437">
        <v>949.84462867405466</v>
      </c>
    </row>
    <row r="39438" spans="1:2" x14ac:dyDescent="0.15">
      <c r="A39438">
        <v>39428</v>
      </c>
      <c r="B39438">
        <v>957.57866095870952</v>
      </c>
    </row>
    <row r="39439" spans="1:2" x14ac:dyDescent="0.15">
      <c r="A39439">
        <v>39429</v>
      </c>
      <c r="B39439">
        <v>935.39669785762283</v>
      </c>
    </row>
    <row r="39440" spans="1:2" x14ac:dyDescent="0.15">
      <c r="A39440">
        <v>39430</v>
      </c>
      <c r="B39440">
        <v>973.39235103604722</v>
      </c>
    </row>
    <row r="39441" spans="1:2" x14ac:dyDescent="0.15">
      <c r="A39441">
        <v>39431</v>
      </c>
      <c r="B39441">
        <v>961.92961678721815</v>
      </c>
    </row>
    <row r="39442" spans="1:2" x14ac:dyDescent="0.15">
      <c r="A39442">
        <v>39432</v>
      </c>
      <c r="B39442">
        <v>970.48287389233576</v>
      </c>
    </row>
    <row r="39443" spans="1:2" x14ac:dyDescent="0.15">
      <c r="A39443">
        <v>39433</v>
      </c>
      <c r="B39443">
        <v>972.38335471753294</v>
      </c>
    </row>
    <row r="39444" spans="1:2" x14ac:dyDescent="0.15">
      <c r="A39444">
        <v>39434</v>
      </c>
      <c r="B39444">
        <v>1031.8021232388173</v>
      </c>
    </row>
    <row r="39445" spans="1:2" x14ac:dyDescent="0.15">
      <c r="A39445">
        <v>39435</v>
      </c>
      <c r="B39445">
        <v>988.16811039406127</v>
      </c>
    </row>
    <row r="39446" spans="1:2" x14ac:dyDescent="0.15">
      <c r="A39446">
        <v>39436</v>
      </c>
      <c r="B39446">
        <v>906.50336766023929</v>
      </c>
    </row>
    <row r="39447" spans="1:2" x14ac:dyDescent="0.15">
      <c r="A39447">
        <v>39437</v>
      </c>
      <c r="B39447">
        <v>1016.526958146462</v>
      </c>
    </row>
    <row r="39448" spans="1:2" x14ac:dyDescent="0.15">
      <c r="A39448">
        <v>39438</v>
      </c>
      <c r="B39448">
        <v>1004.3330695902087</v>
      </c>
    </row>
    <row r="39449" spans="1:2" x14ac:dyDescent="0.15">
      <c r="A39449">
        <v>39439</v>
      </c>
      <c r="B39449">
        <v>895.28801573683609</v>
      </c>
    </row>
    <row r="39450" spans="1:2" x14ac:dyDescent="0.15">
      <c r="A39450">
        <v>39440</v>
      </c>
      <c r="B39450">
        <v>965.29845755324857</v>
      </c>
    </row>
    <row r="39451" spans="1:2" x14ac:dyDescent="0.15">
      <c r="A39451">
        <v>39441</v>
      </c>
      <c r="B39451">
        <v>920.97224434202633</v>
      </c>
    </row>
    <row r="39452" spans="1:2" x14ac:dyDescent="0.15">
      <c r="A39452">
        <v>39442</v>
      </c>
      <c r="B39452">
        <v>1106.4363356533399</v>
      </c>
    </row>
    <row r="39453" spans="1:2" x14ac:dyDescent="0.15">
      <c r="A39453">
        <v>39443</v>
      </c>
      <c r="B39453">
        <v>1018.3014396445207</v>
      </c>
    </row>
    <row r="39454" spans="1:2" x14ac:dyDescent="0.15">
      <c r="A39454">
        <v>39444</v>
      </c>
      <c r="B39454">
        <v>924.79809168044051</v>
      </c>
    </row>
    <row r="39455" spans="1:2" x14ac:dyDescent="0.15">
      <c r="A39455">
        <v>39445</v>
      </c>
      <c r="B39455">
        <v>835.92803127478817</v>
      </c>
    </row>
    <row r="39456" spans="1:2" x14ac:dyDescent="0.15">
      <c r="A39456">
        <v>39446</v>
      </c>
      <c r="B39456">
        <v>979.628052488957</v>
      </c>
    </row>
    <row r="39457" spans="1:2" x14ac:dyDescent="0.15">
      <c r="A39457">
        <v>39447</v>
      </c>
      <c r="B39457">
        <v>941.05240287095239</v>
      </c>
    </row>
    <row r="39458" spans="1:2" x14ac:dyDescent="0.15">
      <c r="A39458">
        <v>39448</v>
      </c>
      <c r="B39458">
        <v>1010.2694930522568</v>
      </c>
    </row>
    <row r="39459" spans="1:2" x14ac:dyDescent="0.15">
      <c r="A39459">
        <v>39449</v>
      </c>
      <c r="B39459">
        <v>1022.0437797058377</v>
      </c>
    </row>
    <row r="39460" spans="1:2" x14ac:dyDescent="0.15">
      <c r="A39460">
        <v>39450</v>
      </c>
      <c r="B39460">
        <v>962.44381549026969</v>
      </c>
    </row>
    <row r="39461" spans="1:2" x14ac:dyDescent="0.15">
      <c r="A39461">
        <v>39451</v>
      </c>
      <c r="B39461">
        <v>938.60188666268016</v>
      </c>
    </row>
    <row r="39462" spans="1:2" x14ac:dyDescent="0.15">
      <c r="A39462">
        <v>39452</v>
      </c>
      <c r="B39462">
        <v>1066.6686604120664</v>
      </c>
    </row>
    <row r="39463" spans="1:2" x14ac:dyDescent="0.15">
      <c r="A39463">
        <v>39453</v>
      </c>
      <c r="B39463">
        <v>958.27455401053567</v>
      </c>
    </row>
    <row r="39464" spans="1:2" x14ac:dyDescent="0.15">
      <c r="A39464">
        <v>39454</v>
      </c>
      <c r="B39464">
        <v>982.73289599804775</v>
      </c>
    </row>
    <row r="39465" spans="1:2" x14ac:dyDescent="0.15">
      <c r="A39465">
        <v>39455</v>
      </c>
      <c r="B39465">
        <v>984.16866829874766</v>
      </c>
    </row>
    <row r="39466" spans="1:2" x14ac:dyDescent="0.15">
      <c r="A39466">
        <v>39456</v>
      </c>
      <c r="B39466">
        <v>982.96156221050512</v>
      </c>
    </row>
    <row r="39467" spans="1:2" x14ac:dyDescent="0.15">
      <c r="A39467">
        <v>39457</v>
      </c>
      <c r="B39467">
        <v>903.87710692472388</v>
      </c>
    </row>
    <row r="39468" spans="1:2" x14ac:dyDescent="0.15">
      <c r="A39468">
        <v>39458</v>
      </c>
      <c r="B39468">
        <v>943.2797426581152</v>
      </c>
    </row>
    <row r="39469" spans="1:2" x14ac:dyDescent="0.15">
      <c r="A39469">
        <v>39459</v>
      </c>
      <c r="B39469">
        <v>1046.3328536346392</v>
      </c>
    </row>
    <row r="39470" spans="1:2" x14ac:dyDescent="0.15">
      <c r="A39470">
        <v>39460</v>
      </c>
      <c r="B39470">
        <v>978.39499446739865</v>
      </c>
    </row>
    <row r="39471" spans="1:2" x14ac:dyDescent="0.15">
      <c r="A39471">
        <v>39461</v>
      </c>
      <c r="B39471">
        <v>1095.176999779608</v>
      </c>
    </row>
    <row r="39472" spans="1:2" x14ac:dyDescent="0.15">
      <c r="A39472">
        <v>39462</v>
      </c>
      <c r="B39472">
        <v>961.72835401262773</v>
      </c>
    </row>
    <row r="39473" spans="1:2" x14ac:dyDescent="0.15">
      <c r="A39473">
        <v>39463</v>
      </c>
      <c r="B39473">
        <v>972.00302619856268</v>
      </c>
    </row>
    <row r="39474" spans="1:2" x14ac:dyDescent="0.15">
      <c r="A39474">
        <v>39464</v>
      </c>
      <c r="B39474">
        <v>1011.1414532882415</v>
      </c>
    </row>
    <row r="39475" spans="1:2" x14ac:dyDescent="0.15">
      <c r="A39475">
        <v>39465</v>
      </c>
      <c r="B39475">
        <v>928.45253583332328</v>
      </c>
    </row>
    <row r="39476" spans="1:2" x14ac:dyDescent="0.15">
      <c r="A39476">
        <v>39466</v>
      </c>
      <c r="B39476">
        <v>1004.5384624204452</v>
      </c>
    </row>
    <row r="39477" spans="1:2" x14ac:dyDescent="0.15">
      <c r="A39477">
        <v>39467</v>
      </c>
      <c r="B39477">
        <v>991.81616827377081</v>
      </c>
    </row>
    <row r="39478" spans="1:2" x14ac:dyDescent="0.15">
      <c r="A39478">
        <v>39468</v>
      </c>
      <c r="B39478">
        <v>993.29402092736086</v>
      </c>
    </row>
    <row r="39479" spans="1:2" x14ac:dyDescent="0.15">
      <c r="A39479">
        <v>39469</v>
      </c>
      <c r="B39479">
        <v>1069.9750488738066</v>
      </c>
    </row>
    <row r="39480" spans="1:2" x14ac:dyDescent="0.15">
      <c r="A39480">
        <v>39470</v>
      </c>
      <c r="B39480">
        <v>951.03170027939416</v>
      </c>
    </row>
    <row r="39481" spans="1:2" x14ac:dyDescent="0.15">
      <c r="A39481">
        <v>39471</v>
      </c>
      <c r="B39481">
        <v>1031.5150267397757</v>
      </c>
    </row>
    <row r="39482" spans="1:2" x14ac:dyDescent="0.15">
      <c r="A39482">
        <v>39472</v>
      </c>
      <c r="B39482">
        <v>959.49258384458005</v>
      </c>
    </row>
    <row r="39483" spans="1:2" x14ac:dyDescent="0.15">
      <c r="A39483">
        <v>39473</v>
      </c>
      <c r="B39483">
        <v>929.42670755560493</v>
      </c>
    </row>
    <row r="39484" spans="1:2" x14ac:dyDescent="0.15">
      <c r="A39484">
        <v>39474</v>
      </c>
      <c r="B39484">
        <v>931.46151806617297</v>
      </c>
    </row>
    <row r="39485" spans="1:2" x14ac:dyDescent="0.15">
      <c r="A39485">
        <v>39475</v>
      </c>
      <c r="B39485">
        <v>998.46096704241972</v>
      </c>
    </row>
    <row r="39486" spans="1:2" x14ac:dyDescent="0.15">
      <c r="A39486">
        <v>39476</v>
      </c>
      <c r="B39486">
        <v>1005.6787449489804</v>
      </c>
    </row>
    <row r="39487" spans="1:2" x14ac:dyDescent="0.15">
      <c r="A39487">
        <v>39477</v>
      </c>
      <c r="B39487">
        <v>991.68156948402327</v>
      </c>
    </row>
    <row r="39488" spans="1:2" x14ac:dyDescent="0.15">
      <c r="A39488">
        <v>39478</v>
      </c>
      <c r="B39488">
        <v>1001.9151737300363</v>
      </c>
    </row>
    <row r="39489" spans="1:2" x14ac:dyDescent="0.15">
      <c r="A39489">
        <v>39479</v>
      </c>
      <c r="B39489">
        <v>942.94576061883231</v>
      </c>
    </row>
    <row r="39490" spans="1:2" x14ac:dyDescent="0.15">
      <c r="A39490">
        <v>39480</v>
      </c>
      <c r="B39490">
        <v>939.4756319102471</v>
      </c>
    </row>
    <row r="39491" spans="1:2" x14ac:dyDescent="0.15">
      <c r="A39491">
        <v>39481</v>
      </c>
      <c r="B39491">
        <v>952.56998727445603</v>
      </c>
    </row>
    <row r="39492" spans="1:2" x14ac:dyDescent="0.15">
      <c r="A39492">
        <v>39482</v>
      </c>
      <c r="B39492">
        <v>1077.6174162843399</v>
      </c>
    </row>
    <row r="39493" spans="1:2" x14ac:dyDescent="0.15">
      <c r="A39493">
        <v>39483</v>
      </c>
      <c r="B39493">
        <v>972.82914791691871</v>
      </c>
    </row>
    <row r="39494" spans="1:2" x14ac:dyDescent="0.15">
      <c r="A39494">
        <v>39484</v>
      </c>
      <c r="B39494">
        <v>1091.8980583142827</v>
      </c>
    </row>
    <row r="39495" spans="1:2" x14ac:dyDescent="0.15">
      <c r="A39495">
        <v>39485</v>
      </c>
      <c r="B39495">
        <v>948.21630257596667</v>
      </c>
    </row>
    <row r="39496" spans="1:2" x14ac:dyDescent="0.15">
      <c r="A39496">
        <v>39486</v>
      </c>
      <c r="B39496">
        <v>933.96018692830125</v>
      </c>
    </row>
    <row r="39497" spans="1:2" x14ac:dyDescent="0.15">
      <c r="A39497">
        <v>39487</v>
      </c>
      <c r="B39497">
        <v>997.12544470211435</v>
      </c>
    </row>
    <row r="39498" spans="1:2" x14ac:dyDescent="0.15">
      <c r="A39498">
        <v>39488</v>
      </c>
      <c r="B39498">
        <v>964.48888780539914</v>
      </c>
    </row>
    <row r="39499" spans="1:2" x14ac:dyDescent="0.15">
      <c r="A39499">
        <v>39489</v>
      </c>
      <c r="B39499">
        <v>1096.3679026609016</v>
      </c>
    </row>
    <row r="39500" spans="1:2" x14ac:dyDescent="0.15">
      <c r="A39500">
        <v>39490</v>
      </c>
      <c r="B39500">
        <v>1046.1976730388726</v>
      </c>
    </row>
    <row r="39501" spans="1:2" x14ac:dyDescent="0.15">
      <c r="A39501">
        <v>39491</v>
      </c>
      <c r="B39501">
        <v>1056.4443583514603</v>
      </c>
    </row>
    <row r="39502" spans="1:2" x14ac:dyDescent="0.15">
      <c r="A39502">
        <v>39492</v>
      </c>
      <c r="B39502">
        <v>985.45150826628515</v>
      </c>
    </row>
    <row r="39503" spans="1:2" x14ac:dyDescent="0.15">
      <c r="A39503">
        <v>39493</v>
      </c>
      <c r="B39503">
        <v>961.93757479459259</v>
      </c>
    </row>
    <row r="39504" spans="1:2" x14ac:dyDescent="0.15">
      <c r="A39504">
        <v>39494</v>
      </c>
      <c r="B39504">
        <v>1102.0016348219367</v>
      </c>
    </row>
    <row r="39505" spans="1:2" x14ac:dyDescent="0.15">
      <c r="A39505">
        <v>39495</v>
      </c>
      <c r="B39505">
        <v>971.03778953446988</v>
      </c>
    </row>
    <row r="39506" spans="1:2" x14ac:dyDescent="0.15">
      <c r="A39506">
        <v>39496</v>
      </c>
      <c r="B39506">
        <v>971.80963427232598</v>
      </c>
    </row>
    <row r="39507" spans="1:2" x14ac:dyDescent="0.15">
      <c r="A39507">
        <v>39497</v>
      </c>
      <c r="B39507">
        <v>1041.5712267952752</v>
      </c>
    </row>
    <row r="39508" spans="1:2" x14ac:dyDescent="0.15">
      <c r="A39508">
        <v>39498</v>
      </c>
      <c r="B39508">
        <v>1101.6856386009722</v>
      </c>
    </row>
    <row r="39509" spans="1:2" x14ac:dyDescent="0.15">
      <c r="A39509">
        <v>39499</v>
      </c>
      <c r="B39509">
        <v>1105.2261289868636</v>
      </c>
    </row>
    <row r="39510" spans="1:2" x14ac:dyDescent="0.15">
      <c r="A39510">
        <v>39500</v>
      </c>
      <c r="B39510">
        <v>1026.2661616073606</v>
      </c>
    </row>
    <row r="39511" spans="1:2" x14ac:dyDescent="0.15">
      <c r="A39511">
        <v>39501</v>
      </c>
      <c r="B39511">
        <v>1151.580850059767</v>
      </c>
    </row>
    <row r="39512" spans="1:2" x14ac:dyDescent="0.15">
      <c r="A39512">
        <v>39502</v>
      </c>
      <c r="B39512">
        <v>1009.08191619411</v>
      </c>
    </row>
    <row r="39513" spans="1:2" x14ac:dyDescent="0.15">
      <c r="A39513">
        <v>39503</v>
      </c>
      <c r="B39513">
        <v>998.09217066076656</v>
      </c>
    </row>
    <row r="39514" spans="1:2" x14ac:dyDescent="0.15">
      <c r="A39514">
        <v>39504</v>
      </c>
      <c r="B39514">
        <v>945.67861357887136</v>
      </c>
    </row>
    <row r="39515" spans="1:2" x14ac:dyDescent="0.15">
      <c r="A39515">
        <v>39505</v>
      </c>
      <c r="B39515">
        <v>997.81422654837274</v>
      </c>
    </row>
    <row r="39516" spans="1:2" x14ac:dyDescent="0.15">
      <c r="A39516">
        <v>39506</v>
      </c>
      <c r="B39516">
        <v>987.22778446859286</v>
      </c>
    </row>
    <row r="39517" spans="1:2" x14ac:dyDescent="0.15">
      <c r="A39517">
        <v>39507</v>
      </c>
      <c r="B39517">
        <v>937.89187228402488</v>
      </c>
    </row>
    <row r="39518" spans="1:2" x14ac:dyDescent="0.15">
      <c r="A39518">
        <v>39508</v>
      </c>
      <c r="B39518">
        <v>1093.8895559580956</v>
      </c>
    </row>
    <row r="39519" spans="1:2" x14ac:dyDescent="0.15">
      <c r="A39519">
        <v>39509</v>
      </c>
      <c r="B39519">
        <v>976.66716944591121</v>
      </c>
    </row>
    <row r="39520" spans="1:2" x14ac:dyDescent="0.15">
      <c r="A39520">
        <v>39510</v>
      </c>
      <c r="B39520">
        <v>1011.7917753852556</v>
      </c>
    </row>
    <row r="39521" spans="1:2" x14ac:dyDescent="0.15">
      <c r="A39521">
        <v>39511</v>
      </c>
      <c r="B39521">
        <v>1025.1943555168311</v>
      </c>
    </row>
    <row r="39522" spans="1:2" x14ac:dyDescent="0.15">
      <c r="A39522">
        <v>39512</v>
      </c>
      <c r="B39522">
        <v>987.95959285340723</v>
      </c>
    </row>
    <row r="39523" spans="1:2" x14ac:dyDescent="0.15">
      <c r="A39523">
        <v>39513</v>
      </c>
      <c r="B39523">
        <v>1058.0290467410716</v>
      </c>
    </row>
    <row r="39524" spans="1:2" x14ac:dyDescent="0.15">
      <c r="A39524">
        <v>39514</v>
      </c>
      <c r="B39524">
        <v>1003.5631511089889</v>
      </c>
    </row>
    <row r="39525" spans="1:2" x14ac:dyDescent="0.15">
      <c r="A39525">
        <v>39515</v>
      </c>
      <c r="B39525">
        <v>1052.3929428557431</v>
      </c>
    </row>
    <row r="39526" spans="1:2" x14ac:dyDescent="0.15">
      <c r="A39526">
        <v>39516</v>
      </c>
      <c r="B39526">
        <v>972.56217068896694</v>
      </c>
    </row>
    <row r="39527" spans="1:2" x14ac:dyDescent="0.15">
      <c r="A39527">
        <v>39517</v>
      </c>
      <c r="B39527">
        <v>988.13494881610984</v>
      </c>
    </row>
    <row r="39528" spans="1:2" x14ac:dyDescent="0.15">
      <c r="A39528">
        <v>39518</v>
      </c>
      <c r="B39528">
        <v>953.67815292928537</v>
      </c>
    </row>
    <row r="39529" spans="1:2" x14ac:dyDescent="0.15">
      <c r="A39529">
        <v>39519</v>
      </c>
      <c r="B39529">
        <v>1038.7267026679303</v>
      </c>
    </row>
    <row r="39530" spans="1:2" x14ac:dyDescent="0.15">
      <c r="A39530">
        <v>39520</v>
      </c>
      <c r="B39530">
        <v>1068.4633877318483</v>
      </c>
    </row>
    <row r="39531" spans="1:2" x14ac:dyDescent="0.15">
      <c r="A39531">
        <v>39521</v>
      </c>
      <c r="B39531">
        <v>1083.3008505851344</v>
      </c>
    </row>
    <row r="39532" spans="1:2" x14ac:dyDescent="0.15">
      <c r="A39532">
        <v>39522</v>
      </c>
      <c r="B39532">
        <v>994.72770613266528</v>
      </c>
    </row>
    <row r="39533" spans="1:2" x14ac:dyDescent="0.15">
      <c r="A39533">
        <v>39523</v>
      </c>
      <c r="B39533">
        <v>1126.1316059940991</v>
      </c>
    </row>
    <row r="39534" spans="1:2" x14ac:dyDescent="0.15">
      <c r="A39534">
        <v>39524</v>
      </c>
      <c r="B39534">
        <v>985.20990570956405</v>
      </c>
    </row>
    <row r="39535" spans="1:2" x14ac:dyDescent="0.15">
      <c r="A39535">
        <v>39525</v>
      </c>
      <c r="B39535">
        <v>1110.3570634002488</v>
      </c>
    </row>
    <row r="39536" spans="1:2" x14ac:dyDescent="0.15">
      <c r="A39536">
        <v>39526</v>
      </c>
      <c r="B39536">
        <v>1030.9690260422433</v>
      </c>
    </row>
    <row r="39537" spans="1:2" x14ac:dyDescent="0.15">
      <c r="A39537">
        <v>39527</v>
      </c>
      <c r="B39537">
        <v>983.40954989735212</v>
      </c>
    </row>
    <row r="39538" spans="1:2" x14ac:dyDescent="0.15">
      <c r="A39538">
        <v>39528</v>
      </c>
      <c r="B39538">
        <v>900.34529452007519</v>
      </c>
    </row>
    <row r="39539" spans="1:2" x14ac:dyDescent="0.15">
      <c r="A39539">
        <v>39529</v>
      </c>
      <c r="B39539">
        <v>1034.1378220782631</v>
      </c>
    </row>
    <row r="39540" spans="1:2" x14ac:dyDescent="0.15">
      <c r="A39540">
        <v>39530</v>
      </c>
      <c r="B39540">
        <v>1036.3143375408627</v>
      </c>
    </row>
    <row r="39541" spans="1:2" x14ac:dyDescent="0.15">
      <c r="A39541">
        <v>39531</v>
      </c>
      <c r="B39541">
        <v>1014.3697255469876</v>
      </c>
    </row>
    <row r="39542" spans="1:2" x14ac:dyDescent="0.15">
      <c r="A39542">
        <v>39532</v>
      </c>
      <c r="B39542">
        <v>1035.5031726233706</v>
      </c>
    </row>
    <row r="39543" spans="1:2" x14ac:dyDescent="0.15">
      <c r="A39543">
        <v>39533</v>
      </c>
      <c r="B39543">
        <v>1059.8791616517462</v>
      </c>
    </row>
    <row r="39544" spans="1:2" x14ac:dyDescent="0.15">
      <c r="A39544">
        <v>39534</v>
      </c>
      <c r="B39544">
        <v>1095.9088301825161</v>
      </c>
    </row>
    <row r="39545" spans="1:2" x14ac:dyDescent="0.15">
      <c r="A39545">
        <v>39535</v>
      </c>
      <c r="B39545">
        <v>1003.0819980183949</v>
      </c>
    </row>
    <row r="39546" spans="1:2" x14ac:dyDescent="0.15">
      <c r="A39546">
        <v>39536</v>
      </c>
      <c r="B39546">
        <v>1012.0386798974658</v>
      </c>
    </row>
    <row r="39547" spans="1:2" x14ac:dyDescent="0.15">
      <c r="A39547">
        <v>39537</v>
      </c>
      <c r="B39547">
        <v>1021.5775588906513</v>
      </c>
    </row>
    <row r="39548" spans="1:2" x14ac:dyDescent="0.15">
      <c r="A39548">
        <v>39538</v>
      </c>
      <c r="B39548">
        <v>1024.2038828638247</v>
      </c>
    </row>
    <row r="39549" spans="1:2" x14ac:dyDescent="0.15">
      <c r="A39549">
        <v>39539</v>
      </c>
      <c r="B39549">
        <v>951.99938867918127</v>
      </c>
    </row>
    <row r="39550" spans="1:2" x14ac:dyDescent="0.15">
      <c r="A39550">
        <v>39540</v>
      </c>
      <c r="B39550">
        <v>969.60137014309191</v>
      </c>
    </row>
    <row r="39551" spans="1:2" x14ac:dyDescent="0.15">
      <c r="A39551">
        <v>39541</v>
      </c>
      <c r="B39551">
        <v>1012.9805434436619</v>
      </c>
    </row>
    <row r="39552" spans="1:2" x14ac:dyDescent="0.15">
      <c r="A39552">
        <v>39542</v>
      </c>
      <c r="B39552">
        <v>1060.5278785641583</v>
      </c>
    </row>
    <row r="39553" spans="1:2" x14ac:dyDescent="0.15">
      <c r="A39553">
        <v>39543</v>
      </c>
      <c r="B39553">
        <v>1062.873849251846</v>
      </c>
    </row>
    <row r="39554" spans="1:2" x14ac:dyDescent="0.15">
      <c r="A39554">
        <v>39544</v>
      </c>
      <c r="B39554">
        <v>1104.6165672325212</v>
      </c>
    </row>
    <row r="39555" spans="1:2" x14ac:dyDescent="0.15">
      <c r="A39555">
        <v>39545</v>
      </c>
      <c r="B39555">
        <v>1121.0111358945949</v>
      </c>
    </row>
    <row r="39556" spans="1:2" x14ac:dyDescent="0.15">
      <c r="A39556">
        <v>39546</v>
      </c>
      <c r="B39556">
        <v>1083.7893749785965</v>
      </c>
    </row>
    <row r="39557" spans="1:2" x14ac:dyDescent="0.15">
      <c r="A39557">
        <v>39547</v>
      </c>
      <c r="B39557">
        <v>966.13938053592085</v>
      </c>
    </row>
    <row r="39558" spans="1:2" x14ac:dyDescent="0.15">
      <c r="A39558">
        <v>39548</v>
      </c>
      <c r="B39558">
        <v>911.08719859732776</v>
      </c>
    </row>
    <row r="39559" spans="1:2" x14ac:dyDescent="0.15">
      <c r="A39559">
        <v>39549</v>
      </c>
      <c r="B39559">
        <v>1066.7423649194036</v>
      </c>
    </row>
    <row r="39560" spans="1:2" x14ac:dyDescent="0.15">
      <c r="A39560">
        <v>39550</v>
      </c>
      <c r="B39560">
        <v>1092.3260741951169</v>
      </c>
    </row>
    <row r="39561" spans="1:2" x14ac:dyDescent="0.15">
      <c r="A39561">
        <v>39551</v>
      </c>
      <c r="B39561">
        <v>976.50502399012225</v>
      </c>
    </row>
    <row r="39562" spans="1:2" x14ac:dyDescent="0.15">
      <c r="A39562">
        <v>39552</v>
      </c>
      <c r="B39562">
        <v>1037.5771204273103</v>
      </c>
    </row>
    <row r="39563" spans="1:2" x14ac:dyDescent="0.15">
      <c r="A39563">
        <v>39553</v>
      </c>
      <c r="B39563">
        <v>979.53685396779099</v>
      </c>
    </row>
    <row r="39564" spans="1:2" x14ac:dyDescent="0.15">
      <c r="A39564">
        <v>39554</v>
      </c>
      <c r="B39564">
        <v>1134.5259840074423</v>
      </c>
    </row>
    <row r="39565" spans="1:2" x14ac:dyDescent="0.15">
      <c r="A39565">
        <v>39555</v>
      </c>
      <c r="B39565">
        <v>1068.8345326480107</v>
      </c>
    </row>
    <row r="39566" spans="1:2" x14ac:dyDescent="0.15">
      <c r="A39566">
        <v>39556</v>
      </c>
      <c r="B39566">
        <v>982.28982743702204</v>
      </c>
    </row>
    <row r="39567" spans="1:2" x14ac:dyDescent="0.15">
      <c r="A39567">
        <v>39557</v>
      </c>
      <c r="B39567">
        <v>1127.5683550279932</v>
      </c>
    </row>
    <row r="39568" spans="1:2" x14ac:dyDescent="0.15">
      <c r="A39568">
        <v>39558</v>
      </c>
      <c r="B39568">
        <v>1048.1806743332145</v>
      </c>
    </row>
    <row r="39569" spans="1:2" x14ac:dyDescent="0.15">
      <c r="A39569">
        <v>39559</v>
      </c>
      <c r="B39569">
        <v>1032.7285370133386</v>
      </c>
    </row>
    <row r="39570" spans="1:2" x14ac:dyDescent="0.15">
      <c r="A39570">
        <v>39560</v>
      </c>
      <c r="B39570">
        <v>963.88067622582309</v>
      </c>
    </row>
    <row r="39571" spans="1:2" x14ac:dyDescent="0.15">
      <c r="A39571">
        <v>39561</v>
      </c>
      <c r="B39571">
        <v>982.54015466401904</v>
      </c>
    </row>
    <row r="39572" spans="1:2" x14ac:dyDescent="0.15">
      <c r="A39572">
        <v>39562</v>
      </c>
      <c r="B39572">
        <v>1025.3401982066493</v>
      </c>
    </row>
    <row r="39573" spans="1:2" x14ac:dyDescent="0.15">
      <c r="A39573">
        <v>39563</v>
      </c>
      <c r="B39573">
        <v>909.0062728105014</v>
      </c>
    </row>
    <row r="39574" spans="1:2" x14ac:dyDescent="0.15">
      <c r="A39574">
        <v>39564</v>
      </c>
      <c r="B39574">
        <v>1021.5911426776614</v>
      </c>
    </row>
    <row r="39575" spans="1:2" x14ac:dyDescent="0.15">
      <c r="A39575">
        <v>39565</v>
      </c>
      <c r="B39575">
        <v>978.91333060937063</v>
      </c>
    </row>
    <row r="39576" spans="1:2" x14ac:dyDescent="0.15">
      <c r="A39576">
        <v>39566</v>
      </c>
      <c r="B39576">
        <v>1013.4851737497481</v>
      </c>
    </row>
    <row r="39577" spans="1:2" x14ac:dyDescent="0.15">
      <c r="A39577">
        <v>39567</v>
      </c>
      <c r="B39577">
        <v>1117.5793361188644</v>
      </c>
    </row>
    <row r="39578" spans="1:2" x14ac:dyDescent="0.15">
      <c r="A39578">
        <v>39568</v>
      </c>
      <c r="B39578">
        <v>902.67152161052343</v>
      </c>
    </row>
    <row r="39579" spans="1:2" x14ac:dyDescent="0.15">
      <c r="A39579">
        <v>39569</v>
      </c>
      <c r="B39579">
        <v>1143.2124169437191</v>
      </c>
    </row>
    <row r="39580" spans="1:2" x14ac:dyDescent="0.15">
      <c r="A39580">
        <v>39570</v>
      </c>
      <c r="B39580">
        <v>1019.6722621801009</v>
      </c>
    </row>
    <row r="39581" spans="1:2" x14ac:dyDescent="0.15">
      <c r="A39581">
        <v>39571</v>
      </c>
      <c r="B39581">
        <v>977.03949738332255</v>
      </c>
    </row>
    <row r="39582" spans="1:2" x14ac:dyDescent="0.15">
      <c r="A39582">
        <v>39572</v>
      </c>
      <c r="B39582">
        <v>1022.6886430659681</v>
      </c>
    </row>
    <row r="39583" spans="1:2" x14ac:dyDescent="0.15">
      <c r="A39583">
        <v>39573</v>
      </c>
      <c r="B39583">
        <v>929.73067517413733</v>
      </c>
    </row>
    <row r="39584" spans="1:2" x14ac:dyDescent="0.15">
      <c r="A39584">
        <v>39574</v>
      </c>
      <c r="B39584">
        <v>1011.7741115903518</v>
      </c>
    </row>
    <row r="39585" spans="1:2" x14ac:dyDescent="0.15">
      <c r="A39585">
        <v>39575</v>
      </c>
      <c r="B39585">
        <v>1064.8877431298531</v>
      </c>
    </row>
    <row r="39586" spans="1:2" x14ac:dyDescent="0.15">
      <c r="A39586">
        <v>39576</v>
      </c>
      <c r="B39586">
        <v>965.2110146980832</v>
      </c>
    </row>
    <row r="39587" spans="1:2" x14ac:dyDescent="0.15">
      <c r="A39587">
        <v>39577</v>
      </c>
      <c r="B39587">
        <v>881.82965832503146</v>
      </c>
    </row>
    <row r="39588" spans="1:2" x14ac:dyDescent="0.15">
      <c r="A39588">
        <v>39578</v>
      </c>
      <c r="B39588">
        <v>1060.6545071379051</v>
      </c>
    </row>
    <row r="39589" spans="1:2" x14ac:dyDescent="0.15">
      <c r="A39589">
        <v>39579</v>
      </c>
      <c r="B39589">
        <v>979.46028412926898</v>
      </c>
    </row>
    <row r="39590" spans="1:2" x14ac:dyDescent="0.15">
      <c r="A39590">
        <v>39580</v>
      </c>
      <c r="B39590">
        <v>944.62823760641334</v>
      </c>
    </row>
    <row r="39591" spans="1:2" x14ac:dyDescent="0.15">
      <c r="A39591">
        <v>39581</v>
      </c>
      <c r="B39591">
        <v>988.81568190343023</v>
      </c>
    </row>
    <row r="39592" spans="1:2" x14ac:dyDescent="0.15">
      <c r="A39592">
        <v>39582</v>
      </c>
      <c r="B39592">
        <v>1011.8870300116382</v>
      </c>
    </row>
    <row r="39593" spans="1:2" x14ac:dyDescent="0.15">
      <c r="A39593">
        <v>39583</v>
      </c>
      <c r="B39593">
        <v>988.41505282556375</v>
      </c>
    </row>
    <row r="39594" spans="1:2" x14ac:dyDescent="0.15">
      <c r="A39594">
        <v>39584</v>
      </c>
      <c r="B39594">
        <v>984.96892026377748</v>
      </c>
    </row>
    <row r="39595" spans="1:2" x14ac:dyDescent="0.15">
      <c r="A39595">
        <v>39585</v>
      </c>
      <c r="B39595">
        <v>1028.1447194108625</v>
      </c>
    </row>
    <row r="39596" spans="1:2" x14ac:dyDescent="0.15">
      <c r="A39596">
        <v>39586</v>
      </c>
      <c r="B39596">
        <v>931.36546128628731</v>
      </c>
    </row>
    <row r="39597" spans="1:2" x14ac:dyDescent="0.15">
      <c r="A39597">
        <v>39587</v>
      </c>
      <c r="B39597">
        <v>950.52295640732962</v>
      </c>
    </row>
    <row r="39598" spans="1:2" x14ac:dyDescent="0.15">
      <c r="A39598">
        <v>39588</v>
      </c>
      <c r="B39598">
        <v>981.25379686371446</v>
      </c>
    </row>
    <row r="39599" spans="1:2" x14ac:dyDescent="0.15">
      <c r="A39599">
        <v>39589</v>
      </c>
      <c r="B39599">
        <v>953.17638995379787</v>
      </c>
    </row>
    <row r="39600" spans="1:2" x14ac:dyDescent="0.15">
      <c r="A39600">
        <v>39590</v>
      </c>
      <c r="B39600">
        <v>999.58767418090224</v>
      </c>
    </row>
    <row r="39601" spans="1:2" x14ac:dyDescent="0.15">
      <c r="A39601">
        <v>39591</v>
      </c>
      <c r="B39601">
        <v>991.13031929590863</v>
      </c>
    </row>
    <row r="39602" spans="1:2" x14ac:dyDescent="0.15">
      <c r="A39602">
        <v>39592</v>
      </c>
      <c r="B39602">
        <v>1005.867662003322</v>
      </c>
    </row>
    <row r="39603" spans="1:2" x14ac:dyDescent="0.15">
      <c r="A39603">
        <v>39593</v>
      </c>
      <c r="B39603">
        <v>942.03901859304028</v>
      </c>
    </row>
    <row r="39604" spans="1:2" x14ac:dyDescent="0.15">
      <c r="A39604">
        <v>39594</v>
      </c>
      <c r="B39604">
        <v>1005.3736136676619</v>
      </c>
    </row>
    <row r="39605" spans="1:2" x14ac:dyDescent="0.15">
      <c r="A39605">
        <v>39595</v>
      </c>
      <c r="B39605">
        <v>1093.9047744339798</v>
      </c>
    </row>
    <row r="39606" spans="1:2" x14ac:dyDescent="0.15">
      <c r="A39606">
        <v>39596</v>
      </c>
      <c r="B39606">
        <v>993.98615982419324</v>
      </c>
    </row>
    <row r="39607" spans="1:2" x14ac:dyDescent="0.15">
      <c r="A39607">
        <v>39597</v>
      </c>
      <c r="B39607">
        <v>990.13240826837489</v>
      </c>
    </row>
    <row r="39608" spans="1:2" x14ac:dyDescent="0.15">
      <c r="A39608">
        <v>39598</v>
      </c>
      <c r="B39608">
        <v>1052.1725487581593</v>
      </c>
    </row>
    <row r="39609" spans="1:2" x14ac:dyDescent="0.15">
      <c r="A39609">
        <v>39599</v>
      </c>
      <c r="B39609">
        <v>1127.7383405098515</v>
      </c>
    </row>
    <row r="39610" spans="1:2" x14ac:dyDescent="0.15">
      <c r="A39610">
        <v>39600</v>
      </c>
      <c r="B39610">
        <v>903.84851043612537</v>
      </c>
    </row>
    <row r="39611" spans="1:2" x14ac:dyDescent="0.15">
      <c r="A39611">
        <v>39601</v>
      </c>
      <c r="B39611">
        <v>1077.7753020117882</v>
      </c>
    </row>
    <row r="39612" spans="1:2" x14ac:dyDescent="0.15">
      <c r="A39612">
        <v>39602</v>
      </c>
      <c r="B39612">
        <v>932.83810568047261</v>
      </c>
    </row>
    <row r="39613" spans="1:2" x14ac:dyDescent="0.15">
      <c r="A39613">
        <v>39603</v>
      </c>
      <c r="B39613">
        <v>959.32800575557337</v>
      </c>
    </row>
    <row r="39614" spans="1:2" x14ac:dyDescent="0.15">
      <c r="A39614">
        <v>39604</v>
      </c>
      <c r="B39614">
        <v>907.74384803694227</v>
      </c>
    </row>
    <row r="39615" spans="1:2" x14ac:dyDescent="0.15">
      <c r="A39615">
        <v>39605</v>
      </c>
      <c r="B39615">
        <v>1043.3285937779406</v>
      </c>
    </row>
    <row r="39616" spans="1:2" x14ac:dyDescent="0.15">
      <c r="A39616">
        <v>39606</v>
      </c>
      <c r="B39616">
        <v>923.37581356475675</v>
      </c>
    </row>
    <row r="39617" spans="1:2" x14ac:dyDescent="0.15">
      <c r="A39617">
        <v>39607</v>
      </c>
      <c r="B39617">
        <v>1060.9779282580682</v>
      </c>
    </row>
    <row r="39618" spans="1:2" x14ac:dyDescent="0.15">
      <c r="A39618">
        <v>39608</v>
      </c>
      <c r="B39618">
        <v>1077.3561565803345</v>
      </c>
    </row>
    <row r="39619" spans="1:2" x14ac:dyDescent="0.15">
      <c r="A39619">
        <v>39609</v>
      </c>
      <c r="B39619">
        <v>978.25781256824939</v>
      </c>
    </row>
    <row r="39620" spans="1:2" x14ac:dyDescent="0.15">
      <c r="A39620">
        <v>39610</v>
      </c>
      <c r="B39620">
        <v>930.06041107367753</v>
      </c>
    </row>
    <row r="39621" spans="1:2" x14ac:dyDescent="0.15">
      <c r="A39621">
        <v>39611</v>
      </c>
      <c r="B39621">
        <v>1034.909743237389</v>
      </c>
    </row>
    <row r="39622" spans="1:2" x14ac:dyDescent="0.15">
      <c r="A39622">
        <v>39612</v>
      </c>
      <c r="B39622">
        <v>1027.2577070917337</v>
      </c>
    </row>
    <row r="39623" spans="1:2" x14ac:dyDescent="0.15">
      <c r="A39623">
        <v>39613</v>
      </c>
      <c r="B39623">
        <v>864.4041903403496</v>
      </c>
    </row>
    <row r="39624" spans="1:2" x14ac:dyDescent="0.15">
      <c r="A39624">
        <v>39614</v>
      </c>
      <c r="B39624">
        <v>990.61031038488363</v>
      </c>
    </row>
    <row r="39625" spans="1:2" x14ac:dyDescent="0.15">
      <c r="A39625">
        <v>39615</v>
      </c>
      <c r="B39625">
        <v>941.72881511965704</v>
      </c>
    </row>
    <row r="39626" spans="1:2" x14ac:dyDescent="0.15">
      <c r="A39626">
        <v>39616</v>
      </c>
      <c r="B39626">
        <v>981.91602392385028</v>
      </c>
    </row>
    <row r="39627" spans="1:2" x14ac:dyDescent="0.15">
      <c r="A39627">
        <v>39617</v>
      </c>
      <c r="B39627">
        <v>969.95176614823572</v>
      </c>
    </row>
    <row r="39628" spans="1:2" x14ac:dyDescent="0.15">
      <c r="A39628">
        <v>39618</v>
      </c>
      <c r="B39628">
        <v>1017.9160015604709</v>
      </c>
    </row>
    <row r="39629" spans="1:2" x14ac:dyDescent="0.15">
      <c r="A39629">
        <v>39619</v>
      </c>
      <c r="B39629">
        <v>1009.6226634246399</v>
      </c>
    </row>
    <row r="39630" spans="1:2" x14ac:dyDescent="0.15">
      <c r="A39630">
        <v>39620</v>
      </c>
      <c r="B39630">
        <v>986.68377018133219</v>
      </c>
    </row>
    <row r="39631" spans="1:2" x14ac:dyDescent="0.15">
      <c r="A39631">
        <v>39621</v>
      </c>
      <c r="B39631">
        <v>1006.0719540854881</v>
      </c>
    </row>
    <row r="39632" spans="1:2" x14ac:dyDescent="0.15">
      <c r="A39632">
        <v>39622</v>
      </c>
      <c r="B39632">
        <v>931.18190653533247</v>
      </c>
    </row>
    <row r="39633" spans="1:2" x14ac:dyDescent="0.15">
      <c r="A39633">
        <v>39623</v>
      </c>
      <c r="B39633">
        <v>1034.6650617710015</v>
      </c>
    </row>
    <row r="39634" spans="1:2" x14ac:dyDescent="0.15">
      <c r="A39634">
        <v>39624</v>
      </c>
      <c r="B39634">
        <v>985.89157962497814</v>
      </c>
    </row>
    <row r="39635" spans="1:2" x14ac:dyDescent="0.15">
      <c r="A39635">
        <v>39625</v>
      </c>
      <c r="B39635">
        <v>988.78870034739475</v>
      </c>
    </row>
    <row r="39636" spans="1:2" x14ac:dyDescent="0.15">
      <c r="A39636">
        <v>39626</v>
      </c>
      <c r="B39636">
        <v>936.40424435760792</v>
      </c>
    </row>
    <row r="39637" spans="1:2" x14ac:dyDescent="0.15">
      <c r="A39637">
        <v>39627</v>
      </c>
      <c r="B39637">
        <v>1094.5725020856391</v>
      </c>
    </row>
    <row r="39638" spans="1:2" x14ac:dyDescent="0.15">
      <c r="A39638">
        <v>39628</v>
      </c>
      <c r="B39638">
        <v>953.23206792030044</v>
      </c>
    </row>
    <row r="39639" spans="1:2" x14ac:dyDescent="0.15">
      <c r="A39639">
        <v>39629</v>
      </c>
      <c r="B39639">
        <v>1136.1635980750304</v>
      </c>
    </row>
    <row r="39640" spans="1:2" x14ac:dyDescent="0.15">
      <c r="A39640">
        <v>39630</v>
      </c>
      <c r="B39640">
        <v>1067.8743778295598</v>
      </c>
    </row>
    <row r="39641" spans="1:2" x14ac:dyDescent="0.15">
      <c r="A39641">
        <v>39631</v>
      </c>
      <c r="B39641">
        <v>1030.9586485166001</v>
      </c>
    </row>
    <row r="39642" spans="1:2" x14ac:dyDescent="0.15">
      <c r="A39642">
        <v>39632</v>
      </c>
      <c r="B39642">
        <v>936.1002075293037</v>
      </c>
    </row>
    <row r="39643" spans="1:2" x14ac:dyDescent="0.15">
      <c r="A39643">
        <v>39633</v>
      </c>
      <c r="B39643">
        <v>1051.1620163558657</v>
      </c>
    </row>
    <row r="39644" spans="1:2" x14ac:dyDescent="0.15">
      <c r="A39644">
        <v>39634</v>
      </c>
      <c r="B39644">
        <v>1067.15603359751</v>
      </c>
    </row>
    <row r="39645" spans="1:2" x14ac:dyDescent="0.15">
      <c r="A39645">
        <v>39635</v>
      </c>
      <c r="B39645">
        <v>1002.7311196202486</v>
      </c>
    </row>
    <row r="39646" spans="1:2" x14ac:dyDescent="0.15">
      <c r="A39646">
        <v>39636</v>
      </c>
      <c r="B39646">
        <v>997.62768644742118</v>
      </c>
    </row>
    <row r="39647" spans="1:2" x14ac:dyDescent="0.15">
      <c r="A39647">
        <v>39637</v>
      </c>
      <c r="B39647">
        <v>1001.4046687725049</v>
      </c>
    </row>
    <row r="39648" spans="1:2" x14ac:dyDescent="0.15">
      <c r="A39648">
        <v>39638</v>
      </c>
      <c r="B39648">
        <v>1016.0350095971693</v>
      </c>
    </row>
    <row r="39649" spans="1:2" x14ac:dyDescent="0.15">
      <c r="A39649">
        <v>39639</v>
      </c>
      <c r="B39649">
        <v>1118.5708037490501</v>
      </c>
    </row>
    <row r="39650" spans="1:2" x14ac:dyDescent="0.15">
      <c r="A39650">
        <v>39640</v>
      </c>
      <c r="B39650">
        <v>981.52782190642995</v>
      </c>
    </row>
    <row r="39651" spans="1:2" x14ac:dyDescent="0.15">
      <c r="A39651">
        <v>39641</v>
      </c>
      <c r="B39651">
        <v>987.18957447640514</v>
      </c>
    </row>
    <row r="39652" spans="1:2" x14ac:dyDescent="0.15">
      <c r="A39652">
        <v>39642</v>
      </c>
      <c r="B39652">
        <v>993.65301733449803</v>
      </c>
    </row>
    <row r="39653" spans="1:2" x14ac:dyDescent="0.15">
      <c r="A39653">
        <v>39643</v>
      </c>
      <c r="B39653">
        <v>900.15027641495988</v>
      </c>
    </row>
    <row r="39654" spans="1:2" x14ac:dyDescent="0.15">
      <c r="A39654">
        <v>39644</v>
      </c>
      <c r="B39654">
        <v>1021.6877969543697</v>
      </c>
    </row>
    <row r="39655" spans="1:2" x14ac:dyDescent="0.15">
      <c r="A39655">
        <v>39645</v>
      </c>
      <c r="B39655">
        <v>998.60092990227724</v>
      </c>
    </row>
    <row r="39656" spans="1:2" x14ac:dyDescent="0.15">
      <c r="A39656">
        <v>39646</v>
      </c>
      <c r="B39656">
        <v>1044.0842318850553</v>
      </c>
    </row>
    <row r="39657" spans="1:2" x14ac:dyDescent="0.15">
      <c r="A39657">
        <v>39647</v>
      </c>
      <c r="B39657">
        <v>1025.0391889802299</v>
      </c>
    </row>
    <row r="39658" spans="1:2" x14ac:dyDescent="0.15">
      <c r="A39658">
        <v>39648</v>
      </c>
      <c r="B39658">
        <v>954.72107602166784</v>
      </c>
    </row>
    <row r="39659" spans="1:2" x14ac:dyDescent="0.15">
      <c r="A39659">
        <v>39649</v>
      </c>
      <c r="B39659">
        <v>1014.5408778005169</v>
      </c>
    </row>
    <row r="39660" spans="1:2" x14ac:dyDescent="0.15">
      <c r="A39660">
        <v>39650</v>
      </c>
      <c r="B39660">
        <v>972.9961426700321</v>
      </c>
    </row>
    <row r="39661" spans="1:2" x14ac:dyDescent="0.15">
      <c r="A39661">
        <v>39651</v>
      </c>
      <c r="B39661">
        <v>1026.1309425348547</v>
      </c>
    </row>
    <row r="39662" spans="1:2" x14ac:dyDescent="0.15">
      <c r="A39662">
        <v>39652</v>
      </c>
      <c r="B39662">
        <v>1002.8695112715209</v>
      </c>
    </row>
    <row r="39663" spans="1:2" x14ac:dyDescent="0.15">
      <c r="A39663">
        <v>39653</v>
      </c>
      <c r="B39663">
        <v>1082.2563910217204</v>
      </c>
    </row>
    <row r="39664" spans="1:2" x14ac:dyDescent="0.15">
      <c r="A39664">
        <v>39654</v>
      </c>
      <c r="B39664">
        <v>1072.7926241828541</v>
      </c>
    </row>
    <row r="39665" spans="1:2" x14ac:dyDescent="0.15">
      <c r="A39665">
        <v>39655</v>
      </c>
      <c r="B39665">
        <v>1034.1261727385554</v>
      </c>
    </row>
    <row r="39666" spans="1:2" x14ac:dyDescent="0.15">
      <c r="A39666">
        <v>39656</v>
      </c>
      <c r="B39666">
        <v>981.78098045743354</v>
      </c>
    </row>
    <row r="39667" spans="1:2" x14ac:dyDescent="0.15">
      <c r="A39667">
        <v>39657</v>
      </c>
      <c r="B39667">
        <v>1017.3772447507868</v>
      </c>
    </row>
    <row r="39668" spans="1:2" x14ac:dyDescent="0.15">
      <c r="A39668">
        <v>39658</v>
      </c>
      <c r="B39668">
        <v>953.43343048683266</v>
      </c>
    </row>
    <row r="39669" spans="1:2" x14ac:dyDescent="0.15">
      <c r="A39669">
        <v>39659</v>
      </c>
      <c r="B39669">
        <v>1030.7416073956708</v>
      </c>
    </row>
    <row r="39670" spans="1:2" x14ac:dyDescent="0.15">
      <c r="A39670">
        <v>39660</v>
      </c>
      <c r="B39670">
        <v>1077.601526469597</v>
      </c>
    </row>
    <row r="39671" spans="1:2" x14ac:dyDescent="0.15">
      <c r="A39671">
        <v>39661</v>
      </c>
      <c r="B39671">
        <v>1077.8259189324642</v>
      </c>
    </row>
    <row r="39672" spans="1:2" x14ac:dyDescent="0.15">
      <c r="A39672">
        <v>39662</v>
      </c>
      <c r="B39672">
        <v>914.82889329598083</v>
      </c>
    </row>
    <row r="39673" spans="1:2" x14ac:dyDescent="0.15">
      <c r="A39673">
        <v>39663</v>
      </c>
      <c r="B39673">
        <v>971.68670132082696</v>
      </c>
    </row>
    <row r="39674" spans="1:2" x14ac:dyDescent="0.15">
      <c r="A39674">
        <v>39664</v>
      </c>
      <c r="B39674">
        <v>1056.5191211018414</v>
      </c>
    </row>
    <row r="39675" spans="1:2" x14ac:dyDescent="0.15">
      <c r="A39675">
        <v>39665</v>
      </c>
      <c r="B39675">
        <v>932.43699683385637</v>
      </c>
    </row>
    <row r="39676" spans="1:2" x14ac:dyDescent="0.15">
      <c r="A39676">
        <v>39666</v>
      </c>
      <c r="B39676">
        <v>1029.2570457805364</v>
      </c>
    </row>
    <row r="39677" spans="1:2" x14ac:dyDescent="0.15">
      <c r="A39677">
        <v>39667</v>
      </c>
      <c r="B39677">
        <v>1064.9604494709058</v>
      </c>
    </row>
    <row r="39678" spans="1:2" x14ac:dyDescent="0.15">
      <c r="A39678">
        <v>39668</v>
      </c>
      <c r="B39678">
        <v>897.38924943136453</v>
      </c>
    </row>
    <row r="39679" spans="1:2" x14ac:dyDescent="0.15">
      <c r="A39679">
        <v>39669</v>
      </c>
      <c r="B39679">
        <v>958.74096086087673</v>
      </c>
    </row>
    <row r="39680" spans="1:2" x14ac:dyDescent="0.15">
      <c r="A39680">
        <v>39670</v>
      </c>
      <c r="B39680">
        <v>994.50352207036951</v>
      </c>
    </row>
    <row r="39681" spans="1:2" x14ac:dyDescent="0.15">
      <c r="A39681">
        <v>39671</v>
      </c>
      <c r="B39681">
        <v>982.34047711414269</v>
      </c>
    </row>
    <row r="39682" spans="1:2" x14ac:dyDescent="0.15">
      <c r="A39682">
        <v>39672</v>
      </c>
      <c r="B39682">
        <v>957.7932437573437</v>
      </c>
    </row>
    <row r="39683" spans="1:2" x14ac:dyDescent="0.15">
      <c r="A39683">
        <v>39673</v>
      </c>
      <c r="B39683">
        <v>1013.6225261056979</v>
      </c>
    </row>
    <row r="39684" spans="1:2" x14ac:dyDescent="0.15">
      <c r="A39684">
        <v>39674</v>
      </c>
      <c r="B39684">
        <v>1030.8361546032918</v>
      </c>
    </row>
    <row r="39685" spans="1:2" x14ac:dyDescent="0.15">
      <c r="A39685">
        <v>39675</v>
      </c>
      <c r="B39685">
        <v>1085.9159564120841</v>
      </c>
    </row>
    <row r="39686" spans="1:2" x14ac:dyDescent="0.15">
      <c r="A39686">
        <v>39676</v>
      </c>
      <c r="B39686">
        <v>926.35913346832467</v>
      </c>
    </row>
    <row r="39687" spans="1:2" x14ac:dyDescent="0.15">
      <c r="A39687">
        <v>39677</v>
      </c>
      <c r="B39687">
        <v>1053.3213837149772</v>
      </c>
    </row>
    <row r="39688" spans="1:2" x14ac:dyDescent="0.15">
      <c r="A39688">
        <v>39678</v>
      </c>
      <c r="B39688">
        <v>1069.2254722293853</v>
      </c>
    </row>
    <row r="39689" spans="1:2" x14ac:dyDescent="0.15">
      <c r="A39689">
        <v>39679</v>
      </c>
      <c r="B39689">
        <v>941.9481185899341</v>
      </c>
    </row>
    <row r="39690" spans="1:2" x14ac:dyDescent="0.15">
      <c r="A39690">
        <v>39680</v>
      </c>
      <c r="B39690">
        <v>988.88291475199514</v>
      </c>
    </row>
    <row r="39691" spans="1:2" x14ac:dyDescent="0.15">
      <c r="A39691">
        <v>39681</v>
      </c>
      <c r="B39691">
        <v>875.26733471491298</v>
      </c>
    </row>
    <row r="39692" spans="1:2" x14ac:dyDescent="0.15">
      <c r="A39692">
        <v>39682</v>
      </c>
      <c r="B39692">
        <v>1119.4073475924481</v>
      </c>
    </row>
    <row r="39693" spans="1:2" x14ac:dyDescent="0.15">
      <c r="A39693">
        <v>39683</v>
      </c>
      <c r="B39693">
        <v>945.45585310243155</v>
      </c>
    </row>
    <row r="39694" spans="1:2" x14ac:dyDescent="0.15">
      <c r="A39694">
        <v>39684</v>
      </c>
      <c r="B39694">
        <v>1037.8204207297945</v>
      </c>
    </row>
    <row r="39695" spans="1:2" x14ac:dyDescent="0.15">
      <c r="A39695">
        <v>39685</v>
      </c>
      <c r="B39695">
        <v>954.70286798814277</v>
      </c>
    </row>
    <row r="39696" spans="1:2" x14ac:dyDescent="0.15">
      <c r="A39696">
        <v>39686</v>
      </c>
      <c r="B39696">
        <v>937.97003957222523</v>
      </c>
    </row>
    <row r="39697" spans="1:2" x14ac:dyDescent="0.15">
      <c r="A39697">
        <v>39687</v>
      </c>
      <c r="B39697">
        <v>1012.4904275684947</v>
      </c>
    </row>
    <row r="39698" spans="1:2" x14ac:dyDescent="0.15">
      <c r="A39698">
        <v>39688</v>
      </c>
      <c r="B39698">
        <v>1181.2539436512707</v>
      </c>
    </row>
    <row r="39699" spans="1:2" x14ac:dyDescent="0.15">
      <c r="A39699">
        <v>39689</v>
      </c>
      <c r="B39699">
        <v>940.50444605450627</v>
      </c>
    </row>
    <row r="39700" spans="1:2" x14ac:dyDescent="0.15">
      <c r="A39700">
        <v>39690</v>
      </c>
      <c r="B39700">
        <v>1008.0202329036756</v>
      </c>
    </row>
    <row r="39701" spans="1:2" x14ac:dyDescent="0.15">
      <c r="A39701">
        <v>39691</v>
      </c>
      <c r="B39701">
        <v>1073.1601246419625</v>
      </c>
    </row>
    <row r="39702" spans="1:2" x14ac:dyDescent="0.15">
      <c r="A39702">
        <v>39692</v>
      </c>
      <c r="B39702">
        <v>1012.5530824082985</v>
      </c>
    </row>
    <row r="39703" spans="1:2" x14ac:dyDescent="0.15">
      <c r="A39703">
        <v>39693</v>
      </c>
      <c r="B39703">
        <v>931.05981638631101</v>
      </c>
    </row>
    <row r="39704" spans="1:2" x14ac:dyDescent="0.15">
      <c r="A39704">
        <v>39694</v>
      </c>
      <c r="B39704">
        <v>1021.2502660869837</v>
      </c>
    </row>
    <row r="39705" spans="1:2" x14ac:dyDescent="0.15">
      <c r="A39705">
        <v>39695</v>
      </c>
      <c r="B39705">
        <v>1101.9108562523077</v>
      </c>
    </row>
    <row r="39706" spans="1:2" x14ac:dyDescent="0.15">
      <c r="A39706">
        <v>39696</v>
      </c>
      <c r="B39706">
        <v>1028.0976427372079</v>
      </c>
    </row>
    <row r="39707" spans="1:2" x14ac:dyDescent="0.15">
      <c r="A39707">
        <v>39697</v>
      </c>
      <c r="B39707">
        <v>954.95983856911926</v>
      </c>
    </row>
    <row r="39708" spans="1:2" x14ac:dyDescent="0.15">
      <c r="A39708">
        <v>39698</v>
      </c>
      <c r="B39708">
        <v>980.18368620121726</v>
      </c>
    </row>
    <row r="39709" spans="1:2" x14ac:dyDescent="0.15">
      <c r="A39709">
        <v>39699</v>
      </c>
      <c r="B39709">
        <v>1081.7008703061208</v>
      </c>
    </row>
    <row r="39710" spans="1:2" x14ac:dyDescent="0.15">
      <c r="A39710">
        <v>39700</v>
      </c>
      <c r="B39710">
        <v>1027.3548168122795</v>
      </c>
    </row>
    <row r="39711" spans="1:2" x14ac:dyDescent="0.15">
      <c r="A39711">
        <v>39701</v>
      </c>
      <c r="B39711">
        <v>1057.4318360000423</v>
      </c>
    </row>
    <row r="39712" spans="1:2" x14ac:dyDescent="0.15">
      <c r="A39712">
        <v>39702</v>
      </c>
      <c r="B39712">
        <v>1084.8847550302694</v>
      </c>
    </row>
    <row r="39713" spans="1:2" x14ac:dyDescent="0.15">
      <c r="A39713">
        <v>39703</v>
      </c>
      <c r="B39713">
        <v>960.22777140859148</v>
      </c>
    </row>
    <row r="39714" spans="1:2" x14ac:dyDescent="0.15">
      <c r="A39714">
        <v>39704</v>
      </c>
      <c r="B39714">
        <v>1149.9810384815319</v>
      </c>
    </row>
    <row r="39715" spans="1:2" x14ac:dyDescent="0.15">
      <c r="A39715">
        <v>39705</v>
      </c>
      <c r="B39715">
        <v>971.00860691518426</v>
      </c>
    </row>
    <row r="39716" spans="1:2" x14ac:dyDescent="0.15">
      <c r="A39716">
        <v>39706</v>
      </c>
      <c r="B39716">
        <v>1016.547912613935</v>
      </c>
    </row>
    <row r="39717" spans="1:2" x14ac:dyDescent="0.15">
      <c r="A39717">
        <v>39707</v>
      </c>
      <c r="B39717">
        <v>917.40753449433373</v>
      </c>
    </row>
    <row r="39718" spans="1:2" x14ac:dyDescent="0.15">
      <c r="A39718">
        <v>39708</v>
      </c>
      <c r="B39718">
        <v>903.34743804182619</v>
      </c>
    </row>
    <row r="39719" spans="1:2" x14ac:dyDescent="0.15">
      <c r="A39719">
        <v>39709</v>
      </c>
      <c r="B39719">
        <v>1068.8872756796354</v>
      </c>
    </row>
    <row r="39720" spans="1:2" x14ac:dyDescent="0.15">
      <c r="A39720">
        <v>39710</v>
      </c>
      <c r="B39720">
        <v>897.63014703142926</v>
      </c>
    </row>
    <row r="39721" spans="1:2" x14ac:dyDescent="0.15">
      <c r="A39721">
        <v>39711</v>
      </c>
      <c r="B39721">
        <v>1036.801195898453</v>
      </c>
    </row>
    <row r="39722" spans="1:2" x14ac:dyDescent="0.15">
      <c r="A39722">
        <v>39712</v>
      </c>
      <c r="B39722">
        <v>1007.7997971851131</v>
      </c>
    </row>
    <row r="39723" spans="1:2" x14ac:dyDescent="0.15">
      <c r="A39723">
        <v>39713</v>
      </c>
      <c r="B39723">
        <v>1080.5413499735268</v>
      </c>
    </row>
    <row r="39724" spans="1:2" x14ac:dyDescent="0.15">
      <c r="A39724">
        <v>39714</v>
      </c>
      <c r="B39724">
        <v>978.90075644325225</v>
      </c>
    </row>
    <row r="39725" spans="1:2" x14ac:dyDescent="0.15">
      <c r="A39725">
        <v>39715</v>
      </c>
      <c r="B39725">
        <v>1028.1757408810172</v>
      </c>
    </row>
    <row r="39726" spans="1:2" x14ac:dyDescent="0.15">
      <c r="A39726">
        <v>39716</v>
      </c>
      <c r="B39726">
        <v>929.85689556026534</v>
      </c>
    </row>
    <row r="39727" spans="1:2" x14ac:dyDescent="0.15">
      <c r="A39727">
        <v>39717</v>
      </c>
      <c r="B39727">
        <v>976.73418186970378</v>
      </c>
    </row>
    <row r="39728" spans="1:2" x14ac:dyDescent="0.15">
      <c r="A39728">
        <v>39718</v>
      </c>
      <c r="B39728">
        <v>934.05451978856559</v>
      </c>
    </row>
    <row r="39729" spans="1:2" x14ac:dyDescent="0.15">
      <c r="A39729">
        <v>39719</v>
      </c>
      <c r="B39729">
        <v>996.76190316265138</v>
      </c>
    </row>
    <row r="39730" spans="1:2" x14ac:dyDescent="0.15">
      <c r="A39730">
        <v>39720</v>
      </c>
      <c r="B39730">
        <v>1044.6862395547596</v>
      </c>
    </row>
    <row r="39731" spans="1:2" x14ac:dyDescent="0.15">
      <c r="A39731">
        <v>39721</v>
      </c>
      <c r="B39731">
        <v>983.95957565316223</v>
      </c>
    </row>
    <row r="39732" spans="1:2" x14ac:dyDescent="0.15">
      <c r="A39732">
        <v>39722</v>
      </c>
      <c r="B39732">
        <v>1122.6407696766532</v>
      </c>
    </row>
    <row r="39733" spans="1:2" x14ac:dyDescent="0.15">
      <c r="A39733">
        <v>39723</v>
      </c>
      <c r="B39733">
        <v>942.56626839506498</v>
      </c>
    </row>
    <row r="39734" spans="1:2" x14ac:dyDescent="0.15">
      <c r="A39734">
        <v>39724</v>
      </c>
      <c r="B39734">
        <v>969.78652694596758</v>
      </c>
    </row>
    <row r="39735" spans="1:2" x14ac:dyDescent="0.15">
      <c r="A39735">
        <v>39725</v>
      </c>
      <c r="B39735">
        <v>998.69852767520695</v>
      </c>
    </row>
    <row r="39736" spans="1:2" x14ac:dyDescent="0.15">
      <c r="A39736">
        <v>39726</v>
      </c>
      <c r="B39736">
        <v>1086.4033885224528</v>
      </c>
    </row>
    <row r="39737" spans="1:2" x14ac:dyDescent="0.15">
      <c r="A39737">
        <v>39727</v>
      </c>
      <c r="B39737">
        <v>1044.9363543061502</v>
      </c>
    </row>
    <row r="39738" spans="1:2" x14ac:dyDescent="0.15">
      <c r="A39738">
        <v>39728</v>
      </c>
      <c r="B39738">
        <v>957.61130555791067</v>
      </c>
    </row>
    <row r="39739" spans="1:2" x14ac:dyDescent="0.15">
      <c r="A39739">
        <v>39729</v>
      </c>
      <c r="B39739">
        <v>1002.5036092157218</v>
      </c>
    </row>
    <row r="39740" spans="1:2" x14ac:dyDescent="0.15">
      <c r="A39740">
        <v>39730</v>
      </c>
      <c r="B39740">
        <v>1024.5533540370275</v>
      </c>
    </row>
    <row r="39741" spans="1:2" x14ac:dyDescent="0.15">
      <c r="A39741">
        <v>39731</v>
      </c>
      <c r="B39741">
        <v>974.08635045050391</v>
      </c>
    </row>
    <row r="39742" spans="1:2" x14ac:dyDescent="0.15">
      <c r="A39742">
        <v>39732</v>
      </c>
      <c r="B39742">
        <v>998.96184910863064</v>
      </c>
    </row>
    <row r="39743" spans="1:2" x14ac:dyDescent="0.15">
      <c r="A39743">
        <v>39733</v>
      </c>
      <c r="B39743">
        <v>957.55849223613427</v>
      </c>
    </row>
    <row r="39744" spans="1:2" x14ac:dyDescent="0.15">
      <c r="A39744">
        <v>39734</v>
      </c>
      <c r="B39744">
        <v>962.61463094052465</v>
      </c>
    </row>
    <row r="39745" spans="1:2" x14ac:dyDescent="0.15">
      <c r="A39745">
        <v>39735</v>
      </c>
      <c r="B39745">
        <v>1030.8880491810928</v>
      </c>
    </row>
    <row r="39746" spans="1:2" x14ac:dyDescent="0.15">
      <c r="A39746">
        <v>39736</v>
      </c>
      <c r="B39746">
        <v>949.57071773729001</v>
      </c>
    </row>
    <row r="39747" spans="1:2" x14ac:dyDescent="0.15">
      <c r="A39747">
        <v>39737</v>
      </c>
      <c r="B39747">
        <v>1101.797470607632</v>
      </c>
    </row>
    <row r="39748" spans="1:2" x14ac:dyDescent="0.15">
      <c r="A39748">
        <v>39738</v>
      </c>
      <c r="B39748">
        <v>1128.0586207238944</v>
      </c>
    </row>
    <row r="39749" spans="1:2" x14ac:dyDescent="0.15">
      <c r="A39749">
        <v>39739</v>
      </c>
      <c r="B39749">
        <v>932.2877637373158</v>
      </c>
    </row>
    <row r="39750" spans="1:2" x14ac:dyDescent="0.15">
      <c r="A39750">
        <v>39740</v>
      </c>
      <c r="B39750">
        <v>1001.5502848126143</v>
      </c>
    </row>
    <row r="39751" spans="1:2" x14ac:dyDescent="0.15">
      <c r="A39751">
        <v>39741</v>
      </c>
      <c r="B39751">
        <v>1010.3333481611181</v>
      </c>
    </row>
    <row r="39752" spans="1:2" x14ac:dyDescent="0.15">
      <c r="A39752">
        <v>39742</v>
      </c>
      <c r="B39752">
        <v>999.43441238583875</v>
      </c>
    </row>
    <row r="39753" spans="1:2" x14ac:dyDescent="0.15">
      <c r="A39753">
        <v>39743</v>
      </c>
      <c r="B39753">
        <v>1013.3681755367762</v>
      </c>
    </row>
    <row r="39754" spans="1:2" x14ac:dyDescent="0.15">
      <c r="A39754">
        <v>39744</v>
      </c>
      <c r="B39754">
        <v>939.04964048763122</v>
      </c>
    </row>
    <row r="39755" spans="1:2" x14ac:dyDescent="0.15">
      <c r="A39755">
        <v>39745</v>
      </c>
      <c r="B39755">
        <v>1034.4028585070066</v>
      </c>
    </row>
    <row r="39756" spans="1:2" x14ac:dyDescent="0.15">
      <c r="A39756">
        <v>39746</v>
      </c>
      <c r="B39756">
        <v>964.33011173626983</v>
      </c>
    </row>
    <row r="39757" spans="1:2" x14ac:dyDescent="0.15">
      <c r="A39757">
        <v>39747</v>
      </c>
      <c r="B39757">
        <v>1079.7835092434777</v>
      </c>
    </row>
    <row r="39758" spans="1:2" x14ac:dyDescent="0.15">
      <c r="A39758">
        <v>39748</v>
      </c>
      <c r="B39758">
        <v>1018.1922031249435</v>
      </c>
    </row>
    <row r="39759" spans="1:2" x14ac:dyDescent="0.15">
      <c r="A39759">
        <v>39749</v>
      </c>
      <c r="B39759">
        <v>956.403313041758</v>
      </c>
    </row>
    <row r="39760" spans="1:2" x14ac:dyDescent="0.15">
      <c r="A39760">
        <v>39750</v>
      </c>
      <c r="B39760">
        <v>935.93500966371619</v>
      </c>
    </row>
    <row r="39761" spans="1:2" x14ac:dyDescent="0.15">
      <c r="A39761">
        <v>39751</v>
      </c>
      <c r="B39761">
        <v>1007.4434519603058</v>
      </c>
    </row>
    <row r="39762" spans="1:2" x14ac:dyDescent="0.15">
      <c r="A39762">
        <v>39752</v>
      </c>
      <c r="B39762">
        <v>965.01476745837249</v>
      </c>
    </row>
    <row r="39763" spans="1:2" x14ac:dyDescent="0.15">
      <c r="A39763">
        <v>39753</v>
      </c>
      <c r="B39763">
        <v>1045.1249586831855</v>
      </c>
    </row>
    <row r="39764" spans="1:2" x14ac:dyDescent="0.15">
      <c r="A39764">
        <v>39754</v>
      </c>
      <c r="B39764">
        <v>957.40317066330533</v>
      </c>
    </row>
    <row r="39765" spans="1:2" x14ac:dyDescent="0.15">
      <c r="A39765">
        <v>39755</v>
      </c>
      <c r="B39765">
        <v>941.28405913084157</v>
      </c>
    </row>
    <row r="39766" spans="1:2" x14ac:dyDescent="0.15">
      <c r="A39766">
        <v>39756</v>
      </c>
      <c r="B39766">
        <v>916.18673680677273</v>
      </c>
    </row>
    <row r="39767" spans="1:2" x14ac:dyDescent="0.15">
      <c r="A39767">
        <v>39757</v>
      </c>
      <c r="B39767">
        <v>1132.6767143427303</v>
      </c>
    </row>
    <row r="39768" spans="1:2" x14ac:dyDescent="0.15">
      <c r="A39768">
        <v>39758</v>
      </c>
      <c r="B39768">
        <v>946.12291989792368</v>
      </c>
    </row>
    <row r="39769" spans="1:2" x14ac:dyDescent="0.15">
      <c r="A39769">
        <v>39759</v>
      </c>
      <c r="B39769">
        <v>1104.9109196890633</v>
      </c>
    </row>
    <row r="39770" spans="1:2" x14ac:dyDescent="0.15">
      <c r="A39770">
        <v>39760</v>
      </c>
      <c r="B39770">
        <v>1128.3008681904314</v>
      </c>
    </row>
    <row r="39771" spans="1:2" x14ac:dyDescent="0.15">
      <c r="A39771">
        <v>39761</v>
      </c>
      <c r="B39771">
        <v>991.45578539967164</v>
      </c>
    </row>
    <row r="39772" spans="1:2" x14ac:dyDescent="0.15">
      <c r="A39772">
        <v>39762</v>
      </c>
      <c r="B39772">
        <v>981.56538766249912</v>
      </c>
    </row>
    <row r="39773" spans="1:2" x14ac:dyDescent="0.15">
      <c r="A39773">
        <v>39763</v>
      </c>
      <c r="B39773">
        <v>1041.5794023711946</v>
      </c>
    </row>
    <row r="39774" spans="1:2" x14ac:dyDescent="0.15">
      <c r="A39774">
        <v>39764</v>
      </c>
      <c r="B39774">
        <v>998.63573986657889</v>
      </c>
    </row>
    <row r="39775" spans="1:2" x14ac:dyDescent="0.15">
      <c r="A39775">
        <v>39765</v>
      </c>
      <c r="B39775">
        <v>971.99765612464284</v>
      </c>
    </row>
    <row r="39776" spans="1:2" x14ac:dyDescent="0.15">
      <c r="A39776">
        <v>39766</v>
      </c>
      <c r="B39776">
        <v>1039.9075476903672</v>
      </c>
    </row>
    <row r="39777" spans="1:2" x14ac:dyDescent="0.15">
      <c r="A39777">
        <v>39767</v>
      </c>
      <c r="B39777">
        <v>1088.9680982686777</v>
      </c>
    </row>
    <row r="39778" spans="1:2" x14ac:dyDescent="0.15">
      <c r="A39778">
        <v>39768</v>
      </c>
      <c r="B39778">
        <v>977.87050175698516</v>
      </c>
    </row>
    <row r="39779" spans="1:2" x14ac:dyDescent="0.15">
      <c r="A39779">
        <v>39769</v>
      </c>
      <c r="B39779">
        <v>1091.9324331849025</v>
      </c>
    </row>
    <row r="39780" spans="1:2" x14ac:dyDescent="0.15">
      <c r="A39780">
        <v>39770</v>
      </c>
      <c r="B39780">
        <v>1009.0924335423031</v>
      </c>
    </row>
    <row r="39781" spans="1:2" x14ac:dyDescent="0.15">
      <c r="A39781">
        <v>39771</v>
      </c>
      <c r="B39781">
        <v>1032.8475149210763</v>
      </c>
    </row>
    <row r="39782" spans="1:2" x14ac:dyDescent="0.15">
      <c r="A39782">
        <v>39772</v>
      </c>
      <c r="B39782">
        <v>1008.6539257913303</v>
      </c>
    </row>
    <row r="39783" spans="1:2" x14ac:dyDescent="0.15">
      <c r="A39783">
        <v>39773</v>
      </c>
      <c r="B39783">
        <v>1054.0971092090283</v>
      </c>
    </row>
    <row r="39784" spans="1:2" x14ac:dyDescent="0.15">
      <c r="A39784">
        <v>39774</v>
      </c>
      <c r="B39784">
        <v>1011.6699409793753</v>
      </c>
    </row>
    <row r="39785" spans="1:2" x14ac:dyDescent="0.15">
      <c r="A39785">
        <v>39775</v>
      </c>
      <c r="B39785">
        <v>1069.1790327247127</v>
      </c>
    </row>
    <row r="39786" spans="1:2" x14ac:dyDescent="0.15">
      <c r="A39786">
        <v>39776</v>
      </c>
      <c r="B39786">
        <v>1028.5734296911808</v>
      </c>
    </row>
    <row r="39787" spans="1:2" x14ac:dyDescent="0.15">
      <c r="A39787">
        <v>39777</v>
      </c>
      <c r="B39787">
        <v>1063.2311948474573</v>
      </c>
    </row>
    <row r="39788" spans="1:2" x14ac:dyDescent="0.15">
      <c r="A39788">
        <v>39778</v>
      </c>
      <c r="B39788">
        <v>995.46441395959346</v>
      </c>
    </row>
    <row r="39789" spans="1:2" x14ac:dyDescent="0.15">
      <c r="A39789">
        <v>39779</v>
      </c>
      <c r="B39789">
        <v>995.90023610818946</v>
      </c>
    </row>
    <row r="39790" spans="1:2" x14ac:dyDescent="0.15">
      <c r="A39790">
        <v>39780</v>
      </c>
      <c r="B39790">
        <v>978.21045537952864</v>
      </c>
    </row>
    <row r="39791" spans="1:2" x14ac:dyDescent="0.15">
      <c r="A39791">
        <v>39781</v>
      </c>
      <c r="B39791">
        <v>1038.0137580407304</v>
      </c>
    </row>
    <row r="39792" spans="1:2" x14ac:dyDescent="0.15">
      <c r="A39792">
        <v>39782</v>
      </c>
      <c r="B39792">
        <v>989.97656304202803</v>
      </c>
    </row>
    <row r="39793" spans="1:2" x14ac:dyDescent="0.15">
      <c r="A39793">
        <v>39783</v>
      </c>
      <c r="B39793">
        <v>1116.3827334654193</v>
      </c>
    </row>
    <row r="39794" spans="1:2" x14ac:dyDescent="0.15">
      <c r="A39794">
        <v>39784</v>
      </c>
      <c r="B39794">
        <v>853.26589564915207</v>
      </c>
    </row>
    <row r="39795" spans="1:2" x14ac:dyDescent="0.15">
      <c r="A39795">
        <v>39785</v>
      </c>
      <c r="B39795">
        <v>1032.0739680156285</v>
      </c>
    </row>
    <row r="39796" spans="1:2" x14ac:dyDescent="0.15">
      <c r="A39796">
        <v>39786</v>
      </c>
      <c r="B39796">
        <v>929.19118643986087</v>
      </c>
    </row>
    <row r="39797" spans="1:2" x14ac:dyDescent="0.15">
      <c r="A39797">
        <v>39787</v>
      </c>
      <c r="B39797">
        <v>1003.5129790471493</v>
      </c>
    </row>
    <row r="39798" spans="1:2" x14ac:dyDescent="0.15">
      <c r="A39798">
        <v>39788</v>
      </c>
      <c r="B39798">
        <v>1078.6946683602189</v>
      </c>
    </row>
    <row r="39799" spans="1:2" x14ac:dyDescent="0.15">
      <c r="A39799">
        <v>39789</v>
      </c>
      <c r="B39799">
        <v>994.23065621293779</v>
      </c>
    </row>
    <row r="39800" spans="1:2" x14ac:dyDescent="0.15">
      <c r="A39800">
        <v>39790</v>
      </c>
      <c r="B39800">
        <v>1023.5570001170955</v>
      </c>
    </row>
    <row r="39801" spans="1:2" x14ac:dyDescent="0.15">
      <c r="A39801">
        <v>39791</v>
      </c>
      <c r="B39801">
        <v>1018.9610336212583</v>
      </c>
    </row>
    <row r="39802" spans="1:2" x14ac:dyDescent="0.15">
      <c r="A39802">
        <v>39792</v>
      </c>
      <c r="B39802">
        <v>995.16948231835147</v>
      </c>
    </row>
    <row r="39803" spans="1:2" x14ac:dyDescent="0.15">
      <c r="A39803">
        <v>39793</v>
      </c>
      <c r="B39803">
        <v>983.17809252137465</v>
      </c>
    </row>
    <row r="39804" spans="1:2" x14ac:dyDescent="0.15">
      <c r="A39804">
        <v>39794</v>
      </c>
      <c r="B39804">
        <v>966.14684381189102</v>
      </c>
    </row>
    <row r="39805" spans="1:2" x14ac:dyDescent="0.15">
      <c r="A39805">
        <v>39795</v>
      </c>
      <c r="B39805">
        <v>1069.2455005887734</v>
      </c>
    </row>
    <row r="39806" spans="1:2" x14ac:dyDescent="0.15">
      <c r="A39806">
        <v>39796</v>
      </c>
      <c r="B39806">
        <v>1031.5230345695459</v>
      </c>
    </row>
    <row r="39807" spans="1:2" x14ac:dyDescent="0.15">
      <c r="A39807">
        <v>39797</v>
      </c>
      <c r="B39807">
        <v>870.8587431247679</v>
      </c>
    </row>
    <row r="39808" spans="1:2" x14ac:dyDescent="0.15">
      <c r="A39808">
        <v>39798</v>
      </c>
      <c r="B39808">
        <v>1029.7215540079164</v>
      </c>
    </row>
    <row r="39809" spans="1:2" x14ac:dyDescent="0.15">
      <c r="A39809">
        <v>39799</v>
      </c>
      <c r="B39809">
        <v>919.20757862454468</v>
      </c>
    </row>
    <row r="39810" spans="1:2" x14ac:dyDescent="0.15">
      <c r="A39810">
        <v>39800</v>
      </c>
      <c r="B39810">
        <v>894.05903656539772</v>
      </c>
    </row>
    <row r="39811" spans="1:2" x14ac:dyDescent="0.15">
      <c r="A39811">
        <v>39801</v>
      </c>
      <c r="B39811">
        <v>1024.0643653881868</v>
      </c>
    </row>
    <row r="39812" spans="1:2" x14ac:dyDescent="0.15">
      <c r="A39812">
        <v>39802</v>
      </c>
      <c r="B39812">
        <v>946.23176767153711</v>
      </c>
    </row>
    <row r="39813" spans="1:2" x14ac:dyDescent="0.15">
      <c r="A39813">
        <v>39803</v>
      </c>
      <c r="B39813">
        <v>1005.153350900793</v>
      </c>
    </row>
    <row r="39814" spans="1:2" x14ac:dyDescent="0.15">
      <c r="A39814">
        <v>39804</v>
      </c>
      <c r="B39814">
        <v>954.85192075173848</v>
      </c>
    </row>
    <row r="39815" spans="1:2" x14ac:dyDescent="0.15">
      <c r="A39815">
        <v>39805</v>
      </c>
      <c r="B39815">
        <v>1002.3892519369368</v>
      </c>
    </row>
    <row r="39816" spans="1:2" x14ac:dyDescent="0.15">
      <c r="A39816">
        <v>39806</v>
      </c>
      <c r="B39816">
        <v>1007.7868320536897</v>
      </c>
    </row>
    <row r="39817" spans="1:2" x14ac:dyDescent="0.15">
      <c r="A39817">
        <v>39807</v>
      </c>
      <c r="B39817">
        <v>1037.0014817756798</v>
      </c>
    </row>
    <row r="39818" spans="1:2" x14ac:dyDescent="0.15">
      <c r="A39818">
        <v>39808</v>
      </c>
      <c r="B39818">
        <v>1040.1980048986018</v>
      </c>
    </row>
    <row r="39819" spans="1:2" x14ac:dyDescent="0.15">
      <c r="A39819">
        <v>39809</v>
      </c>
      <c r="B39819">
        <v>1032.1300692188511</v>
      </c>
    </row>
    <row r="39820" spans="1:2" x14ac:dyDescent="0.15">
      <c r="A39820">
        <v>39810</v>
      </c>
      <c r="B39820">
        <v>1041.1774039242835</v>
      </c>
    </row>
    <row r="39821" spans="1:2" x14ac:dyDescent="0.15">
      <c r="A39821">
        <v>39811</v>
      </c>
      <c r="B39821">
        <v>911.77964104667308</v>
      </c>
    </row>
    <row r="39822" spans="1:2" x14ac:dyDescent="0.15">
      <c r="A39822">
        <v>39812</v>
      </c>
      <c r="B39822">
        <v>971.87924672355712</v>
      </c>
    </row>
    <row r="39823" spans="1:2" x14ac:dyDescent="0.15">
      <c r="A39823">
        <v>39813</v>
      </c>
      <c r="B39823">
        <v>1054.7142920354759</v>
      </c>
    </row>
    <row r="39824" spans="1:2" x14ac:dyDescent="0.15">
      <c r="A39824">
        <v>39814</v>
      </c>
      <c r="B39824">
        <v>974.70875587153091</v>
      </c>
    </row>
    <row r="39825" spans="1:2" x14ac:dyDescent="0.15">
      <c r="A39825">
        <v>39815</v>
      </c>
      <c r="B39825">
        <v>1068.2319896877823</v>
      </c>
    </row>
    <row r="39826" spans="1:2" x14ac:dyDescent="0.15">
      <c r="A39826">
        <v>39816</v>
      </c>
      <c r="B39826">
        <v>997.96295391773958</v>
      </c>
    </row>
    <row r="39827" spans="1:2" x14ac:dyDescent="0.15">
      <c r="A39827">
        <v>39817</v>
      </c>
      <c r="B39827">
        <v>1012.8711055112747</v>
      </c>
    </row>
    <row r="39828" spans="1:2" x14ac:dyDescent="0.15">
      <c r="A39828">
        <v>39818</v>
      </c>
      <c r="B39828">
        <v>981.0297849728405</v>
      </c>
    </row>
    <row r="39829" spans="1:2" x14ac:dyDescent="0.15">
      <c r="A39829">
        <v>39819</v>
      </c>
      <c r="B39829">
        <v>1106.6567025725037</v>
      </c>
    </row>
    <row r="39830" spans="1:2" x14ac:dyDescent="0.15">
      <c r="A39830">
        <v>39820</v>
      </c>
      <c r="B39830">
        <v>1065.0750201748237</v>
      </c>
    </row>
    <row r="39831" spans="1:2" x14ac:dyDescent="0.15">
      <c r="A39831">
        <v>39821</v>
      </c>
      <c r="B39831">
        <v>1062.6999410438268</v>
      </c>
    </row>
    <row r="39832" spans="1:2" x14ac:dyDescent="0.15">
      <c r="A39832">
        <v>39822</v>
      </c>
      <c r="B39832">
        <v>1027.531120103157</v>
      </c>
    </row>
    <row r="39833" spans="1:2" x14ac:dyDescent="0.15">
      <c r="A39833">
        <v>39823</v>
      </c>
      <c r="B39833">
        <v>1116.4648686622184</v>
      </c>
    </row>
    <row r="39834" spans="1:2" x14ac:dyDescent="0.15">
      <c r="A39834">
        <v>39824</v>
      </c>
      <c r="B39834">
        <v>959.78222858153697</v>
      </c>
    </row>
    <row r="39835" spans="1:2" x14ac:dyDescent="0.15">
      <c r="A39835">
        <v>39825</v>
      </c>
      <c r="B39835">
        <v>1040.2718779359677</v>
      </c>
    </row>
    <row r="39836" spans="1:2" x14ac:dyDescent="0.15">
      <c r="A39836">
        <v>39826</v>
      </c>
      <c r="B39836">
        <v>942.01654359164706</v>
      </c>
    </row>
    <row r="39837" spans="1:2" x14ac:dyDescent="0.15">
      <c r="A39837">
        <v>39827</v>
      </c>
      <c r="B39837">
        <v>973.94770690122152</v>
      </c>
    </row>
    <row r="39838" spans="1:2" x14ac:dyDescent="0.15">
      <c r="A39838">
        <v>39828</v>
      </c>
      <c r="B39838">
        <v>946.60993352377602</v>
      </c>
    </row>
    <row r="39839" spans="1:2" x14ac:dyDescent="0.15">
      <c r="A39839">
        <v>39829</v>
      </c>
      <c r="B39839">
        <v>952.42924820085921</v>
      </c>
    </row>
    <row r="39840" spans="1:2" x14ac:dyDescent="0.15">
      <c r="A39840">
        <v>39830</v>
      </c>
      <c r="B39840">
        <v>980.24794952057346</v>
      </c>
    </row>
    <row r="39841" spans="1:2" x14ac:dyDescent="0.15">
      <c r="A39841">
        <v>39831</v>
      </c>
      <c r="B39841">
        <v>966.74720042364163</v>
      </c>
    </row>
    <row r="39842" spans="1:2" x14ac:dyDescent="0.15">
      <c r="A39842">
        <v>39832</v>
      </c>
      <c r="B39842">
        <v>1033.8443086700283</v>
      </c>
    </row>
    <row r="39843" spans="1:2" x14ac:dyDescent="0.15">
      <c r="A39843">
        <v>39833</v>
      </c>
      <c r="B39843">
        <v>1006.1432273492072</v>
      </c>
    </row>
    <row r="39844" spans="1:2" x14ac:dyDescent="0.15">
      <c r="A39844">
        <v>39834</v>
      </c>
      <c r="B39844">
        <v>1008.2569649807626</v>
      </c>
    </row>
    <row r="39845" spans="1:2" x14ac:dyDescent="0.15">
      <c r="A39845">
        <v>39835</v>
      </c>
      <c r="B39845">
        <v>959.45205202947511</v>
      </c>
    </row>
    <row r="39846" spans="1:2" x14ac:dyDescent="0.15">
      <c r="A39846">
        <v>39836</v>
      </c>
      <c r="B39846">
        <v>997.85971395363686</v>
      </c>
    </row>
    <row r="39847" spans="1:2" x14ac:dyDescent="0.15">
      <c r="A39847">
        <v>39837</v>
      </c>
      <c r="B39847">
        <v>1011.0404328197313</v>
      </c>
    </row>
    <row r="39848" spans="1:2" x14ac:dyDescent="0.15">
      <c r="A39848">
        <v>39838</v>
      </c>
      <c r="B39848">
        <v>1030.5330817489071</v>
      </c>
    </row>
    <row r="39849" spans="1:2" x14ac:dyDescent="0.15">
      <c r="A39849">
        <v>39839</v>
      </c>
      <c r="B39849">
        <v>975.73830674137048</v>
      </c>
    </row>
    <row r="39850" spans="1:2" x14ac:dyDescent="0.15">
      <c r="A39850">
        <v>39840</v>
      </c>
      <c r="B39850">
        <v>1064.3185403559262</v>
      </c>
    </row>
    <row r="39851" spans="1:2" x14ac:dyDescent="0.15">
      <c r="A39851">
        <v>39841</v>
      </c>
      <c r="B39851">
        <v>1029.3986572250335</v>
      </c>
    </row>
    <row r="39852" spans="1:2" x14ac:dyDescent="0.15">
      <c r="A39852">
        <v>39842</v>
      </c>
      <c r="B39852">
        <v>1081.593744735854</v>
      </c>
    </row>
    <row r="39853" spans="1:2" x14ac:dyDescent="0.15">
      <c r="A39853">
        <v>39843</v>
      </c>
      <c r="B39853">
        <v>967.80142276839581</v>
      </c>
    </row>
    <row r="39854" spans="1:2" x14ac:dyDescent="0.15">
      <c r="A39854">
        <v>39844</v>
      </c>
      <c r="B39854">
        <v>1004.2898776934106</v>
      </c>
    </row>
    <row r="39855" spans="1:2" x14ac:dyDescent="0.15">
      <c r="A39855">
        <v>39845</v>
      </c>
      <c r="B39855">
        <v>979.79405328234964</v>
      </c>
    </row>
    <row r="39856" spans="1:2" x14ac:dyDescent="0.15">
      <c r="A39856">
        <v>39846</v>
      </c>
      <c r="B39856">
        <v>927.79269965025799</v>
      </c>
    </row>
    <row r="39857" spans="1:2" x14ac:dyDescent="0.15">
      <c r="A39857">
        <v>39847</v>
      </c>
      <c r="B39857">
        <v>989.50890870412036</v>
      </c>
    </row>
    <row r="39858" spans="1:2" x14ac:dyDescent="0.15">
      <c r="A39858">
        <v>39848</v>
      </c>
      <c r="B39858">
        <v>966.99388191824994</v>
      </c>
    </row>
    <row r="39859" spans="1:2" x14ac:dyDescent="0.15">
      <c r="A39859">
        <v>39849</v>
      </c>
      <c r="B39859">
        <v>1055.8005553634089</v>
      </c>
    </row>
    <row r="39860" spans="1:2" x14ac:dyDescent="0.15">
      <c r="A39860">
        <v>39850</v>
      </c>
      <c r="B39860">
        <v>1056.2510801366709</v>
      </c>
    </row>
    <row r="39861" spans="1:2" x14ac:dyDescent="0.15">
      <c r="A39861">
        <v>39851</v>
      </c>
      <c r="B39861">
        <v>925.68517032277407</v>
      </c>
    </row>
    <row r="39862" spans="1:2" x14ac:dyDescent="0.15">
      <c r="A39862">
        <v>39852</v>
      </c>
      <c r="B39862">
        <v>1116.8448059803914</v>
      </c>
    </row>
    <row r="39863" spans="1:2" x14ac:dyDescent="0.15">
      <c r="A39863">
        <v>39853</v>
      </c>
      <c r="B39863">
        <v>915.59732600787584</v>
      </c>
    </row>
    <row r="39864" spans="1:2" x14ac:dyDescent="0.15">
      <c r="A39864">
        <v>39854</v>
      </c>
      <c r="B39864">
        <v>1002.4282889046972</v>
      </c>
    </row>
    <row r="39865" spans="1:2" x14ac:dyDescent="0.15">
      <c r="A39865">
        <v>39855</v>
      </c>
      <c r="B39865">
        <v>934.63366264147635</v>
      </c>
    </row>
    <row r="39866" spans="1:2" x14ac:dyDescent="0.15">
      <c r="A39866">
        <v>39856</v>
      </c>
      <c r="B39866">
        <v>1052.1853907806155</v>
      </c>
    </row>
    <row r="39867" spans="1:2" x14ac:dyDescent="0.15">
      <c r="A39867">
        <v>39857</v>
      </c>
      <c r="B39867">
        <v>1106.9919228864558</v>
      </c>
    </row>
    <row r="39868" spans="1:2" x14ac:dyDescent="0.15">
      <c r="A39868">
        <v>39858</v>
      </c>
      <c r="B39868">
        <v>1043.7049820951804</v>
      </c>
    </row>
    <row r="39869" spans="1:2" x14ac:dyDescent="0.15">
      <c r="A39869">
        <v>39859</v>
      </c>
      <c r="B39869">
        <v>1041.9306922674566</v>
      </c>
    </row>
    <row r="39870" spans="1:2" x14ac:dyDescent="0.15">
      <c r="A39870">
        <v>39860</v>
      </c>
      <c r="B39870">
        <v>1080.5448197468045</v>
      </c>
    </row>
    <row r="39871" spans="1:2" x14ac:dyDescent="0.15">
      <c r="A39871">
        <v>39861</v>
      </c>
      <c r="B39871">
        <v>1051.4145229076144</v>
      </c>
    </row>
    <row r="39872" spans="1:2" x14ac:dyDescent="0.15">
      <c r="A39872">
        <v>39862</v>
      </c>
      <c r="B39872">
        <v>908.97823648476378</v>
      </c>
    </row>
    <row r="39873" spans="1:2" x14ac:dyDescent="0.15">
      <c r="A39873">
        <v>39863</v>
      </c>
      <c r="B39873">
        <v>1033.7591367436348</v>
      </c>
    </row>
    <row r="39874" spans="1:2" x14ac:dyDescent="0.15">
      <c r="A39874">
        <v>39864</v>
      </c>
      <c r="B39874">
        <v>1150.4918135263181</v>
      </c>
    </row>
    <row r="39875" spans="1:2" x14ac:dyDescent="0.15">
      <c r="A39875">
        <v>39865</v>
      </c>
      <c r="B39875">
        <v>1156.1544363484727</v>
      </c>
    </row>
    <row r="39876" spans="1:2" x14ac:dyDescent="0.15">
      <c r="A39876">
        <v>39866</v>
      </c>
      <c r="B39876">
        <v>1003.4115409615929</v>
      </c>
    </row>
    <row r="39877" spans="1:2" x14ac:dyDescent="0.15">
      <c r="A39877">
        <v>39867</v>
      </c>
      <c r="B39877">
        <v>994.17966942828639</v>
      </c>
    </row>
    <row r="39878" spans="1:2" x14ac:dyDescent="0.15">
      <c r="A39878">
        <v>39868</v>
      </c>
      <c r="B39878">
        <v>989.13630212810881</v>
      </c>
    </row>
    <row r="39879" spans="1:2" x14ac:dyDescent="0.15">
      <c r="A39879">
        <v>39869</v>
      </c>
      <c r="B39879">
        <v>1078.8218925639917</v>
      </c>
    </row>
    <row r="39880" spans="1:2" x14ac:dyDescent="0.15">
      <c r="A39880">
        <v>39870</v>
      </c>
      <c r="B39880">
        <v>969.93744689388234</v>
      </c>
    </row>
    <row r="39881" spans="1:2" x14ac:dyDescent="0.15">
      <c r="A39881">
        <v>39871</v>
      </c>
      <c r="B39881">
        <v>1055.9140307117241</v>
      </c>
    </row>
    <row r="39882" spans="1:2" x14ac:dyDescent="0.15">
      <c r="A39882">
        <v>39872</v>
      </c>
      <c r="B39882">
        <v>1004.764775548816</v>
      </c>
    </row>
    <row r="39883" spans="1:2" x14ac:dyDescent="0.15">
      <c r="A39883">
        <v>39873</v>
      </c>
      <c r="B39883">
        <v>955.64598501952139</v>
      </c>
    </row>
    <row r="39884" spans="1:2" x14ac:dyDescent="0.15">
      <c r="A39884">
        <v>39874</v>
      </c>
      <c r="B39884">
        <v>1031.1873282511292</v>
      </c>
    </row>
    <row r="39885" spans="1:2" x14ac:dyDescent="0.15">
      <c r="A39885">
        <v>39875</v>
      </c>
      <c r="B39885">
        <v>1059.2335971238419</v>
      </c>
    </row>
    <row r="39886" spans="1:2" x14ac:dyDescent="0.15">
      <c r="A39886">
        <v>39876</v>
      </c>
      <c r="B39886">
        <v>911.59478385545754</v>
      </c>
    </row>
    <row r="39887" spans="1:2" x14ac:dyDescent="0.15">
      <c r="A39887">
        <v>39877</v>
      </c>
      <c r="B39887">
        <v>965.49628107022704</v>
      </c>
    </row>
    <row r="39888" spans="1:2" x14ac:dyDescent="0.15">
      <c r="A39888">
        <v>39878</v>
      </c>
      <c r="B39888">
        <v>875.35709182462176</v>
      </c>
    </row>
    <row r="39889" spans="1:2" x14ac:dyDescent="0.15">
      <c r="A39889">
        <v>39879</v>
      </c>
      <c r="B39889">
        <v>1048.1659983870534</v>
      </c>
    </row>
    <row r="39890" spans="1:2" x14ac:dyDescent="0.15">
      <c r="A39890">
        <v>39880</v>
      </c>
      <c r="B39890">
        <v>1078.0078469748389</v>
      </c>
    </row>
    <row r="39891" spans="1:2" x14ac:dyDescent="0.15">
      <c r="A39891">
        <v>39881</v>
      </c>
      <c r="B39891">
        <v>1055.3579502105381</v>
      </c>
    </row>
    <row r="39892" spans="1:2" x14ac:dyDescent="0.15">
      <c r="A39892">
        <v>39882</v>
      </c>
      <c r="B39892">
        <v>961.9988856473351</v>
      </c>
    </row>
    <row r="39893" spans="1:2" x14ac:dyDescent="0.15">
      <c r="A39893">
        <v>39883</v>
      </c>
      <c r="B39893">
        <v>1010.2143872545508</v>
      </c>
    </row>
    <row r="39894" spans="1:2" x14ac:dyDescent="0.15">
      <c r="A39894">
        <v>39884</v>
      </c>
      <c r="B39894">
        <v>961.64556221046837</v>
      </c>
    </row>
    <row r="39895" spans="1:2" x14ac:dyDescent="0.15">
      <c r="A39895">
        <v>39885</v>
      </c>
      <c r="B39895">
        <v>1136.834616929269</v>
      </c>
    </row>
    <row r="39896" spans="1:2" x14ac:dyDescent="0.15">
      <c r="A39896">
        <v>39886</v>
      </c>
      <c r="B39896">
        <v>992.22949200793221</v>
      </c>
    </row>
    <row r="39897" spans="1:2" x14ac:dyDescent="0.15">
      <c r="A39897">
        <v>39887</v>
      </c>
      <c r="B39897">
        <v>959.87490858712329</v>
      </c>
    </row>
    <row r="39898" spans="1:2" x14ac:dyDescent="0.15">
      <c r="A39898">
        <v>39888</v>
      </c>
      <c r="B39898">
        <v>1034.3515552461506</v>
      </c>
    </row>
    <row r="39899" spans="1:2" x14ac:dyDescent="0.15">
      <c r="A39899">
        <v>39889</v>
      </c>
      <c r="B39899">
        <v>984.58256622391298</v>
      </c>
    </row>
    <row r="39900" spans="1:2" x14ac:dyDescent="0.15">
      <c r="A39900">
        <v>39890</v>
      </c>
      <c r="B39900">
        <v>1091.483980816696</v>
      </c>
    </row>
    <row r="39901" spans="1:2" x14ac:dyDescent="0.15">
      <c r="A39901">
        <v>39891</v>
      </c>
      <c r="B39901">
        <v>1061.4708322800052</v>
      </c>
    </row>
    <row r="39902" spans="1:2" x14ac:dyDescent="0.15">
      <c r="A39902">
        <v>39892</v>
      </c>
      <c r="B39902">
        <v>1108.1000388304121</v>
      </c>
    </row>
    <row r="39903" spans="1:2" x14ac:dyDescent="0.15">
      <c r="A39903">
        <v>39893</v>
      </c>
      <c r="B39903">
        <v>1037.4348626357205</v>
      </c>
    </row>
    <row r="39904" spans="1:2" x14ac:dyDescent="0.15">
      <c r="A39904">
        <v>39894</v>
      </c>
      <c r="B39904">
        <v>882.54483427637967</v>
      </c>
    </row>
    <row r="39905" spans="1:2" x14ac:dyDescent="0.15">
      <c r="A39905">
        <v>39895</v>
      </c>
      <c r="B39905">
        <v>1006.2166922754285</v>
      </c>
    </row>
    <row r="39906" spans="1:2" x14ac:dyDescent="0.15">
      <c r="A39906">
        <v>39896</v>
      </c>
      <c r="B39906">
        <v>977.10955599673241</v>
      </c>
    </row>
    <row r="39907" spans="1:2" x14ac:dyDescent="0.15">
      <c r="A39907">
        <v>39897</v>
      </c>
      <c r="B39907">
        <v>984.22123543414909</v>
      </c>
    </row>
    <row r="39908" spans="1:2" x14ac:dyDescent="0.15">
      <c r="A39908">
        <v>39898</v>
      </c>
      <c r="B39908">
        <v>1061.1647453743833</v>
      </c>
    </row>
    <row r="39909" spans="1:2" x14ac:dyDescent="0.15">
      <c r="A39909">
        <v>39899</v>
      </c>
      <c r="B39909">
        <v>1068.8628828851681</v>
      </c>
    </row>
    <row r="39910" spans="1:2" x14ac:dyDescent="0.15">
      <c r="A39910">
        <v>39900</v>
      </c>
      <c r="B39910">
        <v>916.22420501078909</v>
      </c>
    </row>
    <row r="39911" spans="1:2" x14ac:dyDescent="0.15">
      <c r="A39911">
        <v>39901</v>
      </c>
      <c r="B39911">
        <v>985.30433336323097</v>
      </c>
    </row>
    <row r="39912" spans="1:2" x14ac:dyDescent="0.15">
      <c r="A39912">
        <v>39902</v>
      </c>
      <c r="B39912">
        <v>1018.8106337143912</v>
      </c>
    </row>
    <row r="39913" spans="1:2" x14ac:dyDescent="0.15">
      <c r="A39913">
        <v>39903</v>
      </c>
      <c r="B39913">
        <v>980.49607719336029</v>
      </c>
    </row>
    <row r="39914" spans="1:2" x14ac:dyDescent="0.15">
      <c r="A39914">
        <v>39904</v>
      </c>
      <c r="B39914">
        <v>972.49349737329317</v>
      </c>
    </row>
    <row r="39915" spans="1:2" x14ac:dyDescent="0.15">
      <c r="A39915">
        <v>39905</v>
      </c>
      <c r="B39915">
        <v>1026.1849944279163</v>
      </c>
    </row>
    <row r="39916" spans="1:2" x14ac:dyDescent="0.15">
      <c r="A39916">
        <v>39906</v>
      </c>
      <c r="B39916">
        <v>1088.0155728765619</v>
      </c>
    </row>
    <row r="39917" spans="1:2" x14ac:dyDescent="0.15">
      <c r="A39917">
        <v>39907</v>
      </c>
      <c r="B39917">
        <v>980.93662646259827</v>
      </c>
    </row>
    <row r="39918" spans="1:2" x14ac:dyDescent="0.15">
      <c r="A39918">
        <v>39908</v>
      </c>
      <c r="B39918">
        <v>1073.6533033072976</v>
      </c>
    </row>
    <row r="39919" spans="1:2" x14ac:dyDescent="0.15">
      <c r="A39919">
        <v>39909</v>
      </c>
      <c r="B39919">
        <v>992.8448489310465</v>
      </c>
    </row>
    <row r="39920" spans="1:2" x14ac:dyDescent="0.15">
      <c r="A39920">
        <v>39910</v>
      </c>
      <c r="B39920">
        <v>976.68611391992943</v>
      </c>
    </row>
    <row r="39921" spans="1:2" x14ac:dyDescent="0.15">
      <c r="A39921">
        <v>39911</v>
      </c>
      <c r="B39921">
        <v>935.68019256508603</v>
      </c>
    </row>
    <row r="39922" spans="1:2" x14ac:dyDescent="0.15">
      <c r="A39922">
        <v>39912</v>
      </c>
      <c r="B39922">
        <v>1071.5380277217032</v>
      </c>
    </row>
    <row r="39923" spans="1:2" x14ac:dyDescent="0.15">
      <c r="A39923">
        <v>39913</v>
      </c>
      <c r="B39923">
        <v>1210.0795432389812</v>
      </c>
    </row>
    <row r="39924" spans="1:2" x14ac:dyDescent="0.15">
      <c r="A39924">
        <v>39914</v>
      </c>
      <c r="B39924">
        <v>987.69901764552549</v>
      </c>
    </row>
    <row r="39925" spans="1:2" x14ac:dyDescent="0.15">
      <c r="A39925">
        <v>39915</v>
      </c>
      <c r="B39925">
        <v>922.01247580777215</v>
      </c>
    </row>
    <row r="39926" spans="1:2" x14ac:dyDescent="0.15">
      <c r="A39926">
        <v>39916</v>
      </c>
      <c r="B39926">
        <v>1037.0897129358614</v>
      </c>
    </row>
    <row r="39927" spans="1:2" x14ac:dyDescent="0.15">
      <c r="A39927">
        <v>39917</v>
      </c>
      <c r="B39927">
        <v>1003.6585673897065</v>
      </c>
    </row>
    <row r="39928" spans="1:2" x14ac:dyDescent="0.15">
      <c r="A39928">
        <v>39918</v>
      </c>
      <c r="B39928">
        <v>1039.6851755644971</v>
      </c>
    </row>
    <row r="39929" spans="1:2" x14ac:dyDescent="0.15">
      <c r="A39929">
        <v>39919</v>
      </c>
      <c r="B39929">
        <v>997.66130321171249</v>
      </c>
    </row>
    <row r="39930" spans="1:2" x14ac:dyDescent="0.15">
      <c r="A39930">
        <v>39920</v>
      </c>
      <c r="B39930">
        <v>1000.0119505642349</v>
      </c>
    </row>
    <row r="39931" spans="1:2" x14ac:dyDescent="0.15">
      <c r="A39931">
        <v>39921</v>
      </c>
      <c r="B39931">
        <v>996.73820599709757</v>
      </c>
    </row>
    <row r="39932" spans="1:2" x14ac:dyDescent="0.15">
      <c r="A39932">
        <v>39922</v>
      </c>
      <c r="B39932">
        <v>986.24560199909934</v>
      </c>
    </row>
    <row r="39933" spans="1:2" x14ac:dyDescent="0.15">
      <c r="A39933">
        <v>39923</v>
      </c>
      <c r="B39933">
        <v>959.84212713304873</v>
      </c>
    </row>
    <row r="39934" spans="1:2" x14ac:dyDescent="0.15">
      <c r="A39934">
        <v>39924</v>
      </c>
      <c r="B39934">
        <v>977.52339049889815</v>
      </c>
    </row>
    <row r="39935" spans="1:2" x14ac:dyDescent="0.15">
      <c r="A39935">
        <v>39925</v>
      </c>
      <c r="B39935">
        <v>1076.881201673079</v>
      </c>
    </row>
    <row r="39936" spans="1:2" x14ac:dyDescent="0.15">
      <c r="A39936">
        <v>39926</v>
      </c>
      <c r="B39936">
        <v>1005.6873075060932</v>
      </c>
    </row>
    <row r="39937" spans="1:2" x14ac:dyDescent="0.15">
      <c r="A39937">
        <v>39927</v>
      </c>
      <c r="B39937">
        <v>1082.6536259738004</v>
      </c>
    </row>
    <row r="39938" spans="1:2" x14ac:dyDescent="0.15">
      <c r="A39938">
        <v>39928</v>
      </c>
      <c r="B39938">
        <v>975.01040137015696</v>
      </c>
    </row>
    <row r="39939" spans="1:2" x14ac:dyDescent="0.15">
      <c r="A39939">
        <v>39929</v>
      </c>
      <c r="B39939">
        <v>947.19653206911619</v>
      </c>
    </row>
    <row r="39940" spans="1:2" x14ac:dyDescent="0.15">
      <c r="A39940">
        <v>39930</v>
      </c>
      <c r="B39940">
        <v>971.00552728932473</v>
      </c>
    </row>
    <row r="39941" spans="1:2" x14ac:dyDescent="0.15">
      <c r="A39941">
        <v>39931</v>
      </c>
      <c r="B39941">
        <v>937.78744670057142</v>
      </c>
    </row>
    <row r="39942" spans="1:2" x14ac:dyDescent="0.15">
      <c r="A39942">
        <v>39932</v>
      </c>
      <c r="B39942">
        <v>987.33526369276001</v>
      </c>
    </row>
    <row r="39943" spans="1:2" x14ac:dyDescent="0.15">
      <c r="A39943">
        <v>39933</v>
      </c>
      <c r="B39943">
        <v>1129.3158112538117</v>
      </c>
    </row>
    <row r="39944" spans="1:2" x14ac:dyDescent="0.15">
      <c r="A39944">
        <v>39934</v>
      </c>
      <c r="B39944">
        <v>1128.2773984722269</v>
      </c>
    </row>
    <row r="39945" spans="1:2" x14ac:dyDescent="0.15">
      <c r="A39945">
        <v>39935</v>
      </c>
      <c r="B39945">
        <v>933.81946386875529</v>
      </c>
    </row>
    <row r="39946" spans="1:2" x14ac:dyDescent="0.15">
      <c r="A39946">
        <v>39936</v>
      </c>
      <c r="B39946">
        <v>1035.2771648955836</v>
      </c>
    </row>
    <row r="39947" spans="1:2" x14ac:dyDescent="0.15">
      <c r="A39947">
        <v>39937</v>
      </c>
      <c r="B39947">
        <v>997.41257764790521</v>
      </c>
    </row>
    <row r="39948" spans="1:2" x14ac:dyDescent="0.15">
      <c r="A39948">
        <v>39938</v>
      </c>
      <c r="B39948">
        <v>977.98472960289905</v>
      </c>
    </row>
    <row r="39949" spans="1:2" x14ac:dyDescent="0.15">
      <c r="A39949">
        <v>39939</v>
      </c>
      <c r="B39949">
        <v>1004.2277627038929</v>
      </c>
    </row>
    <row r="39950" spans="1:2" x14ac:dyDescent="0.15">
      <c r="A39950">
        <v>39940</v>
      </c>
      <c r="B39950">
        <v>926.2122963021236</v>
      </c>
    </row>
    <row r="39951" spans="1:2" x14ac:dyDescent="0.15">
      <c r="A39951">
        <v>39941</v>
      </c>
      <c r="B39951">
        <v>1052.8524331307615</v>
      </c>
    </row>
    <row r="39952" spans="1:2" x14ac:dyDescent="0.15">
      <c r="A39952">
        <v>39942</v>
      </c>
      <c r="B39952">
        <v>984.0650461562725</v>
      </c>
    </row>
    <row r="39953" spans="1:2" x14ac:dyDescent="0.15">
      <c r="A39953">
        <v>39943</v>
      </c>
      <c r="B39953">
        <v>1009.3601232903933</v>
      </c>
    </row>
    <row r="39954" spans="1:2" x14ac:dyDescent="0.15">
      <c r="A39954">
        <v>39944</v>
      </c>
      <c r="B39954">
        <v>1040.5855704929402</v>
      </c>
    </row>
    <row r="39955" spans="1:2" x14ac:dyDescent="0.15">
      <c r="A39955">
        <v>39945</v>
      </c>
      <c r="B39955">
        <v>1036.0412832085347</v>
      </c>
    </row>
    <row r="39956" spans="1:2" x14ac:dyDescent="0.15">
      <c r="A39956">
        <v>39946</v>
      </c>
      <c r="B39956">
        <v>933.02499805560649</v>
      </c>
    </row>
    <row r="39957" spans="1:2" x14ac:dyDescent="0.15">
      <c r="A39957">
        <v>39947</v>
      </c>
      <c r="B39957">
        <v>961.25913818949743</v>
      </c>
    </row>
    <row r="39958" spans="1:2" x14ac:dyDescent="0.15">
      <c r="A39958">
        <v>39948</v>
      </c>
      <c r="B39958">
        <v>994.9270680941969</v>
      </c>
    </row>
    <row r="39959" spans="1:2" x14ac:dyDescent="0.15">
      <c r="A39959">
        <v>39949</v>
      </c>
      <c r="B39959">
        <v>1015.4303003088374</v>
      </c>
    </row>
    <row r="39960" spans="1:2" x14ac:dyDescent="0.15">
      <c r="A39960">
        <v>39950</v>
      </c>
      <c r="B39960">
        <v>1032.131773268087</v>
      </c>
    </row>
    <row r="39961" spans="1:2" x14ac:dyDescent="0.15">
      <c r="A39961">
        <v>39951</v>
      </c>
      <c r="B39961">
        <v>893.63428783536199</v>
      </c>
    </row>
    <row r="39962" spans="1:2" x14ac:dyDescent="0.15">
      <c r="A39962">
        <v>39952</v>
      </c>
      <c r="B39962">
        <v>1027.3018694594534</v>
      </c>
    </row>
    <row r="39963" spans="1:2" x14ac:dyDescent="0.15">
      <c r="A39963">
        <v>39953</v>
      </c>
      <c r="B39963">
        <v>1016.6310720627272</v>
      </c>
    </row>
    <row r="39964" spans="1:2" x14ac:dyDescent="0.15">
      <c r="A39964">
        <v>39954</v>
      </c>
      <c r="B39964">
        <v>1135.023908422233</v>
      </c>
    </row>
    <row r="39965" spans="1:2" x14ac:dyDescent="0.15">
      <c r="A39965">
        <v>39955</v>
      </c>
      <c r="B39965">
        <v>1012.1167600568695</v>
      </c>
    </row>
    <row r="39966" spans="1:2" x14ac:dyDescent="0.15">
      <c r="A39966">
        <v>39956</v>
      </c>
      <c r="B39966">
        <v>933.07770630435641</v>
      </c>
    </row>
    <row r="39967" spans="1:2" x14ac:dyDescent="0.15">
      <c r="A39967">
        <v>39957</v>
      </c>
      <c r="B39967">
        <v>950.99209402321344</v>
      </c>
    </row>
    <row r="39968" spans="1:2" x14ac:dyDescent="0.15">
      <c r="A39968">
        <v>39958</v>
      </c>
      <c r="B39968">
        <v>1089.2447092790471</v>
      </c>
    </row>
    <row r="39969" spans="1:2" x14ac:dyDescent="0.15">
      <c r="A39969">
        <v>39959</v>
      </c>
      <c r="B39969">
        <v>1132.1672587439639</v>
      </c>
    </row>
    <row r="39970" spans="1:2" x14ac:dyDescent="0.15">
      <c r="A39970">
        <v>39960</v>
      </c>
      <c r="B39970">
        <v>996.00547596590388</v>
      </c>
    </row>
    <row r="39971" spans="1:2" x14ac:dyDescent="0.15">
      <c r="A39971">
        <v>39961</v>
      </c>
      <c r="B39971">
        <v>1034.9582141374208</v>
      </c>
    </row>
    <row r="39972" spans="1:2" x14ac:dyDescent="0.15">
      <c r="A39972">
        <v>39962</v>
      </c>
      <c r="B39972">
        <v>1026.9405266324823</v>
      </c>
    </row>
    <row r="39973" spans="1:2" x14ac:dyDescent="0.15">
      <c r="A39973">
        <v>39963</v>
      </c>
      <c r="B39973">
        <v>1071.1748513636235</v>
      </c>
    </row>
    <row r="39974" spans="1:2" x14ac:dyDescent="0.15">
      <c r="A39974">
        <v>39964</v>
      </c>
      <c r="B39974">
        <v>1003.2644905938619</v>
      </c>
    </row>
    <row r="39975" spans="1:2" x14ac:dyDescent="0.15">
      <c r="A39975">
        <v>39965</v>
      </c>
      <c r="B39975">
        <v>1004.8228277424125</v>
      </c>
    </row>
    <row r="39976" spans="1:2" x14ac:dyDescent="0.15">
      <c r="A39976">
        <v>39966</v>
      </c>
      <c r="B39976">
        <v>1016.9215946758005</v>
      </c>
    </row>
    <row r="39977" spans="1:2" x14ac:dyDescent="0.15">
      <c r="A39977">
        <v>39967</v>
      </c>
      <c r="B39977">
        <v>956.82783011693004</v>
      </c>
    </row>
    <row r="39978" spans="1:2" x14ac:dyDescent="0.15">
      <c r="A39978">
        <v>39968</v>
      </c>
      <c r="B39978">
        <v>971.20350484944856</v>
      </c>
    </row>
    <row r="39979" spans="1:2" x14ac:dyDescent="0.15">
      <c r="A39979">
        <v>39969</v>
      </c>
      <c r="B39979">
        <v>911.54453498007524</v>
      </c>
    </row>
    <row r="39980" spans="1:2" x14ac:dyDescent="0.15">
      <c r="A39980">
        <v>39970</v>
      </c>
      <c r="B39980">
        <v>1042.1700851000492</v>
      </c>
    </row>
    <row r="39981" spans="1:2" x14ac:dyDescent="0.15">
      <c r="A39981">
        <v>39971</v>
      </c>
      <c r="B39981">
        <v>1138.0772106358561</v>
      </c>
    </row>
    <row r="39982" spans="1:2" x14ac:dyDescent="0.15">
      <c r="A39982">
        <v>39972</v>
      </c>
      <c r="B39982">
        <v>1025.7261584835044</v>
      </c>
    </row>
    <row r="39983" spans="1:2" x14ac:dyDescent="0.15">
      <c r="A39983">
        <v>39973</v>
      </c>
      <c r="B39983">
        <v>964.04853814042463</v>
      </c>
    </row>
    <row r="39984" spans="1:2" x14ac:dyDescent="0.15">
      <c r="A39984">
        <v>39974</v>
      </c>
      <c r="B39984">
        <v>990.03089074857076</v>
      </c>
    </row>
    <row r="39985" spans="1:2" x14ac:dyDescent="0.15">
      <c r="A39985">
        <v>39975</v>
      </c>
      <c r="B39985">
        <v>968.4389232278163</v>
      </c>
    </row>
    <row r="39986" spans="1:2" x14ac:dyDescent="0.15">
      <c r="A39986">
        <v>39976</v>
      </c>
      <c r="B39986">
        <v>913.7873344675512</v>
      </c>
    </row>
    <row r="39987" spans="1:2" x14ac:dyDescent="0.15">
      <c r="A39987">
        <v>39977</v>
      </c>
      <c r="B39987">
        <v>992.99624822887313</v>
      </c>
    </row>
    <row r="39988" spans="1:2" x14ac:dyDescent="0.15">
      <c r="A39988">
        <v>39978</v>
      </c>
      <c r="B39988">
        <v>933.37797072411342</v>
      </c>
    </row>
    <row r="39989" spans="1:2" x14ac:dyDescent="0.15">
      <c r="A39989">
        <v>39979</v>
      </c>
      <c r="B39989">
        <v>1038.1930566868739</v>
      </c>
    </row>
    <row r="39990" spans="1:2" x14ac:dyDescent="0.15">
      <c r="A39990">
        <v>39980</v>
      </c>
      <c r="B39990">
        <v>994.94264389544981</v>
      </c>
    </row>
    <row r="39991" spans="1:2" x14ac:dyDescent="0.15">
      <c r="A39991">
        <v>39981</v>
      </c>
      <c r="B39991">
        <v>936.74478284077406</v>
      </c>
    </row>
    <row r="39992" spans="1:2" x14ac:dyDescent="0.15">
      <c r="A39992">
        <v>39982</v>
      </c>
      <c r="B39992">
        <v>1015.1895614550615</v>
      </c>
    </row>
    <row r="39993" spans="1:2" x14ac:dyDescent="0.15">
      <c r="A39993">
        <v>39983</v>
      </c>
      <c r="B39993">
        <v>1180.1206408470514</v>
      </c>
    </row>
    <row r="39994" spans="1:2" x14ac:dyDescent="0.15">
      <c r="A39994">
        <v>39984</v>
      </c>
      <c r="B39994">
        <v>1047.9696577836148</v>
      </c>
    </row>
    <row r="39995" spans="1:2" x14ac:dyDescent="0.15">
      <c r="A39995">
        <v>39985</v>
      </c>
      <c r="B39995">
        <v>954.51011085009316</v>
      </c>
    </row>
    <row r="39996" spans="1:2" x14ac:dyDescent="0.15">
      <c r="A39996">
        <v>39986</v>
      </c>
      <c r="B39996">
        <v>989.49985509311352</v>
      </c>
    </row>
    <row r="39997" spans="1:2" x14ac:dyDescent="0.15">
      <c r="A39997">
        <v>39987</v>
      </c>
      <c r="B39997">
        <v>1006.7082613911429</v>
      </c>
    </row>
    <row r="39998" spans="1:2" x14ac:dyDescent="0.15">
      <c r="A39998">
        <v>39988</v>
      </c>
      <c r="B39998">
        <v>966.48730199567206</v>
      </c>
    </row>
    <row r="39999" spans="1:2" x14ac:dyDescent="0.15">
      <c r="A39999">
        <v>39989</v>
      </c>
      <c r="B39999">
        <v>1002.5690824723745</v>
      </c>
    </row>
    <row r="40000" spans="1:2" x14ac:dyDescent="0.15">
      <c r="A40000">
        <v>39990</v>
      </c>
      <c r="B40000">
        <v>991.68847355008813</v>
      </c>
    </row>
    <row r="40001" spans="1:2" x14ac:dyDescent="0.15">
      <c r="A40001">
        <v>39991</v>
      </c>
      <c r="B40001">
        <v>1076.1152280011454</v>
      </c>
    </row>
    <row r="40002" spans="1:2" x14ac:dyDescent="0.15">
      <c r="A40002">
        <v>39992</v>
      </c>
      <c r="B40002">
        <v>971.29760885791165</v>
      </c>
    </row>
    <row r="40003" spans="1:2" x14ac:dyDescent="0.15">
      <c r="A40003">
        <v>39993</v>
      </c>
      <c r="B40003">
        <v>994.68071286535314</v>
      </c>
    </row>
    <row r="40004" spans="1:2" x14ac:dyDescent="0.15">
      <c r="A40004">
        <v>39994</v>
      </c>
      <c r="B40004">
        <v>1039.9839085564211</v>
      </c>
    </row>
    <row r="40005" spans="1:2" x14ac:dyDescent="0.15">
      <c r="A40005">
        <v>39995</v>
      </c>
      <c r="B40005">
        <v>1047.2220727922765</v>
      </c>
    </row>
    <row r="40006" spans="1:2" x14ac:dyDescent="0.15">
      <c r="A40006">
        <v>39996</v>
      </c>
      <c r="B40006">
        <v>988.49508278852534</v>
      </c>
    </row>
    <row r="40007" spans="1:2" x14ac:dyDescent="0.15">
      <c r="A40007">
        <v>39997</v>
      </c>
      <c r="B40007">
        <v>1158.3661240483457</v>
      </c>
    </row>
    <row r="40008" spans="1:2" x14ac:dyDescent="0.15">
      <c r="A40008">
        <v>39998</v>
      </c>
      <c r="B40008">
        <v>1058.2426059309885</v>
      </c>
    </row>
    <row r="40009" spans="1:2" x14ac:dyDescent="0.15">
      <c r="A40009">
        <v>39999</v>
      </c>
      <c r="B40009">
        <v>1060.6319412552039</v>
      </c>
    </row>
    <row r="40010" spans="1:2" x14ac:dyDescent="0.15">
      <c r="A40010">
        <v>40000</v>
      </c>
      <c r="B40010">
        <v>1011.5242953099903</v>
      </c>
    </row>
    <row r="40011" spans="1:2" x14ac:dyDescent="0.15">
      <c r="A40011">
        <v>40001</v>
      </c>
      <c r="B40011">
        <v>1043.6088919005251</v>
      </c>
    </row>
    <row r="40012" spans="1:2" x14ac:dyDescent="0.15">
      <c r="A40012">
        <v>40002</v>
      </c>
      <c r="B40012">
        <v>1100.412338940502</v>
      </c>
    </row>
    <row r="40013" spans="1:2" x14ac:dyDescent="0.15">
      <c r="A40013">
        <v>40003</v>
      </c>
      <c r="B40013">
        <v>981.25422808691928</v>
      </c>
    </row>
    <row r="40014" spans="1:2" x14ac:dyDescent="0.15">
      <c r="A40014">
        <v>40004</v>
      </c>
      <c r="B40014">
        <v>1026.5409973362937</v>
      </c>
    </row>
    <row r="40015" spans="1:2" x14ac:dyDescent="0.15">
      <c r="A40015">
        <v>40005</v>
      </c>
      <c r="B40015">
        <v>1030.7629762476486</v>
      </c>
    </row>
    <row r="40016" spans="1:2" x14ac:dyDescent="0.15">
      <c r="A40016">
        <v>40006</v>
      </c>
      <c r="B40016">
        <v>1038.803292305178</v>
      </c>
    </row>
    <row r="40017" spans="1:2" x14ac:dyDescent="0.15">
      <c r="A40017">
        <v>40007</v>
      </c>
      <c r="B40017">
        <v>991.46145038011718</v>
      </c>
    </row>
    <row r="40018" spans="1:2" x14ac:dyDescent="0.15">
      <c r="A40018">
        <v>40008</v>
      </c>
      <c r="B40018">
        <v>970.78148238082656</v>
      </c>
    </row>
    <row r="40019" spans="1:2" x14ac:dyDescent="0.15">
      <c r="A40019">
        <v>40009</v>
      </c>
      <c r="B40019">
        <v>1008.6692264410966</v>
      </c>
    </row>
    <row r="40020" spans="1:2" x14ac:dyDescent="0.15">
      <c r="A40020">
        <v>40010</v>
      </c>
      <c r="B40020">
        <v>953.39693841386941</v>
      </c>
    </row>
    <row r="40021" spans="1:2" x14ac:dyDescent="0.15">
      <c r="A40021">
        <v>40011</v>
      </c>
      <c r="B40021">
        <v>957.51488510232718</v>
      </c>
    </row>
    <row r="40022" spans="1:2" x14ac:dyDescent="0.15">
      <c r="A40022">
        <v>40012</v>
      </c>
      <c r="B40022">
        <v>1043.1795010199048</v>
      </c>
    </row>
    <row r="40023" spans="1:2" x14ac:dyDescent="0.15">
      <c r="A40023">
        <v>40013</v>
      </c>
      <c r="B40023">
        <v>1154.0414690304281</v>
      </c>
    </row>
    <row r="40024" spans="1:2" x14ac:dyDescent="0.15">
      <c r="A40024">
        <v>40014</v>
      </c>
      <c r="B40024">
        <v>1033.7306719409778</v>
      </c>
    </row>
    <row r="40025" spans="1:2" x14ac:dyDescent="0.15">
      <c r="A40025">
        <v>40015</v>
      </c>
      <c r="B40025">
        <v>1007.9772181159044</v>
      </c>
    </row>
    <row r="40026" spans="1:2" x14ac:dyDescent="0.15">
      <c r="A40026">
        <v>40016</v>
      </c>
      <c r="B40026">
        <v>980.11184884646423</v>
      </c>
    </row>
    <row r="40027" spans="1:2" x14ac:dyDescent="0.15">
      <c r="A40027">
        <v>40017</v>
      </c>
      <c r="B40027">
        <v>1024.3587129291498</v>
      </c>
    </row>
    <row r="40028" spans="1:2" x14ac:dyDescent="0.15">
      <c r="A40028">
        <v>40018</v>
      </c>
      <c r="B40028">
        <v>1005.2884640007966</v>
      </c>
    </row>
    <row r="40029" spans="1:2" x14ac:dyDescent="0.15">
      <c r="A40029">
        <v>40019</v>
      </c>
      <c r="B40029">
        <v>1046.174230121323</v>
      </c>
    </row>
    <row r="40030" spans="1:2" x14ac:dyDescent="0.15">
      <c r="A40030">
        <v>40020</v>
      </c>
      <c r="B40030">
        <v>1070.0593651924087</v>
      </c>
    </row>
    <row r="40031" spans="1:2" x14ac:dyDescent="0.15">
      <c r="A40031">
        <v>40021</v>
      </c>
      <c r="B40031">
        <v>1048.8930478569152</v>
      </c>
    </row>
    <row r="40032" spans="1:2" x14ac:dyDescent="0.15">
      <c r="A40032">
        <v>40022</v>
      </c>
      <c r="B40032">
        <v>981.6393765558945</v>
      </c>
    </row>
    <row r="40033" spans="1:2" x14ac:dyDescent="0.15">
      <c r="A40033">
        <v>40023</v>
      </c>
      <c r="B40033">
        <v>1055.2714112456565</v>
      </c>
    </row>
    <row r="40034" spans="1:2" x14ac:dyDescent="0.15">
      <c r="A40034">
        <v>40024</v>
      </c>
      <c r="B40034">
        <v>979.27855639829716</v>
      </c>
    </row>
    <row r="40035" spans="1:2" x14ac:dyDescent="0.15">
      <c r="A40035">
        <v>40025</v>
      </c>
      <c r="B40035">
        <v>1048.4780951231996</v>
      </c>
    </row>
    <row r="40036" spans="1:2" x14ac:dyDescent="0.15">
      <c r="A40036">
        <v>40026</v>
      </c>
      <c r="B40036">
        <v>971.14533811922342</v>
      </c>
    </row>
    <row r="40037" spans="1:2" x14ac:dyDescent="0.15">
      <c r="A40037">
        <v>40027</v>
      </c>
      <c r="B40037">
        <v>1000.6503988616211</v>
      </c>
    </row>
    <row r="40038" spans="1:2" x14ac:dyDescent="0.15">
      <c r="A40038">
        <v>40028</v>
      </c>
      <c r="B40038">
        <v>939.79103469355528</v>
      </c>
    </row>
    <row r="40039" spans="1:2" x14ac:dyDescent="0.15">
      <c r="A40039">
        <v>40029</v>
      </c>
      <c r="B40039">
        <v>959.39480437599957</v>
      </c>
    </row>
    <row r="40040" spans="1:2" x14ac:dyDescent="0.15">
      <c r="A40040">
        <v>40030</v>
      </c>
      <c r="B40040">
        <v>1083.4093212522907</v>
      </c>
    </row>
    <row r="40041" spans="1:2" x14ac:dyDescent="0.15">
      <c r="A40041">
        <v>40031</v>
      </c>
      <c r="B40041">
        <v>941.57270103815029</v>
      </c>
    </row>
    <row r="40042" spans="1:2" x14ac:dyDescent="0.15">
      <c r="A40042">
        <v>40032</v>
      </c>
      <c r="B40042">
        <v>925.4128314228418</v>
      </c>
    </row>
    <row r="40043" spans="1:2" x14ac:dyDescent="0.15">
      <c r="A40043">
        <v>40033</v>
      </c>
      <c r="B40043">
        <v>917.50661015860999</v>
      </c>
    </row>
    <row r="40044" spans="1:2" x14ac:dyDescent="0.15">
      <c r="A40044">
        <v>40034</v>
      </c>
      <c r="B40044">
        <v>1026.8193646359973</v>
      </c>
    </row>
    <row r="40045" spans="1:2" x14ac:dyDescent="0.15">
      <c r="A40045">
        <v>40035</v>
      </c>
      <c r="B40045">
        <v>980.08329995130032</v>
      </c>
    </row>
    <row r="40046" spans="1:2" x14ac:dyDescent="0.15">
      <c r="A40046">
        <v>40036</v>
      </c>
      <c r="B40046">
        <v>938.76020604010046</v>
      </c>
    </row>
    <row r="40047" spans="1:2" x14ac:dyDescent="0.15">
      <c r="A40047">
        <v>40037</v>
      </c>
      <c r="B40047">
        <v>908.45081298837977</v>
      </c>
    </row>
    <row r="40048" spans="1:2" x14ac:dyDescent="0.15">
      <c r="A40048">
        <v>40038</v>
      </c>
      <c r="B40048">
        <v>1016.5623655983858</v>
      </c>
    </row>
    <row r="40049" spans="1:2" x14ac:dyDescent="0.15">
      <c r="A40049">
        <v>40039</v>
      </c>
      <c r="B40049">
        <v>950.11239469679447</v>
      </c>
    </row>
    <row r="40050" spans="1:2" x14ac:dyDescent="0.15">
      <c r="A40050">
        <v>40040</v>
      </c>
      <c r="B40050">
        <v>907.87171558072794</v>
      </c>
    </row>
    <row r="40051" spans="1:2" x14ac:dyDescent="0.15">
      <c r="A40051">
        <v>40041</v>
      </c>
      <c r="B40051">
        <v>994.46851703133279</v>
      </c>
    </row>
    <row r="40052" spans="1:2" x14ac:dyDescent="0.15">
      <c r="A40052">
        <v>40042</v>
      </c>
      <c r="B40052">
        <v>945.53255368038936</v>
      </c>
    </row>
    <row r="40053" spans="1:2" x14ac:dyDescent="0.15">
      <c r="A40053">
        <v>40043</v>
      </c>
      <c r="B40053">
        <v>976.97152402890936</v>
      </c>
    </row>
    <row r="40054" spans="1:2" x14ac:dyDescent="0.15">
      <c r="A40054">
        <v>40044</v>
      </c>
      <c r="B40054">
        <v>985.94450238189302</v>
      </c>
    </row>
    <row r="40055" spans="1:2" x14ac:dyDescent="0.15">
      <c r="A40055">
        <v>40045</v>
      </c>
      <c r="B40055">
        <v>929.40356065246715</v>
      </c>
    </row>
    <row r="40056" spans="1:2" x14ac:dyDescent="0.15">
      <c r="A40056">
        <v>40046</v>
      </c>
      <c r="B40056">
        <v>975.17585226565893</v>
      </c>
    </row>
    <row r="40057" spans="1:2" x14ac:dyDescent="0.15">
      <c r="A40057">
        <v>40047</v>
      </c>
      <c r="B40057">
        <v>1069.7892232314723</v>
      </c>
    </row>
    <row r="40058" spans="1:2" x14ac:dyDescent="0.15">
      <c r="A40058">
        <v>40048</v>
      </c>
      <c r="B40058">
        <v>1091.1384445718884</v>
      </c>
    </row>
    <row r="40059" spans="1:2" x14ac:dyDescent="0.15">
      <c r="A40059">
        <v>40049</v>
      </c>
      <c r="B40059">
        <v>983.83228012791267</v>
      </c>
    </row>
    <row r="40060" spans="1:2" x14ac:dyDescent="0.15">
      <c r="A40060">
        <v>40050</v>
      </c>
      <c r="B40060">
        <v>927.06159597637986</v>
      </c>
    </row>
    <row r="40061" spans="1:2" x14ac:dyDescent="0.15">
      <c r="A40061">
        <v>40051</v>
      </c>
      <c r="B40061">
        <v>1100.6601978514411</v>
      </c>
    </row>
    <row r="40062" spans="1:2" x14ac:dyDescent="0.15">
      <c r="A40062">
        <v>40052</v>
      </c>
      <c r="B40062">
        <v>1099.597775023788</v>
      </c>
    </row>
    <row r="40063" spans="1:2" x14ac:dyDescent="0.15">
      <c r="A40063">
        <v>40053</v>
      </c>
      <c r="B40063">
        <v>1088.1132183410389</v>
      </c>
    </row>
    <row r="40064" spans="1:2" x14ac:dyDescent="0.15">
      <c r="A40064">
        <v>40054</v>
      </c>
      <c r="B40064">
        <v>871.66763486200921</v>
      </c>
    </row>
    <row r="40065" spans="1:2" x14ac:dyDescent="0.15">
      <c r="A40065">
        <v>40055</v>
      </c>
      <c r="B40065">
        <v>1085.5204968007522</v>
      </c>
    </row>
    <row r="40066" spans="1:2" x14ac:dyDescent="0.15">
      <c r="A40066">
        <v>40056</v>
      </c>
      <c r="B40066">
        <v>945.54829146313978</v>
      </c>
    </row>
    <row r="40067" spans="1:2" x14ac:dyDescent="0.15">
      <c r="A40067">
        <v>40057</v>
      </c>
      <c r="B40067">
        <v>935.69409839057437</v>
      </c>
    </row>
    <row r="40068" spans="1:2" x14ac:dyDescent="0.15">
      <c r="A40068">
        <v>40058</v>
      </c>
      <c r="B40068">
        <v>935.57065144889782</v>
      </c>
    </row>
    <row r="40069" spans="1:2" x14ac:dyDescent="0.15">
      <c r="A40069">
        <v>40059</v>
      </c>
      <c r="B40069">
        <v>1029.0066956390549</v>
      </c>
    </row>
    <row r="40070" spans="1:2" x14ac:dyDescent="0.15">
      <c r="A40070">
        <v>40060</v>
      </c>
      <c r="B40070">
        <v>1030.497622631862</v>
      </c>
    </row>
    <row r="40071" spans="1:2" x14ac:dyDescent="0.15">
      <c r="A40071">
        <v>40061</v>
      </c>
      <c r="B40071">
        <v>950.37327785858156</v>
      </c>
    </row>
    <row r="40072" spans="1:2" x14ac:dyDescent="0.15">
      <c r="A40072">
        <v>40062</v>
      </c>
      <c r="B40072">
        <v>938.64707280032121</v>
      </c>
    </row>
    <row r="40073" spans="1:2" x14ac:dyDescent="0.15">
      <c r="A40073">
        <v>40063</v>
      </c>
      <c r="B40073">
        <v>966.07149453811144</v>
      </c>
    </row>
    <row r="40074" spans="1:2" x14ac:dyDescent="0.15">
      <c r="A40074">
        <v>40064</v>
      </c>
      <c r="B40074">
        <v>977.30131718280143</v>
      </c>
    </row>
    <row r="40075" spans="1:2" x14ac:dyDescent="0.15">
      <c r="A40075">
        <v>40065</v>
      </c>
      <c r="B40075">
        <v>974.10156628631364</v>
      </c>
    </row>
    <row r="40076" spans="1:2" x14ac:dyDescent="0.15">
      <c r="A40076">
        <v>40066</v>
      </c>
      <c r="B40076">
        <v>1038.0470985816014</v>
      </c>
    </row>
    <row r="40077" spans="1:2" x14ac:dyDescent="0.15">
      <c r="A40077">
        <v>40067</v>
      </c>
      <c r="B40077">
        <v>1016.2818027883758</v>
      </c>
    </row>
    <row r="40078" spans="1:2" x14ac:dyDescent="0.15">
      <c r="A40078">
        <v>40068</v>
      </c>
      <c r="B40078">
        <v>920.53511987394984</v>
      </c>
    </row>
    <row r="40079" spans="1:2" x14ac:dyDescent="0.15">
      <c r="A40079">
        <v>40069</v>
      </c>
      <c r="B40079">
        <v>950.15307110347692</v>
      </c>
    </row>
    <row r="40080" spans="1:2" x14ac:dyDescent="0.15">
      <c r="A40080">
        <v>40070</v>
      </c>
      <c r="B40080">
        <v>972.98319107760778</v>
      </c>
    </row>
    <row r="40081" spans="1:2" x14ac:dyDescent="0.15">
      <c r="A40081">
        <v>40071</v>
      </c>
      <c r="B40081">
        <v>1025.5686609698032</v>
      </c>
    </row>
    <row r="40082" spans="1:2" x14ac:dyDescent="0.15">
      <c r="A40082">
        <v>40072</v>
      </c>
      <c r="B40082">
        <v>1048.2314542129814</v>
      </c>
    </row>
    <row r="40083" spans="1:2" x14ac:dyDescent="0.15">
      <c r="A40083">
        <v>40073</v>
      </c>
      <c r="B40083">
        <v>1009.1039099401588</v>
      </c>
    </row>
    <row r="40084" spans="1:2" x14ac:dyDescent="0.15">
      <c r="A40084">
        <v>40074</v>
      </c>
      <c r="B40084">
        <v>1044.3649680757267</v>
      </c>
    </row>
    <row r="40085" spans="1:2" x14ac:dyDescent="0.15">
      <c r="A40085">
        <v>40075</v>
      </c>
      <c r="B40085">
        <v>1041.0723710032439</v>
      </c>
    </row>
    <row r="40086" spans="1:2" x14ac:dyDescent="0.15">
      <c r="A40086">
        <v>40076</v>
      </c>
      <c r="B40086">
        <v>985.92484333228754</v>
      </c>
    </row>
    <row r="40087" spans="1:2" x14ac:dyDescent="0.15">
      <c r="A40087">
        <v>40077</v>
      </c>
      <c r="B40087">
        <v>980.1714202053339</v>
      </c>
    </row>
    <row r="40088" spans="1:2" x14ac:dyDescent="0.15">
      <c r="A40088">
        <v>40078</v>
      </c>
      <c r="B40088">
        <v>1034.8275856812702</v>
      </c>
    </row>
    <row r="40089" spans="1:2" x14ac:dyDescent="0.15">
      <c r="A40089">
        <v>40079</v>
      </c>
      <c r="B40089">
        <v>931.7367259890724</v>
      </c>
    </row>
    <row r="40090" spans="1:2" x14ac:dyDescent="0.15">
      <c r="A40090">
        <v>40080</v>
      </c>
      <c r="B40090">
        <v>896.24183659039102</v>
      </c>
    </row>
    <row r="40091" spans="1:2" x14ac:dyDescent="0.15">
      <c r="A40091">
        <v>40081</v>
      </c>
      <c r="B40091">
        <v>1047.9364672247382</v>
      </c>
    </row>
    <row r="40092" spans="1:2" x14ac:dyDescent="0.15">
      <c r="A40092">
        <v>40082</v>
      </c>
      <c r="B40092">
        <v>1065.1301004888578</v>
      </c>
    </row>
    <row r="40093" spans="1:2" x14ac:dyDescent="0.15">
      <c r="A40093">
        <v>40083</v>
      </c>
      <c r="B40093">
        <v>1029.3876217082152</v>
      </c>
    </row>
    <row r="40094" spans="1:2" x14ac:dyDescent="0.15">
      <c r="A40094">
        <v>40084</v>
      </c>
      <c r="B40094">
        <v>1001.0909511336819</v>
      </c>
    </row>
    <row r="40095" spans="1:2" x14ac:dyDescent="0.15">
      <c r="A40095">
        <v>40085</v>
      </c>
      <c r="B40095">
        <v>1052.1051374783819</v>
      </c>
    </row>
    <row r="40096" spans="1:2" x14ac:dyDescent="0.15">
      <c r="A40096">
        <v>40086</v>
      </c>
      <c r="B40096">
        <v>1014.5704740158417</v>
      </c>
    </row>
    <row r="40097" spans="1:2" x14ac:dyDescent="0.15">
      <c r="A40097">
        <v>40087</v>
      </c>
      <c r="B40097">
        <v>975.85328054424201</v>
      </c>
    </row>
    <row r="40098" spans="1:2" x14ac:dyDescent="0.15">
      <c r="A40098">
        <v>40088</v>
      </c>
      <c r="B40098">
        <v>961.81278368433186</v>
      </c>
    </row>
    <row r="40099" spans="1:2" x14ac:dyDescent="0.15">
      <c r="A40099">
        <v>40089</v>
      </c>
      <c r="B40099">
        <v>1061.4557528193338</v>
      </c>
    </row>
    <row r="40100" spans="1:2" x14ac:dyDescent="0.15">
      <c r="A40100">
        <v>40090</v>
      </c>
      <c r="B40100">
        <v>1129.913178041058</v>
      </c>
    </row>
    <row r="40101" spans="1:2" x14ac:dyDescent="0.15">
      <c r="A40101">
        <v>40091</v>
      </c>
      <c r="B40101">
        <v>871.72267883746929</v>
      </c>
    </row>
    <row r="40102" spans="1:2" x14ac:dyDescent="0.15">
      <c r="A40102">
        <v>40092</v>
      </c>
      <c r="B40102">
        <v>941.54127067954755</v>
      </c>
    </row>
    <row r="40103" spans="1:2" x14ac:dyDescent="0.15">
      <c r="A40103">
        <v>40093</v>
      </c>
      <c r="B40103">
        <v>1038.9098678467105</v>
      </c>
    </row>
    <row r="40104" spans="1:2" x14ac:dyDescent="0.15">
      <c r="A40104">
        <v>40094</v>
      </c>
      <c r="B40104">
        <v>1043.5948656080222</v>
      </c>
    </row>
    <row r="40105" spans="1:2" x14ac:dyDescent="0.15">
      <c r="A40105">
        <v>40095</v>
      </c>
      <c r="B40105">
        <v>983.86668759964846</v>
      </c>
    </row>
    <row r="40106" spans="1:2" x14ac:dyDescent="0.15">
      <c r="A40106">
        <v>40096</v>
      </c>
      <c r="B40106">
        <v>1076.9628535212378</v>
      </c>
    </row>
    <row r="40107" spans="1:2" x14ac:dyDescent="0.15">
      <c r="A40107">
        <v>40097</v>
      </c>
      <c r="B40107">
        <v>1118.1485133605954</v>
      </c>
    </row>
    <row r="40108" spans="1:2" x14ac:dyDescent="0.15">
      <c r="A40108">
        <v>40098</v>
      </c>
      <c r="B40108">
        <v>1085.4912300114177</v>
      </c>
    </row>
    <row r="40109" spans="1:2" x14ac:dyDescent="0.15">
      <c r="A40109">
        <v>40099</v>
      </c>
      <c r="B40109">
        <v>1044.0152128344218</v>
      </c>
    </row>
    <row r="40110" spans="1:2" x14ac:dyDescent="0.15">
      <c r="A40110">
        <v>40100</v>
      </c>
      <c r="B40110">
        <v>1002.5073372486518</v>
      </c>
    </row>
    <row r="40111" spans="1:2" x14ac:dyDescent="0.15">
      <c r="A40111">
        <v>40101</v>
      </c>
      <c r="B40111">
        <v>907.93021014832027</v>
      </c>
    </row>
    <row r="40112" spans="1:2" x14ac:dyDescent="0.15">
      <c r="A40112">
        <v>40102</v>
      </c>
      <c r="B40112">
        <v>939.83467779428577</v>
      </c>
    </row>
    <row r="40113" spans="1:2" x14ac:dyDescent="0.15">
      <c r="A40113">
        <v>40103</v>
      </c>
      <c r="B40113">
        <v>916.27004631361444</v>
      </c>
    </row>
    <row r="40114" spans="1:2" x14ac:dyDescent="0.15">
      <c r="A40114">
        <v>40104</v>
      </c>
      <c r="B40114">
        <v>928.73966517118242</v>
      </c>
    </row>
    <row r="40115" spans="1:2" x14ac:dyDescent="0.15">
      <c r="A40115">
        <v>40105</v>
      </c>
      <c r="B40115">
        <v>965.69291900715007</v>
      </c>
    </row>
    <row r="40116" spans="1:2" x14ac:dyDescent="0.15">
      <c r="A40116">
        <v>40106</v>
      </c>
      <c r="B40116">
        <v>1054.3070510422765</v>
      </c>
    </row>
    <row r="40117" spans="1:2" x14ac:dyDescent="0.15">
      <c r="A40117">
        <v>40107</v>
      </c>
      <c r="B40117">
        <v>936.81002566593224</v>
      </c>
    </row>
    <row r="40118" spans="1:2" x14ac:dyDescent="0.15">
      <c r="A40118">
        <v>40108</v>
      </c>
      <c r="B40118">
        <v>1049.6653844146072</v>
      </c>
    </row>
    <row r="40119" spans="1:2" x14ac:dyDescent="0.15">
      <c r="A40119">
        <v>40109</v>
      </c>
      <c r="B40119">
        <v>1029.6718242233997</v>
      </c>
    </row>
    <row r="40120" spans="1:2" x14ac:dyDescent="0.15">
      <c r="A40120">
        <v>40110</v>
      </c>
      <c r="B40120">
        <v>949.19720498044182</v>
      </c>
    </row>
    <row r="40121" spans="1:2" x14ac:dyDescent="0.15">
      <c r="A40121">
        <v>40111</v>
      </c>
      <c r="B40121">
        <v>985.04570324109648</v>
      </c>
    </row>
    <row r="40122" spans="1:2" x14ac:dyDescent="0.15">
      <c r="A40122">
        <v>40112</v>
      </c>
      <c r="B40122">
        <v>946.62387422361428</v>
      </c>
    </row>
    <row r="40123" spans="1:2" x14ac:dyDescent="0.15">
      <c r="A40123">
        <v>40113</v>
      </c>
      <c r="B40123">
        <v>966.43437606077464</v>
      </c>
    </row>
    <row r="40124" spans="1:2" x14ac:dyDescent="0.15">
      <c r="A40124">
        <v>40114</v>
      </c>
      <c r="B40124">
        <v>1020.0846052440249</v>
      </c>
    </row>
    <row r="40125" spans="1:2" x14ac:dyDescent="0.15">
      <c r="A40125">
        <v>40115</v>
      </c>
      <c r="B40125">
        <v>1027.3317163284401</v>
      </c>
    </row>
    <row r="40126" spans="1:2" x14ac:dyDescent="0.15">
      <c r="A40126">
        <v>40116</v>
      </c>
      <c r="B40126">
        <v>1014.8066850241711</v>
      </c>
    </row>
    <row r="40127" spans="1:2" x14ac:dyDescent="0.15">
      <c r="A40127">
        <v>40117</v>
      </c>
      <c r="B40127">
        <v>979.60869516545074</v>
      </c>
    </row>
    <row r="40128" spans="1:2" x14ac:dyDescent="0.15">
      <c r="A40128">
        <v>40118</v>
      </c>
      <c r="B40128">
        <v>993.895161264075</v>
      </c>
    </row>
    <row r="40129" spans="1:2" x14ac:dyDescent="0.15">
      <c r="A40129">
        <v>40119</v>
      </c>
      <c r="B40129">
        <v>958.98487809193364</v>
      </c>
    </row>
    <row r="40130" spans="1:2" x14ac:dyDescent="0.15">
      <c r="A40130">
        <v>40120</v>
      </c>
      <c r="B40130">
        <v>942.42954626119274</v>
      </c>
    </row>
    <row r="40131" spans="1:2" x14ac:dyDescent="0.15">
      <c r="A40131">
        <v>40121</v>
      </c>
      <c r="B40131">
        <v>983.19576565479781</v>
      </c>
    </row>
    <row r="40132" spans="1:2" x14ac:dyDescent="0.15">
      <c r="A40132">
        <v>40122</v>
      </c>
      <c r="B40132">
        <v>1023.003303295494</v>
      </c>
    </row>
    <row r="40133" spans="1:2" x14ac:dyDescent="0.15">
      <c r="A40133">
        <v>40123</v>
      </c>
      <c r="B40133">
        <v>926.76608566490916</v>
      </c>
    </row>
    <row r="40134" spans="1:2" x14ac:dyDescent="0.15">
      <c r="A40134">
        <v>40124</v>
      </c>
      <c r="B40134">
        <v>999.62986608940059</v>
      </c>
    </row>
    <row r="40135" spans="1:2" x14ac:dyDescent="0.15">
      <c r="A40135">
        <v>40125</v>
      </c>
      <c r="B40135">
        <v>1055.2542108222269</v>
      </c>
    </row>
    <row r="40136" spans="1:2" x14ac:dyDescent="0.15">
      <c r="A40136">
        <v>40126</v>
      </c>
      <c r="B40136">
        <v>933.71144600288665</v>
      </c>
    </row>
    <row r="40137" spans="1:2" x14ac:dyDescent="0.15">
      <c r="A40137">
        <v>40127</v>
      </c>
      <c r="B40137">
        <v>1021.9689679970163</v>
      </c>
    </row>
    <row r="40138" spans="1:2" x14ac:dyDescent="0.15">
      <c r="A40138">
        <v>40128</v>
      </c>
      <c r="B40138">
        <v>965.67588020445532</v>
      </c>
    </row>
    <row r="40139" spans="1:2" x14ac:dyDescent="0.15">
      <c r="A40139">
        <v>40129</v>
      </c>
      <c r="B40139">
        <v>984.57519790315746</v>
      </c>
    </row>
    <row r="40140" spans="1:2" x14ac:dyDescent="0.15">
      <c r="A40140">
        <v>40130</v>
      </c>
      <c r="B40140">
        <v>1174.3045207200175</v>
      </c>
    </row>
    <row r="40141" spans="1:2" x14ac:dyDescent="0.15">
      <c r="A40141">
        <v>40131</v>
      </c>
      <c r="B40141">
        <v>1000.0199464610655</v>
      </c>
    </row>
    <row r="40142" spans="1:2" x14ac:dyDescent="0.15">
      <c r="A40142">
        <v>40132</v>
      </c>
      <c r="B40142">
        <v>1001.6686018277745</v>
      </c>
    </row>
    <row r="40143" spans="1:2" x14ac:dyDescent="0.15">
      <c r="A40143">
        <v>40133</v>
      </c>
      <c r="B40143">
        <v>1001.4941522123917</v>
      </c>
    </row>
    <row r="40144" spans="1:2" x14ac:dyDescent="0.15">
      <c r="A40144">
        <v>40134</v>
      </c>
      <c r="B40144">
        <v>978.5690311348261</v>
      </c>
    </row>
    <row r="40145" spans="1:2" x14ac:dyDescent="0.15">
      <c r="A40145">
        <v>40135</v>
      </c>
      <c r="B40145">
        <v>1000.0360242424313</v>
      </c>
    </row>
    <row r="40146" spans="1:2" x14ac:dyDescent="0.15">
      <c r="A40146">
        <v>40136</v>
      </c>
      <c r="B40146">
        <v>996.18516683511609</v>
      </c>
    </row>
    <row r="40147" spans="1:2" x14ac:dyDescent="0.15">
      <c r="A40147">
        <v>40137</v>
      </c>
      <c r="B40147">
        <v>1199.1698606438372</v>
      </c>
    </row>
    <row r="40148" spans="1:2" x14ac:dyDescent="0.15">
      <c r="A40148">
        <v>40138</v>
      </c>
      <c r="B40148">
        <v>923.96731129411683</v>
      </c>
    </row>
    <row r="40149" spans="1:2" x14ac:dyDescent="0.15">
      <c r="A40149">
        <v>40139</v>
      </c>
      <c r="B40149">
        <v>929.8000239050333</v>
      </c>
    </row>
    <row r="40150" spans="1:2" x14ac:dyDescent="0.15">
      <c r="A40150">
        <v>40140</v>
      </c>
      <c r="B40150">
        <v>1017.8016185736598</v>
      </c>
    </row>
    <row r="40151" spans="1:2" x14ac:dyDescent="0.15">
      <c r="A40151">
        <v>40141</v>
      </c>
      <c r="B40151">
        <v>858.22910216597256</v>
      </c>
    </row>
    <row r="40152" spans="1:2" x14ac:dyDescent="0.15">
      <c r="A40152">
        <v>40142</v>
      </c>
      <c r="B40152">
        <v>1134.3084272104604</v>
      </c>
    </row>
    <row r="40153" spans="1:2" x14ac:dyDescent="0.15">
      <c r="A40153">
        <v>40143</v>
      </c>
      <c r="B40153">
        <v>1082.5441482399299</v>
      </c>
    </row>
    <row r="40154" spans="1:2" x14ac:dyDescent="0.15">
      <c r="A40154">
        <v>40144</v>
      </c>
      <c r="B40154">
        <v>1078.2209878900451</v>
      </c>
    </row>
    <row r="40155" spans="1:2" x14ac:dyDescent="0.15">
      <c r="A40155">
        <v>40145</v>
      </c>
      <c r="B40155">
        <v>961.90398778774602</v>
      </c>
    </row>
    <row r="40156" spans="1:2" x14ac:dyDescent="0.15">
      <c r="A40156">
        <v>40146</v>
      </c>
      <c r="B40156">
        <v>952.52006050854607</v>
      </c>
    </row>
    <row r="40157" spans="1:2" x14ac:dyDescent="0.15">
      <c r="A40157">
        <v>40147</v>
      </c>
      <c r="B40157">
        <v>1009.3448753882685</v>
      </c>
    </row>
    <row r="40158" spans="1:2" x14ac:dyDescent="0.15">
      <c r="A40158">
        <v>40148</v>
      </c>
      <c r="B40158">
        <v>963.06495641803849</v>
      </c>
    </row>
    <row r="40159" spans="1:2" x14ac:dyDescent="0.15">
      <c r="A40159">
        <v>40149</v>
      </c>
      <c r="B40159">
        <v>997.14736962741654</v>
      </c>
    </row>
    <row r="40160" spans="1:2" x14ac:dyDescent="0.15">
      <c r="A40160">
        <v>40150</v>
      </c>
      <c r="B40160">
        <v>1063.583495883576</v>
      </c>
    </row>
    <row r="40161" spans="1:2" x14ac:dyDescent="0.15">
      <c r="A40161">
        <v>40151</v>
      </c>
      <c r="B40161">
        <v>1042.0481412259235</v>
      </c>
    </row>
    <row r="40162" spans="1:2" x14ac:dyDescent="0.15">
      <c r="A40162">
        <v>40152</v>
      </c>
      <c r="B40162">
        <v>984.28940553015298</v>
      </c>
    </row>
    <row r="40163" spans="1:2" x14ac:dyDescent="0.15">
      <c r="A40163">
        <v>40153</v>
      </c>
      <c r="B40163">
        <v>940.00157603183584</v>
      </c>
    </row>
    <row r="40164" spans="1:2" x14ac:dyDescent="0.15">
      <c r="A40164">
        <v>40154</v>
      </c>
      <c r="B40164">
        <v>1096.3252174623562</v>
      </c>
    </row>
    <row r="40165" spans="1:2" x14ac:dyDescent="0.15">
      <c r="A40165">
        <v>40155</v>
      </c>
      <c r="B40165">
        <v>1016.1905853717687</v>
      </c>
    </row>
    <row r="40166" spans="1:2" x14ac:dyDescent="0.15">
      <c r="A40166">
        <v>40156</v>
      </c>
      <c r="B40166">
        <v>1049.13093468239</v>
      </c>
    </row>
    <row r="40167" spans="1:2" x14ac:dyDescent="0.15">
      <c r="A40167">
        <v>40157</v>
      </c>
      <c r="B40167">
        <v>973.85392833554738</v>
      </c>
    </row>
    <row r="40168" spans="1:2" x14ac:dyDescent="0.15">
      <c r="A40168">
        <v>40158</v>
      </c>
      <c r="B40168">
        <v>990.73777063800219</v>
      </c>
    </row>
    <row r="40169" spans="1:2" x14ac:dyDescent="0.15">
      <c r="A40169">
        <v>40159</v>
      </c>
      <c r="B40169">
        <v>954.39589953224652</v>
      </c>
    </row>
    <row r="40170" spans="1:2" x14ac:dyDescent="0.15">
      <c r="A40170">
        <v>40160</v>
      </c>
      <c r="B40170">
        <v>866.63754420072007</v>
      </c>
    </row>
    <row r="40171" spans="1:2" x14ac:dyDescent="0.15">
      <c r="A40171">
        <v>40161</v>
      </c>
      <c r="B40171">
        <v>890.60984350069077</v>
      </c>
    </row>
    <row r="40172" spans="1:2" x14ac:dyDescent="0.15">
      <c r="A40172">
        <v>40162</v>
      </c>
      <c r="B40172">
        <v>1036.4757563098626</v>
      </c>
    </row>
    <row r="40173" spans="1:2" x14ac:dyDescent="0.15">
      <c r="A40173">
        <v>40163</v>
      </c>
      <c r="B40173">
        <v>993.42423350460854</v>
      </c>
    </row>
    <row r="40174" spans="1:2" x14ac:dyDescent="0.15">
      <c r="A40174">
        <v>40164</v>
      </c>
      <c r="B40174">
        <v>925.23318083298477</v>
      </c>
    </row>
    <row r="40175" spans="1:2" x14ac:dyDescent="0.15">
      <c r="A40175">
        <v>40165</v>
      </c>
      <c r="B40175">
        <v>1000.9459395462205</v>
      </c>
    </row>
    <row r="40176" spans="1:2" x14ac:dyDescent="0.15">
      <c r="A40176">
        <v>40166</v>
      </c>
      <c r="B40176">
        <v>962.13152189472589</v>
      </c>
    </row>
    <row r="40177" spans="1:2" x14ac:dyDescent="0.15">
      <c r="A40177">
        <v>40167</v>
      </c>
      <c r="B40177">
        <v>944.91146745343633</v>
      </c>
    </row>
    <row r="40178" spans="1:2" x14ac:dyDescent="0.15">
      <c r="A40178">
        <v>40168</v>
      </c>
      <c r="B40178">
        <v>994.9546331523012</v>
      </c>
    </row>
    <row r="40179" spans="1:2" x14ac:dyDescent="0.15">
      <c r="A40179">
        <v>40169</v>
      </c>
      <c r="B40179">
        <v>937.59036241136937</v>
      </c>
    </row>
    <row r="40180" spans="1:2" x14ac:dyDescent="0.15">
      <c r="A40180">
        <v>40170</v>
      </c>
      <c r="B40180">
        <v>975.5503574388888</v>
      </c>
    </row>
    <row r="40181" spans="1:2" x14ac:dyDescent="0.15">
      <c r="A40181">
        <v>40171</v>
      </c>
      <c r="B40181">
        <v>975.84085973784704</v>
      </c>
    </row>
    <row r="40182" spans="1:2" x14ac:dyDescent="0.15">
      <c r="A40182">
        <v>40172</v>
      </c>
      <c r="B40182">
        <v>1079.0099224734945</v>
      </c>
    </row>
    <row r="40183" spans="1:2" x14ac:dyDescent="0.15">
      <c r="A40183">
        <v>40173</v>
      </c>
      <c r="B40183">
        <v>947.20569008377163</v>
      </c>
    </row>
    <row r="40184" spans="1:2" x14ac:dyDescent="0.15">
      <c r="A40184">
        <v>40174</v>
      </c>
      <c r="B40184">
        <v>985.39994692703522</v>
      </c>
    </row>
    <row r="40185" spans="1:2" x14ac:dyDescent="0.15">
      <c r="A40185">
        <v>40175</v>
      </c>
      <c r="B40185">
        <v>1050.4099787798848</v>
      </c>
    </row>
    <row r="40186" spans="1:2" x14ac:dyDescent="0.15">
      <c r="A40186">
        <v>40176</v>
      </c>
      <c r="B40186">
        <v>1040.1007048092611</v>
      </c>
    </row>
    <row r="40187" spans="1:2" x14ac:dyDescent="0.15">
      <c r="A40187">
        <v>40177</v>
      </c>
      <c r="B40187">
        <v>934.81736552177654</v>
      </c>
    </row>
    <row r="40188" spans="1:2" x14ac:dyDescent="0.15">
      <c r="A40188">
        <v>40178</v>
      </c>
      <c r="B40188">
        <v>973.78989927312068</v>
      </c>
    </row>
    <row r="40189" spans="1:2" x14ac:dyDescent="0.15">
      <c r="A40189">
        <v>40179</v>
      </c>
      <c r="B40189">
        <v>878.26916148460225</v>
      </c>
    </row>
    <row r="40190" spans="1:2" x14ac:dyDescent="0.15">
      <c r="A40190">
        <v>40180</v>
      </c>
      <c r="B40190">
        <v>999.68900394492721</v>
      </c>
    </row>
    <row r="40191" spans="1:2" x14ac:dyDescent="0.15">
      <c r="A40191">
        <v>40181</v>
      </c>
      <c r="B40191">
        <v>924.18853322308757</v>
      </c>
    </row>
    <row r="40192" spans="1:2" x14ac:dyDescent="0.15">
      <c r="A40192">
        <v>40182</v>
      </c>
      <c r="B40192">
        <v>921.49827091341012</v>
      </c>
    </row>
    <row r="40193" spans="1:2" x14ac:dyDescent="0.15">
      <c r="A40193">
        <v>40183</v>
      </c>
      <c r="B40193">
        <v>925.95814663864883</v>
      </c>
    </row>
    <row r="40194" spans="1:2" x14ac:dyDescent="0.15">
      <c r="A40194">
        <v>40184</v>
      </c>
      <c r="B40194">
        <v>1001.6943519782626</v>
      </c>
    </row>
    <row r="40195" spans="1:2" x14ac:dyDescent="0.15">
      <c r="A40195">
        <v>40185</v>
      </c>
      <c r="B40195">
        <v>1001.3113871346144</v>
      </c>
    </row>
    <row r="40196" spans="1:2" x14ac:dyDescent="0.15">
      <c r="A40196">
        <v>40186</v>
      </c>
      <c r="B40196">
        <v>1015.9212987159329</v>
      </c>
    </row>
    <row r="40197" spans="1:2" x14ac:dyDescent="0.15">
      <c r="A40197">
        <v>40187</v>
      </c>
      <c r="B40197">
        <v>958.19437886289506</v>
      </c>
    </row>
    <row r="40198" spans="1:2" x14ac:dyDescent="0.15">
      <c r="A40198">
        <v>40188</v>
      </c>
      <c r="B40198">
        <v>920.38179700809724</v>
      </c>
    </row>
    <row r="40199" spans="1:2" x14ac:dyDescent="0.15">
      <c r="A40199">
        <v>40189</v>
      </c>
      <c r="B40199">
        <v>942.93967679400089</v>
      </c>
    </row>
    <row r="40200" spans="1:2" x14ac:dyDescent="0.15">
      <c r="A40200">
        <v>40190</v>
      </c>
      <c r="B40200">
        <v>900.7411171972343</v>
      </c>
    </row>
    <row r="40201" spans="1:2" x14ac:dyDescent="0.15">
      <c r="A40201">
        <v>40191</v>
      </c>
      <c r="B40201">
        <v>956.84268678251578</v>
      </c>
    </row>
    <row r="40202" spans="1:2" x14ac:dyDescent="0.15">
      <c r="A40202">
        <v>40192</v>
      </c>
      <c r="B40202">
        <v>1015.6638937800977</v>
      </c>
    </row>
    <row r="40203" spans="1:2" x14ac:dyDescent="0.15">
      <c r="A40203">
        <v>40193</v>
      </c>
      <c r="B40203">
        <v>958.89640560566727</v>
      </c>
    </row>
    <row r="40204" spans="1:2" x14ac:dyDescent="0.15">
      <c r="A40204">
        <v>40194</v>
      </c>
      <c r="B40204">
        <v>1093.8460986290606</v>
      </c>
    </row>
    <row r="40205" spans="1:2" x14ac:dyDescent="0.15">
      <c r="A40205">
        <v>40195</v>
      </c>
      <c r="B40205">
        <v>968.88351757498447</v>
      </c>
    </row>
    <row r="40206" spans="1:2" x14ac:dyDescent="0.15">
      <c r="A40206">
        <v>40196</v>
      </c>
      <c r="B40206">
        <v>963.69793441180525</v>
      </c>
    </row>
    <row r="40207" spans="1:2" x14ac:dyDescent="0.15">
      <c r="A40207">
        <v>40197</v>
      </c>
      <c r="B40207">
        <v>1093.4563758117399</v>
      </c>
    </row>
    <row r="40208" spans="1:2" x14ac:dyDescent="0.15">
      <c r="A40208">
        <v>40198</v>
      </c>
      <c r="B40208">
        <v>932.17352276969086</v>
      </c>
    </row>
    <row r="40209" spans="1:2" x14ac:dyDescent="0.15">
      <c r="A40209">
        <v>40199</v>
      </c>
      <c r="B40209">
        <v>950.38490123459178</v>
      </c>
    </row>
    <row r="40210" spans="1:2" x14ac:dyDescent="0.15">
      <c r="A40210">
        <v>40200</v>
      </c>
      <c r="B40210">
        <v>1014.3990036664023</v>
      </c>
    </row>
    <row r="40211" spans="1:2" x14ac:dyDescent="0.15">
      <c r="A40211">
        <v>40201</v>
      </c>
      <c r="B40211">
        <v>927.07804028059081</v>
      </c>
    </row>
    <row r="40212" spans="1:2" x14ac:dyDescent="0.15">
      <c r="A40212">
        <v>40202</v>
      </c>
      <c r="B40212">
        <v>980.25604737548747</v>
      </c>
    </row>
    <row r="40213" spans="1:2" x14ac:dyDescent="0.15">
      <c r="A40213">
        <v>40203</v>
      </c>
      <c r="B40213">
        <v>998.83650652531639</v>
      </c>
    </row>
    <row r="40214" spans="1:2" x14ac:dyDescent="0.15">
      <c r="A40214">
        <v>40204</v>
      </c>
      <c r="B40214">
        <v>1025.9755654422711</v>
      </c>
    </row>
    <row r="40215" spans="1:2" x14ac:dyDescent="0.15">
      <c r="A40215">
        <v>40205</v>
      </c>
      <c r="B40215">
        <v>937.39049414456497</v>
      </c>
    </row>
    <row r="40216" spans="1:2" x14ac:dyDescent="0.15">
      <c r="A40216">
        <v>40206</v>
      </c>
      <c r="B40216">
        <v>1035.4489259652578</v>
      </c>
    </row>
    <row r="40217" spans="1:2" x14ac:dyDescent="0.15">
      <c r="A40217">
        <v>40207</v>
      </c>
      <c r="B40217">
        <v>958.18524626919998</v>
      </c>
    </row>
    <row r="40218" spans="1:2" x14ac:dyDescent="0.15">
      <c r="A40218">
        <v>40208</v>
      </c>
      <c r="B40218">
        <v>962.9219376900412</v>
      </c>
    </row>
    <row r="40219" spans="1:2" x14ac:dyDescent="0.15">
      <c r="A40219">
        <v>40209</v>
      </c>
      <c r="B40219">
        <v>967.91360223490187</v>
      </c>
    </row>
    <row r="40220" spans="1:2" x14ac:dyDescent="0.15">
      <c r="A40220">
        <v>40210</v>
      </c>
      <c r="B40220">
        <v>1048.6654539304491</v>
      </c>
    </row>
    <row r="40221" spans="1:2" x14ac:dyDescent="0.15">
      <c r="A40221">
        <v>40211</v>
      </c>
      <c r="B40221">
        <v>1022.2397790878914</v>
      </c>
    </row>
    <row r="40222" spans="1:2" x14ac:dyDescent="0.15">
      <c r="A40222">
        <v>40212</v>
      </c>
      <c r="B40222">
        <v>980.37555235870241</v>
      </c>
    </row>
    <row r="40223" spans="1:2" x14ac:dyDescent="0.15">
      <c r="A40223">
        <v>40213</v>
      </c>
      <c r="B40223">
        <v>917.35202426234582</v>
      </c>
    </row>
    <row r="40224" spans="1:2" x14ac:dyDescent="0.15">
      <c r="A40224">
        <v>40214</v>
      </c>
      <c r="B40224">
        <v>983.73744185603607</v>
      </c>
    </row>
    <row r="40225" spans="1:2" x14ac:dyDescent="0.15">
      <c r="A40225">
        <v>40215</v>
      </c>
      <c r="B40225">
        <v>978.75460343283112</v>
      </c>
    </row>
    <row r="40226" spans="1:2" x14ac:dyDescent="0.15">
      <c r="A40226">
        <v>40216</v>
      </c>
      <c r="B40226">
        <v>909.09444822383352</v>
      </c>
    </row>
    <row r="40227" spans="1:2" x14ac:dyDescent="0.15">
      <c r="A40227">
        <v>40217</v>
      </c>
      <c r="B40227">
        <v>1082.6721849401824</v>
      </c>
    </row>
    <row r="40228" spans="1:2" x14ac:dyDescent="0.15">
      <c r="A40228">
        <v>40218</v>
      </c>
      <c r="B40228">
        <v>992.2139981795433</v>
      </c>
    </row>
    <row r="40229" spans="1:2" x14ac:dyDescent="0.15">
      <c r="A40229">
        <v>40219</v>
      </c>
      <c r="B40229">
        <v>1013.1420586700259</v>
      </c>
    </row>
    <row r="40230" spans="1:2" x14ac:dyDescent="0.15">
      <c r="A40230">
        <v>40220</v>
      </c>
      <c r="B40230">
        <v>977.32914084205913</v>
      </c>
    </row>
    <row r="40231" spans="1:2" x14ac:dyDescent="0.15">
      <c r="A40231">
        <v>40221</v>
      </c>
      <c r="B40231">
        <v>955.44205778974083</v>
      </c>
    </row>
    <row r="40232" spans="1:2" x14ac:dyDescent="0.15">
      <c r="A40232">
        <v>40222</v>
      </c>
      <c r="B40232">
        <v>945.78615037389579</v>
      </c>
    </row>
    <row r="40233" spans="1:2" x14ac:dyDescent="0.15">
      <c r="A40233">
        <v>40223</v>
      </c>
      <c r="B40233">
        <v>1060.5888939420361</v>
      </c>
    </row>
    <row r="40234" spans="1:2" x14ac:dyDescent="0.15">
      <c r="A40234">
        <v>40224</v>
      </c>
      <c r="B40234">
        <v>1019.6485497627024</v>
      </c>
    </row>
    <row r="40235" spans="1:2" x14ac:dyDescent="0.15">
      <c r="A40235">
        <v>40225</v>
      </c>
      <c r="B40235">
        <v>992.99043730095411</v>
      </c>
    </row>
    <row r="40236" spans="1:2" x14ac:dyDescent="0.15">
      <c r="A40236">
        <v>40226</v>
      </c>
      <c r="B40236">
        <v>981.58521404858732</v>
      </c>
    </row>
    <row r="40237" spans="1:2" x14ac:dyDescent="0.15">
      <c r="A40237">
        <v>40227</v>
      </c>
      <c r="B40237">
        <v>1024.3627664472772</v>
      </c>
    </row>
    <row r="40238" spans="1:2" x14ac:dyDescent="0.15">
      <c r="A40238">
        <v>40228</v>
      </c>
      <c r="B40238">
        <v>922.08813962737042</v>
      </c>
    </row>
    <row r="40239" spans="1:2" x14ac:dyDescent="0.15">
      <c r="A40239">
        <v>40229</v>
      </c>
      <c r="B40239">
        <v>1029.9182408528068</v>
      </c>
    </row>
    <row r="40240" spans="1:2" x14ac:dyDescent="0.15">
      <c r="A40240">
        <v>40230</v>
      </c>
      <c r="B40240">
        <v>953.95780441193097</v>
      </c>
    </row>
    <row r="40241" spans="1:2" x14ac:dyDescent="0.15">
      <c r="A40241">
        <v>40231</v>
      </c>
      <c r="B40241">
        <v>1037.2495074712626</v>
      </c>
    </row>
    <row r="40242" spans="1:2" x14ac:dyDescent="0.15">
      <c r="A40242">
        <v>40232</v>
      </c>
      <c r="B40242">
        <v>986.26660911098566</v>
      </c>
    </row>
    <row r="40243" spans="1:2" x14ac:dyDescent="0.15">
      <c r="A40243">
        <v>40233</v>
      </c>
      <c r="B40243">
        <v>967.29242998602706</v>
      </c>
    </row>
    <row r="40244" spans="1:2" x14ac:dyDescent="0.15">
      <c r="A40244">
        <v>40234</v>
      </c>
      <c r="B40244">
        <v>1106.5220626475464</v>
      </c>
    </row>
    <row r="40245" spans="1:2" x14ac:dyDescent="0.15">
      <c r="A40245">
        <v>40235</v>
      </c>
      <c r="B40245">
        <v>958.29880151396048</v>
      </c>
    </row>
    <row r="40246" spans="1:2" x14ac:dyDescent="0.15">
      <c r="A40246">
        <v>40236</v>
      </c>
      <c r="B40246">
        <v>1115.6356188811133</v>
      </c>
    </row>
    <row r="40247" spans="1:2" x14ac:dyDescent="0.15">
      <c r="A40247">
        <v>40237</v>
      </c>
      <c r="B40247">
        <v>1043.5972854004481</v>
      </c>
    </row>
    <row r="40248" spans="1:2" x14ac:dyDescent="0.15">
      <c r="A40248">
        <v>40238</v>
      </c>
      <c r="B40248">
        <v>960.88515218501595</v>
      </c>
    </row>
    <row r="40249" spans="1:2" x14ac:dyDescent="0.15">
      <c r="A40249">
        <v>40239</v>
      </c>
      <c r="B40249">
        <v>976.73095794649282</v>
      </c>
    </row>
    <row r="40250" spans="1:2" x14ac:dyDescent="0.15">
      <c r="A40250">
        <v>40240</v>
      </c>
      <c r="B40250">
        <v>1095.0677879453724</v>
      </c>
    </row>
    <row r="40251" spans="1:2" x14ac:dyDescent="0.15">
      <c r="A40251">
        <v>40241</v>
      </c>
      <c r="B40251">
        <v>945.28081786057237</v>
      </c>
    </row>
    <row r="40252" spans="1:2" x14ac:dyDescent="0.15">
      <c r="A40252">
        <v>40242</v>
      </c>
      <c r="B40252">
        <v>984.7312065692746</v>
      </c>
    </row>
    <row r="40253" spans="1:2" x14ac:dyDescent="0.15">
      <c r="A40253">
        <v>40243</v>
      </c>
      <c r="B40253">
        <v>945.63299956268509</v>
      </c>
    </row>
    <row r="40254" spans="1:2" x14ac:dyDescent="0.15">
      <c r="A40254">
        <v>40244</v>
      </c>
      <c r="B40254">
        <v>1072.8556274433274</v>
      </c>
    </row>
    <row r="40255" spans="1:2" x14ac:dyDescent="0.15">
      <c r="A40255">
        <v>40245</v>
      </c>
      <c r="B40255">
        <v>975.1109751296832</v>
      </c>
    </row>
    <row r="40256" spans="1:2" x14ac:dyDescent="0.15">
      <c r="A40256">
        <v>40246</v>
      </c>
      <c r="B40256">
        <v>926.7726025454723</v>
      </c>
    </row>
    <row r="40257" spans="1:2" x14ac:dyDescent="0.15">
      <c r="A40257">
        <v>40247</v>
      </c>
      <c r="B40257">
        <v>1035.5523151362231</v>
      </c>
    </row>
    <row r="40258" spans="1:2" x14ac:dyDescent="0.15">
      <c r="A40258">
        <v>40248</v>
      </c>
      <c r="B40258">
        <v>1001.0484043281831</v>
      </c>
    </row>
    <row r="40259" spans="1:2" x14ac:dyDescent="0.15">
      <c r="A40259">
        <v>40249</v>
      </c>
      <c r="B40259">
        <v>1038.9560025664598</v>
      </c>
    </row>
    <row r="40260" spans="1:2" x14ac:dyDescent="0.15">
      <c r="A40260">
        <v>40250</v>
      </c>
      <c r="B40260">
        <v>959.28353885197703</v>
      </c>
    </row>
    <row r="40261" spans="1:2" x14ac:dyDescent="0.15">
      <c r="A40261">
        <v>40251</v>
      </c>
      <c r="B40261">
        <v>979.51054133331445</v>
      </c>
    </row>
    <row r="40262" spans="1:2" x14ac:dyDescent="0.15">
      <c r="A40262">
        <v>40252</v>
      </c>
      <c r="B40262">
        <v>1023.6049943405834</v>
      </c>
    </row>
    <row r="40263" spans="1:2" x14ac:dyDescent="0.15">
      <c r="A40263">
        <v>40253</v>
      </c>
      <c r="B40263">
        <v>987.56267467153259</v>
      </c>
    </row>
    <row r="40264" spans="1:2" x14ac:dyDescent="0.15">
      <c r="A40264">
        <v>40254</v>
      </c>
      <c r="B40264">
        <v>937.45998956714288</v>
      </c>
    </row>
    <row r="40265" spans="1:2" x14ac:dyDescent="0.15">
      <c r="A40265">
        <v>40255</v>
      </c>
      <c r="B40265">
        <v>959.96465105628272</v>
      </c>
    </row>
    <row r="40266" spans="1:2" x14ac:dyDescent="0.15">
      <c r="A40266">
        <v>40256</v>
      </c>
      <c r="B40266">
        <v>1015.3713110831479</v>
      </c>
    </row>
    <row r="40267" spans="1:2" x14ac:dyDescent="0.15">
      <c r="A40267">
        <v>40257</v>
      </c>
      <c r="B40267">
        <v>925.8093426800101</v>
      </c>
    </row>
    <row r="40268" spans="1:2" x14ac:dyDescent="0.15">
      <c r="A40268">
        <v>40258</v>
      </c>
      <c r="B40268">
        <v>1057.2901851517011</v>
      </c>
    </row>
    <row r="40269" spans="1:2" x14ac:dyDescent="0.15">
      <c r="A40269">
        <v>40259</v>
      </c>
      <c r="B40269">
        <v>958.57180576880035</v>
      </c>
    </row>
    <row r="40270" spans="1:2" x14ac:dyDescent="0.15">
      <c r="A40270">
        <v>40260</v>
      </c>
      <c r="B40270">
        <v>1008.0146466179632</v>
      </c>
    </row>
    <row r="40271" spans="1:2" x14ac:dyDescent="0.15">
      <c r="A40271">
        <v>40261</v>
      </c>
      <c r="B40271">
        <v>1030.7339635654835</v>
      </c>
    </row>
    <row r="40272" spans="1:2" x14ac:dyDescent="0.15">
      <c r="A40272">
        <v>40262</v>
      </c>
      <c r="B40272">
        <v>1055.5260698223924</v>
      </c>
    </row>
    <row r="40273" spans="1:2" x14ac:dyDescent="0.15">
      <c r="A40273">
        <v>40263</v>
      </c>
      <c r="B40273">
        <v>1124.6638746281474</v>
      </c>
    </row>
    <row r="40274" spans="1:2" x14ac:dyDescent="0.15">
      <c r="A40274">
        <v>40264</v>
      </c>
      <c r="B40274">
        <v>987.8150909714883</v>
      </c>
    </row>
    <row r="40275" spans="1:2" x14ac:dyDescent="0.15">
      <c r="A40275">
        <v>40265</v>
      </c>
      <c r="B40275">
        <v>933.24317650353532</v>
      </c>
    </row>
    <row r="40276" spans="1:2" x14ac:dyDescent="0.15">
      <c r="A40276">
        <v>40266</v>
      </c>
      <c r="B40276">
        <v>1071.7751207376225</v>
      </c>
    </row>
    <row r="40277" spans="1:2" x14ac:dyDescent="0.15">
      <c r="A40277">
        <v>40267</v>
      </c>
      <c r="B40277">
        <v>952.19800656972359</v>
      </c>
    </row>
    <row r="40278" spans="1:2" x14ac:dyDescent="0.15">
      <c r="A40278">
        <v>40268</v>
      </c>
      <c r="B40278">
        <v>1051.4817072328781</v>
      </c>
    </row>
    <row r="40279" spans="1:2" x14ac:dyDescent="0.15">
      <c r="A40279">
        <v>40269</v>
      </c>
      <c r="B40279">
        <v>885.31560233173605</v>
      </c>
    </row>
    <row r="40280" spans="1:2" x14ac:dyDescent="0.15">
      <c r="A40280">
        <v>40270</v>
      </c>
      <c r="B40280">
        <v>957.83947592316213</v>
      </c>
    </row>
    <row r="40281" spans="1:2" x14ac:dyDescent="0.15">
      <c r="A40281">
        <v>40271</v>
      </c>
      <c r="B40281">
        <v>970.59719696738864</v>
      </c>
    </row>
    <row r="40282" spans="1:2" x14ac:dyDescent="0.15">
      <c r="A40282">
        <v>40272</v>
      </c>
      <c r="B40282">
        <v>975.28877591817673</v>
      </c>
    </row>
    <row r="40283" spans="1:2" x14ac:dyDescent="0.15">
      <c r="A40283">
        <v>40273</v>
      </c>
      <c r="B40283">
        <v>942.97712594124573</v>
      </c>
    </row>
    <row r="40284" spans="1:2" x14ac:dyDescent="0.15">
      <c r="A40284">
        <v>40274</v>
      </c>
      <c r="B40284">
        <v>1080.1292381660687</v>
      </c>
    </row>
    <row r="40285" spans="1:2" x14ac:dyDescent="0.15">
      <c r="A40285">
        <v>40275</v>
      </c>
      <c r="B40285">
        <v>952.48524313483142</v>
      </c>
    </row>
    <row r="40286" spans="1:2" x14ac:dyDescent="0.15">
      <c r="A40286">
        <v>40276</v>
      </c>
      <c r="B40286">
        <v>927.63820761851127</v>
      </c>
    </row>
    <row r="40287" spans="1:2" x14ac:dyDescent="0.15">
      <c r="A40287">
        <v>40277</v>
      </c>
      <c r="B40287">
        <v>1049.0697161384878</v>
      </c>
    </row>
    <row r="40288" spans="1:2" x14ac:dyDescent="0.15">
      <c r="A40288">
        <v>40278</v>
      </c>
      <c r="B40288">
        <v>992.61037635131345</v>
      </c>
    </row>
    <row r="40289" spans="1:2" x14ac:dyDescent="0.15">
      <c r="A40289">
        <v>40279</v>
      </c>
      <c r="B40289">
        <v>979.82610532718707</v>
      </c>
    </row>
    <row r="40290" spans="1:2" x14ac:dyDescent="0.15">
      <c r="A40290">
        <v>40280</v>
      </c>
      <c r="B40290">
        <v>992.02359060154447</v>
      </c>
    </row>
    <row r="40291" spans="1:2" x14ac:dyDescent="0.15">
      <c r="A40291">
        <v>40281</v>
      </c>
      <c r="B40291">
        <v>988.55725228280915</v>
      </c>
    </row>
    <row r="40292" spans="1:2" x14ac:dyDescent="0.15">
      <c r="A40292">
        <v>40282</v>
      </c>
      <c r="B40292">
        <v>1039.4195536214338</v>
      </c>
    </row>
    <row r="40293" spans="1:2" x14ac:dyDescent="0.15">
      <c r="A40293">
        <v>40283</v>
      </c>
      <c r="B40293">
        <v>951.14602314722094</v>
      </c>
    </row>
    <row r="40294" spans="1:2" x14ac:dyDescent="0.15">
      <c r="A40294">
        <v>40284</v>
      </c>
      <c r="B40294">
        <v>907.94018951762894</v>
      </c>
    </row>
    <row r="40295" spans="1:2" x14ac:dyDescent="0.15">
      <c r="A40295">
        <v>40285</v>
      </c>
      <c r="B40295">
        <v>1024.6417127799634</v>
      </c>
    </row>
    <row r="40296" spans="1:2" x14ac:dyDescent="0.15">
      <c r="A40296">
        <v>40286</v>
      </c>
      <c r="B40296">
        <v>952.94582977003506</v>
      </c>
    </row>
    <row r="40297" spans="1:2" x14ac:dyDescent="0.15">
      <c r="A40297">
        <v>40287</v>
      </c>
      <c r="B40297">
        <v>1007.6072666192382</v>
      </c>
    </row>
    <row r="40298" spans="1:2" x14ac:dyDescent="0.15">
      <c r="A40298">
        <v>40288</v>
      </c>
      <c r="B40298">
        <v>915.59499368552417</v>
      </c>
    </row>
    <row r="40299" spans="1:2" x14ac:dyDescent="0.15">
      <c r="A40299">
        <v>40289</v>
      </c>
      <c r="B40299">
        <v>1004.560626696682</v>
      </c>
    </row>
    <row r="40300" spans="1:2" x14ac:dyDescent="0.15">
      <c r="A40300">
        <v>40290</v>
      </c>
      <c r="B40300">
        <v>927.37000188100558</v>
      </c>
    </row>
    <row r="40301" spans="1:2" x14ac:dyDescent="0.15">
      <c r="A40301">
        <v>40291</v>
      </c>
      <c r="B40301">
        <v>1021.4666105334588</v>
      </c>
    </row>
    <row r="40302" spans="1:2" x14ac:dyDescent="0.15">
      <c r="A40302">
        <v>40292</v>
      </c>
      <c r="B40302">
        <v>1037.8072049130033</v>
      </c>
    </row>
    <row r="40303" spans="1:2" x14ac:dyDescent="0.15">
      <c r="A40303">
        <v>40293</v>
      </c>
      <c r="B40303">
        <v>1063.3576995545359</v>
      </c>
    </row>
    <row r="40304" spans="1:2" x14ac:dyDescent="0.15">
      <c r="A40304">
        <v>40294</v>
      </c>
      <c r="B40304">
        <v>962.00795627120897</v>
      </c>
    </row>
    <row r="40305" spans="1:2" x14ac:dyDescent="0.15">
      <c r="A40305">
        <v>40295</v>
      </c>
      <c r="B40305">
        <v>910.18556525397821</v>
      </c>
    </row>
    <row r="40306" spans="1:2" x14ac:dyDescent="0.15">
      <c r="A40306">
        <v>40296</v>
      </c>
      <c r="B40306">
        <v>945.77057522828056</v>
      </c>
    </row>
    <row r="40307" spans="1:2" x14ac:dyDescent="0.15">
      <c r="A40307">
        <v>40297</v>
      </c>
      <c r="B40307">
        <v>1146.0330250972461</v>
      </c>
    </row>
    <row r="40308" spans="1:2" x14ac:dyDescent="0.15">
      <c r="A40308">
        <v>40298</v>
      </c>
      <c r="B40308">
        <v>1091.7861327346627</v>
      </c>
    </row>
    <row r="40309" spans="1:2" x14ac:dyDescent="0.15">
      <c r="A40309">
        <v>40299</v>
      </c>
      <c r="B40309">
        <v>913.29599754867945</v>
      </c>
    </row>
    <row r="40310" spans="1:2" x14ac:dyDescent="0.15">
      <c r="A40310">
        <v>40300</v>
      </c>
      <c r="B40310">
        <v>959.34986921068128</v>
      </c>
    </row>
    <row r="40311" spans="1:2" x14ac:dyDescent="0.15">
      <c r="A40311">
        <v>40301</v>
      </c>
      <c r="B40311">
        <v>1039.0231019935454</v>
      </c>
    </row>
    <row r="40312" spans="1:2" x14ac:dyDescent="0.15">
      <c r="A40312">
        <v>40302</v>
      </c>
      <c r="B40312">
        <v>1108.9755271205597</v>
      </c>
    </row>
    <row r="40313" spans="1:2" x14ac:dyDescent="0.15">
      <c r="A40313">
        <v>40303</v>
      </c>
      <c r="B40313">
        <v>964.51855007600864</v>
      </c>
    </row>
    <row r="40314" spans="1:2" x14ac:dyDescent="0.15">
      <c r="A40314">
        <v>40304</v>
      </c>
      <c r="B40314">
        <v>1122.4482690350799</v>
      </c>
    </row>
    <row r="40315" spans="1:2" x14ac:dyDescent="0.15">
      <c r="A40315">
        <v>40305</v>
      </c>
      <c r="B40315">
        <v>1023.7289225544557</v>
      </c>
    </row>
    <row r="40316" spans="1:2" x14ac:dyDescent="0.15">
      <c r="A40316">
        <v>40306</v>
      </c>
      <c r="B40316">
        <v>932.23441182640602</v>
      </c>
    </row>
    <row r="40317" spans="1:2" x14ac:dyDescent="0.15">
      <c r="A40317">
        <v>40307</v>
      </c>
      <c r="B40317">
        <v>986.59203042834577</v>
      </c>
    </row>
    <row r="40318" spans="1:2" x14ac:dyDescent="0.15">
      <c r="A40318">
        <v>40308</v>
      </c>
      <c r="B40318">
        <v>888.15710949731522</v>
      </c>
    </row>
    <row r="40319" spans="1:2" x14ac:dyDescent="0.15">
      <c r="A40319">
        <v>40309</v>
      </c>
      <c r="B40319">
        <v>980.13413146874973</v>
      </c>
    </row>
    <row r="40320" spans="1:2" x14ac:dyDescent="0.15">
      <c r="A40320">
        <v>40310</v>
      </c>
      <c r="B40320">
        <v>1040.9178396480013</v>
      </c>
    </row>
    <row r="40321" spans="1:2" x14ac:dyDescent="0.15">
      <c r="A40321">
        <v>40311</v>
      </c>
      <c r="B40321">
        <v>987.12746149690634</v>
      </c>
    </row>
    <row r="40322" spans="1:2" x14ac:dyDescent="0.15">
      <c r="A40322">
        <v>40312</v>
      </c>
      <c r="B40322">
        <v>983.09709020791468</v>
      </c>
    </row>
    <row r="40323" spans="1:2" x14ac:dyDescent="0.15">
      <c r="A40323">
        <v>40313</v>
      </c>
      <c r="B40323">
        <v>977.00488463298836</v>
      </c>
    </row>
    <row r="40324" spans="1:2" x14ac:dyDescent="0.15">
      <c r="A40324">
        <v>40314</v>
      </c>
      <c r="B40324">
        <v>1044.7270545704757</v>
      </c>
    </row>
    <row r="40325" spans="1:2" x14ac:dyDescent="0.15">
      <c r="A40325">
        <v>40315</v>
      </c>
      <c r="B40325">
        <v>1036.9086525648388</v>
      </c>
    </row>
    <row r="40326" spans="1:2" x14ac:dyDescent="0.15">
      <c r="A40326">
        <v>40316</v>
      </c>
      <c r="B40326">
        <v>1002.5373003959451</v>
      </c>
    </row>
    <row r="40327" spans="1:2" x14ac:dyDescent="0.15">
      <c r="A40327">
        <v>40317</v>
      </c>
      <c r="B40327">
        <v>1067.3239664586699</v>
      </c>
    </row>
    <row r="40328" spans="1:2" x14ac:dyDescent="0.15">
      <c r="A40328">
        <v>40318</v>
      </c>
      <c r="B40328">
        <v>1023.9523196628293</v>
      </c>
    </row>
    <row r="40329" spans="1:2" x14ac:dyDescent="0.15">
      <c r="A40329">
        <v>40319</v>
      </c>
      <c r="B40329">
        <v>1104.1732262809519</v>
      </c>
    </row>
    <row r="40330" spans="1:2" x14ac:dyDescent="0.15">
      <c r="A40330">
        <v>40320</v>
      </c>
      <c r="B40330">
        <v>1001.9722909636071</v>
      </c>
    </row>
    <row r="40331" spans="1:2" x14ac:dyDescent="0.15">
      <c r="A40331">
        <v>40321</v>
      </c>
      <c r="B40331">
        <v>954.06036505052055</v>
      </c>
    </row>
    <row r="40332" spans="1:2" x14ac:dyDescent="0.15">
      <c r="A40332">
        <v>40322</v>
      </c>
      <c r="B40332">
        <v>1090.5246534231014</v>
      </c>
    </row>
    <row r="40333" spans="1:2" x14ac:dyDescent="0.15">
      <c r="A40333">
        <v>40323</v>
      </c>
      <c r="B40333">
        <v>1009.5589302094293</v>
      </c>
    </row>
    <row r="40334" spans="1:2" x14ac:dyDescent="0.15">
      <c r="A40334">
        <v>40324</v>
      </c>
      <c r="B40334">
        <v>1023.22703257461</v>
      </c>
    </row>
    <row r="40335" spans="1:2" x14ac:dyDescent="0.15">
      <c r="A40335">
        <v>40325</v>
      </c>
      <c r="B40335">
        <v>918.35197737233148</v>
      </c>
    </row>
    <row r="40336" spans="1:2" x14ac:dyDescent="0.15">
      <c r="A40336">
        <v>40326</v>
      </c>
      <c r="B40336">
        <v>1041.275570918345</v>
      </c>
    </row>
    <row r="40337" spans="1:2" x14ac:dyDescent="0.15">
      <c r="A40337">
        <v>40327</v>
      </c>
      <c r="B40337">
        <v>933.34744809140955</v>
      </c>
    </row>
    <row r="40338" spans="1:2" x14ac:dyDescent="0.15">
      <c r="A40338">
        <v>40328</v>
      </c>
      <c r="B40338">
        <v>948.50167606991533</v>
      </c>
    </row>
    <row r="40339" spans="1:2" x14ac:dyDescent="0.15">
      <c r="A40339">
        <v>40329</v>
      </c>
      <c r="B40339">
        <v>971.05218188549918</v>
      </c>
    </row>
    <row r="40340" spans="1:2" x14ac:dyDescent="0.15">
      <c r="A40340">
        <v>40330</v>
      </c>
      <c r="B40340">
        <v>1071.4344616479666</v>
      </c>
    </row>
    <row r="40341" spans="1:2" x14ac:dyDescent="0.15">
      <c r="A40341">
        <v>40331</v>
      </c>
      <c r="B40341">
        <v>992.86650523915046</v>
      </c>
    </row>
    <row r="40342" spans="1:2" x14ac:dyDescent="0.15">
      <c r="A40342">
        <v>40332</v>
      </c>
      <c r="B40342">
        <v>966.26823218740253</v>
      </c>
    </row>
    <row r="40343" spans="1:2" x14ac:dyDescent="0.15">
      <c r="A40343">
        <v>40333</v>
      </c>
      <c r="B40343">
        <v>1075.052804739267</v>
      </c>
    </row>
    <row r="40344" spans="1:2" x14ac:dyDescent="0.15">
      <c r="A40344">
        <v>40334</v>
      </c>
      <c r="B40344">
        <v>1033.952245393283</v>
      </c>
    </row>
    <row r="40345" spans="1:2" x14ac:dyDescent="0.15">
      <c r="A40345">
        <v>40335</v>
      </c>
      <c r="B40345">
        <v>983.18617829972959</v>
      </c>
    </row>
    <row r="40346" spans="1:2" x14ac:dyDescent="0.15">
      <c r="A40346">
        <v>40336</v>
      </c>
      <c r="B40346">
        <v>982.90996071038433</v>
      </c>
    </row>
    <row r="40347" spans="1:2" x14ac:dyDescent="0.15">
      <c r="A40347">
        <v>40337</v>
      </c>
      <c r="B40347">
        <v>928.87571748201333</v>
      </c>
    </row>
    <row r="40348" spans="1:2" x14ac:dyDescent="0.15">
      <c r="A40348">
        <v>40338</v>
      </c>
      <c r="B40348">
        <v>1045.3784944757349</v>
      </c>
    </row>
    <row r="40349" spans="1:2" x14ac:dyDescent="0.15">
      <c r="A40349">
        <v>40339</v>
      </c>
      <c r="B40349">
        <v>993.23818573675771</v>
      </c>
    </row>
    <row r="40350" spans="1:2" x14ac:dyDescent="0.15">
      <c r="A40350">
        <v>40340</v>
      </c>
      <c r="B40350">
        <v>1027.0250519351721</v>
      </c>
    </row>
    <row r="40351" spans="1:2" x14ac:dyDescent="0.15">
      <c r="A40351">
        <v>40341</v>
      </c>
      <c r="B40351">
        <v>1096.6536339931208</v>
      </c>
    </row>
    <row r="40352" spans="1:2" x14ac:dyDescent="0.15">
      <c r="A40352">
        <v>40342</v>
      </c>
      <c r="B40352">
        <v>968.7142207717327</v>
      </c>
    </row>
    <row r="40353" spans="1:2" x14ac:dyDescent="0.15">
      <c r="A40353">
        <v>40343</v>
      </c>
      <c r="B40353">
        <v>905.17705038518829</v>
      </c>
    </row>
    <row r="40354" spans="1:2" x14ac:dyDescent="0.15">
      <c r="A40354">
        <v>40344</v>
      </c>
      <c r="B40354">
        <v>1063.4409313972956</v>
      </c>
    </row>
    <row r="40355" spans="1:2" x14ac:dyDescent="0.15">
      <c r="A40355">
        <v>40345</v>
      </c>
      <c r="B40355">
        <v>1085.0194115745032</v>
      </c>
    </row>
    <row r="40356" spans="1:2" x14ac:dyDescent="0.15">
      <c r="A40356">
        <v>40346</v>
      </c>
      <c r="B40356">
        <v>929.01731501740051</v>
      </c>
    </row>
    <row r="40357" spans="1:2" x14ac:dyDescent="0.15">
      <c r="A40357">
        <v>40347</v>
      </c>
      <c r="B40357">
        <v>1023.124501990849</v>
      </c>
    </row>
    <row r="40358" spans="1:2" x14ac:dyDescent="0.15">
      <c r="A40358">
        <v>40348</v>
      </c>
      <c r="B40358">
        <v>938.06210577747504</v>
      </c>
    </row>
    <row r="40359" spans="1:2" x14ac:dyDescent="0.15">
      <c r="A40359">
        <v>40349</v>
      </c>
      <c r="B40359">
        <v>1091.9199066962717</v>
      </c>
    </row>
    <row r="40360" spans="1:2" x14ac:dyDescent="0.15">
      <c r="A40360">
        <v>40350</v>
      </c>
      <c r="B40360">
        <v>1048.4995356739219</v>
      </c>
    </row>
    <row r="40361" spans="1:2" x14ac:dyDescent="0.15">
      <c r="A40361">
        <v>40351</v>
      </c>
      <c r="B40361">
        <v>1012.1606775753644</v>
      </c>
    </row>
    <row r="40362" spans="1:2" x14ac:dyDescent="0.15">
      <c r="A40362">
        <v>40352</v>
      </c>
      <c r="B40362">
        <v>1001.8867122105798</v>
      </c>
    </row>
    <row r="40363" spans="1:2" x14ac:dyDescent="0.15">
      <c r="A40363">
        <v>40353</v>
      </c>
      <c r="B40363">
        <v>1000.5243228241532</v>
      </c>
    </row>
    <row r="40364" spans="1:2" x14ac:dyDescent="0.15">
      <c r="A40364">
        <v>40354</v>
      </c>
      <c r="B40364">
        <v>938.406688994408</v>
      </c>
    </row>
    <row r="40365" spans="1:2" x14ac:dyDescent="0.15">
      <c r="A40365">
        <v>40355</v>
      </c>
      <c r="B40365">
        <v>1022.4871537524418</v>
      </c>
    </row>
    <row r="40366" spans="1:2" x14ac:dyDescent="0.15">
      <c r="A40366">
        <v>40356</v>
      </c>
      <c r="B40366">
        <v>975.72441854720523</v>
      </c>
    </row>
    <row r="40367" spans="1:2" x14ac:dyDescent="0.15">
      <c r="A40367">
        <v>40357</v>
      </c>
      <c r="B40367">
        <v>959.15165856895499</v>
      </c>
    </row>
    <row r="40368" spans="1:2" x14ac:dyDescent="0.15">
      <c r="A40368">
        <v>40358</v>
      </c>
      <c r="B40368">
        <v>1019.8420870456315</v>
      </c>
    </row>
    <row r="40369" spans="1:2" x14ac:dyDescent="0.15">
      <c r="A40369">
        <v>40359</v>
      </c>
      <c r="B40369">
        <v>974.65486719705814</v>
      </c>
    </row>
    <row r="40370" spans="1:2" x14ac:dyDescent="0.15">
      <c r="A40370">
        <v>40360</v>
      </c>
      <c r="B40370">
        <v>1166.4765474235724</v>
      </c>
    </row>
    <row r="40371" spans="1:2" x14ac:dyDescent="0.15">
      <c r="A40371">
        <v>40361</v>
      </c>
      <c r="B40371">
        <v>997.21083907445973</v>
      </c>
    </row>
    <row r="40372" spans="1:2" x14ac:dyDescent="0.15">
      <c r="A40372">
        <v>40362</v>
      </c>
      <c r="B40372">
        <v>1001.8790253050755</v>
      </c>
    </row>
    <row r="40373" spans="1:2" x14ac:dyDescent="0.15">
      <c r="A40373">
        <v>40363</v>
      </c>
      <c r="B40373">
        <v>914.83909968552928</v>
      </c>
    </row>
    <row r="40374" spans="1:2" x14ac:dyDescent="0.15">
      <c r="A40374">
        <v>40364</v>
      </c>
      <c r="B40374">
        <v>1112.6627175481874</v>
      </c>
    </row>
    <row r="40375" spans="1:2" x14ac:dyDescent="0.15">
      <c r="A40375">
        <v>40365</v>
      </c>
      <c r="B40375">
        <v>977.98534661663552</v>
      </c>
    </row>
    <row r="40376" spans="1:2" x14ac:dyDescent="0.15">
      <c r="A40376">
        <v>40366</v>
      </c>
      <c r="B40376">
        <v>1048.4798912614431</v>
      </c>
    </row>
    <row r="40377" spans="1:2" x14ac:dyDescent="0.15">
      <c r="A40377">
        <v>40367</v>
      </c>
      <c r="B40377">
        <v>1054.5144860310256</v>
      </c>
    </row>
    <row r="40378" spans="1:2" x14ac:dyDescent="0.15">
      <c r="A40378">
        <v>40368</v>
      </c>
      <c r="B40378">
        <v>930.92906604825612</v>
      </c>
    </row>
    <row r="40379" spans="1:2" x14ac:dyDescent="0.15">
      <c r="A40379">
        <v>40369</v>
      </c>
      <c r="B40379">
        <v>1065.4716261445174</v>
      </c>
    </row>
    <row r="40380" spans="1:2" x14ac:dyDescent="0.15">
      <c r="A40380">
        <v>40370</v>
      </c>
      <c r="B40380">
        <v>1031.3967124345118</v>
      </c>
    </row>
    <row r="40381" spans="1:2" x14ac:dyDescent="0.15">
      <c r="A40381">
        <v>40371</v>
      </c>
      <c r="B40381">
        <v>822.26866221307398</v>
      </c>
    </row>
    <row r="40382" spans="1:2" x14ac:dyDescent="0.15">
      <c r="A40382">
        <v>40372</v>
      </c>
      <c r="B40382">
        <v>937.35783849806955</v>
      </c>
    </row>
    <row r="40383" spans="1:2" x14ac:dyDescent="0.15">
      <c r="A40383">
        <v>40373</v>
      </c>
      <c r="B40383">
        <v>989.70245896446886</v>
      </c>
    </row>
    <row r="40384" spans="1:2" x14ac:dyDescent="0.15">
      <c r="A40384">
        <v>40374</v>
      </c>
      <c r="B40384">
        <v>974.9377807622194</v>
      </c>
    </row>
    <row r="40385" spans="1:2" x14ac:dyDescent="0.15">
      <c r="A40385">
        <v>40375</v>
      </c>
      <c r="B40385">
        <v>983.27117770016184</v>
      </c>
    </row>
    <row r="40386" spans="1:2" x14ac:dyDescent="0.15">
      <c r="A40386">
        <v>40376</v>
      </c>
      <c r="B40386">
        <v>983.87023263821175</v>
      </c>
    </row>
    <row r="40387" spans="1:2" x14ac:dyDescent="0.15">
      <c r="A40387">
        <v>40377</v>
      </c>
      <c r="B40387">
        <v>1007.0231628845841</v>
      </c>
    </row>
    <row r="40388" spans="1:2" x14ac:dyDescent="0.15">
      <c r="A40388">
        <v>40378</v>
      </c>
      <c r="B40388">
        <v>998.00216285615193</v>
      </c>
    </row>
    <row r="40389" spans="1:2" x14ac:dyDescent="0.15">
      <c r="A40389">
        <v>40379</v>
      </c>
      <c r="B40389">
        <v>1015.2015261974707</v>
      </c>
    </row>
    <row r="40390" spans="1:2" x14ac:dyDescent="0.15">
      <c r="A40390">
        <v>40380</v>
      </c>
      <c r="B40390">
        <v>1078.052400386036</v>
      </c>
    </row>
    <row r="40391" spans="1:2" x14ac:dyDescent="0.15">
      <c r="A40391">
        <v>40381</v>
      </c>
      <c r="B40391">
        <v>1041.5723980266218</v>
      </c>
    </row>
    <row r="40392" spans="1:2" x14ac:dyDescent="0.15">
      <c r="A40392">
        <v>40382</v>
      </c>
      <c r="B40392">
        <v>1070.7953272233894</v>
      </c>
    </row>
    <row r="40393" spans="1:2" x14ac:dyDescent="0.15">
      <c r="A40393">
        <v>40383</v>
      </c>
      <c r="B40393">
        <v>1016.1676979096439</v>
      </c>
    </row>
    <row r="40394" spans="1:2" x14ac:dyDescent="0.15">
      <c r="A40394">
        <v>40384</v>
      </c>
      <c r="B40394">
        <v>1012.2848753643614</v>
      </c>
    </row>
    <row r="40395" spans="1:2" x14ac:dyDescent="0.15">
      <c r="A40395">
        <v>40385</v>
      </c>
      <c r="B40395">
        <v>1059.7075752917519</v>
      </c>
    </row>
    <row r="40396" spans="1:2" x14ac:dyDescent="0.15">
      <c r="A40396">
        <v>40386</v>
      </c>
      <c r="B40396">
        <v>996.32224762082694</v>
      </c>
    </row>
    <row r="40397" spans="1:2" x14ac:dyDescent="0.15">
      <c r="A40397">
        <v>40387</v>
      </c>
      <c r="B40397">
        <v>1007.6966974185035</v>
      </c>
    </row>
    <row r="40398" spans="1:2" x14ac:dyDescent="0.15">
      <c r="A40398">
        <v>40388</v>
      </c>
      <c r="B40398">
        <v>1051.5067319670518</v>
      </c>
    </row>
    <row r="40399" spans="1:2" x14ac:dyDescent="0.15">
      <c r="A40399">
        <v>40389</v>
      </c>
      <c r="B40399">
        <v>965.44098515701478</v>
      </c>
    </row>
    <row r="40400" spans="1:2" x14ac:dyDescent="0.15">
      <c r="A40400">
        <v>40390</v>
      </c>
      <c r="B40400">
        <v>944.88213419912222</v>
      </c>
    </row>
    <row r="40401" spans="1:2" x14ac:dyDescent="0.15">
      <c r="A40401">
        <v>40391</v>
      </c>
      <c r="B40401">
        <v>1062.5623580966455</v>
      </c>
    </row>
    <row r="40402" spans="1:2" x14ac:dyDescent="0.15">
      <c r="A40402">
        <v>40392</v>
      </c>
      <c r="B40402">
        <v>937.79905180390119</v>
      </c>
    </row>
    <row r="40403" spans="1:2" x14ac:dyDescent="0.15">
      <c r="A40403">
        <v>40393</v>
      </c>
      <c r="B40403">
        <v>1087.0793299637908</v>
      </c>
    </row>
    <row r="40404" spans="1:2" x14ac:dyDescent="0.15">
      <c r="A40404">
        <v>40394</v>
      </c>
      <c r="B40404">
        <v>1016.2617600596917</v>
      </c>
    </row>
    <row r="40405" spans="1:2" x14ac:dyDescent="0.15">
      <c r="A40405">
        <v>40395</v>
      </c>
      <c r="B40405">
        <v>1001.8610982591945</v>
      </c>
    </row>
    <row r="40406" spans="1:2" x14ac:dyDescent="0.15">
      <c r="A40406">
        <v>40396</v>
      </c>
      <c r="B40406">
        <v>974.21526996093598</v>
      </c>
    </row>
    <row r="40407" spans="1:2" x14ac:dyDescent="0.15">
      <c r="A40407">
        <v>40397</v>
      </c>
      <c r="B40407">
        <v>900.39761785481244</v>
      </c>
    </row>
    <row r="40408" spans="1:2" x14ac:dyDescent="0.15">
      <c r="A40408">
        <v>40398</v>
      </c>
      <c r="B40408">
        <v>994.19382111373284</v>
      </c>
    </row>
    <row r="40409" spans="1:2" x14ac:dyDescent="0.15">
      <c r="A40409">
        <v>40399</v>
      </c>
      <c r="B40409">
        <v>1035.2627965677284</v>
      </c>
    </row>
    <row r="40410" spans="1:2" x14ac:dyDescent="0.15">
      <c r="A40410">
        <v>40400</v>
      </c>
      <c r="B40410">
        <v>1023.4535822249313</v>
      </c>
    </row>
    <row r="40411" spans="1:2" x14ac:dyDescent="0.15">
      <c r="A40411">
        <v>40401</v>
      </c>
      <c r="B40411">
        <v>980.73375140488236</v>
      </c>
    </row>
    <row r="40412" spans="1:2" x14ac:dyDescent="0.15">
      <c r="A40412">
        <v>40402</v>
      </c>
      <c r="B40412">
        <v>1024.7241272324766</v>
      </c>
    </row>
    <row r="40413" spans="1:2" x14ac:dyDescent="0.15">
      <c r="A40413">
        <v>40403</v>
      </c>
      <c r="B40413">
        <v>1026.1919523617644</v>
      </c>
    </row>
    <row r="40414" spans="1:2" x14ac:dyDescent="0.15">
      <c r="A40414">
        <v>40404</v>
      </c>
      <c r="B40414">
        <v>982.86523814721727</v>
      </c>
    </row>
    <row r="40415" spans="1:2" x14ac:dyDescent="0.15">
      <c r="A40415">
        <v>40405</v>
      </c>
      <c r="B40415">
        <v>1037.7369091972987</v>
      </c>
    </row>
    <row r="40416" spans="1:2" x14ac:dyDescent="0.15">
      <c r="A40416">
        <v>40406</v>
      </c>
      <c r="B40416">
        <v>944.65819879245225</v>
      </c>
    </row>
    <row r="40417" spans="1:2" x14ac:dyDescent="0.15">
      <c r="A40417">
        <v>40407</v>
      </c>
      <c r="B40417">
        <v>1017.7554124467645</v>
      </c>
    </row>
    <row r="40418" spans="1:2" x14ac:dyDescent="0.15">
      <c r="A40418">
        <v>40408</v>
      </c>
      <c r="B40418">
        <v>1002.5132952779035</v>
      </c>
    </row>
    <row r="40419" spans="1:2" x14ac:dyDescent="0.15">
      <c r="A40419">
        <v>40409</v>
      </c>
      <c r="B40419">
        <v>1021.8946946612584</v>
      </c>
    </row>
    <row r="40420" spans="1:2" x14ac:dyDescent="0.15">
      <c r="A40420">
        <v>40410</v>
      </c>
      <c r="B40420">
        <v>1036.7375486727778</v>
      </c>
    </row>
    <row r="40421" spans="1:2" x14ac:dyDescent="0.15">
      <c r="A40421">
        <v>40411</v>
      </c>
      <c r="B40421">
        <v>960.44605484599208</v>
      </c>
    </row>
    <row r="40422" spans="1:2" x14ac:dyDescent="0.15">
      <c r="A40422">
        <v>40412</v>
      </c>
      <c r="B40422">
        <v>1066.0439646581945</v>
      </c>
    </row>
    <row r="40423" spans="1:2" x14ac:dyDescent="0.15">
      <c r="A40423">
        <v>40413</v>
      </c>
      <c r="B40423">
        <v>964.07298588634148</v>
      </c>
    </row>
    <row r="40424" spans="1:2" x14ac:dyDescent="0.15">
      <c r="A40424">
        <v>40414</v>
      </c>
      <c r="B40424">
        <v>952.94728434590854</v>
      </c>
    </row>
    <row r="40425" spans="1:2" x14ac:dyDescent="0.15">
      <c r="A40425">
        <v>40415</v>
      </c>
      <c r="B40425">
        <v>950.64081872162956</v>
      </c>
    </row>
    <row r="40426" spans="1:2" x14ac:dyDescent="0.15">
      <c r="A40426">
        <v>40416</v>
      </c>
      <c r="B40426">
        <v>963.73657111713237</v>
      </c>
    </row>
    <row r="40427" spans="1:2" x14ac:dyDescent="0.15">
      <c r="A40427">
        <v>40417</v>
      </c>
      <c r="B40427">
        <v>1017.3380366435489</v>
      </c>
    </row>
    <row r="40428" spans="1:2" x14ac:dyDescent="0.15">
      <c r="A40428">
        <v>40418</v>
      </c>
      <c r="B40428">
        <v>1038.898044199919</v>
      </c>
    </row>
    <row r="40429" spans="1:2" x14ac:dyDescent="0.15">
      <c r="A40429">
        <v>40419</v>
      </c>
      <c r="B40429">
        <v>1092.4766845714826</v>
      </c>
    </row>
    <row r="40430" spans="1:2" x14ac:dyDescent="0.15">
      <c r="A40430">
        <v>40420</v>
      </c>
      <c r="B40430">
        <v>932.01103757242674</v>
      </c>
    </row>
    <row r="40431" spans="1:2" x14ac:dyDescent="0.15">
      <c r="A40431">
        <v>40421</v>
      </c>
      <c r="B40431">
        <v>924.40753473417669</v>
      </c>
    </row>
    <row r="40432" spans="1:2" x14ac:dyDescent="0.15">
      <c r="A40432">
        <v>40422</v>
      </c>
      <c r="B40432">
        <v>1016.229003161128</v>
      </c>
    </row>
    <row r="40433" spans="1:2" x14ac:dyDescent="0.15">
      <c r="A40433">
        <v>40423</v>
      </c>
      <c r="B40433">
        <v>1059.1583776512182</v>
      </c>
    </row>
    <row r="40434" spans="1:2" x14ac:dyDescent="0.15">
      <c r="A40434">
        <v>40424</v>
      </c>
      <c r="B40434">
        <v>938.08643967963565</v>
      </c>
    </row>
    <row r="40435" spans="1:2" x14ac:dyDescent="0.15">
      <c r="A40435">
        <v>40425</v>
      </c>
      <c r="B40435">
        <v>902.36076943635192</v>
      </c>
    </row>
    <row r="40436" spans="1:2" x14ac:dyDescent="0.15">
      <c r="A40436">
        <v>40426</v>
      </c>
      <c r="B40436">
        <v>1106.7740612589123</v>
      </c>
    </row>
    <row r="40437" spans="1:2" x14ac:dyDescent="0.15">
      <c r="A40437">
        <v>40427</v>
      </c>
      <c r="B40437">
        <v>998.1344110666281</v>
      </c>
    </row>
    <row r="40438" spans="1:2" x14ac:dyDescent="0.15">
      <c r="A40438">
        <v>40428</v>
      </c>
      <c r="B40438">
        <v>984.92736686990395</v>
      </c>
    </row>
    <row r="40439" spans="1:2" x14ac:dyDescent="0.15">
      <c r="A40439">
        <v>40429</v>
      </c>
      <c r="B40439">
        <v>1056.4421535535519</v>
      </c>
    </row>
    <row r="40440" spans="1:2" x14ac:dyDescent="0.15">
      <c r="A40440">
        <v>40430</v>
      </c>
      <c r="B40440">
        <v>877.04510826199169</v>
      </c>
    </row>
    <row r="40441" spans="1:2" x14ac:dyDescent="0.15">
      <c r="A40441">
        <v>40431</v>
      </c>
      <c r="B40441">
        <v>963.94488719081119</v>
      </c>
    </row>
    <row r="40442" spans="1:2" x14ac:dyDescent="0.15">
      <c r="A40442">
        <v>40432</v>
      </c>
      <c r="B40442">
        <v>1011.7456426724476</v>
      </c>
    </row>
    <row r="40443" spans="1:2" x14ac:dyDescent="0.15">
      <c r="A40443">
        <v>40433</v>
      </c>
      <c r="B40443">
        <v>895.07616595037757</v>
      </c>
    </row>
    <row r="40444" spans="1:2" x14ac:dyDescent="0.15">
      <c r="A40444">
        <v>40434</v>
      </c>
      <c r="B40444">
        <v>991.39025891554638</v>
      </c>
    </row>
    <row r="40445" spans="1:2" x14ac:dyDescent="0.15">
      <c r="A40445">
        <v>40435</v>
      </c>
      <c r="B40445">
        <v>945.29983745169852</v>
      </c>
    </row>
    <row r="40446" spans="1:2" x14ac:dyDescent="0.15">
      <c r="A40446">
        <v>40436</v>
      </c>
      <c r="B40446">
        <v>996.94105916807621</v>
      </c>
    </row>
    <row r="40447" spans="1:2" x14ac:dyDescent="0.15">
      <c r="A40447">
        <v>40437</v>
      </c>
      <c r="B40447">
        <v>1045.0572416502882</v>
      </c>
    </row>
    <row r="40448" spans="1:2" x14ac:dyDescent="0.15">
      <c r="A40448">
        <v>40438</v>
      </c>
      <c r="B40448">
        <v>915.36124393673788</v>
      </c>
    </row>
    <row r="40449" spans="1:2" x14ac:dyDescent="0.15">
      <c r="A40449">
        <v>40439</v>
      </c>
      <c r="B40449">
        <v>1077.5724694954879</v>
      </c>
    </row>
    <row r="40450" spans="1:2" x14ac:dyDescent="0.15">
      <c r="A40450">
        <v>40440</v>
      </c>
      <c r="B40450">
        <v>1044.4529041916287</v>
      </c>
    </row>
    <row r="40451" spans="1:2" x14ac:dyDescent="0.15">
      <c r="A40451">
        <v>40441</v>
      </c>
      <c r="B40451">
        <v>1017.0792810965747</v>
      </c>
    </row>
    <row r="40452" spans="1:2" x14ac:dyDescent="0.15">
      <c r="A40452">
        <v>40442</v>
      </c>
      <c r="B40452">
        <v>1017.2352369874733</v>
      </c>
    </row>
    <row r="40453" spans="1:2" x14ac:dyDescent="0.15">
      <c r="A40453">
        <v>40443</v>
      </c>
      <c r="B40453">
        <v>956.38305365883321</v>
      </c>
    </row>
    <row r="40454" spans="1:2" x14ac:dyDescent="0.15">
      <c r="A40454">
        <v>40444</v>
      </c>
      <c r="B40454">
        <v>913.77793180581534</v>
      </c>
    </row>
    <row r="40455" spans="1:2" x14ac:dyDescent="0.15">
      <c r="A40455">
        <v>40445</v>
      </c>
      <c r="B40455">
        <v>976.62630061267828</v>
      </c>
    </row>
    <row r="40456" spans="1:2" x14ac:dyDescent="0.15">
      <c r="A40456">
        <v>40446</v>
      </c>
      <c r="B40456">
        <v>904.33339672432805</v>
      </c>
    </row>
    <row r="40457" spans="1:2" x14ac:dyDescent="0.15">
      <c r="A40457">
        <v>40447</v>
      </c>
      <c r="B40457">
        <v>995.14175522127232</v>
      </c>
    </row>
    <row r="40458" spans="1:2" x14ac:dyDescent="0.15">
      <c r="A40458">
        <v>40448</v>
      </c>
      <c r="B40458">
        <v>919.85014005543508</v>
      </c>
    </row>
    <row r="40459" spans="1:2" x14ac:dyDescent="0.15">
      <c r="A40459">
        <v>40449</v>
      </c>
      <c r="B40459">
        <v>961.20801114236656</v>
      </c>
    </row>
    <row r="40460" spans="1:2" x14ac:dyDescent="0.15">
      <c r="A40460">
        <v>40450</v>
      </c>
      <c r="B40460">
        <v>1034.6157112282481</v>
      </c>
    </row>
    <row r="40461" spans="1:2" x14ac:dyDescent="0.15">
      <c r="A40461">
        <v>40451</v>
      </c>
      <c r="B40461">
        <v>991.37255213195647</v>
      </c>
    </row>
    <row r="40462" spans="1:2" x14ac:dyDescent="0.15">
      <c r="A40462">
        <v>40452</v>
      </c>
      <c r="B40462">
        <v>963.92530231096634</v>
      </c>
    </row>
    <row r="40463" spans="1:2" x14ac:dyDescent="0.15">
      <c r="A40463">
        <v>40453</v>
      </c>
      <c r="B40463">
        <v>1010.0820302477127</v>
      </c>
    </row>
    <row r="40464" spans="1:2" x14ac:dyDescent="0.15">
      <c r="A40464">
        <v>40454</v>
      </c>
      <c r="B40464">
        <v>966.2777619612915</v>
      </c>
    </row>
    <row r="40465" spans="1:2" x14ac:dyDescent="0.15">
      <c r="A40465">
        <v>40455</v>
      </c>
      <c r="B40465">
        <v>991.99308421236026</v>
      </c>
    </row>
    <row r="40466" spans="1:2" x14ac:dyDescent="0.15">
      <c r="A40466">
        <v>40456</v>
      </c>
      <c r="B40466">
        <v>1002.9668938480925</v>
      </c>
    </row>
    <row r="40467" spans="1:2" x14ac:dyDescent="0.15">
      <c r="A40467">
        <v>40457</v>
      </c>
      <c r="B40467">
        <v>955.39557751291704</v>
      </c>
    </row>
    <row r="40468" spans="1:2" x14ac:dyDescent="0.15">
      <c r="A40468">
        <v>40458</v>
      </c>
      <c r="B40468">
        <v>974.03650820400435</v>
      </c>
    </row>
    <row r="40469" spans="1:2" x14ac:dyDescent="0.15">
      <c r="A40469">
        <v>40459</v>
      </c>
      <c r="B40469">
        <v>1019.5053994310601</v>
      </c>
    </row>
    <row r="40470" spans="1:2" x14ac:dyDescent="0.15">
      <c r="A40470">
        <v>40460</v>
      </c>
      <c r="B40470">
        <v>954.72724423358272</v>
      </c>
    </row>
    <row r="40471" spans="1:2" x14ac:dyDescent="0.15">
      <c r="A40471">
        <v>40461</v>
      </c>
      <c r="B40471">
        <v>1024.1164170281045</v>
      </c>
    </row>
    <row r="40472" spans="1:2" x14ac:dyDescent="0.15">
      <c r="A40472">
        <v>40462</v>
      </c>
      <c r="B40472">
        <v>1030.4395387715199</v>
      </c>
    </row>
    <row r="40473" spans="1:2" x14ac:dyDescent="0.15">
      <c r="A40473">
        <v>40463</v>
      </c>
      <c r="B40473">
        <v>1011.105467196251</v>
      </c>
    </row>
    <row r="40474" spans="1:2" x14ac:dyDescent="0.15">
      <c r="A40474">
        <v>40464</v>
      </c>
      <c r="B40474">
        <v>986.26584838095221</v>
      </c>
    </row>
    <row r="40475" spans="1:2" x14ac:dyDescent="0.15">
      <c r="A40475">
        <v>40465</v>
      </c>
      <c r="B40475">
        <v>957.05747695446098</v>
      </c>
    </row>
    <row r="40476" spans="1:2" x14ac:dyDescent="0.15">
      <c r="A40476">
        <v>40466</v>
      </c>
      <c r="B40476">
        <v>1053.1190213177083</v>
      </c>
    </row>
    <row r="40477" spans="1:2" x14ac:dyDescent="0.15">
      <c r="A40477">
        <v>40467</v>
      </c>
      <c r="B40477">
        <v>932.21445664263615</v>
      </c>
    </row>
    <row r="40478" spans="1:2" x14ac:dyDescent="0.15">
      <c r="A40478">
        <v>40468</v>
      </c>
      <c r="B40478">
        <v>992.62711295850511</v>
      </c>
    </row>
    <row r="40479" spans="1:2" x14ac:dyDescent="0.15">
      <c r="A40479">
        <v>40469</v>
      </c>
      <c r="B40479">
        <v>992.32389539151495</v>
      </c>
    </row>
    <row r="40480" spans="1:2" x14ac:dyDescent="0.15">
      <c r="A40480">
        <v>40470</v>
      </c>
      <c r="B40480">
        <v>970.99830064653179</v>
      </c>
    </row>
    <row r="40481" spans="1:2" x14ac:dyDescent="0.15">
      <c r="A40481">
        <v>40471</v>
      </c>
      <c r="B40481">
        <v>981.5736752252717</v>
      </c>
    </row>
    <row r="40482" spans="1:2" x14ac:dyDescent="0.15">
      <c r="A40482">
        <v>40472</v>
      </c>
      <c r="B40482">
        <v>1028.4366794353127</v>
      </c>
    </row>
    <row r="40483" spans="1:2" x14ac:dyDescent="0.15">
      <c r="A40483">
        <v>40473</v>
      </c>
      <c r="B40483">
        <v>1066.0231808127639</v>
      </c>
    </row>
    <row r="40484" spans="1:2" x14ac:dyDescent="0.15">
      <c r="A40484">
        <v>40474</v>
      </c>
      <c r="B40484">
        <v>1085.6947789385886</v>
      </c>
    </row>
    <row r="40485" spans="1:2" x14ac:dyDescent="0.15">
      <c r="A40485">
        <v>40475</v>
      </c>
      <c r="B40485">
        <v>951.76916189024962</v>
      </c>
    </row>
    <row r="40486" spans="1:2" x14ac:dyDescent="0.15">
      <c r="A40486">
        <v>40476</v>
      </c>
      <c r="B40486">
        <v>999.01258347359237</v>
      </c>
    </row>
    <row r="40487" spans="1:2" x14ac:dyDescent="0.15">
      <c r="A40487">
        <v>40477</v>
      </c>
      <c r="B40487">
        <v>1079.7856255209892</v>
      </c>
    </row>
    <row r="40488" spans="1:2" x14ac:dyDescent="0.15">
      <c r="A40488">
        <v>40478</v>
      </c>
      <c r="B40488">
        <v>1024.3305070638551</v>
      </c>
    </row>
    <row r="40489" spans="1:2" x14ac:dyDescent="0.15">
      <c r="A40489">
        <v>40479</v>
      </c>
      <c r="B40489">
        <v>1015.9969664082309</v>
      </c>
    </row>
    <row r="40490" spans="1:2" x14ac:dyDescent="0.15">
      <c r="A40490">
        <v>40480</v>
      </c>
      <c r="B40490">
        <v>1005.5757693146423</v>
      </c>
    </row>
    <row r="40491" spans="1:2" x14ac:dyDescent="0.15">
      <c r="A40491">
        <v>40481</v>
      </c>
      <c r="B40491">
        <v>936.85960911780217</v>
      </c>
    </row>
    <row r="40492" spans="1:2" x14ac:dyDescent="0.15">
      <c r="A40492">
        <v>40482</v>
      </c>
      <c r="B40492">
        <v>950.81487746749315</v>
      </c>
    </row>
    <row r="40493" spans="1:2" x14ac:dyDescent="0.15">
      <c r="A40493">
        <v>40483</v>
      </c>
      <c r="B40493">
        <v>1037.2485763128659</v>
      </c>
    </row>
    <row r="40494" spans="1:2" x14ac:dyDescent="0.15">
      <c r="A40494">
        <v>40484</v>
      </c>
      <c r="B40494">
        <v>970.85074037754373</v>
      </c>
    </row>
    <row r="40495" spans="1:2" x14ac:dyDescent="0.15">
      <c r="A40495">
        <v>40485</v>
      </c>
      <c r="B40495">
        <v>1021.835375705831</v>
      </c>
    </row>
    <row r="40496" spans="1:2" x14ac:dyDescent="0.15">
      <c r="A40496">
        <v>40486</v>
      </c>
      <c r="B40496">
        <v>989.61370566270318</v>
      </c>
    </row>
    <row r="40497" spans="1:2" x14ac:dyDescent="0.15">
      <c r="A40497">
        <v>40487</v>
      </c>
      <c r="B40497">
        <v>1056.3530027988329</v>
      </c>
    </row>
    <row r="40498" spans="1:2" x14ac:dyDescent="0.15">
      <c r="A40498">
        <v>40488</v>
      </c>
      <c r="B40498">
        <v>1058.9412324807422</v>
      </c>
    </row>
    <row r="40499" spans="1:2" x14ac:dyDescent="0.15">
      <c r="A40499">
        <v>40489</v>
      </c>
      <c r="B40499">
        <v>1069.2791427313994</v>
      </c>
    </row>
    <row r="40500" spans="1:2" x14ac:dyDescent="0.15">
      <c r="A40500">
        <v>40490</v>
      </c>
      <c r="B40500">
        <v>999.89391701814361</v>
      </c>
    </row>
    <row r="40501" spans="1:2" x14ac:dyDescent="0.15">
      <c r="A40501">
        <v>40491</v>
      </c>
      <c r="B40501">
        <v>1014.9826490748263</v>
      </c>
    </row>
    <row r="40502" spans="1:2" x14ac:dyDescent="0.15">
      <c r="A40502">
        <v>40492</v>
      </c>
      <c r="B40502">
        <v>1047.7189517870179</v>
      </c>
    </row>
    <row r="40503" spans="1:2" x14ac:dyDescent="0.15">
      <c r="A40503">
        <v>40493</v>
      </c>
      <c r="B40503">
        <v>990.15325675826125</v>
      </c>
    </row>
    <row r="40504" spans="1:2" x14ac:dyDescent="0.15">
      <c r="A40504">
        <v>40494</v>
      </c>
      <c r="B40504">
        <v>1057.7013637142418</v>
      </c>
    </row>
    <row r="40505" spans="1:2" x14ac:dyDescent="0.15">
      <c r="A40505">
        <v>40495</v>
      </c>
      <c r="B40505">
        <v>1057.9892607668469</v>
      </c>
    </row>
    <row r="40506" spans="1:2" x14ac:dyDescent="0.15">
      <c r="A40506">
        <v>40496</v>
      </c>
      <c r="B40506">
        <v>1023.9754568036287</v>
      </c>
    </row>
    <row r="40507" spans="1:2" x14ac:dyDescent="0.15">
      <c r="A40507">
        <v>40497</v>
      </c>
      <c r="B40507">
        <v>982.47466964833632</v>
      </c>
    </row>
    <row r="40508" spans="1:2" x14ac:dyDescent="0.15">
      <c r="A40508">
        <v>40498</v>
      </c>
      <c r="B40508">
        <v>1009.3128069669098</v>
      </c>
    </row>
    <row r="40509" spans="1:2" x14ac:dyDescent="0.15">
      <c r="A40509">
        <v>40499</v>
      </c>
      <c r="B40509">
        <v>946.70561931180418</v>
      </c>
    </row>
    <row r="40510" spans="1:2" x14ac:dyDescent="0.15">
      <c r="A40510">
        <v>40500</v>
      </c>
      <c r="B40510">
        <v>974.01762186039412</v>
      </c>
    </row>
    <row r="40511" spans="1:2" x14ac:dyDescent="0.15">
      <c r="A40511">
        <v>40501</v>
      </c>
      <c r="B40511">
        <v>1023.4636582247554</v>
      </c>
    </row>
    <row r="40512" spans="1:2" x14ac:dyDescent="0.15">
      <c r="A40512">
        <v>40502</v>
      </c>
      <c r="B40512">
        <v>950.25167884362884</v>
      </c>
    </row>
    <row r="40513" spans="1:2" x14ac:dyDescent="0.15">
      <c r="A40513">
        <v>40503</v>
      </c>
      <c r="B40513">
        <v>953.67494647319188</v>
      </c>
    </row>
    <row r="40514" spans="1:2" x14ac:dyDescent="0.15">
      <c r="A40514">
        <v>40504</v>
      </c>
      <c r="B40514">
        <v>1047.5990254852823</v>
      </c>
    </row>
    <row r="40515" spans="1:2" x14ac:dyDescent="0.15">
      <c r="A40515">
        <v>40505</v>
      </c>
      <c r="B40515">
        <v>1048.6681623018096</v>
      </c>
    </row>
    <row r="40516" spans="1:2" x14ac:dyDescent="0.15">
      <c r="A40516">
        <v>40506</v>
      </c>
      <c r="B40516">
        <v>987.9620203314696</v>
      </c>
    </row>
    <row r="40517" spans="1:2" x14ac:dyDescent="0.15">
      <c r="A40517">
        <v>40507</v>
      </c>
      <c r="B40517">
        <v>1055.0319770223357</v>
      </c>
    </row>
    <row r="40518" spans="1:2" x14ac:dyDescent="0.15">
      <c r="A40518">
        <v>40508</v>
      </c>
      <c r="B40518">
        <v>957.60595838320512</v>
      </c>
    </row>
    <row r="40519" spans="1:2" x14ac:dyDescent="0.15">
      <c r="A40519">
        <v>40509</v>
      </c>
      <c r="B40519">
        <v>1064.7368556155268</v>
      </c>
    </row>
    <row r="40520" spans="1:2" x14ac:dyDescent="0.15">
      <c r="A40520">
        <v>40510</v>
      </c>
      <c r="B40520">
        <v>981.10662299787339</v>
      </c>
    </row>
    <row r="40521" spans="1:2" x14ac:dyDescent="0.15">
      <c r="A40521">
        <v>40511</v>
      </c>
      <c r="B40521">
        <v>1043.5826715698277</v>
      </c>
    </row>
    <row r="40522" spans="1:2" x14ac:dyDescent="0.15">
      <c r="A40522">
        <v>40512</v>
      </c>
      <c r="B40522">
        <v>955.01128110152968</v>
      </c>
    </row>
    <row r="40523" spans="1:2" x14ac:dyDescent="0.15">
      <c r="A40523">
        <v>40513</v>
      </c>
      <c r="B40523">
        <v>1024.5218962377103</v>
      </c>
    </row>
    <row r="40524" spans="1:2" x14ac:dyDescent="0.15">
      <c r="A40524">
        <v>40514</v>
      </c>
      <c r="B40524">
        <v>1086.6911818356139</v>
      </c>
    </row>
    <row r="40525" spans="1:2" x14ac:dyDescent="0.15">
      <c r="A40525">
        <v>40515</v>
      </c>
      <c r="B40525">
        <v>996.55917871264842</v>
      </c>
    </row>
    <row r="40526" spans="1:2" x14ac:dyDescent="0.15">
      <c r="A40526">
        <v>40516</v>
      </c>
      <c r="B40526">
        <v>964.71387862833399</v>
      </c>
    </row>
    <row r="40527" spans="1:2" x14ac:dyDescent="0.15">
      <c r="A40527">
        <v>40517</v>
      </c>
      <c r="B40527">
        <v>956.31155062910148</v>
      </c>
    </row>
    <row r="40528" spans="1:2" x14ac:dyDescent="0.15">
      <c r="A40528">
        <v>40518</v>
      </c>
      <c r="B40528">
        <v>978.97368069990057</v>
      </c>
    </row>
    <row r="40529" spans="1:2" x14ac:dyDescent="0.15">
      <c r="A40529">
        <v>40519</v>
      </c>
      <c r="B40529">
        <v>941.16284127122822</v>
      </c>
    </row>
    <row r="40530" spans="1:2" x14ac:dyDescent="0.15">
      <c r="A40530">
        <v>40520</v>
      </c>
      <c r="B40530">
        <v>1015.7804466814553</v>
      </c>
    </row>
    <row r="40531" spans="1:2" x14ac:dyDescent="0.15">
      <c r="A40531">
        <v>40521</v>
      </c>
      <c r="B40531">
        <v>988.96795493215814</v>
      </c>
    </row>
    <row r="40532" spans="1:2" x14ac:dyDescent="0.15">
      <c r="A40532">
        <v>40522</v>
      </c>
      <c r="B40532">
        <v>965.01912598436479</v>
      </c>
    </row>
    <row r="40533" spans="1:2" x14ac:dyDescent="0.15">
      <c r="A40533">
        <v>40523</v>
      </c>
      <c r="B40533">
        <v>915.87743399881128</v>
      </c>
    </row>
    <row r="40534" spans="1:2" x14ac:dyDescent="0.15">
      <c r="A40534">
        <v>40524</v>
      </c>
      <c r="B40534">
        <v>948.15933479355624</v>
      </c>
    </row>
    <row r="40535" spans="1:2" x14ac:dyDescent="0.15">
      <c r="A40535">
        <v>40525</v>
      </c>
      <c r="B40535">
        <v>912.10759937841965</v>
      </c>
    </row>
    <row r="40536" spans="1:2" x14ac:dyDescent="0.15">
      <c r="A40536">
        <v>40526</v>
      </c>
      <c r="B40536">
        <v>1027.9887587235464</v>
      </c>
    </row>
    <row r="40537" spans="1:2" x14ac:dyDescent="0.15">
      <c r="A40537">
        <v>40527</v>
      </c>
      <c r="B40537">
        <v>950.73901502810008</v>
      </c>
    </row>
    <row r="40538" spans="1:2" x14ac:dyDescent="0.15">
      <c r="A40538">
        <v>40528</v>
      </c>
      <c r="B40538">
        <v>1070.2947895630975</v>
      </c>
    </row>
    <row r="40539" spans="1:2" x14ac:dyDescent="0.15">
      <c r="A40539">
        <v>40529</v>
      </c>
      <c r="B40539">
        <v>1078.9768314957764</v>
      </c>
    </row>
    <row r="40540" spans="1:2" x14ac:dyDescent="0.15">
      <c r="A40540">
        <v>40530</v>
      </c>
      <c r="B40540">
        <v>996.3562754073721</v>
      </c>
    </row>
    <row r="40541" spans="1:2" x14ac:dyDescent="0.15">
      <c r="A40541">
        <v>40531</v>
      </c>
      <c r="B40541">
        <v>872.82284262901021</v>
      </c>
    </row>
    <row r="40542" spans="1:2" x14ac:dyDescent="0.15">
      <c r="A40542">
        <v>40532</v>
      </c>
      <c r="B40542">
        <v>938.75447343138228</v>
      </c>
    </row>
    <row r="40543" spans="1:2" x14ac:dyDescent="0.15">
      <c r="A40543">
        <v>40533</v>
      </c>
      <c r="B40543">
        <v>972.37531261766708</v>
      </c>
    </row>
    <row r="40544" spans="1:2" x14ac:dyDescent="0.15">
      <c r="A40544">
        <v>40534</v>
      </c>
      <c r="B40544">
        <v>1136.7154986158207</v>
      </c>
    </row>
    <row r="40545" spans="1:2" x14ac:dyDescent="0.15">
      <c r="A40545">
        <v>40535</v>
      </c>
      <c r="B40545">
        <v>1005.7371503939656</v>
      </c>
    </row>
    <row r="40546" spans="1:2" x14ac:dyDescent="0.15">
      <c r="A40546">
        <v>40536</v>
      </c>
      <c r="B40546">
        <v>1016.220477246277</v>
      </c>
    </row>
    <row r="40547" spans="1:2" x14ac:dyDescent="0.15">
      <c r="A40547">
        <v>40537</v>
      </c>
      <c r="B40547">
        <v>1053.3487826554303</v>
      </c>
    </row>
    <row r="40548" spans="1:2" x14ac:dyDescent="0.15">
      <c r="A40548">
        <v>40538</v>
      </c>
      <c r="B40548">
        <v>1076.6320094549812</v>
      </c>
    </row>
    <row r="40549" spans="1:2" x14ac:dyDescent="0.15">
      <c r="A40549">
        <v>40539</v>
      </c>
      <c r="B40549">
        <v>1042.1631313850523</v>
      </c>
    </row>
    <row r="40550" spans="1:2" x14ac:dyDescent="0.15">
      <c r="A40550">
        <v>40540</v>
      </c>
      <c r="B40550">
        <v>965.63852042373878</v>
      </c>
    </row>
    <row r="40551" spans="1:2" x14ac:dyDescent="0.15">
      <c r="A40551">
        <v>40541</v>
      </c>
      <c r="B40551">
        <v>933.62864301938566</v>
      </c>
    </row>
    <row r="40552" spans="1:2" x14ac:dyDescent="0.15">
      <c r="A40552">
        <v>40542</v>
      </c>
      <c r="B40552">
        <v>990.74105963792078</v>
      </c>
    </row>
    <row r="40553" spans="1:2" x14ac:dyDescent="0.15">
      <c r="A40553">
        <v>40543</v>
      </c>
      <c r="B40553">
        <v>931.77291244440994</v>
      </c>
    </row>
    <row r="40554" spans="1:2" x14ac:dyDescent="0.15">
      <c r="A40554">
        <v>40544</v>
      </c>
      <c r="B40554">
        <v>1015.5250994802751</v>
      </c>
    </row>
    <row r="40555" spans="1:2" x14ac:dyDescent="0.15">
      <c r="A40555">
        <v>40545</v>
      </c>
      <c r="B40555">
        <v>965.67559603779682</v>
      </c>
    </row>
    <row r="40556" spans="1:2" x14ac:dyDescent="0.15">
      <c r="A40556">
        <v>40546</v>
      </c>
      <c r="B40556">
        <v>1031.2207855147958</v>
      </c>
    </row>
    <row r="40557" spans="1:2" x14ac:dyDescent="0.15">
      <c r="A40557">
        <v>40547</v>
      </c>
      <c r="B40557">
        <v>973.05010415659842</v>
      </c>
    </row>
    <row r="40558" spans="1:2" x14ac:dyDescent="0.15">
      <c r="A40558">
        <v>40548</v>
      </c>
      <c r="B40558">
        <v>948.79858589537707</v>
      </c>
    </row>
    <row r="40559" spans="1:2" x14ac:dyDescent="0.15">
      <c r="A40559">
        <v>40549</v>
      </c>
      <c r="B40559">
        <v>950.21171176889675</v>
      </c>
    </row>
    <row r="40560" spans="1:2" x14ac:dyDescent="0.15">
      <c r="A40560">
        <v>40550</v>
      </c>
      <c r="B40560">
        <v>976.13755289872995</v>
      </c>
    </row>
    <row r="40561" spans="1:2" x14ac:dyDescent="0.15">
      <c r="A40561">
        <v>40551</v>
      </c>
      <c r="B40561">
        <v>1006.1995726281672</v>
      </c>
    </row>
    <row r="40562" spans="1:2" x14ac:dyDescent="0.15">
      <c r="A40562">
        <v>40552</v>
      </c>
      <c r="B40562">
        <v>980.22809256243738</v>
      </c>
    </row>
    <row r="40563" spans="1:2" x14ac:dyDescent="0.15">
      <c r="A40563">
        <v>40553</v>
      </c>
      <c r="B40563">
        <v>965.1516576280552</v>
      </c>
    </row>
    <row r="40564" spans="1:2" x14ac:dyDescent="0.15">
      <c r="A40564">
        <v>40554</v>
      </c>
      <c r="B40564">
        <v>985.9189419394238</v>
      </c>
    </row>
    <row r="40565" spans="1:2" x14ac:dyDescent="0.15">
      <c r="A40565">
        <v>40555</v>
      </c>
      <c r="B40565">
        <v>1022.0739413921052</v>
      </c>
    </row>
    <row r="40566" spans="1:2" x14ac:dyDescent="0.15">
      <c r="A40566">
        <v>40556</v>
      </c>
      <c r="B40566">
        <v>984.20774219118221</v>
      </c>
    </row>
    <row r="40567" spans="1:2" x14ac:dyDescent="0.15">
      <c r="A40567">
        <v>40557</v>
      </c>
      <c r="B40567">
        <v>987.34853066988489</v>
      </c>
    </row>
    <row r="40568" spans="1:2" x14ac:dyDescent="0.15">
      <c r="A40568">
        <v>40558</v>
      </c>
      <c r="B40568">
        <v>1005.0165423615947</v>
      </c>
    </row>
    <row r="40569" spans="1:2" x14ac:dyDescent="0.15">
      <c r="A40569">
        <v>40559</v>
      </c>
      <c r="B40569">
        <v>1048.1447040961114</v>
      </c>
    </row>
    <row r="40570" spans="1:2" x14ac:dyDescent="0.15">
      <c r="A40570">
        <v>40560</v>
      </c>
      <c r="B40570">
        <v>1012.7061996560956</v>
      </c>
    </row>
    <row r="40571" spans="1:2" x14ac:dyDescent="0.15">
      <c r="A40571">
        <v>40561</v>
      </c>
      <c r="B40571">
        <v>952.252255922882</v>
      </c>
    </row>
    <row r="40572" spans="1:2" x14ac:dyDescent="0.15">
      <c r="A40572">
        <v>40562</v>
      </c>
      <c r="B40572">
        <v>974.59911647346485</v>
      </c>
    </row>
    <row r="40573" spans="1:2" x14ac:dyDescent="0.15">
      <c r="A40573">
        <v>40563</v>
      </c>
      <c r="B40573">
        <v>964.01267193409797</v>
      </c>
    </row>
    <row r="40574" spans="1:2" x14ac:dyDescent="0.15">
      <c r="A40574">
        <v>40564</v>
      </c>
      <c r="B40574">
        <v>1080.3782029048652</v>
      </c>
    </row>
    <row r="40575" spans="1:2" x14ac:dyDescent="0.15">
      <c r="A40575">
        <v>40565</v>
      </c>
      <c r="B40575">
        <v>973.46835997580831</v>
      </c>
    </row>
    <row r="40576" spans="1:2" x14ac:dyDescent="0.15">
      <c r="A40576">
        <v>40566</v>
      </c>
      <c r="B40576">
        <v>1119.1630091442307</v>
      </c>
    </row>
    <row r="40577" spans="1:2" x14ac:dyDescent="0.15">
      <c r="A40577">
        <v>40567</v>
      </c>
      <c r="B40577">
        <v>1006.4575852438038</v>
      </c>
    </row>
    <row r="40578" spans="1:2" x14ac:dyDescent="0.15">
      <c r="A40578">
        <v>40568</v>
      </c>
      <c r="B40578">
        <v>1027.900455595508</v>
      </c>
    </row>
    <row r="40579" spans="1:2" x14ac:dyDescent="0.15">
      <c r="A40579">
        <v>40569</v>
      </c>
      <c r="B40579">
        <v>975.38826506409214</v>
      </c>
    </row>
    <row r="40580" spans="1:2" x14ac:dyDescent="0.15">
      <c r="A40580">
        <v>40570</v>
      </c>
      <c r="B40580">
        <v>939.7733482092757</v>
      </c>
    </row>
    <row r="40581" spans="1:2" x14ac:dyDescent="0.15">
      <c r="A40581">
        <v>40571</v>
      </c>
      <c r="B40581">
        <v>1025.6458765514137</v>
      </c>
    </row>
    <row r="40582" spans="1:2" x14ac:dyDescent="0.15">
      <c r="A40582">
        <v>40572</v>
      </c>
      <c r="B40582">
        <v>1024.8928355364901</v>
      </c>
    </row>
    <row r="40583" spans="1:2" x14ac:dyDescent="0.15">
      <c r="A40583">
        <v>40573</v>
      </c>
      <c r="B40583">
        <v>1009.511511839482</v>
      </c>
    </row>
    <row r="40584" spans="1:2" x14ac:dyDescent="0.15">
      <c r="A40584">
        <v>40574</v>
      </c>
      <c r="B40584">
        <v>941.4059550665005</v>
      </c>
    </row>
    <row r="40585" spans="1:2" x14ac:dyDescent="0.15">
      <c r="A40585">
        <v>40575</v>
      </c>
      <c r="B40585">
        <v>1043.3834287382256</v>
      </c>
    </row>
    <row r="40586" spans="1:2" x14ac:dyDescent="0.15">
      <c r="A40586">
        <v>40576</v>
      </c>
      <c r="B40586">
        <v>964.42352680683405</v>
      </c>
    </row>
    <row r="40587" spans="1:2" x14ac:dyDescent="0.15">
      <c r="A40587">
        <v>40577</v>
      </c>
      <c r="B40587">
        <v>978.12382758962531</v>
      </c>
    </row>
    <row r="40588" spans="1:2" x14ac:dyDescent="0.15">
      <c r="A40588">
        <v>40578</v>
      </c>
      <c r="B40588">
        <v>973.25478039586403</v>
      </c>
    </row>
    <row r="40589" spans="1:2" x14ac:dyDescent="0.15">
      <c r="A40589">
        <v>40579</v>
      </c>
      <c r="B40589">
        <v>1083.2563980911998</v>
      </c>
    </row>
    <row r="40590" spans="1:2" x14ac:dyDescent="0.15">
      <c r="A40590">
        <v>40580</v>
      </c>
      <c r="B40590">
        <v>921.50343469579389</v>
      </c>
    </row>
    <row r="40591" spans="1:2" x14ac:dyDescent="0.15">
      <c r="A40591">
        <v>40581</v>
      </c>
      <c r="B40591">
        <v>993.67410814434254</v>
      </c>
    </row>
    <row r="40592" spans="1:2" x14ac:dyDescent="0.15">
      <c r="A40592">
        <v>40582</v>
      </c>
      <c r="B40592">
        <v>1022.8381644166957</v>
      </c>
    </row>
    <row r="40593" spans="1:2" x14ac:dyDescent="0.15">
      <c r="A40593">
        <v>40583</v>
      </c>
      <c r="B40593">
        <v>951.47309552700767</v>
      </c>
    </row>
    <row r="40594" spans="1:2" x14ac:dyDescent="0.15">
      <c r="A40594">
        <v>40584</v>
      </c>
      <c r="B40594">
        <v>1020.2697537286274</v>
      </c>
    </row>
    <row r="40595" spans="1:2" x14ac:dyDescent="0.15">
      <c r="A40595">
        <v>40585</v>
      </c>
      <c r="B40595">
        <v>1052.1844460210727</v>
      </c>
    </row>
    <row r="40596" spans="1:2" x14ac:dyDescent="0.15">
      <c r="A40596">
        <v>40586</v>
      </c>
      <c r="B40596">
        <v>1029.1002419493245</v>
      </c>
    </row>
    <row r="40597" spans="1:2" x14ac:dyDescent="0.15">
      <c r="A40597">
        <v>40587</v>
      </c>
      <c r="B40597">
        <v>906.37731800039739</v>
      </c>
    </row>
    <row r="40598" spans="1:2" x14ac:dyDescent="0.15">
      <c r="A40598">
        <v>40588</v>
      </c>
      <c r="B40598">
        <v>996.00810635703863</v>
      </c>
    </row>
    <row r="40599" spans="1:2" x14ac:dyDescent="0.15">
      <c r="A40599">
        <v>40589</v>
      </c>
      <c r="B40599">
        <v>990.5040160858955</v>
      </c>
    </row>
    <row r="40600" spans="1:2" x14ac:dyDescent="0.15">
      <c r="A40600">
        <v>40590</v>
      </c>
      <c r="B40600">
        <v>1025.1135538486665</v>
      </c>
    </row>
    <row r="40601" spans="1:2" x14ac:dyDescent="0.15">
      <c r="A40601">
        <v>40591</v>
      </c>
      <c r="B40601">
        <v>1051.1059780317166</v>
      </c>
    </row>
    <row r="40602" spans="1:2" x14ac:dyDescent="0.15">
      <c r="A40602">
        <v>40592</v>
      </c>
      <c r="B40602">
        <v>974.00732587231971</v>
      </c>
    </row>
    <row r="40603" spans="1:2" x14ac:dyDescent="0.15">
      <c r="A40603">
        <v>40593</v>
      </c>
      <c r="B40603">
        <v>1024.4065107546799</v>
      </c>
    </row>
    <row r="40604" spans="1:2" x14ac:dyDescent="0.15">
      <c r="A40604">
        <v>40594</v>
      </c>
      <c r="B40604">
        <v>1078.1671531010861</v>
      </c>
    </row>
    <row r="40605" spans="1:2" x14ac:dyDescent="0.15">
      <c r="A40605">
        <v>40595</v>
      </c>
      <c r="B40605">
        <v>1015.3606053568727</v>
      </c>
    </row>
    <row r="40606" spans="1:2" x14ac:dyDescent="0.15">
      <c r="A40606">
        <v>40596</v>
      </c>
      <c r="B40606">
        <v>1026.7634911657028</v>
      </c>
    </row>
    <row r="40607" spans="1:2" x14ac:dyDescent="0.15">
      <c r="A40607">
        <v>40597</v>
      </c>
      <c r="B40607">
        <v>1012.2175423366084</v>
      </c>
    </row>
    <row r="40608" spans="1:2" x14ac:dyDescent="0.15">
      <c r="A40608">
        <v>40598</v>
      </c>
      <c r="B40608">
        <v>990.00112084670786</v>
      </c>
    </row>
    <row r="40609" spans="1:2" x14ac:dyDescent="0.15">
      <c r="A40609">
        <v>40599</v>
      </c>
      <c r="B40609">
        <v>981.5343001001761</v>
      </c>
    </row>
    <row r="40610" spans="1:2" x14ac:dyDescent="0.15">
      <c r="A40610">
        <v>40600</v>
      </c>
      <c r="B40610">
        <v>1005.590701308888</v>
      </c>
    </row>
    <row r="40611" spans="1:2" x14ac:dyDescent="0.15">
      <c r="A40611">
        <v>40601</v>
      </c>
      <c r="B40611">
        <v>1040.0031023057325</v>
      </c>
    </row>
    <row r="40612" spans="1:2" x14ac:dyDescent="0.15">
      <c r="A40612">
        <v>40602</v>
      </c>
      <c r="B40612">
        <v>1085.4221709326252</v>
      </c>
    </row>
    <row r="40613" spans="1:2" x14ac:dyDescent="0.15">
      <c r="A40613">
        <v>40603</v>
      </c>
      <c r="B40613">
        <v>953.6099772139479</v>
      </c>
    </row>
    <row r="40614" spans="1:2" x14ac:dyDescent="0.15">
      <c r="A40614">
        <v>40604</v>
      </c>
      <c r="B40614">
        <v>991.51446153121492</v>
      </c>
    </row>
    <row r="40615" spans="1:2" x14ac:dyDescent="0.15">
      <c r="A40615">
        <v>40605</v>
      </c>
      <c r="B40615">
        <v>938.76861751876879</v>
      </c>
    </row>
    <row r="40616" spans="1:2" x14ac:dyDescent="0.15">
      <c r="A40616">
        <v>40606</v>
      </c>
      <c r="B40616">
        <v>1043.6010296172201</v>
      </c>
    </row>
    <row r="40617" spans="1:2" x14ac:dyDescent="0.15">
      <c r="A40617">
        <v>40607</v>
      </c>
      <c r="B40617">
        <v>1086.5895034180305</v>
      </c>
    </row>
    <row r="40618" spans="1:2" x14ac:dyDescent="0.15">
      <c r="A40618">
        <v>40608</v>
      </c>
      <c r="B40618">
        <v>1032.2676331899659</v>
      </c>
    </row>
    <row r="40619" spans="1:2" x14ac:dyDescent="0.15">
      <c r="A40619">
        <v>40609</v>
      </c>
      <c r="B40619">
        <v>971.83072457813375</v>
      </c>
    </row>
    <row r="40620" spans="1:2" x14ac:dyDescent="0.15">
      <c r="A40620">
        <v>40610</v>
      </c>
      <c r="B40620">
        <v>1006.3946365035599</v>
      </c>
    </row>
    <row r="40621" spans="1:2" x14ac:dyDescent="0.15">
      <c r="A40621">
        <v>40611</v>
      </c>
      <c r="B40621">
        <v>1086.9240926364107</v>
      </c>
    </row>
    <row r="40622" spans="1:2" x14ac:dyDescent="0.15">
      <c r="A40622">
        <v>40612</v>
      </c>
      <c r="B40622">
        <v>1136.4179634689176</v>
      </c>
    </row>
    <row r="40623" spans="1:2" x14ac:dyDescent="0.15">
      <c r="A40623">
        <v>40613</v>
      </c>
      <c r="B40623">
        <v>1097.6420282410375</v>
      </c>
    </row>
    <row r="40624" spans="1:2" x14ac:dyDescent="0.15">
      <c r="A40624">
        <v>40614</v>
      </c>
      <c r="B40624">
        <v>1012.4408704061252</v>
      </c>
    </row>
    <row r="40625" spans="1:2" x14ac:dyDescent="0.15">
      <c r="A40625">
        <v>40615</v>
      </c>
      <c r="B40625">
        <v>960.15689686729559</v>
      </c>
    </row>
    <row r="40626" spans="1:2" x14ac:dyDescent="0.15">
      <c r="A40626">
        <v>40616</v>
      </c>
      <c r="B40626">
        <v>1110.3037917933607</v>
      </c>
    </row>
    <row r="40627" spans="1:2" x14ac:dyDescent="0.15">
      <c r="A40627">
        <v>40617</v>
      </c>
      <c r="B40627">
        <v>993.86342974404999</v>
      </c>
    </row>
    <row r="40628" spans="1:2" x14ac:dyDescent="0.15">
      <c r="A40628">
        <v>40618</v>
      </c>
      <c r="B40628">
        <v>1083.1019461248529</v>
      </c>
    </row>
    <row r="40629" spans="1:2" x14ac:dyDescent="0.15">
      <c r="A40629">
        <v>40619</v>
      </c>
      <c r="B40629">
        <v>1069.4582955814697</v>
      </c>
    </row>
    <row r="40630" spans="1:2" x14ac:dyDescent="0.15">
      <c r="A40630">
        <v>40620</v>
      </c>
      <c r="B40630">
        <v>992.80509924527632</v>
      </c>
    </row>
    <row r="40631" spans="1:2" x14ac:dyDescent="0.15">
      <c r="A40631">
        <v>40621</v>
      </c>
      <c r="B40631">
        <v>895.82993572804082</v>
      </c>
    </row>
    <row r="40632" spans="1:2" x14ac:dyDescent="0.15">
      <c r="A40632">
        <v>40622</v>
      </c>
      <c r="B40632">
        <v>979.70088986962401</v>
      </c>
    </row>
    <row r="40633" spans="1:2" x14ac:dyDescent="0.15">
      <c r="A40633">
        <v>40623</v>
      </c>
      <c r="B40633">
        <v>983.0355293665998</v>
      </c>
    </row>
    <row r="40634" spans="1:2" x14ac:dyDescent="0.15">
      <c r="A40634">
        <v>40624</v>
      </c>
      <c r="B40634">
        <v>1016.6758586564795</v>
      </c>
    </row>
    <row r="40635" spans="1:2" x14ac:dyDescent="0.15">
      <c r="A40635">
        <v>40625</v>
      </c>
      <c r="B40635">
        <v>1033.0011096216201</v>
      </c>
    </row>
    <row r="40636" spans="1:2" x14ac:dyDescent="0.15">
      <c r="A40636">
        <v>40626</v>
      </c>
      <c r="B40636">
        <v>1132.8249628717781</v>
      </c>
    </row>
    <row r="40637" spans="1:2" x14ac:dyDescent="0.15">
      <c r="A40637">
        <v>40627</v>
      </c>
      <c r="B40637">
        <v>1029.0438728882884</v>
      </c>
    </row>
    <row r="40638" spans="1:2" x14ac:dyDescent="0.15">
      <c r="A40638">
        <v>40628</v>
      </c>
      <c r="B40638">
        <v>996.63215291299002</v>
      </c>
    </row>
    <row r="40639" spans="1:2" x14ac:dyDescent="0.15">
      <c r="A40639">
        <v>40629</v>
      </c>
      <c r="B40639">
        <v>891.30907355399222</v>
      </c>
    </row>
    <row r="40640" spans="1:2" x14ac:dyDescent="0.15">
      <c r="A40640">
        <v>40630</v>
      </c>
      <c r="B40640">
        <v>1022.7602137889897</v>
      </c>
    </row>
    <row r="40641" spans="1:2" x14ac:dyDescent="0.15">
      <c r="A40641">
        <v>40631</v>
      </c>
      <c r="B40641">
        <v>949.24962954136458</v>
      </c>
    </row>
    <row r="40642" spans="1:2" x14ac:dyDescent="0.15">
      <c r="A40642">
        <v>40632</v>
      </c>
      <c r="B40642">
        <v>1032.1587285796777</v>
      </c>
    </row>
    <row r="40643" spans="1:2" x14ac:dyDescent="0.15">
      <c r="A40643">
        <v>40633</v>
      </c>
      <c r="B40643">
        <v>997.01684960107013</v>
      </c>
    </row>
    <row r="40644" spans="1:2" x14ac:dyDescent="0.15">
      <c r="A40644">
        <v>40634</v>
      </c>
      <c r="B40644">
        <v>898.4478657637311</v>
      </c>
    </row>
    <row r="40645" spans="1:2" x14ac:dyDescent="0.15">
      <c r="A40645">
        <v>40635</v>
      </c>
      <c r="B40645">
        <v>889.68303002618654</v>
      </c>
    </row>
    <row r="40646" spans="1:2" x14ac:dyDescent="0.15">
      <c r="A40646">
        <v>40636</v>
      </c>
      <c r="B40646">
        <v>1019.0069555966481</v>
      </c>
    </row>
    <row r="40647" spans="1:2" x14ac:dyDescent="0.15">
      <c r="A40647">
        <v>40637</v>
      </c>
      <c r="B40647">
        <v>1032.7390387496646</v>
      </c>
    </row>
    <row r="40648" spans="1:2" x14ac:dyDescent="0.15">
      <c r="A40648">
        <v>40638</v>
      </c>
      <c r="B40648">
        <v>1014.4864068878865</v>
      </c>
    </row>
    <row r="40649" spans="1:2" x14ac:dyDescent="0.15">
      <c r="A40649">
        <v>40639</v>
      </c>
      <c r="B40649">
        <v>1033.0816695116423</v>
      </c>
    </row>
    <row r="40650" spans="1:2" x14ac:dyDescent="0.15">
      <c r="A40650">
        <v>40640</v>
      </c>
      <c r="B40650">
        <v>996.66451072263158</v>
      </c>
    </row>
    <row r="40651" spans="1:2" x14ac:dyDescent="0.15">
      <c r="A40651">
        <v>40641</v>
      </c>
      <c r="B40651">
        <v>1007.5588913756512</v>
      </c>
    </row>
    <row r="40652" spans="1:2" x14ac:dyDescent="0.15">
      <c r="A40652">
        <v>40642</v>
      </c>
      <c r="B40652">
        <v>946.53760660005571</v>
      </c>
    </row>
    <row r="40653" spans="1:2" x14ac:dyDescent="0.15">
      <c r="A40653">
        <v>40643</v>
      </c>
      <c r="B40653">
        <v>868.44724779160674</v>
      </c>
    </row>
    <row r="40654" spans="1:2" x14ac:dyDescent="0.15">
      <c r="A40654">
        <v>40644</v>
      </c>
      <c r="B40654">
        <v>1091.1350970174278</v>
      </c>
    </row>
    <row r="40655" spans="1:2" x14ac:dyDescent="0.15">
      <c r="A40655">
        <v>40645</v>
      </c>
      <c r="B40655">
        <v>1005.9740284664894</v>
      </c>
    </row>
    <row r="40656" spans="1:2" x14ac:dyDescent="0.15">
      <c r="A40656">
        <v>40646</v>
      </c>
      <c r="B40656">
        <v>987.88140721439618</v>
      </c>
    </row>
    <row r="40657" spans="1:2" x14ac:dyDescent="0.15">
      <c r="A40657">
        <v>40647</v>
      </c>
      <c r="B40657">
        <v>1060.0550106505395</v>
      </c>
    </row>
    <row r="40658" spans="1:2" x14ac:dyDescent="0.15">
      <c r="A40658">
        <v>40648</v>
      </c>
      <c r="B40658">
        <v>1064.574999566865</v>
      </c>
    </row>
    <row r="40659" spans="1:2" x14ac:dyDescent="0.15">
      <c r="A40659">
        <v>40649</v>
      </c>
      <c r="B40659">
        <v>1017.3663566797477</v>
      </c>
    </row>
    <row r="40660" spans="1:2" x14ac:dyDescent="0.15">
      <c r="A40660">
        <v>40650</v>
      </c>
      <c r="B40660">
        <v>1061.501148604066</v>
      </c>
    </row>
    <row r="40661" spans="1:2" x14ac:dyDescent="0.15">
      <c r="A40661">
        <v>40651</v>
      </c>
      <c r="B40661">
        <v>1054.8533907461385</v>
      </c>
    </row>
    <row r="40662" spans="1:2" x14ac:dyDescent="0.15">
      <c r="A40662">
        <v>40652</v>
      </c>
      <c r="B40662">
        <v>978.92625988868042</v>
      </c>
    </row>
    <row r="40663" spans="1:2" x14ac:dyDescent="0.15">
      <c r="A40663">
        <v>40653</v>
      </c>
      <c r="B40663">
        <v>922.18058296585593</v>
      </c>
    </row>
    <row r="40664" spans="1:2" x14ac:dyDescent="0.15">
      <c r="A40664">
        <v>40654</v>
      </c>
      <c r="B40664">
        <v>1077.0647465884069</v>
      </c>
    </row>
    <row r="40665" spans="1:2" x14ac:dyDescent="0.15">
      <c r="A40665">
        <v>40655</v>
      </c>
      <c r="B40665">
        <v>1027.6011866456085</v>
      </c>
    </row>
    <row r="40666" spans="1:2" x14ac:dyDescent="0.15">
      <c r="A40666">
        <v>40656</v>
      </c>
      <c r="B40666">
        <v>847.03474587368282</v>
      </c>
    </row>
    <row r="40667" spans="1:2" x14ac:dyDescent="0.15">
      <c r="A40667">
        <v>40657</v>
      </c>
      <c r="B40667">
        <v>1040.2490375305661</v>
      </c>
    </row>
    <row r="40668" spans="1:2" x14ac:dyDescent="0.15">
      <c r="A40668">
        <v>40658</v>
      </c>
      <c r="B40668">
        <v>976.15732498223997</v>
      </c>
    </row>
    <row r="40669" spans="1:2" x14ac:dyDescent="0.15">
      <c r="A40669">
        <v>40659</v>
      </c>
      <c r="B40669">
        <v>947.99558423648728</v>
      </c>
    </row>
    <row r="40670" spans="1:2" x14ac:dyDescent="0.15">
      <c r="A40670">
        <v>40660</v>
      </c>
      <c r="B40670">
        <v>976.23315645214859</v>
      </c>
    </row>
    <row r="40671" spans="1:2" x14ac:dyDescent="0.15">
      <c r="A40671">
        <v>40661</v>
      </c>
      <c r="B40671">
        <v>1001.8710891746503</v>
      </c>
    </row>
    <row r="40672" spans="1:2" x14ac:dyDescent="0.15">
      <c r="A40672">
        <v>40662</v>
      </c>
      <c r="B40672">
        <v>1083.2586680596235</v>
      </c>
    </row>
    <row r="40673" spans="1:2" x14ac:dyDescent="0.15">
      <c r="A40673">
        <v>40663</v>
      </c>
      <c r="B40673">
        <v>936.08054225975388</v>
      </c>
    </row>
    <row r="40674" spans="1:2" x14ac:dyDescent="0.15">
      <c r="A40674">
        <v>40664</v>
      </c>
      <c r="B40674">
        <v>1034.6917211493599</v>
      </c>
    </row>
    <row r="40675" spans="1:2" x14ac:dyDescent="0.15">
      <c r="A40675">
        <v>40665</v>
      </c>
      <c r="B40675">
        <v>1088.3552445359087</v>
      </c>
    </row>
    <row r="40676" spans="1:2" x14ac:dyDescent="0.15">
      <c r="A40676">
        <v>40666</v>
      </c>
      <c r="B40676">
        <v>959.34691529747863</v>
      </c>
    </row>
    <row r="40677" spans="1:2" x14ac:dyDescent="0.15">
      <c r="A40677">
        <v>40667</v>
      </c>
      <c r="B40677">
        <v>1041.3650231661354</v>
      </c>
    </row>
    <row r="40678" spans="1:2" x14ac:dyDescent="0.15">
      <c r="A40678">
        <v>40668</v>
      </c>
      <c r="B40678">
        <v>963.76592809935221</v>
      </c>
    </row>
    <row r="40679" spans="1:2" x14ac:dyDescent="0.15">
      <c r="A40679">
        <v>40669</v>
      </c>
      <c r="B40679">
        <v>956.12761780892333</v>
      </c>
    </row>
    <row r="40680" spans="1:2" x14ac:dyDescent="0.15">
      <c r="A40680">
        <v>40670</v>
      </c>
      <c r="B40680">
        <v>1083.4257069856974</v>
      </c>
    </row>
    <row r="40681" spans="1:2" x14ac:dyDescent="0.15">
      <c r="A40681">
        <v>40671</v>
      </c>
      <c r="B40681">
        <v>971.5774404150593</v>
      </c>
    </row>
    <row r="40682" spans="1:2" x14ac:dyDescent="0.15">
      <c r="A40682">
        <v>40672</v>
      </c>
      <c r="B40682">
        <v>930.23845072964764</v>
      </c>
    </row>
    <row r="40683" spans="1:2" x14ac:dyDescent="0.15">
      <c r="A40683">
        <v>40673</v>
      </c>
      <c r="B40683">
        <v>998.27566326084855</v>
      </c>
    </row>
    <row r="40684" spans="1:2" x14ac:dyDescent="0.15">
      <c r="A40684">
        <v>40674</v>
      </c>
      <c r="B40684">
        <v>1113.9171252261065</v>
      </c>
    </row>
    <row r="40685" spans="1:2" x14ac:dyDescent="0.15">
      <c r="A40685">
        <v>40675</v>
      </c>
      <c r="B40685">
        <v>1049.7970110517695</v>
      </c>
    </row>
    <row r="40686" spans="1:2" x14ac:dyDescent="0.15">
      <c r="A40686">
        <v>40676</v>
      </c>
      <c r="B40686">
        <v>1108.4895958893742</v>
      </c>
    </row>
    <row r="40687" spans="1:2" x14ac:dyDescent="0.15">
      <c r="A40687">
        <v>40677</v>
      </c>
      <c r="B40687">
        <v>946.81750950985906</v>
      </c>
    </row>
    <row r="40688" spans="1:2" x14ac:dyDescent="0.15">
      <c r="A40688">
        <v>40678</v>
      </c>
      <c r="B40688">
        <v>989.24622605993954</v>
      </c>
    </row>
    <row r="40689" spans="1:2" x14ac:dyDescent="0.15">
      <c r="A40689">
        <v>40679</v>
      </c>
      <c r="B40689">
        <v>945.10189382990836</v>
      </c>
    </row>
    <row r="40690" spans="1:2" x14ac:dyDescent="0.15">
      <c r="A40690">
        <v>40680</v>
      </c>
      <c r="B40690">
        <v>1067.8046054495753</v>
      </c>
    </row>
    <row r="40691" spans="1:2" x14ac:dyDescent="0.15">
      <c r="A40691">
        <v>40681</v>
      </c>
      <c r="B40691">
        <v>1030.0875954054027</v>
      </c>
    </row>
    <row r="40692" spans="1:2" x14ac:dyDescent="0.15">
      <c r="A40692">
        <v>40682</v>
      </c>
      <c r="B40692">
        <v>966.89713576037389</v>
      </c>
    </row>
    <row r="40693" spans="1:2" x14ac:dyDescent="0.15">
      <c r="A40693">
        <v>40683</v>
      </c>
      <c r="B40693">
        <v>1004.4276618927837</v>
      </c>
    </row>
    <row r="40694" spans="1:2" x14ac:dyDescent="0.15">
      <c r="A40694">
        <v>40684</v>
      </c>
      <c r="B40694">
        <v>956.70622787489265</v>
      </c>
    </row>
    <row r="40695" spans="1:2" x14ac:dyDescent="0.15">
      <c r="A40695">
        <v>40685</v>
      </c>
      <c r="B40695">
        <v>1000.1338533540103</v>
      </c>
    </row>
    <row r="40696" spans="1:2" x14ac:dyDescent="0.15">
      <c r="A40696">
        <v>40686</v>
      </c>
      <c r="B40696">
        <v>1008.2293769861014</v>
      </c>
    </row>
    <row r="40697" spans="1:2" x14ac:dyDescent="0.15">
      <c r="A40697">
        <v>40687</v>
      </c>
      <c r="B40697">
        <v>1064.6095344938046</v>
      </c>
    </row>
    <row r="40698" spans="1:2" x14ac:dyDescent="0.15">
      <c r="A40698">
        <v>40688</v>
      </c>
      <c r="B40698">
        <v>1186.0546687820324</v>
      </c>
    </row>
    <row r="40699" spans="1:2" x14ac:dyDescent="0.15">
      <c r="A40699">
        <v>40689</v>
      </c>
      <c r="B40699">
        <v>950.78742761159606</v>
      </c>
    </row>
    <row r="40700" spans="1:2" x14ac:dyDescent="0.15">
      <c r="A40700">
        <v>40690</v>
      </c>
      <c r="B40700">
        <v>1042.3086813901621</v>
      </c>
    </row>
    <row r="40701" spans="1:2" x14ac:dyDescent="0.15">
      <c r="A40701">
        <v>40691</v>
      </c>
      <c r="B40701">
        <v>1032.0424833750583</v>
      </c>
    </row>
    <row r="40702" spans="1:2" x14ac:dyDescent="0.15">
      <c r="A40702">
        <v>40692</v>
      </c>
      <c r="B40702">
        <v>968.62941945482316</v>
      </c>
    </row>
    <row r="40703" spans="1:2" x14ac:dyDescent="0.15">
      <c r="A40703">
        <v>40693</v>
      </c>
      <c r="B40703">
        <v>830.16289852453485</v>
      </c>
    </row>
    <row r="40704" spans="1:2" x14ac:dyDescent="0.15">
      <c r="A40704">
        <v>40694</v>
      </c>
      <c r="B40704">
        <v>998.71179758574317</v>
      </c>
    </row>
    <row r="40705" spans="1:2" x14ac:dyDescent="0.15">
      <c r="A40705">
        <v>40695</v>
      </c>
      <c r="B40705">
        <v>978.55015823938163</v>
      </c>
    </row>
    <row r="40706" spans="1:2" x14ac:dyDescent="0.15">
      <c r="A40706">
        <v>40696</v>
      </c>
      <c r="B40706">
        <v>934.3144324394051</v>
      </c>
    </row>
    <row r="40707" spans="1:2" x14ac:dyDescent="0.15">
      <c r="A40707">
        <v>40697</v>
      </c>
      <c r="B40707">
        <v>998.24494500921719</v>
      </c>
    </row>
    <row r="40708" spans="1:2" x14ac:dyDescent="0.15">
      <c r="A40708">
        <v>40698</v>
      </c>
      <c r="B40708">
        <v>974.98063991895162</v>
      </c>
    </row>
    <row r="40709" spans="1:2" x14ac:dyDescent="0.15">
      <c r="A40709">
        <v>40699</v>
      </c>
      <c r="B40709">
        <v>929.7843082539456</v>
      </c>
    </row>
    <row r="40710" spans="1:2" x14ac:dyDescent="0.15">
      <c r="A40710">
        <v>40700</v>
      </c>
      <c r="B40710">
        <v>980.00010834525017</v>
      </c>
    </row>
    <row r="40711" spans="1:2" x14ac:dyDescent="0.15">
      <c r="A40711">
        <v>40701</v>
      </c>
      <c r="B40711">
        <v>1006.5934878774989</v>
      </c>
    </row>
    <row r="40712" spans="1:2" x14ac:dyDescent="0.15">
      <c r="A40712">
        <v>40702</v>
      </c>
      <c r="B40712">
        <v>838.02330707515853</v>
      </c>
    </row>
    <row r="40713" spans="1:2" x14ac:dyDescent="0.15">
      <c r="A40713">
        <v>40703</v>
      </c>
      <c r="B40713">
        <v>1063.8026726191033</v>
      </c>
    </row>
    <row r="40714" spans="1:2" x14ac:dyDescent="0.15">
      <c r="A40714">
        <v>40704</v>
      </c>
      <c r="B40714">
        <v>931.65392946851875</v>
      </c>
    </row>
    <row r="40715" spans="1:2" x14ac:dyDescent="0.15">
      <c r="A40715">
        <v>40705</v>
      </c>
      <c r="B40715">
        <v>1003.1367812779292</v>
      </c>
    </row>
    <row r="40716" spans="1:2" x14ac:dyDescent="0.15">
      <c r="A40716">
        <v>40706</v>
      </c>
      <c r="B40716">
        <v>1033.0910604941828</v>
      </c>
    </row>
    <row r="40717" spans="1:2" x14ac:dyDescent="0.15">
      <c r="A40717">
        <v>40707</v>
      </c>
      <c r="B40717">
        <v>1146.0800912194545</v>
      </c>
    </row>
    <row r="40718" spans="1:2" x14ac:dyDescent="0.15">
      <c r="A40718">
        <v>40708</v>
      </c>
      <c r="B40718">
        <v>927.47201341674247</v>
      </c>
    </row>
    <row r="40719" spans="1:2" x14ac:dyDescent="0.15">
      <c r="A40719">
        <v>40709</v>
      </c>
      <c r="B40719">
        <v>1034.5579255405901</v>
      </c>
    </row>
    <row r="40720" spans="1:2" x14ac:dyDescent="0.15">
      <c r="A40720">
        <v>40710</v>
      </c>
      <c r="B40720">
        <v>1076.5734527134707</v>
      </c>
    </row>
    <row r="40721" spans="1:2" x14ac:dyDescent="0.15">
      <c r="A40721">
        <v>40711</v>
      </c>
      <c r="B40721">
        <v>977.50607840377336</v>
      </c>
    </row>
    <row r="40722" spans="1:2" x14ac:dyDescent="0.15">
      <c r="A40722">
        <v>40712</v>
      </c>
      <c r="B40722">
        <v>1003.0573677356005</v>
      </c>
    </row>
    <row r="40723" spans="1:2" x14ac:dyDescent="0.15">
      <c r="A40723">
        <v>40713</v>
      </c>
      <c r="B40723">
        <v>930.58457474093802</v>
      </c>
    </row>
    <row r="40724" spans="1:2" x14ac:dyDescent="0.15">
      <c r="A40724">
        <v>40714</v>
      </c>
      <c r="B40724">
        <v>1156.9449747505323</v>
      </c>
    </row>
    <row r="40725" spans="1:2" x14ac:dyDescent="0.15">
      <c r="A40725">
        <v>40715</v>
      </c>
      <c r="B40725">
        <v>1024.2865296133359</v>
      </c>
    </row>
    <row r="40726" spans="1:2" x14ac:dyDescent="0.15">
      <c r="A40726">
        <v>40716</v>
      </c>
      <c r="B40726">
        <v>921.38386442081492</v>
      </c>
    </row>
    <row r="40727" spans="1:2" x14ac:dyDescent="0.15">
      <c r="A40727">
        <v>40717</v>
      </c>
      <c r="B40727">
        <v>955.59576652617898</v>
      </c>
    </row>
    <row r="40728" spans="1:2" x14ac:dyDescent="0.15">
      <c r="A40728">
        <v>40718</v>
      </c>
      <c r="B40728">
        <v>1018.1966601598242</v>
      </c>
    </row>
    <row r="40729" spans="1:2" x14ac:dyDescent="0.15">
      <c r="A40729">
        <v>40719</v>
      </c>
      <c r="B40729">
        <v>920.50095929099268</v>
      </c>
    </row>
    <row r="40730" spans="1:2" x14ac:dyDescent="0.15">
      <c r="A40730">
        <v>40720</v>
      </c>
      <c r="B40730">
        <v>939.64582831569351</v>
      </c>
    </row>
    <row r="40731" spans="1:2" x14ac:dyDescent="0.15">
      <c r="A40731">
        <v>40721</v>
      </c>
      <c r="B40731">
        <v>988.66968927684877</v>
      </c>
    </row>
    <row r="40732" spans="1:2" x14ac:dyDescent="0.15">
      <c r="A40732">
        <v>40722</v>
      </c>
      <c r="B40732">
        <v>906.8669165512481</v>
      </c>
    </row>
    <row r="40733" spans="1:2" x14ac:dyDescent="0.15">
      <c r="A40733">
        <v>40723</v>
      </c>
      <c r="B40733">
        <v>1105.7859964027225</v>
      </c>
    </row>
    <row r="40734" spans="1:2" x14ac:dyDescent="0.15">
      <c r="A40734">
        <v>40724</v>
      </c>
      <c r="B40734">
        <v>979.90910049475622</v>
      </c>
    </row>
    <row r="40735" spans="1:2" x14ac:dyDescent="0.15">
      <c r="A40735">
        <v>40725</v>
      </c>
      <c r="B40735">
        <v>978.20047874824911</v>
      </c>
    </row>
    <row r="40736" spans="1:2" x14ac:dyDescent="0.15">
      <c r="A40736">
        <v>40726</v>
      </c>
      <c r="B40736">
        <v>1025.9286950048072</v>
      </c>
    </row>
    <row r="40737" spans="1:2" x14ac:dyDescent="0.15">
      <c r="A40737">
        <v>40727</v>
      </c>
      <c r="B40737">
        <v>904.72390875745339</v>
      </c>
    </row>
    <row r="40738" spans="1:2" x14ac:dyDescent="0.15">
      <c r="A40738">
        <v>40728</v>
      </c>
      <c r="B40738">
        <v>987.153948225107</v>
      </c>
    </row>
    <row r="40739" spans="1:2" x14ac:dyDescent="0.15">
      <c r="A40739">
        <v>40729</v>
      </c>
      <c r="B40739">
        <v>1011.7280808365965</v>
      </c>
    </row>
    <row r="40740" spans="1:2" x14ac:dyDescent="0.15">
      <c r="A40740">
        <v>40730</v>
      </c>
      <c r="B40740">
        <v>928.48220093162342</v>
      </c>
    </row>
    <row r="40741" spans="1:2" x14ac:dyDescent="0.15">
      <c r="A40741">
        <v>40731</v>
      </c>
      <c r="B40741">
        <v>1027.8679843702107</v>
      </c>
    </row>
    <row r="40742" spans="1:2" x14ac:dyDescent="0.15">
      <c r="A40742">
        <v>40732</v>
      </c>
      <c r="B40742">
        <v>1125.1726253500224</v>
      </c>
    </row>
    <row r="40743" spans="1:2" x14ac:dyDescent="0.15">
      <c r="A40743">
        <v>40733</v>
      </c>
      <c r="B40743">
        <v>1016.4434240937559</v>
      </c>
    </row>
    <row r="40744" spans="1:2" x14ac:dyDescent="0.15">
      <c r="A40744">
        <v>40734</v>
      </c>
      <c r="B40744">
        <v>934.84317028605847</v>
      </c>
    </row>
    <row r="40745" spans="1:2" x14ac:dyDescent="0.15">
      <c r="A40745">
        <v>40735</v>
      </c>
      <c r="B40745">
        <v>1002.129462878842</v>
      </c>
    </row>
    <row r="40746" spans="1:2" x14ac:dyDescent="0.15">
      <c r="A40746">
        <v>40736</v>
      </c>
      <c r="B40746">
        <v>899.19815717235088</v>
      </c>
    </row>
    <row r="40747" spans="1:2" x14ac:dyDescent="0.15">
      <c r="A40747">
        <v>40737</v>
      </c>
      <c r="B40747">
        <v>917.63613388344095</v>
      </c>
    </row>
    <row r="40748" spans="1:2" x14ac:dyDescent="0.15">
      <c r="A40748">
        <v>40738</v>
      </c>
      <c r="B40748">
        <v>954.05274255526183</v>
      </c>
    </row>
    <row r="40749" spans="1:2" x14ac:dyDescent="0.15">
      <c r="A40749">
        <v>40739</v>
      </c>
      <c r="B40749">
        <v>953.70909649391479</v>
      </c>
    </row>
    <row r="40750" spans="1:2" x14ac:dyDescent="0.15">
      <c r="A40750">
        <v>40740</v>
      </c>
      <c r="B40750">
        <v>979.69945393917078</v>
      </c>
    </row>
    <row r="40751" spans="1:2" x14ac:dyDescent="0.15">
      <c r="A40751">
        <v>40741</v>
      </c>
      <c r="B40751">
        <v>934.31792089870498</v>
      </c>
    </row>
    <row r="40752" spans="1:2" x14ac:dyDescent="0.15">
      <c r="A40752">
        <v>40742</v>
      </c>
      <c r="B40752">
        <v>932.49960928806388</v>
      </c>
    </row>
    <row r="40753" spans="1:2" x14ac:dyDescent="0.15">
      <c r="A40753">
        <v>40743</v>
      </c>
      <c r="B40753">
        <v>1008.3225204273654</v>
      </c>
    </row>
    <row r="40754" spans="1:2" x14ac:dyDescent="0.15">
      <c r="A40754">
        <v>40744</v>
      </c>
      <c r="B40754">
        <v>977.82081686270146</v>
      </c>
    </row>
    <row r="40755" spans="1:2" x14ac:dyDescent="0.15">
      <c r="A40755">
        <v>40745</v>
      </c>
      <c r="B40755">
        <v>959.42926217809963</v>
      </c>
    </row>
    <row r="40756" spans="1:2" x14ac:dyDescent="0.15">
      <c r="A40756">
        <v>40746</v>
      </c>
      <c r="B40756">
        <v>1039.6847641826769</v>
      </c>
    </row>
    <row r="40757" spans="1:2" x14ac:dyDescent="0.15">
      <c r="A40757">
        <v>40747</v>
      </c>
      <c r="B40757">
        <v>1067.7497905380658</v>
      </c>
    </row>
    <row r="40758" spans="1:2" x14ac:dyDescent="0.15">
      <c r="A40758">
        <v>40748</v>
      </c>
      <c r="B40758">
        <v>1099.5825560624853</v>
      </c>
    </row>
    <row r="40759" spans="1:2" x14ac:dyDescent="0.15">
      <c r="A40759">
        <v>40749</v>
      </c>
      <c r="B40759">
        <v>933.46206653542413</v>
      </c>
    </row>
    <row r="40760" spans="1:2" x14ac:dyDescent="0.15">
      <c r="A40760">
        <v>40750</v>
      </c>
      <c r="B40760">
        <v>982.08507274937244</v>
      </c>
    </row>
    <row r="40761" spans="1:2" x14ac:dyDescent="0.15">
      <c r="A40761">
        <v>40751</v>
      </c>
      <c r="B40761">
        <v>995.22578191495018</v>
      </c>
    </row>
    <row r="40762" spans="1:2" x14ac:dyDescent="0.15">
      <c r="A40762">
        <v>40752</v>
      </c>
      <c r="B40762">
        <v>1114.1495649201497</v>
      </c>
    </row>
    <row r="40763" spans="1:2" x14ac:dyDescent="0.15">
      <c r="A40763">
        <v>40753</v>
      </c>
      <c r="B40763">
        <v>1066.293100818204</v>
      </c>
    </row>
    <row r="40764" spans="1:2" x14ac:dyDescent="0.15">
      <c r="A40764">
        <v>40754</v>
      </c>
      <c r="B40764">
        <v>1096.1197632075712</v>
      </c>
    </row>
    <row r="40765" spans="1:2" x14ac:dyDescent="0.15">
      <c r="A40765">
        <v>40755</v>
      </c>
      <c r="B40765">
        <v>1008.9460324326507</v>
      </c>
    </row>
    <row r="40766" spans="1:2" x14ac:dyDescent="0.15">
      <c r="A40766">
        <v>40756</v>
      </c>
      <c r="B40766">
        <v>1012.8860845425407</v>
      </c>
    </row>
    <row r="40767" spans="1:2" x14ac:dyDescent="0.15">
      <c r="A40767">
        <v>40757</v>
      </c>
      <c r="B40767">
        <v>999.82322137730762</v>
      </c>
    </row>
    <row r="40768" spans="1:2" x14ac:dyDescent="0.15">
      <c r="A40768">
        <v>40758</v>
      </c>
      <c r="B40768">
        <v>1036.7777041287789</v>
      </c>
    </row>
    <row r="40769" spans="1:2" x14ac:dyDescent="0.15">
      <c r="A40769">
        <v>40759</v>
      </c>
      <c r="B40769">
        <v>973.03804276050516</v>
      </c>
    </row>
    <row r="40770" spans="1:2" x14ac:dyDescent="0.15">
      <c r="A40770">
        <v>40760</v>
      </c>
      <c r="B40770">
        <v>942.6709344516928</v>
      </c>
    </row>
    <row r="40771" spans="1:2" x14ac:dyDescent="0.15">
      <c r="A40771">
        <v>40761</v>
      </c>
      <c r="B40771">
        <v>1015.7089744557952</v>
      </c>
    </row>
    <row r="40772" spans="1:2" x14ac:dyDescent="0.15">
      <c r="A40772">
        <v>40762</v>
      </c>
      <c r="B40772">
        <v>971.15700719369897</v>
      </c>
    </row>
    <row r="40773" spans="1:2" x14ac:dyDescent="0.15">
      <c r="A40773">
        <v>40763</v>
      </c>
      <c r="B40773">
        <v>948.4314611516063</v>
      </c>
    </row>
    <row r="40774" spans="1:2" x14ac:dyDescent="0.15">
      <c r="A40774">
        <v>40764</v>
      </c>
      <c r="B40774">
        <v>935.14245657032541</v>
      </c>
    </row>
    <row r="40775" spans="1:2" x14ac:dyDescent="0.15">
      <c r="A40775">
        <v>40765</v>
      </c>
      <c r="B40775">
        <v>973.4446005428872</v>
      </c>
    </row>
    <row r="40776" spans="1:2" x14ac:dyDescent="0.15">
      <c r="A40776">
        <v>40766</v>
      </c>
      <c r="B40776">
        <v>1009.6655469842403</v>
      </c>
    </row>
    <row r="40777" spans="1:2" x14ac:dyDescent="0.15">
      <c r="A40777">
        <v>40767</v>
      </c>
      <c r="B40777">
        <v>991.77377350614483</v>
      </c>
    </row>
    <row r="40778" spans="1:2" x14ac:dyDescent="0.15">
      <c r="A40778">
        <v>40768</v>
      </c>
      <c r="B40778">
        <v>984.15390220665188</v>
      </c>
    </row>
    <row r="40779" spans="1:2" x14ac:dyDescent="0.15">
      <c r="A40779">
        <v>40769</v>
      </c>
      <c r="B40779">
        <v>1001.1485009760411</v>
      </c>
    </row>
    <row r="40780" spans="1:2" x14ac:dyDescent="0.15">
      <c r="A40780">
        <v>40770</v>
      </c>
      <c r="B40780">
        <v>955.64658788236</v>
      </c>
    </row>
    <row r="40781" spans="1:2" x14ac:dyDescent="0.15">
      <c r="A40781">
        <v>40771</v>
      </c>
      <c r="B40781">
        <v>934.90501869563366</v>
      </c>
    </row>
    <row r="40782" spans="1:2" x14ac:dyDescent="0.15">
      <c r="A40782">
        <v>40772</v>
      </c>
      <c r="B40782">
        <v>1050.2077874889487</v>
      </c>
    </row>
    <row r="40783" spans="1:2" x14ac:dyDescent="0.15">
      <c r="A40783">
        <v>40773</v>
      </c>
      <c r="B40783">
        <v>961.79418558786938</v>
      </c>
    </row>
    <row r="40784" spans="1:2" x14ac:dyDescent="0.15">
      <c r="A40784">
        <v>40774</v>
      </c>
      <c r="B40784">
        <v>976.70311982325779</v>
      </c>
    </row>
    <row r="40785" spans="1:2" x14ac:dyDescent="0.15">
      <c r="A40785">
        <v>40775</v>
      </c>
      <c r="B40785">
        <v>1105.6886079641745</v>
      </c>
    </row>
    <row r="40786" spans="1:2" x14ac:dyDescent="0.15">
      <c r="A40786">
        <v>40776</v>
      </c>
      <c r="B40786">
        <v>1070.5952494585038</v>
      </c>
    </row>
    <row r="40787" spans="1:2" x14ac:dyDescent="0.15">
      <c r="A40787">
        <v>40777</v>
      </c>
      <c r="B40787">
        <v>1000.4711484818745</v>
      </c>
    </row>
    <row r="40788" spans="1:2" x14ac:dyDescent="0.15">
      <c r="A40788">
        <v>40778</v>
      </c>
      <c r="B40788">
        <v>978.72561258046699</v>
      </c>
    </row>
    <row r="40789" spans="1:2" x14ac:dyDescent="0.15">
      <c r="A40789">
        <v>40779</v>
      </c>
      <c r="B40789">
        <v>1051.9590183895293</v>
      </c>
    </row>
    <row r="40790" spans="1:2" x14ac:dyDescent="0.15">
      <c r="A40790">
        <v>40780</v>
      </c>
      <c r="B40790">
        <v>1067.7053691416838</v>
      </c>
    </row>
    <row r="40791" spans="1:2" x14ac:dyDescent="0.15">
      <c r="A40791">
        <v>40781</v>
      </c>
      <c r="B40791">
        <v>931.30477418856697</v>
      </c>
    </row>
    <row r="40792" spans="1:2" x14ac:dyDescent="0.15">
      <c r="A40792">
        <v>40782</v>
      </c>
      <c r="B40792">
        <v>929.95044059353961</v>
      </c>
    </row>
    <row r="40793" spans="1:2" x14ac:dyDescent="0.15">
      <c r="A40793">
        <v>40783</v>
      </c>
      <c r="B40793">
        <v>955.7379825012498</v>
      </c>
    </row>
    <row r="40794" spans="1:2" x14ac:dyDescent="0.15">
      <c r="A40794">
        <v>40784</v>
      </c>
      <c r="B40794">
        <v>876.26476591886853</v>
      </c>
    </row>
    <row r="40795" spans="1:2" x14ac:dyDescent="0.15">
      <c r="A40795">
        <v>40785</v>
      </c>
      <c r="B40795">
        <v>1086.6528668353078</v>
      </c>
    </row>
    <row r="40796" spans="1:2" x14ac:dyDescent="0.15">
      <c r="A40796">
        <v>40786</v>
      </c>
      <c r="B40796">
        <v>962.13814268258329</v>
      </c>
    </row>
    <row r="40797" spans="1:2" x14ac:dyDescent="0.15">
      <c r="A40797">
        <v>40787</v>
      </c>
      <c r="B40797">
        <v>952.18597104623871</v>
      </c>
    </row>
    <row r="40798" spans="1:2" x14ac:dyDescent="0.15">
      <c r="A40798">
        <v>40788</v>
      </c>
      <c r="B40798">
        <v>875.04690787418542</v>
      </c>
    </row>
    <row r="40799" spans="1:2" x14ac:dyDescent="0.15">
      <c r="A40799">
        <v>40789</v>
      </c>
      <c r="B40799">
        <v>977.27725068614427</v>
      </c>
    </row>
    <row r="40800" spans="1:2" x14ac:dyDescent="0.15">
      <c r="A40800">
        <v>40790</v>
      </c>
      <c r="B40800">
        <v>1112.2297152591209</v>
      </c>
    </row>
    <row r="40801" spans="1:2" x14ac:dyDescent="0.15">
      <c r="A40801">
        <v>40791</v>
      </c>
      <c r="B40801">
        <v>979.66730242496408</v>
      </c>
    </row>
    <row r="40802" spans="1:2" x14ac:dyDescent="0.15">
      <c r="A40802">
        <v>40792</v>
      </c>
      <c r="B40802">
        <v>1063.5424610857469</v>
      </c>
    </row>
    <row r="40803" spans="1:2" x14ac:dyDescent="0.15">
      <c r="A40803">
        <v>40793</v>
      </c>
      <c r="B40803">
        <v>1129.1092891077838</v>
      </c>
    </row>
    <row r="40804" spans="1:2" x14ac:dyDescent="0.15">
      <c r="A40804">
        <v>40794</v>
      </c>
      <c r="B40804">
        <v>1038.9602483991389</v>
      </c>
    </row>
    <row r="40805" spans="1:2" x14ac:dyDescent="0.15">
      <c r="A40805">
        <v>40795</v>
      </c>
      <c r="B40805">
        <v>958.31084839721063</v>
      </c>
    </row>
    <row r="40806" spans="1:2" x14ac:dyDescent="0.15">
      <c r="A40806">
        <v>40796</v>
      </c>
      <c r="B40806">
        <v>1056.9139007816964</v>
      </c>
    </row>
    <row r="40807" spans="1:2" x14ac:dyDescent="0.15">
      <c r="A40807">
        <v>40797</v>
      </c>
      <c r="B40807">
        <v>1010.5295120867053</v>
      </c>
    </row>
    <row r="40808" spans="1:2" x14ac:dyDescent="0.15">
      <c r="A40808">
        <v>40798</v>
      </c>
      <c r="B40808">
        <v>1018.8189546554047</v>
      </c>
    </row>
    <row r="40809" spans="1:2" x14ac:dyDescent="0.15">
      <c r="A40809">
        <v>40799</v>
      </c>
      <c r="B40809">
        <v>1048.9766610837453</v>
      </c>
    </row>
    <row r="40810" spans="1:2" x14ac:dyDescent="0.15">
      <c r="A40810">
        <v>40800</v>
      </c>
      <c r="B40810">
        <v>1036.9523258961781</v>
      </c>
    </row>
    <row r="40811" spans="1:2" x14ac:dyDescent="0.15">
      <c r="A40811">
        <v>40801</v>
      </c>
      <c r="B40811">
        <v>966.24849761524774</v>
      </c>
    </row>
    <row r="40812" spans="1:2" x14ac:dyDescent="0.15">
      <c r="A40812">
        <v>40802</v>
      </c>
      <c r="B40812">
        <v>1002.9118914937367</v>
      </c>
    </row>
    <row r="40813" spans="1:2" x14ac:dyDescent="0.15">
      <c r="A40813">
        <v>40803</v>
      </c>
      <c r="B40813">
        <v>982.478049371422</v>
      </c>
    </row>
    <row r="40814" spans="1:2" x14ac:dyDescent="0.15">
      <c r="A40814">
        <v>40804</v>
      </c>
      <c r="B40814">
        <v>991.54738760334612</v>
      </c>
    </row>
    <row r="40815" spans="1:2" x14ac:dyDescent="0.15">
      <c r="A40815">
        <v>40805</v>
      </c>
      <c r="B40815">
        <v>902.76687779549457</v>
      </c>
    </row>
    <row r="40816" spans="1:2" x14ac:dyDescent="0.15">
      <c r="A40816">
        <v>40806</v>
      </c>
      <c r="B40816">
        <v>1070.6381550423371</v>
      </c>
    </row>
    <row r="40817" spans="1:2" x14ac:dyDescent="0.15">
      <c r="A40817">
        <v>40807</v>
      </c>
      <c r="B40817">
        <v>1028.0333795589393</v>
      </c>
    </row>
    <row r="40818" spans="1:2" x14ac:dyDescent="0.15">
      <c r="A40818">
        <v>40808</v>
      </c>
      <c r="B40818">
        <v>1021.3792361788284</v>
      </c>
    </row>
    <row r="40819" spans="1:2" x14ac:dyDescent="0.15">
      <c r="A40819">
        <v>40809</v>
      </c>
      <c r="B40819">
        <v>973.26024044440567</v>
      </c>
    </row>
    <row r="40820" spans="1:2" x14ac:dyDescent="0.15">
      <c r="A40820">
        <v>40810</v>
      </c>
      <c r="B40820">
        <v>1011.3209708313564</v>
      </c>
    </row>
    <row r="40821" spans="1:2" x14ac:dyDescent="0.15">
      <c r="A40821">
        <v>40811</v>
      </c>
      <c r="B40821">
        <v>940.21491509053919</v>
      </c>
    </row>
    <row r="40822" spans="1:2" x14ac:dyDescent="0.15">
      <c r="A40822">
        <v>40812</v>
      </c>
      <c r="B40822">
        <v>1070.3320345570962</v>
      </c>
    </row>
    <row r="40823" spans="1:2" x14ac:dyDescent="0.15">
      <c r="A40823">
        <v>40813</v>
      </c>
      <c r="B40823">
        <v>929.11338181829035</v>
      </c>
    </row>
    <row r="40824" spans="1:2" x14ac:dyDescent="0.15">
      <c r="A40824">
        <v>40814</v>
      </c>
      <c r="B40824">
        <v>920.37510011209895</v>
      </c>
    </row>
    <row r="40825" spans="1:2" x14ac:dyDescent="0.15">
      <c r="A40825">
        <v>40815</v>
      </c>
      <c r="B40825">
        <v>994.20976624248908</v>
      </c>
    </row>
    <row r="40826" spans="1:2" x14ac:dyDescent="0.15">
      <c r="A40826">
        <v>40816</v>
      </c>
      <c r="B40826">
        <v>1046.5574509313503</v>
      </c>
    </row>
    <row r="40827" spans="1:2" x14ac:dyDescent="0.15">
      <c r="A40827">
        <v>40817</v>
      </c>
      <c r="B40827">
        <v>863.71726080459064</v>
      </c>
    </row>
    <row r="40828" spans="1:2" x14ac:dyDescent="0.15">
      <c r="A40828">
        <v>40818</v>
      </c>
      <c r="B40828">
        <v>1039.8554452376902</v>
      </c>
    </row>
    <row r="40829" spans="1:2" x14ac:dyDescent="0.15">
      <c r="A40829">
        <v>40819</v>
      </c>
      <c r="B40829">
        <v>1000.3994732671683</v>
      </c>
    </row>
    <row r="40830" spans="1:2" x14ac:dyDescent="0.15">
      <c r="A40830">
        <v>40820</v>
      </c>
      <c r="B40830">
        <v>1018.948567801834</v>
      </c>
    </row>
    <row r="40831" spans="1:2" x14ac:dyDescent="0.15">
      <c r="A40831">
        <v>40821</v>
      </c>
      <c r="B40831">
        <v>1047.9859578482583</v>
      </c>
    </row>
    <row r="40832" spans="1:2" x14ac:dyDescent="0.15">
      <c r="A40832">
        <v>40822</v>
      </c>
      <c r="B40832">
        <v>1019.2251192496328</v>
      </c>
    </row>
    <row r="40833" spans="1:2" x14ac:dyDescent="0.15">
      <c r="A40833">
        <v>40823</v>
      </c>
      <c r="B40833">
        <v>973.62055264496144</v>
      </c>
    </row>
    <row r="40834" spans="1:2" x14ac:dyDescent="0.15">
      <c r="A40834">
        <v>40824</v>
      </c>
      <c r="B40834">
        <v>918.40881940071665</v>
      </c>
    </row>
    <row r="40835" spans="1:2" x14ac:dyDescent="0.15">
      <c r="A40835">
        <v>40825</v>
      </c>
      <c r="B40835">
        <v>926.73028974128488</v>
      </c>
    </row>
    <row r="40836" spans="1:2" x14ac:dyDescent="0.15">
      <c r="A40836">
        <v>40826</v>
      </c>
      <c r="B40836">
        <v>953.07875716858791</v>
      </c>
    </row>
    <row r="40837" spans="1:2" x14ac:dyDescent="0.15">
      <c r="A40837">
        <v>40827</v>
      </c>
      <c r="B40837">
        <v>999.34418764295401</v>
      </c>
    </row>
    <row r="40838" spans="1:2" x14ac:dyDescent="0.15">
      <c r="A40838">
        <v>40828</v>
      </c>
      <c r="B40838">
        <v>941.13501913367531</v>
      </c>
    </row>
    <row r="40839" spans="1:2" x14ac:dyDescent="0.15">
      <c r="A40839">
        <v>40829</v>
      </c>
      <c r="B40839">
        <v>967.32891670100844</v>
      </c>
    </row>
    <row r="40840" spans="1:2" x14ac:dyDescent="0.15">
      <c r="A40840">
        <v>40830</v>
      </c>
      <c r="B40840">
        <v>1011.2606111657641</v>
      </c>
    </row>
    <row r="40841" spans="1:2" x14ac:dyDescent="0.15">
      <c r="A40841">
        <v>40831</v>
      </c>
      <c r="B40841">
        <v>1035.5318944904107</v>
      </c>
    </row>
    <row r="40842" spans="1:2" x14ac:dyDescent="0.15">
      <c r="A40842">
        <v>40832</v>
      </c>
      <c r="B40842">
        <v>1012.9068225707416</v>
      </c>
    </row>
    <row r="40843" spans="1:2" x14ac:dyDescent="0.15">
      <c r="A40843">
        <v>40833</v>
      </c>
      <c r="B40843">
        <v>1041.97587383513</v>
      </c>
    </row>
    <row r="40844" spans="1:2" x14ac:dyDescent="0.15">
      <c r="A40844">
        <v>40834</v>
      </c>
      <c r="B40844">
        <v>1082.6222853696893</v>
      </c>
    </row>
    <row r="40845" spans="1:2" x14ac:dyDescent="0.15">
      <c r="A40845">
        <v>40835</v>
      </c>
      <c r="B40845">
        <v>1022.175611928247</v>
      </c>
    </row>
    <row r="40846" spans="1:2" x14ac:dyDescent="0.15">
      <c r="A40846">
        <v>40836</v>
      </c>
      <c r="B40846">
        <v>972.72411308965377</v>
      </c>
    </row>
    <row r="40847" spans="1:2" x14ac:dyDescent="0.15">
      <c r="A40847">
        <v>40837</v>
      </c>
      <c r="B40847">
        <v>980.62113322634173</v>
      </c>
    </row>
    <row r="40848" spans="1:2" x14ac:dyDescent="0.15">
      <c r="A40848">
        <v>40838</v>
      </c>
      <c r="B40848">
        <v>876.08596770929853</v>
      </c>
    </row>
    <row r="40849" spans="1:2" x14ac:dyDescent="0.15">
      <c r="A40849">
        <v>40839</v>
      </c>
      <c r="B40849">
        <v>1082.8427153547623</v>
      </c>
    </row>
    <row r="40850" spans="1:2" x14ac:dyDescent="0.15">
      <c r="A40850">
        <v>40840</v>
      </c>
      <c r="B40850">
        <v>948.75574209650017</v>
      </c>
    </row>
    <row r="40851" spans="1:2" x14ac:dyDescent="0.15">
      <c r="A40851">
        <v>40841</v>
      </c>
      <c r="B40851">
        <v>924.98384209397739</v>
      </c>
    </row>
    <row r="40852" spans="1:2" x14ac:dyDescent="0.15">
      <c r="A40852">
        <v>40842</v>
      </c>
      <c r="B40852">
        <v>954.17702274589317</v>
      </c>
    </row>
    <row r="40853" spans="1:2" x14ac:dyDescent="0.15">
      <c r="A40853">
        <v>40843</v>
      </c>
      <c r="B40853">
        <v>1001.4711097916984</v>
      </c>
    </row>
    <row r="40854" spans="1:2" x14ac:dyDescent="0.15">
      <c r="A40854">
        <v>40844</v>
      </c>
      <c r="B40854">
        <v>874.27494623376117</v>
      </c>
    </row>
    <row r="40855" spans="1:2" x14ac:dyDescent="0.15">
      <c r="A40855">
        <v>40845</v>
      </c>
      <c r="B40855">
        <v>855.72817757333848</v>
      </c>
    </row>
    <row r="40856" spans="1:2" x14ac:dyDescent="0.15">
      <c r="A40856">
        <v>40846</v>
      </c>
      <c r="B40856">
        <v>1009.8513834353145</v>
      </c>
    </row>
    <row r="40857" spans="1:2" x14ac:dyDescent="0.15">
      <c r="A40857">
        <v>40847</v>
      </c>
      <c r="B40857">
        <v>980.58408117407123</v>
      </c>
    </row>
    <row r="40858" spans="1:2" x14ac:dyDescent="0.15">
      <c r="A40858">
        <v>40848</v>
      </c>
      <c r="B40858">
        <v>1059.97346110739</v>
      </c>
    </row>
    <row r="40859" spans="1:2" x14ac:dyDescent="0.15">
      <c r="A40859">
        <v>40849</v>
      </c>
      <c r="B40859">
        <v>999.50125077308576</v>
      </c>
    </row>
    <row r="40860" spans="1:2" x14ac:dyDescent="0.15">
      <c r="A40860">
        <v>40850</v>
      </c>
      <c r="B40860">
        <v>957.80367866532322</v>
      </c>
    </row>
    <row r="40861" spans="1:2" x14ac:dyDescent="0.15">
      <c r="A40861">
        <v>40851</v>
      </c>
      <c r="B40861">
        <v>942.53470403327719</v>
      </c>
    </row>
    <row r="40862" spans="1:2" x14ac:dyDescent="0.15">
      <c r="A40862">
        <v>40852</v>
      </c>
      <c r="B40862">
        <v>1000.4122246438907</v>
      </c>
    </row>
    <row r="40863" spans="1:2" x14ac:dyDescent="0.15">
      <c r="A40863">
        <v>40853</v>
      </c>
      <c r="B40863">
        <v>1038.8312425472122</v>
      </c>
    </row>
    <row r="40864" spans="1:2" x14ac:dyDescent="0.15">
      <c r="A40864">
        <v>40854</v>
      </c>
      <c r="B40864">
        <v>900.83109242425257</v>
      </c>
    </row>
    <row r="40865" spans="1:2" x14ac:dyDescent="0.15">
      <c r="A40865">
        <v>40855</v>
      </c>
      <c r="B40865">
        <v>978.55500813622598</v>
      </c>
    </row>
    <row r="40866" spans="1:2" x14ac:dyDescent="0.15">
      <c r="A40866">
        <v>40856</v>
      </c>
      <c r="B40866">
        <v>970.90100132223972</v>
      </c>
    </row>
    <row r="40867" spans="1:2" x14ac:dyDescent="0.15">
      <c r="A40867">
        <v>40857</v>
      </c>
      <c r="B40867">
        <v>978.45971717445229</v>
      </c>
    </row>
    <row r="40868" spans="1:2" x14ac:dyDescent="0.15">
      <c r="A40868">
        <v>40858</v>
      </c>
      <c r="B40868">
        <v>991.78158365940442</v>
      </c>
    </row>
    <row r="40869" spans="1:2" x14ac:dyDescent="0.15">
      <c r="A40869">
        <v>40859</v>
      </c>
      <c r="B40869">
        <v>1020.5421623867477</v>
      </c>
    </row>
    <row r="40870" spans="1:2" x14ac:dyDescent="0.15">
      <c r="A40870">
        <v>40860</v>
      </c>
      <c r="B40870">
        <v>925.58685491230312</v>
      </c>
    </row>
    <row r="40871" spans="1:2" x14ac:dyDescent="0.15">
      <c r="A40871">
        <v>40861</v>
      </c>
      <c r="B40871">
        <v>977.73493717726694</v>
      </c>
    </row>
    <row r="40872" spans="1:2" x14ac:dyDescent="0.15">
      <c r="A40872">
        <v>40862</v>
      </c>
      <c r="B40872">
        <v>1030.5436089203538</v>
      </c>
    </row>
    <row r="40873" spans="1:2" x14ac:dyDescent="0.15">
      <c r="A40873">
        <v>40863</v>
      </c>
      <c r="B40873">
        <v>984.98614578039576</v>
      </c>
    </row>
    <row r="40874" spans="1:2" x14ac:dyDescent="0.15">
      <c r="A40874">
        <v>40864</v>
      </c>
      <c r="B40874">
        <v>997.4341562666965</v>
      </c>
    </row>
    <row r="40875" spans="1:2" x14ac:dyDescent="0.15">
      <c r="A40875">
        <v>40865</v>
      </c>
      <c r="B40875">
        <v>982.38317219403109</v>
      </c>
    </row>
    <row r="40876" spans="1:2" x14ac:dyDescent="0.15">
      <c r="A40876">
        <v>40866</v>
      </c>
      <c r="B40876">
        <v>946.01953017131245</v>
      </c>
    </row>
    <row r="40877" spans="1:2" x14ac:dyDescent="0.15">
      <c r="A40877">
        <v>40867</v>
      </c>
      <c r="B40877">
        <v>1011.7069516953816</v>
      </c>
    </row>
    <row r="40878" spans="1:2" x14ac:dyDescent="0.15">
      <c r="A40878">
        <v>40868</v>
      </c>
      <c r="B40878">
        <v>992.71696380458286</v>
      </c>
    </row>
    <row r="40879" spans="1:2" x14ac:dyDescent="0.15">
      <c r="A40879">
        <v>40869</v>
      </c>
      <c r="B40879">
        <v>946.38167860546594</v>
      </c>
    </row>
    <row r="40880" spans="1:2" x14ac:dyDescent="0.15">
      <c r="A40880">
        <v>40870</v>
      </c>
      <c r="B40880">
        <v>832.22992654443806</v>
      </c>
    </row>
    <row r="40881" spans="1:2" x14ac:dyDescent="0.15">
      <c r="A40881">
        <v>40871</v>
      </c>
      <c r="B40881">
        <v>1047.5641574548977</v>
      </c>
    </row>
    <row r="40882" spans="1:2" x14ac:dyDescent="0.15">
      <c r="A40882">
        <v>40872</v>
      </c>
      <c r="B40882">
        <v>884.68681908562712</v>
      </c>
    </row>
    <row r="40883" spans="1:2" x14ac:dyDescent="0.15">
      <c r="A40883">
        <v>40873</v>
      </c>
      <c r="B40883">
        <v>953.38764312287435</v>
      </c>
    </row>
    <row r="40884" spans="1:2" x14ac:dyDescent="0.15">
      <c r="A40884">
        <v>40874</v>
      </c>
      <c r="B40884">
        <v>890.92117805241469</v>
      </c>
    </row>
    <row r="40885" spans="1:2" x14ac:dyDescent="0.15">
      <c r="A40885">
        <v>40875</v>
      </c>
      <c r="B40885">
        <v>1012.4851737455749</v>
      </c>
    </row>
    <row r="40886" spans="1:2" x14ac:dyDescent="0.15">
      <c r="A40886">
        <v>40876</v>
      </c>
      <c r="B40886">
        <v>965.44967616736142</v>
      </c>
    </row>
    <row r="40887" spans="1:2" x14ac:dyDescent="0.15">
      <c r="A40887">
        <v>40877</v>
      </c>
      <c r="B40887">
        <v>1031.5231488236475</v>
      </c>
    </row>
    <row r="40888" spans="1:2" x14ac:dyDescent="0.15">
      <c r="A40888">
        <v>40878</v>
      </c>
      <c r="B40888">
        <v>1071.5323400520392</v>
      </c>
    </row>
    <row r="40889" spans="1:2" x14ac:dyDescent="0.15">
      <c r="A40889">
        <v>40879</v>
      </c>
      <c r="B40889">
        <v>926.8417163936756</v>
      </c>
    </row>
    <row r="40890" spans="1:2" x14ac:dyDescent="0.15">
      <c r="A40890">
        <v>40880</v>
      </c>
      <c r="B40890">
        <v>1031.4658417605626</v>
      </c>
    </row>
    <row r="40891" spans="1:2" x14ac:dyDescent="0.15">
      <c r="A40891">
        <v>40881</v>
      </c>
      <c r="B40891">
        <v>1057.356942212906</v>
      </c>
    </row>
    <row r="40892" spans="1:2" x14ac:dyDescent="0.15">
      <c r="A40892">
        <v>40882</v>
      </c>
      <c r="B40892">
        <v>992.85649757072315</v>
      </c>
    </row>
    <row r="40893" spans="1:2" x14ac:dyDescent="0.15">
      <c r="A40893">
        <v>40883</v>
      </c>
      <c r="B40893">
        <v>1046.0588430222724</v>
      </c>
    </row>
    <row r="40894" spans="1:2" x14ac:dyDescent="0.15">
      <c r="A40894">
        <v>40884</v>
      </c>
      <c r="B40894">
        <v>1023.534021345553</v>
      </c>
    </row>
    <row r="40895" spans="1:2" x14ac:dyDescent="0.15">
      <c r="A40895">
        <v>40885</v>
      </c>
      <c r="B40895">
        <v>934.52496610127821</v>
      </c>
    </row>
    <row r="40896" spans="1:2" x14ac:dyDescent="0.15">
      <c r="A40896">
        <v>40886</v>
      </c>
      <c r="B40896">
        <v>989.76647831860316</v>
      </c>
    </row>
    <row r="40897" spans="1:2" x14ac:dyDescent="0.15">
      <c r="A40897">
        <v>40887</v>
      </c>
      <c r="B40897">
        <v>1016.7166656288424</v>
      </c>
    </row>
    <row r="40898" spans="1:2" x14ac:dyDescent="0.15">
      <c r="A40898">
        <v>40888</v>
      </c>
      <c r="B40898">
        <v>932.54732163153437</v>
      </c>
    </row>
    <row r="40899" spans="1:2" x14ac:dyDescent="0.15">
      <c r="A40899">
        <v>40889</v>
      </c>
      <c r="B40899">
        <v>948.70802295953229</v>
      </c>
    </row>
    <row r="40900" spans="1:2" x14ac:dyDescent="0.15">
      <c r="A40900">
        <v>40890</v>
      </c>
      <c r="B40900">
        <v>964.28046153578009</v>
      </c>
    </row>
    <row r="40901" spans="1:2" x14ac:dyDescent="0.15">
      <c r="A40901">
        <v>40891</v>
      </c>
      <c r="B40901">
        <v>972.12638656877903</v>
      </c>
    </row>
    <row r="40902" spans="1:2" x14ac:dyDescent="0.15">
      <c r="A40902">
        <v>40892</v>
      </c>
      <c r="B40902">
        <v>1028.3153521630391</v>
      </c>
    </row>
    <row r="40903" spans="1:2" x14ac:dyDescent="0.15">
      <c r="A40903">
        <v>40893</v>
      </c>
      <c r="B40903">
        <v>1027.2649036298565</v>
      </c>
    </row>
    <row r="40904" spans="1:2" x14ac:dyDescent="0.15">
      <c r="A40904">
        <v>40894</v>
      </c>
      <c r="B40904">
        <v>966.17598952068454</v>
      </c>
    </row>
    <row r="40905" spans="1:2" x14ac:dyDescent="0.15">
      <c r="A40905">
        <v>40895</v>
      </c>
      <c r="B40905">
        <v>1110.4203380859931</v>
      </c>
    </row>
    <row r="40906" spans="1:2" x14ac:dyDescent="0.15">
      <c r="A40906">
        <v>40896</v>
      </c>
      <c r="B40906">
        <v>1102.755094242666</v>
      </c>
    </row>
    <row r="40907" spans="1:2" x14ac:dyDescent="0.15">
      <c r="A40907">
        <v>40897</v>
      </c>
      <c r="B40907">
        <v>1004.3654279876883</v>
      </c>
    </row>
    <row r="40908" spans="1:2" x14ac:dyDescent="0.15">
      <c r="A40908">
        <v>40898</v>
      </c>
      <c r="B40908">
        <v>917.32475311138364</v>
      </c>
    </row>
    <row r="40909" spans="1:2" x14ac:dyDescent="0.15">
      <c r="A40909">
        <v>40899</v>
      </c>
      <c r="B40909">
        <v>1057.4444873509415</v>
      </c>
    </row>
    <row r="40910" spans="1:2" x14ac:dyDescent="0.15">
      <c r="A40910">
        <v>40900</v>
      </c>
      <c r="B40910">
        <v>1071.1223825155107</v>
      </c>
    </row>
    <row r="40911" spans="1:2" x14ac:dyDescent="0.15">
      <c r="A40911">
        <v>40901</v>
      </c>
      <c r="B40911">
        <v>975.26412787260904</v>
      </c>
    </row>
    <row r="40912" spans="1:2" x14ac:dyDescent="0.15">
      <c r="A40912">
        <v>40902</v>
      </c>
      <c r="B40912">
        <v>937.95793416190361</v>
      </c>
    </row>
    <row r="40913" spans="1:2" x14ac:dyDescent="0.15">
      <c r="A40913">
        <v>40903</v>
      </c>
      <c r="B40913">
        <v>996.02311157732015</v>
      </c>
    </row>
    <row r="40914" spans="1:2" x14ac:dyDescent="0.15">
      <c r="A40914">
        <v>40904</v>
      </c>
      <c r="B40914">
        <v>1025.1763739999058</v>
      </c>
    </row>
    <row r="40915" spans="1:2" x14ac:dyDescent="0.15">
      <c r="A40915">
        <v>40905</v>
      </c>
      <c r="B40915">
        <v>924.99000473042088</v>
      </c>
    </row>
    <row r="40916" spans="1:2" x14ac:dyDescent="0.15">
      <c r="A40916">
        <v>40906</v>
      </c>
      <c r="B40916">
        <v>1047.0553598047918</v>
      </c>
    </row>
    <row r="40917" spans="1:2" x14ac:dyDescent="0.15">
      <c r="A40917">
        <v>40907</v>
      </c>
      <c r="B40917">
        <v>895.65600386908454</v>
      </c>
    </row>
    <row r="40918" spans="1:2" x14ac:dyDescent="0.15">
      <c r="A40918">
        <v>40908</v>
      </c>
      <c r="B40918">
        <v>1033.1839240167492</v>
      </c>
    </row>
    <row r="40919" spans="1:2" x14ac:dyDescent="0.15">
      <c r="A40919">
        <v>40909</v>
      </c>
      <c r="B40919">
        <v>939.83963564492547</v>
      </c>
    </row>
    <row r="40920" spans="1:2" x14ac:dyDescent="0.15">
      <c r="A40920">
        <v>40910</v>
      </c>
      <c r="B40920">
        <v>968.31740803701723</v>
      </c>
    </row>
    <row r="40921" spans="1:2" x14ac:dyDescent="0.15">
      <c r="A40921">
        <v>40911</v>
      </c>
      <c r="B40921">
        <v>1045.4473511646777</v>
      </c>
    </row>
    <row r="40922" spans="1:2" x14ac:dyDescent="0.15">
      <c r="A40922">
        <v>40912</v>
      </c>
      <c r="B40922">
        <v>1080.2843818405804</v>
      </c>
    </row>
    <row r="40923" spans="1:2" x14ac:dyDescent="0.15">
      <c r="A40923">
        <v>40913</v>
      </c>
      <c r="B40923">
        <v>986.04727040042781</v>
      </c>
    </row>
    <row r="40924" spans="1:2" x14ac:dyDescent="0.15">
      <c r="A40924">
        <v>40914</v>
      </c>
      <c r="B40924">
        <v>955.60044984485035</v>
      </c>
    </row>
    <row r="40925" spans="1:2" x14ac:dyDescent="0.15">
      <c r="A40925">
        <v>40915</v>
      </c>
      <c r="B40925">
        <v>918.50870500915528</v>
      </c>
    </row>
    <row r="40926" spans="1:2" x14ac:dyDescent="0.15">
      <c r="A40926">
        <v>40916</v>
      </c>
      <c r="B40926">
        <v>936.24973200496629</v>
      </c>
    </row>
    <row r="40927" spans="1:2" x14ac:dyDescent="0.15">
      <c r="A40927">
        <v>40917</v>
      </c>
      <c r="B40927">
        <v>1050.8170963641551</v>
      </c>
    </row>
    <row r="40928" spans="1:2" x14ac:dyDescent="0.15">
      <c r="A40928">
        <v>40918</v>
      </c>
      <c r="B40928">
        <v>936.2462716223082</v>
      </c>
    </row>
    <row r="40929" spans="1:2" x14ac:dyDescent="0.15">
      <c r="A40929">
        <v>40919</v>
      </c>
      <c r="B40929">
        <v>964.03868169552857</v>
      </c>
    </row>
    <row r="40930" spans="1:2" x14ac:dyDescent="0.15">
      <c r="A40930">
        <v>40920</v>
      </c>
      <c r="B40930">
        <v>882.77725039992367</v>
      </c>
    </row>
    <row r="40931" spans="1:2" x14ac:dyDescent="0.15">
      <c r="A40931">
        <v>40921</v>
      </c>
      <c r="B40931">
        <v>1118.0382827828896</v>
      </c>
    </row>
    <row r="40932" spans="1:2" x14ac:dyDescent="0.15">
      <c r="A40932">
        <v>40922</v>
      </c>
      <c r="B40932">
        <v>990.54612621562069</v>
      </c>
    </row>
    <row r="40933" spans="1:2" x14ac:dyDescent="0.15">
      <c r="A40933">
        <v>40923</v>
      </c>
      <c r="B40933">
        <v>947.06235070363186</v>
      </c>
    </row>
    <row r="40934" spans="1:2" x14ac:dyDescent="0.15">
      <c r="A40934">
        <v>40924</v>
      </c>
      <c r="B40934">
        <v>1147.3345112858062</v>
      </c>
    </row>
    <row r="40935" spans="1:2" x14ac:dyDescent="0.15">
      <c r="A40935">
        <v>40925</v>
      </c>
      <c r="B40935">
        <v>950.4422816409226</v>
      </c>
    </row>
    <row r="40936" spans="1:2" x14ac:dyDescent="0.15">
      <c r="A40936">
        <v>40926</v>
      </c>
      <c r="B40936">
        <v>1011.6801918859936</v>
      </c>
    </row>
    <row r="40937" spans="1:2" x14ac:dyDescent="0.15">
      <c r="A40937">
        <v>40927</v>
      </c>
      <c r="B40937">
        <v>1009.8925628166493</v>
      </c>
    </row>
    <row r="40938" spans="1:2" x14ac:dyDescent="0.15">
      <c r="A40938">
        <v>40928</v>
      </c>
      <c r="B40938">
        <v>1002.283640735032</v>
      </c>
    </row>
    <row r="40939" spans="1:2" x14ac:dyDescent="0.15">
      <c r="A40939">
        <v>40929</v>
      </c>
      <c r="B40939">
        <v>1018.4199172782071</v>
      </c>
    </row>
    <row r="40940" spans="1:2" x14ac:dyDescent="0.15">
      <c r="A40940">
        <v>40930</v>
      </c>
      <c r="B40940">
        <v>982.73153147272956</v>
      </c>
    </row>
    <row r="40941" spans="1:2" x14ac:dyDescent="0.15">
      <c r="A40941">
        <v>40931</v>
      </c>
      <c r="B40941">
        <v>916.30039862158219</v>
      </c>
    </row>
    <row r="40942" spans="1:2" x14ac:dyDescent="0.15">
      <c r="A40942">
        <v>40932</v>
      </c>
      <c r="B40942">
        <v>1019.9538539659445</v>
      </c>
    </row>
    <row r="40943" spans="1:2" x14ac:dyDescent="0.15">
      <c r="A40943">
        <v>40933</v>
      </c>
      <c r="B40943">
        <v>1043.7626495052987</v>
      </c>
    </row>
    <row r="40944" spans="1:2" x14ac:dyDescent="0.15">
      <c r="A40944">
        <v>40934</v>
      </c>
      <c r="B40944">
        <v>1029.5974951219137</v>
      </c>
    </row>
    <row r="40945" spans="1:2" x14ac:dyDescent="0.15">
      <c r="A40945">
        <v>40935</v>
      </c>
      <c r="B40945">
        <v>936.13003033707957</v>
      </c>
    </row>
    <row r="40946" spans="1:2" x14ac:dyDescent="0.15">
      <c r="A40946">
        <v>40936</v>
      </c>
      <c r="B40946">
        <v>1028.6231949967039</v>
      </c>
    </row>
    <row r="40947" spans="1:2" x14ac:dyDescent="0.15">
      <c r="A40947">
        <v>40937</v>
      </c>
      <c r="B40947">
        <v>938.59725810669158</v>
      </c>
    </row>
    <row r="40948" spans="1:2" x14ac:dyDescent="0.15">
      <c r="A40948">
        <v>40938</v>
      </c>
      <c r="B40948">
        <v>971.22326182276572</v>
      </c>
    </row>
    <row r="40949" spans="1:2" x14ac:dyDescent="0.15">
      <c r="A40949">
        <v>40939</v>
      </c>
      <c r="B40949">
        <v>994.97202780579016</v>
      </c>
    </row>
    <row r="40950" spans="1:2" x14ac:dyDescent="0.15">
      <c r="A40950">
        <v>40940</v>
      </c>
      <c r="B40950">
        <v>980.88521543368518</v>
      </c>
    </row>
    <row r="40951" spans="1:2" x14ac:dyDescent="0.15">
      <c r="A40951">
        <v>40941</v>
      </c>
      <c r="B40951">
        <v>951.7068618870677</v>
      </c>
    </row>
    <row r="40952" spans="1:2" x14ac:dyDescent="0.15">
      <c r="A40952">
        <v>40942</v>
      </c>
      <c r="B40952">
        <v>919.84326260550131</v>
      </c>
    </row>
    <row r="40953" spans="1:2" x14ac:dyDescent="0.15">
      <c r="A40953">
        <v>40943</v>
      </c>
      <c r="B40953">
        <v>1014.2064791186054</v>
      </c>
    </row>
    <row r="40954" spans="1:2" x14ac:dyDescent="0.15">
      <c r="A40954">
        <v>40944</v>
      </c>
      <c r="B40954">
        <v>1129.3190193311139</v>
      </c>
    </row>
    <row r="40955" spans="1:2" x14ac:dyDescent="0.15">
      <c r="A40955">
        <v>40945</v>
      </c>
      <c r="B40955">
        <v>1017.7771905190791</v>
      </c>
    </row>
    <row r="40956" spans="1:2" x14ac:dyDescent="0.15">
      <c r="A40956">
        <v>40946</v>
      </c>
      <c r="B40956">
        <v>968.70563848142717</v>
      </c>
    </row>
    <row r="40957" spans="1:2" x14ac:dyDescent="0.15">
      <c r="A40957">
        <v>40947</v>
      </c>
      <c r="B40957">
        <v>1021.8242636098461</v>
      </c>
    </row>
    <row r="40958" spans="1:2" x14ac:dyDescent="0.15">
      <c r="A40958">
        <v>40948</v>
      </c>
      <c r="B40958">
        <v>1089.3035354135109</v>
      </c>
    </row>
    <row r="40959" spans="1:2" x14ac:dyDescent="0.15">
      <c r="A40959">
        <v>40949</v>
      </c>
      <c r="B40959">
        <v>1034.1401735071211</v>
      </c>
    </row>
    <row r="40960" spans="1:2" x14ac:dyDescent="0.15">
      <c r="A40960">
        <v>40950</v>
      </c>
      <c r="B40960">
        <v>982.87693529067303</v>
      </c>
    </row>
    <row r="40961" spans="1:2" x14ac:dyDescent="0.15">
      <c r="A40961">
        <v>40951</v>
      </c>
      <c r="B40961">
        <v>992.41816273481584</v>
      </c>
    </row>
    <row r="40962" spans="1:2" x14ac:dyDescent="0.15">
      <c r="A40962">
        <v>40952</v>
      </c>
      <c r="B40962">
        <v>1004.3669936510391</v>
      </c>
    </row>
    <row r="40963" spans="1:2" x14ac:dyDescent="0.15">
      <c r="A40963">
        <v>40953</v>
      </c>
      <c r="B40963">
        <v>937.59528621437516</v>
      </c>
    </row>
    <row r="40964" spans="1:2" x14ac:dyDescent="0.15">
      <c r="A40964">
        <v>40954</v>
      </c>
      <c r="B40964">
        <v>1038.5630513688714</v>
      </c>
    </row>
    <row r="40965" spans="1:2" x14ac:dyDescent="0.15">
      <c r="A40965">
        <v>40955</v>
      </c>
      <c r="B40965">
        <v>1067.4836725886885</v>
      </c>
    </row>
    <row r="40966" spans="1:2" x14ac:dyDescent="0.15">
      <c r="A40966">
        <v>40956</v>
      </c>
      <c r="B40966">
        <v>877.38232259839924</v>
      </c>
    </row>
    <row r="40967" spans="1:2" x14ac:dyDescent="0.15">
      <c r="A40967">
        <v>40957</v>
      </c>
      <c r="B40967">
        <v>1043.317559802256</v>
      </c>
    </row>
    <row r="40968" spans="1:2" x14ac:dyDescent="0.15">
      <c r="A40968">
        <v>40958</v>
      </c>
      <c r="B40968">
        <v>1079.4791101892365</v>
      </c>
    </row>
    <row r="40969" spans="1:2" x14ac:dyDescent="0.15">
      <c r="A40969">
        <v>40959</v>
      </c>
      <c r="B40969">
        <v>983.29052055810519</v>
      </c>
    </row>
    <row r="40970" spans="1:2" x14ac:dyDescent="0.15">
      <c r="A40970">
        <v>40960</v>
      </c>
      <c r="B40970">
        <v>1033.9675415129063</v>
      </c>
    </row>
    <row r="40971" spans="1:2" x14ac:dyDescent="0.15">
      <c r="A40971">
        <v>40961</v>
      </c>
      <c r="B40971">
        <v>920.12256051805775</v>
      </c>
    </row>
    <row r="40972" spans="1:2" x14ac:dyDescent="0.15">
      <c r="A40972">
        <v>40962</v>
      </c>
      <c r="B40972">
        <v>1081.6589259771472</v>
      </c>
    </row>
    <row r="40973" spans="1:2" x14ac:dyDescent="0.15">
      <c r="A40973">
        <v>40963</v>
      </c>
      <c r="B40973">
        <v>1083.8051608599417</v>
      </c>
    </row>
    <row r="40974" spans="1:2" x14ac:dyDescent="0.15">
      <c r="A40974">
        <v>40964</v>
      </c>
      <c r="B40974">
        <v>1039.1022467942653</v>
      </c>
    </row>
    <row r="40975" spans="1:2" x14ac:dyDescent="0.15">
      <c r="A40975">
        <v>40965</v>
      </c>
      <c r="B40975">
        <v>984.05412220101732</v>
      </c>
    </row>
    <row r="40976" spans="1:2" x14ac:dyDescent="0.15">
      <c r="A40976">
        <v>40966</v>
      </c>
      <c r="B40976">
        <v>1123.6271903014017</v>
      </c>
    </row>
    <row r="40977" spans="1:2" x14ac:dyDescent="0.15">
      <c r="A40977">
        <v>40967</v>
      </c>
      <c r="B40977">
        <v>1073.6376525998974</v>
      </c>
    </row>
    <row r="40978" spans="1:2" x14ac:dyDescent="0.15">
      <c r="A40978">
        <v>40968</v>
      </c>
      <c r="B40978">
        <v>1014.6835376446644</v>
      </c>
    </row>
    <row r="40979" spans="1:2" x14ac:dyDescent="0.15">
      <c r="A40979">
        <v>40969</v>
      </c>
      <c r="B40979">
        <v>1040.5134979737702</v>
      </c>
    </row>
    <row r="40980" spans="1:2" x14ac:dyDescent="0.15">
      <c r="A40980">
        <v>40970</v>
      </c>
      <c r="B40980">
        <v>978.1152403399127</v>
      </c>
    </row>
    <row r="40981" spans="1:2" x14ac:dyDescent="0.15">
      <c r="A40981">
        <v>40971</v>
      </c>
      <c r="B40981">
        <v>1011.9572265482948</v>
      </c>
    </row>
    <row r="40982" spans="1:2" x14ac:dyDescent="0.15">
      <c r="A40982">
        <v>40972</v>
      </c>
      <c r="B40982">
        <v>964.29025449452251</v>
      </c>
    </row>
    <row r="40983" spans="1:2" x14ac:dyDescent="0.15">
      <c r="A40983">
        <v>40973</v>
      </c>
      <c r="B40983">
        <v>1045.4593879932586</v>
      </c>
    </row>
    <row r="40984" spans="1:2" x14ac:dyDescent="0.15">
      <c r="A40984">
        <v>40974</v>
      </c>
      <c r="B40984">
        <v>1000.1160846526558</v>
      </c>
    </row>
    <row r="40985" spans="1:2" x14ac:dyDescent="0.15">
      <c r="A40985">
        <v>40975</v>
      </c>
      <c r="B40985">
        <v>1030.6215599514205</v>
      </c>
    </row>
    <row r="40986" spans="1:2" x14ac:dyDescent="0.15">
      <c r="A40986">
        <v>40976</v>
      </c>
      <c r="B40986">
        <v>991.6556381405909</v>
      </c>
    </row>
    <row r="40987" spans="1:2" x14ac:dyDescent="0.15">
      <c r="A40987">
        <v>40977</v>
      </c>
      <c r="B40987">
        <v>1074.3168004991153</v>
      </c>
    </row>
    <row r="40988" spans="1:2" x14ac:dyDescent="0.15">
      <c r="A40988">
        <v>40978</v>
      </c>
      <c r="B40988">
        <v>994.53245505447944</v>
      </c>
    </row>
    <row r="40989" spans="1:2" x14ac:dyDescent="0.15">
      <c r="A40989">
        <v>40979</v>
      </c>
      <c r="B40989">
        <v>951.4106470096159</v>
      </c>
    </row>
    <row r="40990" spans="1:2" x14ac:dyDescent="0.15">
      <c r="A40990">
        <v>40980</v>
      </c>
      <c r="B40990">
        <v>931.35363996872559</v>
      </c>
    </row>
    <row r="40991" spans="1:2" x14ac:dyDescent="0.15">
      <c r="A40991">
        <v>40981</v>
      </c>
      <c r="B40991">
        <v>1043.4911315552049</v>
      </c>
    </row>
    <row r="40992" spans="1:2" x14ac:dyDescent="0.15">
      <c r="A40992">
        <v>40982</v>
      </c>
      <c r="B40992">
        <v>999.00342573228818</v>
      </c>
    </row>
    <row r="40993" spans="1:2" x14ac:dyDescent="0.15">
      <c r="A40993">
        <v>40983</v>
      </c>
      <c r="B40993">
        <v>975.56913953013679</v>
      </c>
    </row>
    <row r="40994" spans="1:2" x14ac:dyDescent="0.15">
      <c r="A40994">
        <v>40984</v>
      </c>
      <c r="B40994">
        <v>955.89765147249216</v>
      </c>
    </row>
    <row r="40995" spans="1:2" x14ac:dyDescent="0.15">
      <c r="A40995">
        <v>40985</v>
      </c>
      <c r="B40995">
        <v>919.20976119915588</v>
      </c>
    </row>
    <row r="40996" spans="1:2" x14ac:dyDescent="0.15">
      <c r="A40996">
        <v>40986</v>
      </c>
      <c r="B40996">
        <v>1123.6108016265512</v>
      </c>
    </row>
    <row r="40997" spans="1:2" x14ac:dyDescent="0.15">
      <c r="A40997">
        <v>40987</v>
      </c>
      <c r="B40997">
        <v>919.82238178480554</v>
      </c>
    </row>
    <row r="40998" spans="1:2" x14ac:dyDescent="0.15">
      <c r="A40998">
        <v>40988</v>
      </c>
      <c r="B40998">
        <v>1045.0649714651445</v>
      </c>
    </row>
    <row r="40999" spans="1:2" x14ac:dyDescent="0.15">
      <c r="A40999">
        <v>40989</v>
      </c>
      <c r="B40999">
        <v>976.06394716834325</v>
      </c>
    </row>
    <row r="41000" spans="1:2" x14ac:dyDescent="0.15">
      <c r="A41000">
        <v>40990</v>
      </c>
      <c r="B41000">
        <v>1003.0158349030525</v>
      </c>
    </row>
    <row r="41001" spans="1:2" x14ac:dyDescent="0.15">
      <c r="A41001">
        <v>40991</v>
      </c>
      <c r="B41001">
        <v>1008.9530282582198</v>
      </c>
    </row>
    <row r="41002" spans="1:2" x14ac:dyDescent="0.15">
      <c r="A41002">
        <v>40992</v>
      </c>
      <c r="B41002">
        <v>926.65225870477252</v>
      </c>
    </row>
    <row r="41003" spans="1:2" x14ac:dyDescent="0.15">
      <c r="A41003">
        <v>40993</v>
      </c>
      <c r="B41003">
        <v>964.50699540920459</v>
      </c>
    </row>
    <row r="41004" spans="1:2" x14ac:dyDescent="0.15">
      <c r="A41004">
        <v>40994</v>
      </c>
      <c r="B41004">
        <v>988.94801697378148</v>
      </c>
    </row>
    <row r="41005" spans="1:2" x14ac:dyDescent="0.15">
      <c r="A41005">
        <v>40995</v>
      </c>
      <c r="B41005">
        <v>916.51704478349859</v>
      </c>
    </row>
    <row r="41006" spans="1:2" x14ac:dyDescent="0.15">
      <c r="A41006">
        <v>40996</v>
      </c>
      <c r="B41006">
        <v>961.70850461648979</v>
      </c>
    </row>
    <row r="41007" spans="1:2" x14ac:dyDescent="0.15">
      <c r="A41007">
        <v>40997</v>
      </c>
      <c r="B41007">
        <v>929.41510084700803</v>
      </c>
    </row>
    <row r="41008" spans="1:2" x14ac:dyDescent="0.15">
      <c r="A41008">
        <v>40998</v>
      </c>
      <c r="B41008">
        <v>960.22782325730134</v>
      </c>
    </row>
    <row r="41009" spans="1:2" x14ac:dyDescent="0.15">
      <c r="A41009">
        <v>40999</v>
      </c>
      <c r="B41009">
        <v>1091.3959823713092</v>
      </c>
    </row>
    <row r="41010" spans="1:2" x14ac:dyDescent="0.15">
      <c r="A41010">
        <v>41000</v>
      </c>
      <c r="B41010">
        <v>1095.0961009754028</v>
      </c>
    </row>
    <row r="41011" spans="1:2" x14ac:dyDescent="0.15">
      <c r="A41011">
        <v>41001</v>
      </c>
      <c r="B41011">
        <v>979.40914455807683</v>
      </c>
    </row>
    <row r="41012" spans="1:2" x14ac:dyDescent="0.15">
      <c r="A41012">
        <v>41002</v>
      </c>
      <c r="B41012">
        <v>1031.1115958839373</v>
      </c>
    </row>
    <row r="41013" spans="1:2" x14ac:dyDescent="0.15">
      <c r="A41013">
        <v>41003</v>
      </c>
      <c r="B41013">
        <v>900.60233581844693</v>
      </c>
    </row>
    <row r="41014" spans="1:2" x14ac:dyDescent="0.15">
      <c r="A41014">
        <v>41004</v>
      </c>
      <c r="B41014">
        <v>989.27464364019761</v>
      </c>
    </row>
    <row r="41015" spans="1:2" x14ac:dyDescent="0.15">
      <c r="A41015">
        <v>41005</v>
      </c>
      <c r="B41015">
        <v>1050.8675965752429</v>
      </c>
    </row>
    <row r="41016" spans="1:2" x14ac:dyDescent="0.15">
      <c r="A41016">
        <v>41006</v>
      </c>
      <c r="B41016">
        <v>1069.1833104194916</v>
      </c>
    </row>
    <row r="41017" spans="1:2" x14ac:dyDescent="0.15">
      <c r="A41017">
        <v>41007</v>
      </c>
      <c r="B41017">
        <v>960.90008699847328</v>
      </c>
    </row>
    <row r="41018" spans="1:2" x14ac:dyDescent="0.15">
      <c r="A41018">
        <v>41008</v>
      </c>
      <c r="B41018">
        <v>1060.1243497155092</v>
      </c>
    </row>
    <row r="41019" spans="1:2" x14ac:dyDescent="0.15">
      <c r="A41019">
        <v>41009</v>
      </c>
      <c r="B41019">
        <v>1016.8200813638834</v>
      </c>
    </row>
    <row r="41020" spans="1:2" x14ac:dyDescent="0.15">
      <c r="A41020">
        <v>41010</v>
      </c>
      <c r="B41020">
        <v>1001.9858618121265</v>
      </c>
    </row>
    <row r="41021" spans="1:2" x14ac:dyDescent="0.15">
      <c r="A41021">
        <v>41011</v>
      </c>
      <c r="B41021">
        <v>977.94190023047065</v>
      </c>
    </row>
    <row r="41022" spans="1:2" x14ac:dyDescent="0.15">
      <c r="A41022">
        <v>41012</v>
      </c>
      <c r="B41022">
        <v>1027.7435096454749</v>
      </c>
    </row>
    <row r="41023" spans="1:2" x14ac:dyDescent="0.15">
      <c r="A41023">
        <v>41013</v>
      </c>
      <c r="B41023">
        <v>1064.4393165539652</v>
      </c>
    </row>
    <row r="41024" spans="1:2" x14ac:dyDescent="0.15">
      <c r="A41024">
        <v>41014</v>
      </c>
      <c r="B41024">
        <v>1037.4150331132544</v>
      </c>
    </row>
    <row r="41025" spans="1:2" x14ac:dyDescent="0.15">
      <c r="A41025">
        <v>41015</v>
      </c>
      <c r="B41025">
        <v>921.81829964678229</v>
      </c>
    </row>
    <row r="41026" spans="1:2" x14ac:dyDescent="0.15">
      <c r="A41026">
        <v>41016</v>
      </c>
      <c r="B41026">
        <v>1012.3322231874694</v>
      </c>
    </row>
    <row r="41027" spans="1:2" x14ac:dyDescent="0.15">
      <c r="A41027">
        <v>41017</v>
      </c>
      <c r="B41027">
        <v>950.76314354237468</v>
      </c>
    </row>
    <row r="41028" spans="1:2" x14ac:dyDescent="0.15">
      <c r="A41028">
        <v>41018</v>
      </c>
      <c r="B41028">
        <v>1076.3853442343889</v>
      </c>
    </row>
    <row r="41029" spans="1:2" x14ac:dyDescent="0.15">
      <c r="A41029">
        <v>41019</v>
      </c>
      <c r="B41029">
        <v>988.23955370854173</v>
      </c>
    </row>
    <row r="41030" spans="1:2" x14ac:dyDescent="0.15">
      <c r="A41030">
        <v>41020</v>
      </c>
      <c r="B41030">
        <v>976.35717348750211</v>
      </c>
    </row>
    <row r="41031" spans="1:2" x14ac:dyDescent="0.15">
      <c r="A41031">
        <v>41021</v>
      </c>
      <c r="B41031">
        <v>1048.9048039943495</v>
      </c>
    </row>
    <row r="41032" spans="1:2" x14ac:dyDescent="0.15">
      <c r="A41032">
        <v>41022</v>
      </c>
      <c r="B41032">
        <v>1033.7359492159085</v>
      </c>
    </row>
    <row r="41033" spans="1:2" x14ac:dyDescent="0.15">
      <c r="A41033">
        <v>41023</v>
      </c>
      <c r="B41033">
        <v>963.61538612750383</v>
      </c>
    </row>
    <row r="41034" spans="1:2" x14ac:dyDescent="0.15">
      <c r="A41034">
        <v>41024</v>
      </c>
      <c r="B41034">
        <v>943.25150108706885</v>
      </c>
    </row>
    <row r="41035" spans="1:2" x14ac:dyDescent="0.15">
      <c r="A41035">
        <v>41025</v>
      </c>
      <c r="B41035">
        <v>1017.5827202374498</v>
      </c>
    </row>
    <row r="41036" spans="1:2" x14ac:dyDescent="0.15">
      <c r="A41036">
        <v>41026</v>
      </c>
      <c r="B41036">
        <v>1031.9869045657745</v>
      </c>
    </row>
    <row r="41037" spans="1:2" x14ac:dyDescent="0.15">
      <c r="A41037">
        <v>41027</v>
      </c>
      <c r="B41037">
        <v>942.03569852556507</v>
      </c>
    </row>
    <row r="41038" spans="1:2" x14ac:dyDescent="0.15">
      <c r="A41038">
        <v>41028</v>
      </c>
      <c r="B41038">
        <v>946.4792687325405</v>
      </c>
    </row>
    <row r="41039" spans="1:2" x14ac:dyDescent="0.15">
      <c r="A41039">
        <v>41029</v>
      </c>
      <c r="B41039">
        <v>1048.6361873011679</v>
      </c>
    </row>
    <row r="41040" spans="1:2" x14ac:dyDescent="0.15">
      <c r="A41040">
        <v>41030</v>
      </c>
      <c r="B41040">
        <v>1045.3866425748417</v>
      </c>
    </row>
    <row r="41041" spans="1:2" x14ac:dyDescent="0.15">
      <c r="A41041">
        <v>41031</v>
      </c>
      <c r="B41041">
        <v>986.08288917187292</v>
      </c>
    </row>
    <row r="41042" spans="1:2" x14ac:dyDescent="0.15">
      <c r="A41042">
        <v>41032</v>
      </c>
      <c r="B41042">
        <v>958.18515069024465</v>
      </c>
    </row>
    <row r="41043" spans="1:2" x14ac:dyDescent="0.15">
      <c r="A41043">
        <v>41033</v>
      </c>
      <c r="B41043">
        <v>978.11560671349525</v>
      </c>
    </row>
    <row r="41044" spans="1:2" x14ac:dyDescent="0.15">
      <c r="A41044">
        <v>41034</v>
      </c>
      <c r="B41044">
        <v>941.92909614425946</v>
      </c>
    </row>
    <row r="41045" spans="1:2" x14ac:dyDescent="0.15">
      <c r="A41045">
        <v>41035</v>
      </c>
      <c r="B41045">
        <v>992.99722241164011</v>
      </c>
    </row>
    <row r="41046" spans="1:2" x14ac:dyDescent="0.15">
      <c r="A41046">
        <v>41036</v>
      </c>
      <c r="B41046">
        <v>1075.3797475488784</v>
      </c>
    </row>
    <row r="41047" spans="1:2" x14ac:dyDescent="0.15">
      <c r="A41047">
        <v>41037</v>
      </c>
      <c r="B41047">
        <v>948.00802511936536</v>
      </c>
    </row>
    <row r="41048" spans="1:2" x14ac:dyDescent="0.15">
      <c r="A41048">
        <v>41038</v>
      </c>
      <c r="B41048">
        <v>994.68900481307003</v>
      </c>
    </row>
    <row r="41049" spans="1:2" x14ac:dyDescent="0.15">
      <c r="A41049">
        <v>41039</v>
      </c>
      <c r="B41049">
        <v>982.55897408980366</v>
      </c>
    </row>
    <row r="41050" spans="1:2" x14ac:dyDescent="0.15">
      <c r="A41050">
        <v>41040</v>
      </c>
      <c r="B41050">
        <v>1031.2684037044853</v>
      </c>
    </row>
    <row r="41051" spans="1:2" x14ac:dyDescent="0.15">
      <c r="A41051">
        <v>41041</v>
      </c>
      <c r="B41051">
        <v>954.05481335448076</v>
      </c>
    </row>
    <row r="41052" spans="1:2" x14ac:dyDescent="0.15">
      <c r="A41052">
        <v>41042</v>
      </c>
      <c r="B41052">
        <v>958.10016938687124</v>
      </c>
    </row>
    <row r="41053" spans="1:2" x14ac:dyDescent="0.15">
      <c r="A41053">
        <v>41043</v>
      </c>
      <c r="B41053">
        <v>1045.5251452737266</v>
      </c>
    </row>
    <row r="41054" spans="1:2" x14ac:dyDescent="0.15">
      <c r="A41054">
        <v>41044</v>
      </c>
      <c r="B41054">
        <v>1030.3440952372114</v>
      </c>
    </row>
    <row r="41055" spans="1:2" x14ac:dyDescent="0.15">
      <c r="A41055">
        <v>41045</v>
      </c>
      <c r="B41055">
        <v>1075.2856802776012</v>
      </c>
    </row>
    <row r="41056" spans="1:2" x14ac:dyDescent="0.15">
      <c r="A41056">
        <v>41046</v>
      </c>
      <c r="B41056">
        <v>984.79570990270554</v>
      </c>
    </row>
    <row r="41057" spans="1:2" x14ac:dyDescent="0.15">
      <c r="A41057">
        <v>41047</v>
      </c>
      <c r="B41057">
        <v>1054.7572702315651</v>
      </c>
    </row>
    <row r="41058" spans="1:2" x14ac:dyDescent="0.15">
      <c r="A41058">
        <v>41048</v>
      </c>
      <c r="B41058">
        <v>948.74124516117467</v>
      </c>
    </row>
    <row r="41059" spans="1:2" x14ac:dyDescent="0.15">
      <c r="A41059">
        <v>41049</v>
      </c>
      <c r="B41059">
        <v>1077.8085606302348</v>
      </c>
    </row>
    <row r="41060" spans="1:2" x14ac:dyDescent="0.15">
      <c r="A41060">
        <v>41050</v>
      </c>
      <c r="B41060">
        <v>970.3866873460305</v>
      </c>
    </row>
    <row r="41061" spans="1:2" x14ac:dyDescent="0.15">
      <c r="A41061">
        <v>41051</v>
      </c>
      <c r="B41061">
        <v>1011.9026280950676</v>
      </c>
    </row>
    <row r="41062" spans="1:2" x14ac:dyDescent="0.15">
      <c r="A41062">
        <v>41052</v>
      </c>
      <c r="B41062">
        <v>1033.634607627115</v>
      </c>
    </row>
    <row r="41063" spans="1:2" x14ac:dyDescent="0.15">
      <c r="A41063">
        <v>41053</v>
      </c>
      <c r="B41063">
        <v>913.71636501185617</v>
      </c>
    </row>
    <row r="41064" spans="1:2" x14ac:dyDescent="0.15">
      <c r="A41064">
        <v>41054</v>
      </c>
      <c r="B41064">
        <v>1044.1013000445266</v>
      </c>
    </row>
    <row r="41065" spans="1:2" x14ac:dyDescent="0.15">
      <c r="A41065">
        <v>41055</v>
      </c>
      <c r="B41065">
        <v>1018.7688413270301</v>
      </c>
    </row>
    <row r="41066" spans="1:2" x14ac:dyDescent="0.15">
      <c r="A41066">
        <v>41056</v>
      </c>
      <c r="B41066">
        <v>991.63989589467838</v>
      </c>
    </row>
    <row r="41067" spans="1:2" x14ac:dyDescent="0.15">
      <c r="A41067">
        <v>41057</v>
      </c>
      <c r="B41067">
        <v>1006.0862491336211</v>
      </c>
    </row>
    <row r="41068" spans="1:2" x14ac:dyDescent="0.15">
      <c r="A41068">
        <v>41058</v>
      </c>
      <c r="B41068">
        <v>1005.9264940406058</v>
      </c>
    </row>
    <row r="41069" spans="1:2" x14ac:dyDescent="0.15">
      <c r="A41069">
        <v>41059</v>
      </c>
      <c r="B41069">
        <v>1057.6905329230065</v>
      </c>
    </row>
    <row r="41070" spans="1:2" x14ac:dyDescent="0.15">
      <c r="A41070">
        <v>41060</v>
      </c>
      <c r="B41070">
        <v>1004.9430426818991</v>
      </c>
    </row>
    <row r="41071" spans="1:2" x14ac:dyDescent="0.15">
      <c r="A41071">
        <v>41061</v>
      </c>
      <c r="B41071">
        <v>984.13405337898644</v>
      </c>
    </row>
    <row r="41072" spans="1:2" x14ac:dyDescent="0.15">
      <c r="A41072">
        <v>41062</v>
      </c>
      <c r="B41072">
        <v>1068.9386812411749</v>
      </c>
    </row>
    <row r="41073" spans="1:2" x14ac:dyDescent="0.15">
      <c r="A41073">
        <v>41063</v>
      </c>
      <c r="B41073">
        <v>995.06585790594352</v>
      </c>
    </row>
    <row r="41074" spans="1:2" x14ac:dyDescent="0.15">
      <c r="A41074">
        <v>41064</v>
      </c>
      <c r="B41074">
        <v>877.32541274490575</v>
      </c>
    </row>
    <row r="41075" spans="1:2" x14ac:dyDescent="0.15">
      <c r="A41075">
        <v>41065</v>
      </c>
      <c r="B41075">
        <v>939.54011192019391</v>
      </c>
    </row>
    <row r="41076" spans="1:2" x14ac:dyDescent="0.15">
      <c r="A41076">
        <v>41066</v>
      </c>
      <c r="B41076">
        <v>993.72859820679605</v>
      </c>
    </row>
    <row r="41077" spans="1:2" x14ac:dyDescent="0.15">
      <c r="A41077">
        <v>41067</v>
      </c>
      <c r="B41077">
        <v>1002.3150091414464</v>
      </c>
    </row>
    <row r="41078" spans="1:2" x14ac:dyDescent="0.15">
      <c r="A41078">
        <v>41068</v>
      </c>
      <c r="B41078">
        <v>1029.2077191201713</v>
      </c>
    </row>
    <row r="41079" spans="1:2" x14ac:dyDescent="0.15">
      <c r="A41079">
        <v>41069</v>
      </c>
      <c r="B41079">
        <v>1048.3014077466114</v>
      </c>
    </row>
    <row r="41080" spans="1:2" x14ac:dyDescent="0.15">
      <c r="A41080">
        <v>41070</v>
      </c>
      <c r="B41080">
        <v>1007.5874486681122</v>
      </c>
    </row>
    <row r="41081" spans="1:2" x14ac:dyDescent="0.15">
      <c r="A41081">
        <v>41071</v>
      </c>
      <c r="B41081">
        <v>965.62617859514046</v>
      </c>
    </row>
    <row r="41082" spans="1:2" x14ac:dyDescent="0.15">
      <c r="A41082">
        <v>41072</v>
      </c>
      <c r="B41082">
        <v>1008.3958094748857</v>
      </c>
    </row>
    <row r="41083" spans="1:2" x14ac:dyDescent="0.15">
      <c r="A41083">
        <v>41073</v>
      </c>
      <c r="B41083">
        <v>918.47416007586548</v>
      </c>
    </row>
    <row r="41084" spans="1:2" x14ac:dyDescent="0.15">
      <c r="A41084">
        <v>41074</v>
      </c>
      <c r="B41084">
        <v>982.28230927182244</v>
      </c>
    </row>
    <row r="41085" spans="1:2" x14ac:dyDescent="0.15">
      <c r="A41085">
        <v>41075</v>
      </c>
      <c r="B41085">
        <v>940.28237865161918</v>
      </c>
    </row>
    <row r="41086" spans="1:2" x14ac:dyDescent="0.15">
      <c r="A41086">
        <v>41076</v>
      </c>
      <c r="B41086">
        <v>949.36954227653371</v>
      </c>
    </row>
    <row r="41087" spans="1:2" x14ac:dyDescent="0.15">
      <c r="A41087">
        <v>41077</v>
      </c>
      <c r="B41087">
        <v>1045.2730623484954</v>
      </c>
    </row>
    <row r="41088" spans="1:2" x14ac:dyDescent="0.15">
      <c r="A41088">
        <v>41078</v>
      </c>
      <c r="B41088">
        <v>1039.1401182824875</v>
      </c>
    </row>
    <row r="41089" spans="1:2" x14ac:dyDescent="0.15">
      <c r="A41089">
        <v>41079</v>
      </c>
      <c r="B41089">
        <v>1037.028630007319</v>
      </c>
    </row>
    <row r="41090" spans="1:2" x14ac:dyDescent="0.15">
      <c r="A41090">
        <v>41080</v>
      </c>
      <c r="B41090">
        <v>1002.6447365905458</v>
      </c>
    </row>
    <row r="41091" spans="1:2" x14ac:dyDescent="0.15">
      <c r="A41091">
        <v>41081</v>
      </c>
      <c r="B41091">
        <v>1015.686264251721</v>
      </c>
    </row>
    <row r="41092" spans="1:2" x14ac:dyDescent="0.15">
      <c r="A41092">
        <v>41082</v>
      </c>
      <c r="B41092">
        <v>1117.2824201157202</v>
      </c>
    </row>
    <row r="41093" spans="1:2" x14ac:dyDescent="0.15">
      <c r="A41093">
        <v>41083</v>
      </c>
      <c r="B41093">
        <v>955.71446219991822</v>
      </c>
    </row>
    <row r="41094" spans="1:2" x14ac:dyDescent="0.15">
      <c r="A41094">
        <v>41084</v>
      </c>
      <c r="B41094">
        <v>1100.3134181116982</v>
      </c>
    </row>
    <row r="41095" spans="1:2" x14ac:dyDescent="0.15">
      <c r="A41095">
        <v>41085</v>
      </c>
      <c r="B41095">
        <v>887.7963919723619</v>
      </c>
    </row>
    <row r="41096" spans="1:2" x14ac:dyDescent="0.15">
      <c r="A41096">
        <v>41086</v>
      </c>
      <c r="B41096">
        <v>1119.1546655337288</v>
      </c>
    </row>
    <row r="41097" spans="1:2" x14ac:dyDescent="0.15">
      <c r="A41097">
        <v>41087</v>
      </c>
      <c r="B41097">
        <v>1056.3397373317648</v>
      </c>
    </row>
    <row r="41098" spans="1:2" x14ac:dyDescent="0.15">
      <c r="A41098">
        <v>41088</v>
      </c>
      <c r="B41098">
        <v>998.94004315245888</v>
      </c>
    </row>
    <row r="41099" spans="1:2" x14ac:dyDescent="0.15">
      <c r="A41099">
        <v>41089</v>
      </c>
      <c r="B41099">
        <v>991.12698060428579</v>
      </c>
    </row>
    <row r="41100" spans="1:2" x14ac:dyDescent="0.15">
      <c r="A41100">
        <v>41090</v>
      </c>
      <c r="B41100">
        <v>1031.8700703539496</v>
      </c>
    </row>
    <row r="41101" spans="1:2" x14ac:dyDescent="0.15">
      <c r="A41101">
        <v>41091</v>
      </c>
      <c r="B41101">
        <v>1044.8959820371763</v>
      </c>
    </row>
    <row r="41102" spans="1:2" x14ac:dyDescent="0.15">
      <c r="A41102">
        <v>41092</v>
      </c>
      <c r="B41102">
        <v>983.48487621211325</v>
      </c>
    </row>
    <row r="41103" spans="1:2" x14ac:dyDescent="0.15">
      <c r="A41103">
        <v>41093</v>
      </c>
      <c r="B41103">
        <v>1048.3095529669365</v>
      </c>
    </row>
    <row r="41104" spans="1:2" x14ac:dyDescent="0.15">
      <c r="A41104">
        <v>41094</v>
      </c>
      <c r="B41104">
        <v>1050.5615526100216</v>
      </c>
    </row>
    <row r="41105" spans="1:2" x14ac:dyDescent="0.15">
      <c r="A41105">
        <v>41095</v>
      </c>
      <c r="B41105">
        <v>966.16244184663935</v>
      </c>
    </row>
    <row r="41106" spans="1:2" x14ac:dyDescent="0.15">
      <c r="A41106">
        <v>41096</v>
      </c>
      <c r="B41106">
        <v>1048.7741613974256</v>
      </c>
    </row>
    <row r="41107" spans="1:2" x14ac:dyDescent="0.15">
      <c r="A41107">
        <v>41097</v>
      </c>
      <c r="B41107">
        <v>935.60956907636603</v>
      </c>
    </row>
    <row r="41108" spans="1:2" x14ac:dyDescent="0.15">
      <c r="A41108">
        <v>41098</v>
      </c>
      <c r="B41108">
        <v>988.55070985720465</v>
      </c>
    </row>
    <row r="41109" spans="1:2" x14ac:dyDescent="0.15">
      <c r="A41109">
        <v>41099</v>
      </c>
      <c r="B41109">
        <v>1070.2162065642437</v>
      </c>
    </row>
    <row r="41110" spans="1:2" x14ac:dyDescent="0.15">
      <c r="A41110">
        <v>41100</v>
      </c>
      <c r="B41110">
        <v>1063.8082330810653</v>
      </c>
    </row>
    <row r="41111" spans="1:2" x14ac:dyDescent="0.15">
      <c r="A41111">
        <v>41101</v>
      </c>
      <c r="B41111">
        <v>1009.7852667787437</v>
      </c>
    </row>
    <row r="41112" spans="1:2" x14ac:dyDescent="0.15">
      <c r="A41112">
        <v>41102</v>
      </c>
      <c r="B41112">
        <v>988.83540159272002</v>
      </c>
    </row>
    <row r="41113" spans="1:2" x14ac:dyDescent="0.15">
      <c r="A41113">
        <v>41103</v>
      </c>
      <c r="B41113">
        <v>920.65226865378463</v>
      </c>
    </row>
    <row r="41114" spans="1:2" x14ac:dyDescent="0.15">
      <c r="A41114">
        <v>41104</v>
      </c>
      <c r="B41114">
        <v>1096.1957909170815</v>
      </c>
    </row>
    <row r="41115" spans="1:2" x14ac:dyDescent="0.15">
      <c r="A41115">
        <v>41105</v>
      </c>
      <c r="B41115">
        <v>1014.1906245530686</v>
      </c>
    </row>
    <row r="41116" spans="1:2" x14ac:dyDescent="0.15">
      <c r="A41116">
        <v>41106</v>
      </c>
      <c r="B41116">
        <v>1040.0760084044807</v>
      </c>
    </row>
    <row r="41117" spans="1:2" x14ac:dyDescent="0.15">
      <c r="A41117">
        <v>41107</v>
      </c>
      <c r="B41117">
        <v>924.6508198616807</v>
      </c>
    </row>
    <row r="41118" spans="1:2" x14ac:dyDescent="0.15">
      <c r="A41118">
        <v>41108</v>
      </c>
      <c r="B41118">
        <v>944.94037550963935</v>
      </c>
    </row>
    <row r="41119" spans="1:2" x14ac:dyDescent="0.15">
      <c r="A41119">
        <v>41109</v>
      </c>
      <c r="B41119">
        <v>988.68333814262769</v>
      </c>
    </row>
    <row r="41120" spans="1:2" x14ac:dyDescent="0.15">
      <c r="A41120">
        <v>41110</v>
      </c>
      <c r="B41120">
        <v>922.80717843370257</v>
      </c>
    </row>
    <row r="41121" spans="1:2" x14ac:dyDescent="0.15">
      <c r="A41121">
        <v>41111</v>
      </c>
      <c r="B41121">
        <v>1128.1368768175669</v>
      </c>
    </row>
    <row r="41122" spans="1:2" x14ac:dyDescent="0.15">
      <c r="A41122">
        <v>41112</v>
      </c>
      <c r="B41122">
        <v>941.81851166307661</v>
      </c>
    </row>
    <row r="41123" spans="1:2" x14ac:dyDescent="0.15">
      <c r="A41123">
        <v>41113</v>
      </c>
      <c r="B41123">
        <v>1033.878095443371</v>
      </c>
    </row>
    <row r="41124" spans="1:2" x14ac:dyDescent="0.15">
      <c r="A41124">
        <v>41114</v>
      </c>
      <c r="B41124">
        <v>1026.0411150842012</v>
      </c>
    </row>
    <row r="41125" spans="1:2" x14ac:dyDescent="0.15">
      <c r="A41125">
        <v>41115</v>
      </c>
      <c r="B41125">
        <v>1118.9456197239138</v>
      </c>
    </row>
    <row r="41126" spans="1:2" x14ac:dyDescent="0.15">
      <c r="A41126">
        <v>41116</v>
      </c>
      <c r="B41126">
        <v>914.49562417142033</v>
      </c>
    </row>
    <row r="41127" spans="1:2" x14ac:dyDescent="0.15">
      <c r="A41127">
        <v>41117</v>
      </c>
      <c r="B41127">
        <v>1011.4245808806803</v>
      </c>
    </row>
    <row r="41128" spans="1:2" x14ac:dyDescent="0.15">
      <c r="A41128">
        <v>41118</v>
      </c>
      <c r="B41128">
        <v>1011.9007127878457</v>
      </c>
    </row>
    <row r="41129" spans="1:2" x14ac:dyDescent="0.15">
      <c r="A41129">
        <v>41119</v>
      </c>
      <c r="B41129">
        <v>891.07895188125406</v>
      </c>
    </row>
    <row r="41130" spans="1:2" x14ac:dyDescent="0.15">
      <c r="A41130">
        <v>41120</v>
      </c>
      <c r="B41130">
        <v>1058.2058831558038</v>
      </c>
    </row>
    <row r="41131" spans="1:2" x14ac:dyDescent="0.15">
      <c r="A41131">
        <v>41121</v>
      </c>
      <c r="B41131">
        <v>1033.1138078104157</v>
      </c>
    </row>
    <row r="41132" spans="1:2" x14ac:dyDescent="0.15">
      <c r="A41132">
        <v>41122</v>
      </c>
      <c r="B41132">
        <v>1157.4035277692487</v>
      </c>
    </row>
    <row r="41133" spans="1:2" x14ac:dyDescent="0.15">
      <c r="A41133">
        <v>41123</v>
      </c>
      <c r="B41133">
        <v>1019.4891991813893</v>
      </c>
    </row>
    <row r="41134" spans="1:2" x14ac:dyDescent="0.15">
      <c r="A41134">
        <v>41124</v>
      </c>
      <c r="B41134">
        <v>1039.7542956304956</v>
      </c>
    </row>
    <row r="41135" spans="1:2" x14ac:dyDescent="0.15">
      <c r="A41135">
        <v>41125</v>
      </c>
      <c r="B41135">
        <v>1080.2678057209612</v>
      </c>
    </row>
    <row r="41136" spans="1:2" x14ac:dyDescent="0.15">
      <c r="A41136">
        <v>41126</v>
      </c>
      <c r="B41136">
        <v>1061.8802741570073</v>
      </c>
    </row>
    <row r="41137" spans="1:2" x14ac:dyDescent="0.15">
      <c r="A41137">
        <v>41127</v>
      </c>
      <c r="B41137">
        <v>1142.7762797422774</v>
      </c>
    </row>
    <row r="41138" spans="1:2" x14ac:dyDescent="0.15">
      <c r="A41138">
        <v>41128</v>
      </c>
      <c r="B41138">
        <v>939.67051679438384</v>
      </c>
    </row>
    <row r="41139" spans="1:2" x14ac:dyDescent="0.15">
      <c r="A41139">
        <v>41129</v>
      </c>
      <c r="B41139">
        <v>1032.0585899812181</v>
      </c>
    </row>
    <row r="41140" spans="1:2" x14ac:dyDescent="0.15">
      <c r="A41140">
        <v>41130</v>
      </c>
      <c r="B41140">
        <v>1054.089692921596</v>
      </c>
    </row>
    <row r="41141" spans="1:2" x14ac:dyDescent="0.15">
      <c r="A41141">
        <v>41131</v>
      </c>
      <c r="B41141">
        <v>951.10740391695083</v>
      </c>
    </row>
    <row r="41142" spans="1:2" x14ac:dyDescent="0.15">
      <c r="A41142">
        <v>41132</v>
      </c>
      <c r="B41142">
        <v>987.71729449311363</v>
      </c>
    </row>
    <row r="41143" spans="1:2" x14ac:dyDescent="0.15">
      <c r="A41143">
        <v>41133</v>
      </c>
      <c r="B41143">
        <v>986.46316129259492</v>
      </c>
    </row>
    <row r="41144" spans="1:2" x14ac:dyDescent="0.15">
      <c r="A41144">
        <v>41134</v>
      </c>
      <c r="B41144">
        <v>978.83222055790839</v>
      </c>
    </row>
    <row r="41145" spans="1:2" x14ac:dyDescent="0.15">
      <c r="A41145">
        <v>41135</v>
      </c>
      <c r="B41145">
        <v>1092.5299859059817</v>
      </c>
    </row>
    <row r="41146" spans="1:2" x14ac:dyDescent="0.15">
      <c r="A41146">
        <v>41136</v>
      </c>
      <c r="B41146">
        <v>981.68100047610187</v>
      </c>
    </row>
    <row r="41147" spans="1:2" x14ac:dyDescent="0.15">
      <c r="A41147">
        <v>41137</v>
      </c>
      <c r="B41147">
        <v>956.06209724885957</v>
      </c>
    </row>
    <row r="41148" spans="1:2" x14ac:dyDescent="0.15">
      <c r="A41148">
        <v>41138</v>
      </c>
      <c r="B41148">
        <v>938.23675064445808</v>
      </c>
    </row>
    <row r="41149" spans="1:2" x14ac:dyDescent="0.15">
      <c r="A41149">
        <v>41139</v>
      </c>
      <c r="B41149">
        <v>964.53460154435061</v>
      </c>
    </row>
    <row r="41150" spans="1:2" x14ac:dyDescent="0.15">
      <c r="A41150">
        <v>41140</v>
      </c>
      <c r="B41150">
        <v>1024.865326845103</v>
      </c>
    </row>
    <row r="41151" spans="1:2" x14ac:dyDescent="0.15">
      <c r="A41151">
        <v>41141</v>
      </c>
      <c r="B41151">
        <v>1036.0202642977933</v>
      </c>
    </row>
    <row r="41152" spans="1:2" x14ac:dyDescent="0.15">
      <c r="A41152">
        <v>41142</v>
      </c>
      <c r="B41152">
        <v>1023.8675415463605</v>
      </c>
    </row>
    <row r="41153" spans="1:2" x14ac:dyDescent="0.15">
      <c r="A41153">
        <v>41143</v>
      </c>
      <c r="B41153">
        <v>1028.8789472613316</v>
      </c>
    </row>
    <row r="41154" spans="1:2" x14ac:dyDescent="0.15">
      <c r="A41154">
        <v>41144</v>
      </c>
      <c r="B41154">
        <v>1012.0136494178842</v>
      </c>
    </row>
    <row r="41155" spans="1:2" x14ac:dyDescent="0.15">
      <c r="A41155">
        <v>41145</v>
      </c>
      <c r="B41155">
        <v>1020.4971626720172</v>
      </c>
    </row>
    <row r="41156" spans="1:2" x14ac:dyDescent="0.15">
      <c r="A41156">
        <v>41146</v>
      </c>
      <c r="B41156">
        <v>954.08595793515167</v>
      </c>
    </row>
    <row r="41157" spans="1:2" x14ac:dyDescent="0.15">
      <c r="A41157">
        <v>41147</v>
      </c>
      <c r="B41157">
        <v>999.85343172825844</v>
      </c>
    </row>
    <row r="41158" spans="1:2" x14ac:dyDescent="0.15">
      <c r="A41158">
        <v>41148</v>
      </c>
      <c r="B41158">
        <v>921.88826529853895</v>
      </c>
    </row>
    <row r="41159" spans="1:2" x14ac:dyDescent="0.15">
      <c r="A41159">
        <v>41149</v>
      </c>
      <c r="B41159">
        <v>1024.5792045870971</v>
      </c>
    </row>
    <row r="41160" spans="1:2" x14ac:dyDescent="0.15">
      <c r="A41160">
        <v>41150</v>
      </c>
      <c r="B41160">
        <v>1078.3505596159066</v>
      </c>
    </row>
    <row r="41161" spans="1:2" x14ac:dyDescent="0.15">
      <c r="A41161">
        <v>41151</v>
      </c>
      <c r="B41161">
        <v>977.05183045173703</v>
      </c>
    </row>
    <row r="41162" spans="1:2" x14ac:dyDescent="0.15">
      <c r="A41162">
        <v>41152</v>
      </c>
      <c r="B41162">
        <v>868.28757581643436</v>
      </c>
    </row>
    <row r="41163" spans="1:2" x14ac:dyDescent="0.15">
      <c r="A41163">
        <v>41153</v>
      </c>
      <c r="B41163">
        <v>1044.622447562039</v>
      </c>
    </row>
    <row r="41164" spans="1:2" x14ac:dyDescent="0.15">
      <c r="A41164">
        <v>41154</v>
      </c>
      <c r="B41164">
        <v>944.56581525435661</v>
      </c>
    </row>
    <row r="41165" spans="1:2" x14ac:dyDescent="0.15">
      <c r="A41165">
        <v>41155</v>
      </c>
      <c r="B41165">
        <v>916.02427528022201</v>
      </c>
    </row>
    <row r="41166" spans="1:2" x14ac:dyDescent="0.15">
      <c r="A41166">
        <v>41156</v>
      </c>
      <c r="B41166">
        <v>1023.7031622516411</v>
      </c>
    </row>
    <row r="41167" spans="1:2" x14ac:dyDescent="0.15">
      <c r="A41167">
        <v>41157</v>
      </c>
      <c r="B41167">
        <v>1020.0463448049379</v>
      </c>
    </row>
    <row r="41168" spans="1:2" x14ac:dyDescent="0.15">
      <c r="A41168">
        <v>41158</v>
      </c>
      <c r="B41168">
        <v>969.25780040721702</v>
      </c>
    </row>
    <row r="41169" spans="1:2" x14ac:dyDescent="0.15">
      <c r="A41169">
        <v>41159</v>
      </c>
      <c r="B41169">
        <v>1038.7650955796623</v>
      </c>
    </row>
    <row r="41170" spans="1:2" x14ac:dyDescent="0.15">
      <c r="A41170">
        <v>41160</v>
      </c>
      <c r="B41170">
        <v>1007.8387839227365</v>
      </c>
    </row>
    <row r="41171" spans="1:2" x14ac:dyDescent="0.15">
      <c r="A41171">
        <v>41161</v>
      </c>
      <c r="B41171">
        <v>972.00750419461156</v>
      </c>
    </row>
    <row r="41172" spans="1:2" x14ac:dyDescent="0.15">
      <c r="A41172">
        <v>41162</v>
      </c>
      <c r="B41172">
        <v>989.66810028835323</v>
      </c>
    </row>
    <row r="41173" spans="1:2" x14ac:dyDescent="0.15">
      <c r="A41173">
        <v>41163</v>
      </c>
      <c r="B41173">
        <v>932.75471035904047</v>
      </c>
    </row>
    <row r="41174" spans="1:2" x14ac:dyDescent="0.15">
      <c r="A41174">
        <v>41164</v>
      </c>
      <c r="B41174">
        <v>985.78802972552865</v>
      </c>
    </row>
    <row r="41175" spans="1:2" x14ac:dyDescent="0.15">
      <c r="A41175">
        <v>41165</v>
      </c>
      <c r="B41175">
        <v>955.96762164609777</v>
      </c>
    </row>
    <row r="41176" spans="1:2" x14ac:dyDescent="0.15">
      <c r="A41176">
        <v>41166</v>
      </c>
      <c r="B41176">
        <v>1019.0746151611177</v>
      </c>
    </row>
    <row r="41177" spans="1:2" x14ac:dyDescent="0.15">
      <c r="A41177">
        <v>41167</v>
      </c>
      <c r="B41177">
        <v>893.24676050805874</v>
      </c>
    </row>
    <row r="41178" spans="1:2" x14ac:dyDescent="0.15">
      <c r="A41178">
        <v>41168</v>
      </c>
      <c r="B41178">
        <v>985.00821215712199</v>
      </c>
    </row>
    <row r="41179" spans="1:2" x14ac:dyDescent="0.15">
      <c r="A41179">
        <v>41169</v>
      </c>
      <c r="B41179">
        <v>973.6263754881212</v>
      </c>
    </row>
    <row r="41180" spans="1:2" x14ac:dyDescent="0.15">
      <c r="A41180">
        <v>41170</v>
      </c>
      <c r="B41180">
        <v>968.95651891410796</v>
      </c>
    </row>
    <row r="41181" spans="1:2" x14ac:dyDescent="0.15">
      <c r="A41181">
        <v>41171</v>
      </c>
      <c r="B41181">
        <v>977.11599872466547</v>
      </c>
    </row>
    <row r="41182" spans="1:2" x14ac:dyDescent="0.15">
      <c r="A41182">
        <v>41172</v>
      </c>
      <c r="B41182">
        <v>1036.4581203092475</v>
      </c>
    </row>
    <row r="41183" spans="1:2" x14ac:dyDescent="0.15">
      <c r="A41183">
        <v>41173</v>
      </c>
      <c r="B41183">
        <v>1015.9634797872466</v>
      </c>
    </row>
    <row r="41184" spans="1:2" x14ac:dyDescent="0.15">
      <c r="A41184">
        <v>41174</v>
      </c>
      <c r="B41184">
        <v>1046.2407079037882</v>
      </c>
    </row>
    <row r="41185" spans="1:2" x14ac:dyDescent="0.15">
      <c r="A41185">
        <v>41175</v>
      </c>
      <c r="B41185">
        <v>909.15417632019023</v>
      </c>
    </row>
    <row r="41186" spans="1:2" x14ac:dyDescent="0.15">
      <c r="A41186">
        <v>41176</v>
      </c>
      <c r="B41186">
        <v>980.63949805783716</v>
      </c>
    </row>
    <row r="41187" spans="1:2" x14ac:dyDescent="0.15">
      <c r="A41187">
        <v>41177</v>
      </c>
      <c r="B41187">
        <v>1044.3415230096562</v>
      </c>
    </row>
    <row r="41188" spans="1:2" x14ac:dyDescent="0.15">
      <c r="A41188">
        <v>41178</v>
      </c>
      <c r="B41188">
        <v>976.62171397179861</v>
      </c>
    </row>
    <row r="41189" spans="1:2" x14ac:dyDescent="0.15">
      <c r="A41189">
        <v>41179</v>
      </c>
      <c r="B41189">
        <v>995.41839513819787</v>
      </c>
    </row>
    <row r="41190" spans="1:2" x14ac:dyDescent="0.15">
      <c r="A41190">
        <v>41180</v>
      </c>
      <c r="B41190">
        <v>905.38533257397216</v>
      </c>
    </row>
    <row r="41191" spans="1:2" x14ac:dyDescent="0.15">
      <c r="A41191">
        <v>41181</v>
      </c>
      <c r="B41191">
        <v>947.54907210044757</v>
      </c>
    </row>
    <row r="41192" spans="1:2" x14ac:dyDescent="0.15">
      <c r="A41192">
        <v>41182</v>
      </c>
      <c r="B41192">
        <v>953.69687134600588</v>
      </c>
    </row>
    <row r="41193" spans="1:2" x14ac:dyDescent="0.15">
      <c r="A41193">
        <v>41183</v>
      </c>
      <c r="B41193">
        <v>1124.7644906012079</v>
      </c>
    </row>
    <row r="41194" spans="1:2" x14ac:dyDescent="0.15">
      <c r="A41194">
        <v>41184</v>
      </c>
      <c r="B41194">
        <v>1001.7398047272654</v>
      </c>
    </row>
    <row r="41195" spans="1:2" x14ac:dyDescent="0.15">
      <c r="A41195">
        <v>41185</v>
      </c>
      <c r="B41195">
        <v>901.28412034694043</v>
      </c>
    </row>
    <row r="41196" spans="1:2" x14ac:dyDescent="0.15">
      <c r="A41196">
        <v>41186</v>
      </c>
      <c r="B41196">
        <v>879.36641002067813</v>
      </c>
    </row>
    <row r="41197" spans="1:2" x14ac:dyDescent="0.15">
      <c r="A41197">
        <v>41187</v>
      </c>
      <c r="B41197">
        <v>1031.6347891958007</v>
      </c>
    </row>
    <row r="41198" spans="1:2" x14ac:dyDescent="0.15">
      <c r="A41198">
        <v>41188</v>
      </c>
      <c r="B41198">
        <v>941.34059267936766</v>
      </c>
    </row>
    <row r="41199" spans="1:2" x14ac:dyDescent="0.15">
      <c r="A41199">
        <v>41189</v>
      </c>
      <c r="B41199">
        <v>1074.4222270173914</v>
      </c>
    </row>
    <row r="41200" spans="1:2" x14ac:dyDescent="0.15">
      <c r="A41200">
        <v>41190</v>
      </c>
      <c r="B41200">
        <v>987.70091254785973</v>
      </c>
    </row>
    <row r="41201" spans="1:2" x14ac:dyDescent="0.15">
      <c r="A41201">
        <v>41191</v>
      </c>
      <c r="B41201">
        <v>1034.6034934496363</v>
      </c>
    </row>
    <row r="41202" spans="1:2" x14ac:dyDescent="0.15">
      <c r="A41202">
        <v>41192</v>
      </c>
      <c r="B41202">
        <v>1012.3555085436313</v>
      </c>
    </row>
    <row r="41203" spans="1:2" x14ac:dyDescent="0.15">
      <c r="A41203">
        <v>41193</v>
      </c>
      <c r="B41203">
        <v>975.07695738065138</v>
      </c>
    </row>
    <row r="41204" spans="1:2" x14ac:dyDescent="0.15">
      <c r="A41204">
        <v>41194</v>
      </c>
      <c r="B41204">
        <v>906.0259450893958</v>
      </c>
    </row>
    <row r="41205" spans="1:2" x14ac:dyDescent="0.15">
      <c r="A41205">
        <v>41195</v>
      </c>
      <c r="B41205">
        <v>968.97923169377259</v>
      </c>
    </row>
    <row r="41206" spans="1:2" x14ac:dyDescent="0.15">
      <c r="A41206">
        <v>41196</v>
      </c>
      <c r="B41206">
        <v>1061.4092387439887</v>
      </c>
    </row>
    <row r="41207" spans="1:2" x14ac:dyDescent="0.15">
      <c r="A41207">
        <v>41197</v>
      </c>
      <c r="B41207">
        <v>1077.0836976644027</v>
      </c>
    </row>
    <row r="41208" spans="1:2" x14ac:dyDescent="0.15">
      <c r="A41208">
        <v>41198</v>
      </c>
      <c r="B41208">
        <v>1003.9587825837464</v>
      </c>
    </row>
    <row r="41209" spans="1:2" x14ac:dyDescent="0.15">
      <c r="A41209">
        <v>41199</v>
      </c>
      <c r="B41209">
        <v>996.64852822855471</v>
      </c>
    </row>
    <row r="41210" spans="1:2" x14ac:dyDescent="0.15">
      <c r="A41210">
        <v>41200</v>
      </c>
      <c r="B41210">
        <v>1005.3343150536509</v>
      </c>
    </row>
    <row r="41211" spans="1:2" x14ac:dyDescent="0.15">
      <c r="A41211">
        <v>41201</v>
      </c>
      <c r="B41211">
        <v>973.69366120617826</v>
      </c>
    </row>
    <row r="41212" spans="1:2" x14ac:dyDescent="0.15">
      <c r="A41212">
        <v>41202</v>
      </c>
      <c r="B41212">
        <v>894.63773098788818</v>
      </c>
    </row>
    <row r="41213" spans="1:2" x14ac:dyDescent="0.15">
      <c r="A41213">
        <v>41203</v>
      </c>
      <c r="B41213">
        <v>1132.694835135482</v>
      </c>
    </row>
    <row r="41214" spans="1:2" x14ac:dyDescent="0.15">
      <c r="A41214">
        <v>41204</v>
      </c>
      <c r="B41214">
        <v>984.16493551532744</v>
      </c>
    </row>
    <row r="41215" spans="1:2" x14ac:dyDescent="0.15">
      <c r="A41215">
        <v>41205</v>
      </c>
      <c r="B41215">
        <v>1117.1019210092675</v>
      </c>
    </row>
    <row r="41216" spans="1:2" x14ac:dyDescent="0.15">
      <c r="A41216">
        <v>41206</v>
      </c>
      <c r="B41216">
        <v>1035.1063076505293</v>
      </c>
    </row>
    <row r="41217" spans="1:2" x14ac:dyDescent="0.15">
      <c r="A41217">
        <v>41207</v>
      </c>
      <c r="B41217">
        <v>950.17996227748813</v>
      </c>
    </row>
    <row r="41218" spans="1:2" x14ac:dyDescent="0.15">
      <c r="A41218">
        <v>41208</v>
      </c>
      <c r="B41218">
        <v>901.1288312827761</v>
      </c>
    </row>
    <row r="41219" spans="1:2" x14ac:dyDescent="0.15">
      <c r="A41219">
        <v>41209</v>
      </c>
      <c r="B41219">
        <v>1004.1785659558225</v>
      </c>
    </row>
    <row r="41220" spans="1:2" x14ac:dyDescent="0.15">
      <c r="A41220">
        <v>41210</v>
      </c>
      <c r="B41220">
        <v>1065.615029208479</v>
      </c>
    </row>
    <row r="41221" spans="1:2" x14ac:dyDescent="0.15">
      <c r="A41221">
        <v>41211</v>
      </c>
      <c r="B41221">
        <v>1004.2124755524376</v>
      </c>
    </row>
    <row r="41222" spans="1:2" x14ac:dyDescent="0.15">
      <c r="A41222">
        <v>41212</v>
      </c>
      <c r="B41222">
        <v>1122.8978176050944</v>
      </c>
    </row>
    <row r="41223" spans="1:2" x14ac:dyDescent="0.15">
      <c r="A41223">
        <v>41213</v>
      </c>
      <c r="B41223">
        <v>882.95549338019168</v>
      </c>
    </row>
    <row r="41224" spans="1:2" x14ac:dyDescent="0.15">
      <c r="A41224">
        <v>41214</v>
      </c>
      <c r="B41224">
        <v>1043.3376021040981</v>
      </c>
    </row>
    <row r="41225" spans="1:2" x14ac:dyDescent="0.15">
      <c r="A41225">
        <v>41215</v>
      </c>
      <c r="B41225">
        <v>915.31027807304883</v>
      </c>
    </row>
    <row r="41226" spans="1:2" x14ac:dyDescent="0.15">
      <c r="A41226">
        <v>41216</v>
      </c>
      <c r="B41226">
        <v>1083.2640246513706</v>
      </c>
    </row>
    <row r="41227" spans="1:2" x14ac:dyDescent="0.15">
      <c r="A41227">
        <v>41217</v>
      </c>
      <c r="B41227">
        <v>1070.2994340611976</v>
      </c>
    </row>
    <row r="41228" spans="1:2" x14ac:dyDescent="0.15">
      <c r="A41228">
        <v>41218</v>
      </c>
      <c r="B41228">
        <v>971.45772627708334</v>
      </c>
    </row>
    <row r="41229" spans="1:2" x14ac:dyDescent="0.15">
      <c r="A41229">
        <v>41219</v>
      </c>
      <c r="B41229">
        <v>959.90559621316743</v>
      </c>
    </row>
    <row r="41230" spans="1:2" x14ac:dyDescent="0.15">
      <c r="A41230">
        <v>41220</v>
      </c>
      <c r="B41230">
        <v>959.26762452611206</v>
      </c>
    </row>
    <row r="41231" spans="1:2" x14ac:dyDescent="0.15">
      <c r="A41231">
        <v>41221</v>
      </c>
      <c r="B41231">
        <v>1010.586795323721</v>
      </c>
    </row>
    <row r="41232" spans="1:2" x14ac:dyDescent="0.15">
      <c r="A41232">
        <v>41222</v>
      </c>
      <c r="B41232">
        <v>999.61042290826845</v>
      </c>
    </row>
    <row r="41233" spans="1:2" x14ac:dyDescent="0.15">
      <c r="A41233">
        <v>41223</v>
      </c>
      <c r="B41233">
        <v>920.94274510553089</v>
      </c>
    </row>
    <row r="41234" spans="1:2" x14ac:dyDescent="0.15">
      <c r="A41234">
        <v>41224</v>
      </c>
      <c r="B41234">
        <v>1041.1947196310696</v>
      </c>
    </row>
    <row r="41235" spans="1:2" x14ac:dyDescent="0.15">
      <c r="A41235">
        <v>41225</v>
      </c>
      <c r="B41235">
        <v>948.25015476435624</v>
      </c>
    </row>
    <row r="41236" spans="1:2" x14ac:dyDescent="0.15">
      <c r="A41236">
        <v>41226</v>
      </c>
      <c r="B41236">
        <v>988.11143138151158</v>
      </c>
    </row>
    <row r="41237" spans="1:2" x14ac:dyDescent="0.15">
      <c r="A41237">
        <v>41227</v>
      </c>
      <c r="B41237">
        <v>984.61685088906518</v>
      </c>
    </row>
    <row r="41238" spans="1:2" x14ac:dyDescent="0.15">
      <c r="A41238">
        <v>41228</v>
      </c>
      <c r="B41238">
        <v>1045.9752058812835</v>
      </c>
    </row>
    <row r="41239" spans="1:2" x14ac:dyDescent="0.15">
      <c r="A41239">
        <v>41229</v>
      </c>
      <c r="B41239">
        <v>979.80546430788525</v>
      </c>
    </row>
    <row r="41240" spans="1:2" x14ac:dyDescent="0.15">
      <c r="A41240">
        <v>41230</v>
      </c>
      <c r="B41240">
        <v>975.52136832066174</v>
      </c>
    </row>
    <row r="41241" spans="1:2" x14ac:dyDescent="0.15">
      <c r="A41241">
        <v>41231</v>
      </c>
      <c r="B41241">
        <v>995.91304614205001</v>
      </c>
    </row>
    <row r="41242" spans="1:2" x14ac:dyDescent="0.15">
      <c r="A41242">
        <v>41232</v>
      </c>
      <c r="B41242">
        <v>974.88301534333584</v>
      </c>
    </row>
    <row r="41243" spans="1:2" x14ac:dyDescent="0.15">
      <c r="A41243">
        <v>41233</v>
      </c>
      <c r="B41243">
        <v>1017.9699946532539</v>
      </c>
    </row>
    <row r="41244" spans="1:2" x14ac:dyDescent="0.15">
      <c r="A41244">
        <v>41234</v>
      </c>
      <c r="B41244">
        <v>928.27713694056899</v>
      </c>
    </row>
    <row r="41245" spans="1:2" x14ac:dyDescent="0.15">
      <c r="A41245">
        <v>41235</v>
      </c>
      <c r="B41245">
        <v>1054.1512404450832</v>
      </c>
    </row>
    <row r="41246" spans="1:2" x14ac:dyDescent="0.15">
      <c r="A41246">
        <v>41236</v>
      </c>
      <c r="B41246">
        <v>1025.7900878672526</v>
      </c>
    </row>
    <row r="41247" spans="1:2" x14ac:dyDescent="0.15">
      <c r="A41247">
        <v>41237</v>
      </c>
      <c r="B41247">
        <v>1031.263006884046</v>
      </c>
    </row>
    <row r="41248" spans="1:2" x14ac:dyDescent="0.15">
      <c r="A41248">
        <v>41238</v>
      </c>
      <c r="B41248">
        <v>1043.4070193259997</v>
      </c>
    </row>
    <row r="41249" spans="1:2" x14ac:dyDescent="0.15">
      <c r="A41249">
        <v>41239</v>
      </c>
      <c r="B41249">
        <v>966.26804704030565</v>
      </c>
    </row>
    <row r="41250" spans="1:2" x14ac:dyDescent="0.15">
      <c r="A41250">
        <v>41240</v>
      </c>
      <c r="B41250">
        <v>928.99160360177211</v>
      </c>
    </row>
    <row r="41251" spans="1:2" x14ac:dyDescent="0.15">
      <c r="A41251">
        <v>41241</v>
      </c>
      <c r="B41251">
        <v>972.60449617712743</v>
      </c>
    </row>
    <row r="41252" spans="1:2" x14ac:dyDescent="0.15">
      <c r="A41252">
        <v>41242</v>
      </c>
      <c r="B41252">
        <v>1007.2839365737174</v>
      </c>
    </row>
    <row r="41253" spans="1:2" x14ac:dyDescent="0.15">
      <c r="A41253">
        <v>41243</v>
      </c>
      <c r="B41253">
        <v>976.54033239477792</v>
      </c>
    </row>
    <row r="41254" spans="1:2" x14ac:dyDescent="0.15">
      <c r="A41254">
        <v>41244</v>
      </c>
      <c r="B41254">
        <v>1082.4850828115298</v>
      </c>
    </row>
    <row r="41255" spans="1:2" x14ac:dyDescent="0.15">
      <c r="A41255">
        <v>41245</v>
      </c>
      <c r="B41255">
        <v>923.19533225676935</v>
      </c>
    </row>
    <row r="41256" spans="1:2" x14ac:dyDescent="0.15">
      <c r="A41256">
        <v>41246</v>
      </c>
      <c r="B41256">
        <v>1071.5696949582566</v>
      </c>
    </row>
    <row r="41257" spans="1:2" x14ac:dyDescent="0.15">
      <c r="A41257">
        <v>41247</v>
      </c>
      <c r="B41257">
        <v>1039.691335123651</v>
      </c>
    </row>
    <row r="41258" spans="1:2" x14ac:dyDescent="0.15">
      <c r="A41258">
        <v>41248</v>
      </c>
      <c r="B41258">
        <v>1035.4717796164282</v>
      </c>
    </row>
    <row r="41259" spans="1:2" x14ac:dyDescent="0.15">
      <c r="A41259">
        <v>41249</v>
      </c>
      <c r="B41259">
        <v>1036.2484306985332</v>
      </c>
    </row>
    <row r="41260" spans="1:2" x14ac:dyDescent="0.15">
      <c r="A41260">
        <v>41250</v>
      </c>
      <c r="B41260">
        <v>1061.4161450435513</v>
      </c>
    </row>
    <row r="41261" spans="1:2" x14ac:dyDescent="0.15">
      <c r="A41261">
        <v>41251</v>
      </c>
      <c r="B41261">
        <v>971.08101794698246</v>
      </c>
    </row>
    <row r="41262" spans="1:2" x14ac:dyDescent="0.15">
      <c r="A41262">
        <v>41252</v>
      </c>
      <c r="B41262">
        <v>1112.9872216856713</v>
      </c>
    </row>
    <row r="41263" spans="1:2" x14ac:dyDescent="0.15">
      <c r="A41263">
        <v>41253</v>
      </c>
      <c r="B41263">
        <v>1013.5971775308661</v>
      </c>
    </row>
    <row r="41264" spans="1:2" x14ac:dyDescent="0.15">
      <c r="A41264">
        <v>41254</v>
      </c>
      <c r="B41264">
        <v>1055.2005240750225</v>
      </c>
    </row>
    <row r="41265" spans="1:2" x14ac:dyDescent="0.15">
      <c r="A41265">
        <v>41255</v>
      </c>
      <c r="B41265">
        <v>1098.3622904200599</v>
      </c>
    </row>
    <row r="41266" spans="1:2" x14ac:dyDescent="0.15">
      <c r="A41266">
        <v>41256</v>
      </c>
      <c r="B41266">
        <v>1015.0314602149114</v>
      </c>
    </row>
    <row r="41267" spans="1:2" x14ac:dyDescent="0.15">
      <c r="A41267">
        <v>41257</v>
      </c>
      <c r="B41267">
        <v>962.15699718033591</v>
      </c>
    </row>
    <row r="41268" spans="1:2" x14ac:dyDescent="0.15">
      <c r="A41268">
        <v>41258</v>
      </c>
      <c r="B41268">
        <v>979.44456732138099</v>
      </c>
    </row>
    <row r="41269" spans="1:2" x14ac:dyDescent="0.15">
      <c r="A41269">
        <v>41259</v>
      </c>
      <c r="B41269">
        <v>922.41491112997039</v>
      </c>
    </row>
    <row r="41270" spans="1:2" x14ac:dyDescent="0.15">
      <c r="A41270">
        <v>41260</v>
      </c>
      <c r="B41270">
        <v>959.9637669838304</v>
      </c>
    </row>
    <row r="41271" spans="1:2" x14ac:dyDescent="0.15">
      <c r="A41271">
        <v>41261</v>
      </c>
      <c r="B41271">
        <v>1001.7846340557712</v>
      </c>
    </row>
    <row r="41272" spans="1:2" x14ac:dyDescent="0.15">
      <c r="A41272">
        <v>41262</v>
      </c>
      <c r="B41272">
        <v>974.17832685191536</v>
      </c>
    </row>
    <row r="41273" spans="1:2" x14ac:dyDescent="0.15">
      <c r="A41273">
        <v>41263</v>
      </c>
      <c r="B41273">
        <v>944.62355239017461</v>
      </c>
    </row>
    <row r="41274" spans="1:2" x14ac:dyDescent="0.15">
      <c r="A41274">
        <v>41264</v>
      </c>
      <c r="B41274">
        <v>970.49227238127469</v>
      </c>
    </row>
    <row r="41275" spans="1:2" x14ac:dyDescent="0.15">
      <c r="A41275">
        <v>41265</v>
      </c>
      <c r="B41275">
        <v>1019.3298169804895</v>
      </c>
    </row>
    <row r="41276" spans="1:2" x14ac:dyDescent="0.15">
      <c r="A41276">
        <v>41266</v>
      </c>
      <c r="B41276">
        <v>969.53583247377378</v>
      </c>
    </row>
    <row r="41277" spans="1:2" x14ac:dyDescent="0.15">
      <c r="A41277">
        <v>41267</v>
      </c>
      <c r="B41277">
        <v>1003.5851363103516</v>
      </c>
    </row>
    <row r="41278" spans="1:2" x14ac:dyDescent="0.15">
      <c r="A41278">
        <v>41268</v>
      </c>
      <c r="B41278">
        <v>1015.3648094741363</v>
      </c>
    </row>
    <row r="41279" spans="1:2" x14ac:dyDescent="0.15">
      <c r="A41279">
        <v>41269</v>
      </c>
      <c r="B41279">
        <v>1036.2737135387565</v>
      </c>
    </row>
    <row r="41280" spans="1:2" x14ac:dyDescent="0.15">
      <c r="A41280">
        <v>41270</v>
      </c>
      <c r="B41280">
        <v>952.26284612533198</v>
      </c>
    </row>
    <row r="41281" spans="1:2" x14ac:dyDescent="0.15">
      <c r="A41281">
        <v>41271</v>
      </c>
      <c r="B41281">
        <v>995.26164699836283</v>
      </c>
    </row>
    <row r="41282" spans="1:2" x14ac:dyDescent="0.15">
      <c r="A41282">
        <v>41272</v>
      </c>
      <c r="B41282">
        <v>930.77513237385438</v>
      </c>
    </row>
    <row r="41283" spans="1:2" x14ac:dyDescent="0.15">
      <c r="A41283">
        <v>41273</v>
      </c>
      <c r="B41283">
        <v>1004.4293056931166</v>
      </c>
    </row>
    <row r="41284" spans="1:2" x14ac:dyDescent="0.15">
      <c r="A41284">
        <v>41274</v>
      </c>
      <c r="B41284">
        <v>951.16510324880971</v>
      </c>
    </row>
    <row r="41285" spans="1:2" x14ac:dyDescent="0.15">
      <c r="A41285">
        <v>41275</v>
      </c>
      <c r="B41285">
        <v>1007.6196809076297</v>
      </c>
    </row>
    <row r="41286" spans="1:2" x14ac:dyDescent="0.15">
      <c r="A41286">
        <v>41276</v>
      </c>
      <c r="B41286">
        <v>1073.8538026558786</v>
      </c>
    </row>
    <row r="41287" spans="1:2" x14ac:dyDescent="0.15">
      <c r="A41287">
        <v>41277</v>
      </c>
      <c r="B41287">
        <v>968.32453585899395</v>
      </c>
    </row>
    <row r="41288" spans="1:2" x14ac:dyDescent="0.15">
      <c r="A41288">
        <v>41278</v>
      </c>
      <c r="B41288">
        <v>1054.8830558829889</v>
      </c>
    </row>
    <row r="41289" spans="1:2" x14ac:dyDescent="0.15">
      <c r="A41289">
        <v>41279</v>
      </c>
      <c r="B41289">
        <v>955.73850801327444</v>
      </c>
    </row>
    <row r="41290" spans="1:2" x14ac:dyDescent="0.15">
      <c r="A41290">
        <v>41280</v>
      </c>
      <c r="B41290">
        <v>998.25401843103452</v>
      </c>
    </row>
    <row r="41291" spans="1:2" x14ac:dyDescent="0.15">
      <c r="A41291">
        <v>41281</v>
      </c>
      <c r="B41291">
        <v>865.36237771896958</v>
      </c>
    </row>
    <row r="41292" spans="1:2" x14ac:dyDescent="0.15">
      <c r="A41292">
        <v>41282</v>
      </c>
      <c r="B41292">
        <v>986.41445440082316</v>
      </c>
    </row>
    <row r="41293" spans="1:2" x14ac:dyDescent="0.15">
      <c r="A41293">
        <v>41283</v>
      </c>
      <c r="B41293">
        <v>1009.3802323187158</v>
      </c>
    </row>
    <row r="41294" spans="1:2" x14ac:dyDescent="0.15">
      <c r="A41294">
        <v>41284</v>
      </c>
      <c r="B41294">
        <v>979.38408481255988</v>
      </c>
    </row>
    <row r="41295" spans="1:2" x14ac:dyDescent="0.15">
      <c r="A41295">
        <v>41285</v>
      </c>
      <c r="B41295">
        <v>1063.9640144232762</v>
      </c>
    </row>
    <row r="41296" spans="1:2" x14ac:dyDescent="0.15">
      <c r="A41296">
        <v>41286</v>
      </c>
      <c r="B41296">
        <v>1025.5221475172295</v>
      </c>
    </row>
    <row r="41297" spans="1:2" x14ac:dyDescent="0.15">
      <c r="A41297">
        <v>41287</v>
      </c>
      <c r="B41297">
        <v>999.33976957931804</v>
      </c>
    </row>
    <row r="41298" spans="1:2" x14ac:dyDescent="0.15">
      <c r="A41298">
        <v>41288</v>
      </c>
      <c r="B41298">
        <v>1022.7944546659644</v>
      </c>
    </row>
    <row r="41299" spans="1:2" x14ac:dyDescent="0.15">
      <c r="A41299">
        <v>41289</v>
      </c>
      <c r="B41299">
        <v>1113.3974923248477</v>
      </c>
    </row>
    <row r="41300" spans="1:2" x14ac:dyDescent="0.15">
      <c r="A41300">
        <v>41290</v>
      </c>
      <c r="B41300">
        <v>1020.5378460430352</v>
      </c>
    </row>
    <row r="41301" spans="1:2" x14ac:dyDescent="0.15">
      <c r="A41301">
        <v>41291</v>
      </c>
      <c r="B41301">
        <v>1161.9626220154796</v>
      </c>
    </row>
    <row r="41302" spans="1:2" x14ac:dyDescent="0.15">
      <c r="A41302">
        <v>41292</v>
      </c>
      <c r="B41302">
        <v>961.20941634046369</v>
      </c>
    </row>
    <row r="41303" spans="1:2" x14ac:dyDescent="0.15">
      <c r="A41303">
        <v>41293</v>
      </c>
      <c r="B41303">
        <v>963.84388150211066</v>
      </c>
    </row>
    <row r="41304" spans="1:2" x14ac:dyDescent="0.15">
      <c r="A41304">
        <v>41294</v>
      </c>
      <c r="B41304">
        <v>1046.3559000195462</v>
      </c>
    </row>
    <row r="41305" spans="1:2" x14ac:dyDescent="0.15">
      <c r="A41305">
        <v>41295</v>
      </c>
      <c r="B41305">
        <v>1028.4855827806036</v>
      </c>
    </row>
    <row r="41306" spans="1:2" x14ac:dyDescent="0.15">
      <c r="A41306">
        <v>41296</v>
      </c>
      <c r="B41306">
        <v>1153.5507532374409</v>
      </c>
    </row>
    <row r="41307" spans="1:2" x14ac:dyDescent="0.15">
      <c r="A41307">
        <v>41297</v>
      </c>
      <c r="B41307">
        <v>1040.3330645991614</v>
      </c>
    </row>
    <row r="41308" spans="1:2" x14ac:dyDescent="0.15">
      <c r="A41308">
        <v>41298</v>
      </c>
      <c r="B41308">
        <v>986.35928520081291</v>
      </c>
    </row>
    <row r="41309" spans="1:2" x14ac:dyDescent="0.15">
      <c r="A41309">
        <v>41299</v>
      </c>
      <c r="B41309">
        <v>1040.6673393248229</v>
      </c>
    </row>
    <row r="41310" spans="1:2" x14ac:dyDescent="0.15">
      <c r="A41310">
        <v>41300</v>
      </c>
      <c r="B41310">
        <v>957.76690519926626</v>
      </c>
    </row>
    <row r="41311" spans="1:2" x14ac:dyDescent="0.15">
      <c r="A41311">
        <v>41301</v>
      </c>
      <c r="B41311">
        <v>1108.0234427037776</v>
      </c>
    </row>
    <row r="41312" spans="1:2" x14ac:dyDescent="0.15">
      <c r="A41312">
        <v>41302</v>
      </c>
      <c r="B41312">
        <v>967.80197058080228</v>
      </c>
    </row>
    <row r="41313" spans="1:2" x14ac:dyDescent="0.15">
      <c r="A41313">
        <v>41303</v>
      </c>
      <c r="B41313">
        <v>1087.4214520339212</v>
      </c>
    </row>
    <row r="41314" spans="1:2" x14ac:dyDescent="0.15">
      <c r="A41314">
        <v>41304</v>
      </c>
      <c r="B41314">
        <v>1011.0521517131934</v>
      </c>
    </row>
    <row r="41315" spans="1:2" x14ac:dyDescent="0.15">
      <c r="A41315">
        <v>41305</v>
      </c>
      <c r="B41315">
        <v>1012.9606571874483</v>
      </c>
    </row>
    <row r="41316" spans="1:2" x14ac:dyDescent="0.15">
      <c r="A41316">
        <v>41306</v>
      </c>
      <c r="B41316">
        <v>1008.0276581225997</v>
      </c>
    </row>
    <row r="41317" spans="1:2" x14ac:dyDescent="0.15">
      <c r="A41317">
        <v>41307</v>
      </c>
      <c r="B41317">
        <v>1056.5676072662052</v>
      </c>
    </row>
    <row r="41318" spans="1:2" x14ac:dyDescent="0.15">
      <c r="A41318">
        <v>41308</v>
      </c>
      <c r="B41318">
        <v>1093.0656395098688</v>
      </c>
    </row>
    <row r="41319" spans="1:2" x14ac:dyDescent="0.15">
      <c r="A41319">
        <v>41309</v>
      </c>
      <c r="B41319">
        <v>1006.3123820259721</v>
      </c>
    </row>
    <row r="41320" spans="1:2" x14ac:dyDescent="0.15">
      <c r="A41320">
        <v>41310</v>
      </c>
      <c r="B41320">
        <v>1068.0075765899326</v>
      </c>
    </row>
    <row r="41321" spans="1:2" x14ac:dyDescent="0.15">
      <c r="A41321">
        <v>41311</v>
      </c>
      <c r="B41321">
        <v>1014.5616804735804</v>
      </c>
    </row>
    <row r="41322" spans="1:2" x14ac:dyDescent="0.15">
      <c r="A41322">
        <v>41312</v>
      </c>
      <c r="B41322">
        <v>1035.5669927694353</v>
      </c>
    </row>
    <row r="41323" spans="1:2" x14ac:dyDescent="0.15">
      <c r="A41323">
        <v>41313</v>
      </c>
      <c r="B41323">
        <v>923.79197879021854</v>
      </c>
    </row>
    <row r="41324" spans="1:2" x14ac:dyDescent="0.15">
      <c r="A41324">
        <v>41314</v>
      </c>
      <c r="B41324">
        <v>1042.7808729274566</v>
      </c>
    </row>
    <row r="41325" spans="1:2" x14ac:dyDescent="0.15">
      <c r="A41325">
        <v>41315</v>
      </c>
      <c r="B41325">
        <v>1026.6681132312601</v>
      </c>
    </row>
    <row r="41326" spans="1:2" x14ac:dyDescent="0.15">
      <c r="A41326">
        <v>41316</v>
      </c>
      <c r="B41326">
        <v>993.61763487838584</v>
      </c>
    </row>
    <row r="41327" spans="1:2" x14ac:dyDescent="0.15">
      <c r="A41327">
        <v>41317</v>
      </c>
      <c r="B41327">
        <v>965.19966573954503</v>
      </c>
    </row>
    <row r="41328" spans="1:2" x14ac:dyDescent="0.15">
      <c r="A41328">
        <v>41318</v>
      </c>
      <c r="B41328">
        <v>973.68259901397062</v>
      </c>
    </row>
    <row r="41329" spans="1:2" x14ac:dyDescent="0.15">
      <c r="A41329">
        <v>41319</v>
      </c>
      <c r="B41329">
        <v>1074.1437653747657</v>
      </c>
    </row>
    <row r="41330" spans="1:2" x14ac:dyDescent="0.15">
      <c r="A41330">
        <v>41320</v>
      </c>
      <c r="B41330">
        <v>991.01716407696472</v>
      </c>
    </row>
    <row r="41331" spans="1:2" x14ac:dyDescent="0.15">
      <c r="A41331">
        <v>41321</v>
      </c>
      <c r="B41331">
        <v>1033.5351746557108</v>
      </c>
    </row>
    <row r="41332" spans="1:2" x14ac:dyDescent="0.15">
      <c r="A41332">
        <v>41322</v>
      </c>
      <c r="B41332">
        <v>908.03455044795339</v>
      </c>
    </row>
    <row r="41333" spans="1:2" x14ac:dyDescent="0.15">
      <c r="A41333">
        <v>41323</v>
      </c>
      <c r="B41333">
        <v>1047.1942819654996</v>
      </c>
    </row>
    <row r="41334" spans="1:2" x14ac:dyDescent="0.15">
      <c r="A41334">
        <v>41324</v>
      </c>
      <c r="B41334">
        <v>1058.0771927098108</v>
      </c>
    </row>
    <row r="41335" spans="1:2" x14ac:dyDescent="0.15">
      <c r="A41335">
        <v>41325</v>
      </c>
      <c r="B41335">
        <v>1000.6705933811304</v>
      </c>
    </row>
    <row r="41336" spans="1:2" x14ac:dyDescent="0.15">
      <c r="A41336">
        <v>41326</v>
      </c>
      <c r="B41336">
        <v>843.92555466162878</v>
      </c>
    </row>
    <row r="41337" spans="1:2" x14ac:dyDescent="0.15">
      <c r="A41337">
        <v>41327</v>
      </c>
      <c r="B41337">
        <v>957.05435441365228</v>
      </c>
    </row>
    <row r="41338" spans="1:2" x14ac:dyDescent="0.15">
      <c r="A41338">
        <v>41328</v>
      </c>
      <c r="B41338">
        <v>1082.7831303362034</v>
      </c>
    </row>
    <row r="41339" spans="1:2" x14ac:dyDescent="0.15">
      <c r="A41339">
        <v>41329</v>
      </c>
      <c r="B41339">
        <v>984.81409105879038</v>
      </c>
    </row>
    <row r="41340" spans="1:2" x14ac:dyDescent="0.15">
      <c r="A41340">
        <v>41330</v>
      </c>
      <c r="B41340">
        <v>954.88857088906673</v>
      </c>
    </row>
    <row r="41341" spans="1:2" x14ac:dyDescent="0.15">
      <c r="A41341">
        <v>41331</v>
      </c>
      <c r="B41341">
        <v>945.76040492102584</v>
      </c>
    </row>
    <row r="41342" spans="1:2" x14ac:dyDescent="0.15">
      <c r="A41342">
        <v>41332</v>
      </c>
      <c r="B41342">
        <v>1008.4424295971595</v>
      </c>
    </row>
    <row r="41343" spans="1:2" x14ac:dyDescent="0.15">
      <c r="A41343">
        <v>41333</v>
      </c>
      <c r="B41343">
        <v>967.3779330645757</v>
      </c>
    </row>
    <row r="41344" spans="1:2" x14ac:dyDescent="0.15">
      <c r="A41344">
        <v>41334</v>
      </c>
      <c r="B41344">
        <v>973.08927820465851</v>
      </c>
    </row>
    <row r="41345" spans="1:2" x14ac:dyDescent="0.15">
      <c r="A41345">
        <v>41335</v>
      </c>
      <c r="B41345">
        <v>1048.2151968195365</v>
      </c>
    </row>
    <row r="41346" spans="1:2" x14ac:dyDescent="0.15">
      <c r="A41346">
        <v>41336</v>
      </c>
      <c r="B41346">
        <v>915.00787206759651</v>
      </c>
    </row>
    <row r="41347" spans="1:2" x14ac:dyDescent="0.15">
      <c r="A41347">
        <v>41337</v>
      </c>
      <c r="B41347">
        <v>1075.8583153546124</v>
      </c>
    </row>
    <row r="41348" spans="1:2" x14ac:dyDescent="0.15">
      <c r="A41348">
        <v>41338</v>
      </c>
      <c r="B41348">
        <v>990.49266347832781</v>
      </c>
    </row>
    <row r="41349" spans="1:2" x14ac:dyDescent="0.15">
      <c r="A41349">
        <v>41339</v>
      </c>
      <c r="B41349">
        <v>1054.5718145300721</v>
      </c>
    </row>
    <row r="41350" spans="1:2" x14ac:dyDescent="0.15">
      <c r="A41350">
        <v>41340</v>
      </c>
      <c r="B41350">
        <v>923.44717382007059</v>
      </c>
    </row>
    <row r="41351" spans="1:2" x14ac:dyDescent="0.15">
      <c r="A41351">
        <v>41341</v>
      </c>
      <c r="B41351">
        <v>1040.804978538795</v>
      </c>
    </row>
    <row r="41352" spans="1:2" x14ac:dyDescent="0.15">
      <c r="A41352">
        <v>41342</v>
      </c>
      <c r="B41352">
        <v>971.793686429535</v>
      </c>
    </row>
    <row r="41353" spans="1:2" x14ac:dyDescent="0.15">
      <c r="A41353">
        <v>41343</v>
      </c>
      <c r="B41353">
        <v>920.22814677675478</v>
      </c>
    </row>
    <row r="41354" spans="1:2" x14ac:dyDescent="0.15">
      <c r="A41354">
        <v>41344</v>
      </c>
      <c r="B41354">
        <v>1132.5826914876097</v>
      </c>
    </row>
    <row r="41355" spans="1:2" x14ac:dyDescent="0.15">
      <c r="A41355">
        <v>41345</v>
      </c>
      <c r="B41355">
        <v>982.86117287320747</v>
      </c>
    </row>
    <row r="41356" spans="1:2" x14ac:dyDescent="0.15">
      <c r="A41356">
        <v>41346</v>
      </c>
      <c r="B41356">
        <v>1031.7447191946678</v>
      </c>
    </row>
    <row r="41357" spans="1:2" x14ac:dyDescent="0.15">
      <c r="A41357">
        <v>41347</v>
      </c>
      <c r="B41357">
        <v>969.49259170046525</v>
      </c>
    </row>
    <row r="41358" spans="1:2" x14ac:dyDescent="0.15">
      <c r="A41358">
        <v>41348</v>
      </c>
      <c r="B41358">
        <v>968.22335642166479</v>
      </c>
    </row>
    <row r="41359" spans="1:2" x14ac:dyDescent="0.15">
      <c r="A41359">
        <v>41349</v>
      </c>
      <c r="B41359">
        <v>1036.6181773775706</v>
      </c>
    </row>
    <row r="41360" spans="1:2" x14ac:dyDescent="0.15">
      <c r="A41360">
        <v>41350</v>
      </c>
      <c r="B41360">
        <v>916.23351779921745</v>
      </c>
    </row>
    <row r="41361" spans="1:2" x14ac:dyDescent="0.15">
      <c r="A41361">
        <v>41351</v>
      </c>
      <c r="B41361">
        <v>966.55377064719698</v>
      </c>
    </row>
    <row r="41362" spans="1:2" x14ac:dyDescent="0.15">
      <c r="A41362">
        <v>41352</v>
      </c>
      <c r="B41362">
        <v>998.50150304968361</v>
      </c>
    </row>
    <row r="41363" spans="1:2" x14ac:dyDescent="0.15">
      <c r="A41363">
        <v>41353</v>
      </c>
      <c r="B41363">
        <v>1087.2138770405948</v>
      </c>
    </row>
    <row r="41364" spans="1:2" x14ac:dyDescent="0.15">
      <c r="A41364">
        <v>41354</v>
      </c>
      <c r="B41364">
        <v>976.7409086878597</v>
      </c>
    </row>
    <row r="41365" spans="1:2" x14ac:dyDescent="0.15">
      <c r="A41365">
        <v>41355</v>
      </c>
      <c r="B41365">
        <v>939.32073570830198</v>
      </c>
    </row>
    <row r="41366" spans="1:2" x14ac:dyDescent="0.15">
      <c r="A41366">
        <v>41356</v>
      </c>
      <c r="B41366">
        <v>908.13364444151603</v>
      </c>
    </row>
    <row r="41367" spans="1:2" x14ac:dyDescent="0.15">
      <c r="A41367">
        <v>41357</v>
      </c>
      <c r="B41367">
        <v>944.91175005186028</v>
      </c>
    </row>
    <row r="41368" spans="1:2" x14ac:dyDescent="0.15">
      <c r="A41368">
        <v>41358</v>
      </c>
      <c r="B41368">
        <v>958.93585385695667</v>
      </c>
    </row>
    <row r="41369" spans="1:2" x14ac:dyDescent="0.15">
      <c r="A41369">
        <v>41359</v>
      </c>
      <c r="B41369">
        <v>1082.7613716253766</v>
      </c>
    </row>
    <row r="41370" spans="1:2" x14ac:dyDescent="0.15">
      <c r="A41370">
        <v>41360</v>
      </c>
      <c r="B41370">
        <v>1016.5865361555221</v>
      </c>
    </row>
    <row r="41371" spans="1:2" x14ac:dyDescent="0.15">
      <c r="A41371">
        <v>41361</v>
      </c>
      <c r="B41371">
        <v>1115.4514213981247</v>
      </c>
    </row>
    <row r="41372" spans="1:2" x14ac:dyDescent="0.15">
      <c r="A41372">
        <v>41362</v>
      </c>
      <c r="B41372">
        <v>997.38693155583576</v>
      </c>
    </row>
    <row r="41373" spans="1:2" x14ac:dyDescent="0.15">
      <c r="A41373">
        <v>41363</v>
      </c>
      <c r="B41373">
        <v>986.03801481266703</v>
      </c>
    </row>
    <row r="41374" spans="1:2" x14ac:dyDescent="0.15">
      <c r="A41374">
        <v>41364</v>
      </c>
      <c r="B41374">
        <v>1020.9358220353478</v>
      </c>
    </row>
    <row r="41375" spans="1:2" x14ac:dyDescent="0.15">
      <c r="A41375">
        <v>41365</v>
      </c>
      <c r="B41375">
        <v>1016.7299803309558</v>
      </c>
    </row>
    <row r="41376" spans="1:2" x14ac:dyDescent="0.15">
      <c r="A41376">
        <v>41366</v>
      </c>
      <c r="B41376">
        <v>1010.9893333074191</v>
      </c>
    </row>
    <row r="41377" spans="1:2" x14ac:dyDescent="0.15">
      <c r="A41377">
        <v>41367</v>
      </c>
      <c r="B41377">
        <v>959.62175093991812</v>
      </c>
    </row>
    <row r="41378" spans="1:2" x14ac:dyDescent="0.15">
      <c r="A41378">
        <v>41368</v>
      </c>
      <c r="B41378">
        <v>918.91278458216357</v>
      </c>
    </row>
    <row r="41379" spans="1:2" x14ac:dyDescent="0.15">
      <c r="A41379">
        <v>41369</v>
      </c>
      <c r="B41379">
        <v>1062.3561729770743</v>
      </c>
    </row>
    <row r="41380" spans="1:2" x14ac:dyDescent="0.15">
      <c r="A41380">
        <v>41370</v>
      </c>
      <c r="B41380">
        <v>1015.3499729561819</v>
      </c>
    </row>
    <row r="41381" spans="1:2" x14ac:dyDescent="0.15">
      <c r="A41381">
        <v>41371</v>
      </c>
      <c r="B41381">
        <v>950.4237885291318</v>
      </c>
    </row>
    <row r="41382" spans="1:2" x14ac:dyDescent="0.15">
      <c r="A41382">
        <v>41372</v>
      </c>
      <c r="B41382">
        <v>978.21038392837545</v>
      </c>
    </row>
    <row r="41383" spans="1:2" x14ac:dyDescent="0.15">
      <c r="A41383">
        <v>41373</v>
      </c>
      <c r="B41383">
        <v>1056.1697549955804</v>
      </c>
    </row>
    <row r="41384" spans="1:2" x14ac:dyDescent="0.15">
      <c r="A41384">
        <v>41374</v>
      </c>
      <c r="B41384">
        <v>988.14657371023725</v>
      </c>
    </row>
    <row r="41385" spans="1:2" x14ac:dyDescent="0.15">
      <c r="A41385">
        <v>41375</v>
      </c>
      <c r="B41385">
        <v>1043.9220330315516</v>
      </c>
    </row>
    <row r="41386" spans="1:2" x14ac:dyDescent="0.15">
      <c r="A41386">
        <v>41376</v>
      </c>
      <c r="B41386">
        <v>1042.5398186418736</v>
      </c>
    </row>
    <row r="41387" spans="1:2" x14ac:dyDescent="0.15">
      <c r="A41387">
        <v>41377</v>
      </c>
      <c r="B41387">
        <v>972.85328680963084</v>
      </c>
    </row>
    <row r="41388" spans="1:2" x14ac:dyDescent="0.15">
      <c r="A41388">
        <v>41378</v>
      </c>
      <c r="B41388">
        <v>887.19096130233413</v>
      </c>
    </row>
    <row r="41389" spans="1:2" x14ac:dyDescent="0.15">
      <c r="A41389">
        <v>41379</v>
      </c>
      <c r="B41389">
        <v>922.42327949926516</v>
      </c>
    </row>
    <row r="41390" spans="1:2" x14ac:dyDescent="0.15">
      <c r="A41390">
        <v>41380</v>
      </c>
      <c r="B41390">
        <v>1070.720263188135</v>
      </c>
    </row>
    <row r="41391" spans="1:2" x14ac:dyDescent="0.15">
      <c r="A41391">
        <v>41381</v>
      </c>
      <c r="B41391">
        <v>945.48275831764181</v>
      </c>
    </row>
    <row r="41392" spans="1:2" x14ac:dyDescent="0.15">
      <c r="A41392">
        <v>41382</v>
      </c>
      <c r="B41392">
        <v>945.2229180597933</v>
      </c>
    </row>
    <row r="41393" spans="1:2" x14ac:dyDescent="0.15">
      <c r="A41393">
        <v>41383</v>
      </c>
      <c r="B41393">
        <v>1052.9848124533053</v>
      </c>
    </row>
    <row r="41394" spans="1:2" x14ac:dyDescent="0.15">
      <c r="A41394">
        <v>41384</v>
      </c>
      <c r="B41394">
        <v>976.73260593714599</v>
      </c>
    </row>
    <row r="41395" spans="1:2" x14ac:dyDescent="0.15">
      <c r="A41395">
        <v>41385</v>
      </c>
      <c r="B41395">
        <v>1145.5508913226142</v>
      </c>
    </row>
    <row r="41396" spans="1:2" x14ac:dyDescent="0.15">
      <c r="A41396">
        <v>41386</v>
      </c>
      <c r="B41396">
        <v>974.41497941110015</v>
      </c>
    </row>
    <row r="41397" spans="1:2" x14ac:dyDescent="0.15">
      <c r="A41397">
        <v>41387</v>
      </c>
      <c r="B41397">
        <v>1027.4620773536094</v>
      </c>
    </row>
    <row r="41398" spans="1:2" x14ac:dyDescent="0.15">
      <c r="A41398">
        <v>41388</v>
      </c>
      <c r="B41398">
        <v>1074.5068466629584</v>
      </c>
    </row>
    <row r="41399" spans="1:2" x14ac:dyDescent="0.15">
      <c r="A41399">
        <v>41389</v>
      </c>
      <c r="B41399">
        <v>936.9408253857215</v>
      </c>
    </row>
    <row r="41400" spans="1:2" x14ac:dyDescent="0.15">
      <c r="A41400">
        <v>41390</v>
      </c>
      <c r="B41400">
        <v>1045.9990420426318</v>
      </c>
    </row>
    <row r="41401" spans="1:2" x14ac:dyDescent="0.15">
      <c r="A41401">
        <v>41391</v>
      </c>
      <c r="B41401">
        <v>1085.3130909017525</v>
      </c>
    </row>
    <row r="41402" spans="1:2" x14ac:dyDescent="0.15">
      <c r="A41402">
        <v>41392</v>
      </c>
      <c r="B41402">
        <v>1017.7930973472635</v>
      </c>
    </row>
    <row r="41403" spans="1:2" x14ac:dyDescent="0.15">
      <c r="A41403">
        <v>41393</v>
      </c>
      <c r="B41403">
        <v>1066.1331420161951</v>
      </c>
    </row>
    <row r="41404" spans="1:2" x14ac:dyDescent="0.15">
      <c r="A41404">
        <v>41394</v>
      </c>
      <c r="B41404">
        <v>887.69074418039804</v>
      </c>
    </row>
    <row r="41405" spans="1:2" x14ac:dyDescent="0.15">
      <c r="A41405">
        <v>41395</v>
      </c>
      <c r="B41405">
        <v>939.82488716059572</v>
      </c>
    </row>
    <row r="41406" spans="1:2" x14ac:dyDescent="0.15">
      <c r="A41406">
        <v>41396</v>
      </c>
      <c r="B41406">
        <v>1000.1600915641446</v>
      </c>
    </row>
    <row r="41407" spans="1:2" x14ac:dyDescent="0.15">
      <c r="A41407">
        <v>41397</v>
      </c>
      <c r="B41407">
        <v>1065.634881878334</v>
      </c>
    </row>
    <row r="41408" spans="1:2" x14ac:dyDescent="0.15">
      <c r="A41408">
        <v>41398</v>
      </c>
      <c r="B41408">
        <v>977.02203003992122</v>
      </c>
    </row>
    <row r="41409" spans="1:2" x14ac:dyDescent="0.15">
      <c r="A41409">
        <v>41399</v>
      </c>
      <c r="B41409">
        <v>986.37434866965225</v>
      </c>
    </row>
    <row r="41410" spans="1:2" x14ac:dyDescent="0.15">
      <c r="A41410">
        <v>41400</v>
      </c>
      <c r="B41410">
        <v>940.23581821583628</v>
      </c>
    </row>
    <row r="41411" spans="1:2" x14ac:dyDescent="0.15">
      <c r="A41411">
        <v>41401</v>
      </c>
      <c r="B41411">
        <v>1066.8291637751706</v>
      </c>
    </row>
    <row r="41412" spans="1:2" x14ac:dyDescent="0.15">
      <c r="A41412">
        <v>41402</v>
      </c>
      <c r="B41412">
        <v>1062.0555943927022</v>
      </c>
    </row>
    <row r="41413" spans="1:2" x14ac:dyDescent="0.15">
      <c r="A41413">
        <v>41403</v>
      </c>
      <c r="B41413">
        <v>1011.4968127605588</v>
      </c>
    </row>
    <row r="41414" spans="1:2" x14ac:dyDescent="0.15">
      <c r="A41414">
        <v>41404</v>
      </c>
      <c r="B41414">
        <v>1046.9161792182369</v>
      </c>
    </row>
    <row r="41415" spans="1:2" x14ac:dyDescent="0.15">
      <c r="A41415">
        <v>41405</v>
      </c>
      <c r="B41415">
        <v>1024.4723036942464</v>
      </c>
    </row>
    <row r="41416" spans="1:2" x14ac:dyDescent="0.15">
      <c r="A41416">
        <v>41406</v>
      </c>
      <c r="B41416">
        <v>997.06656667640937</v>
      </c>
    </row>
    <row r="41417" spans="1:2" x14ac:dyDescent="0.15">
      <c r="A41417">
        <v>41407</v>
      </c>
      <c r="B41417">
        <v>1067.4724826962292</v>
      </c>
    </row>
    <row r="41418" spans="1:2" x14ac:dyDescent="0.15">
      <c r="A41418">
        <v>41408</v>
      </c>
      <c r="B41418">
        <v>1018.3194577934631</v>
      </c>
    </row>
    <row r="41419" spans="1:2" x14ac:dyDescent="0.15">
      <c r="A41419">
        <v>41409</v>
      </c>
      <c r="B41419">
        <v>967.93188173893566</v>
      </c>
    </row>
    <row r="41420" spans="1:2" x14ac:dyDescent="0.15">
      <c r="A41420">
        <v>41410</v>
      </c>
      <c r="B41420">
        <v>993.67249366674582</v>
      </c>
    </row>
    <row r="41421" spans="1:2" x14ac:dyDescent="0.15">
      <c r="A41421">
        <v>41411</v>
      </c>
      <c r="B41421">
        <v>1025.8925870220885</v>
      </c>
    </row>
    <row r="41422" spans="1:2" x14ac:dyDescent="0.15">
      <c r="A41422">
        <v>41412</v>
      </c>
      <c r="B41422">
        <v>964.85430053180585</v>
      </c>
    </row>
    <row r="41423" spans="1:2" x14ac:dyDescent="0.15">
      <c r="A41423">
        <v>41413</v>
      </c>
      <c r="B41423">
        <v>993.52594692191428</v>
      </c>
    </row>
    <row r="41424" spans="1:2" x14ac:dyDescent="0.15">
      <c r="A41424">
        <v>41414</v>
      </c>
      <c r="B41424">
        <v>1082.2709144439634</v>
      </c>
    </row>
    <row r="41425" spans="1:2" x14ac:dyDescent="0.15">
      <c r="A41425">
        <v>41415</v>
      </c>
      <c r="B41425">
        <v>1023.559802943182</v>
      </c>
    </row>
    <row r="41426" spans="1:2" x14ac:dyDescent="0.15">
      <c r="A41426">
        <v>41416</v>
      </c>
      <c r="B41426">
        <v>1002.8119195070584</v>
      </c>
    </row>
    <row r="41427" spans="1:2" x14ac:dyDescent="0.15">
      <c r="A41427">
        <v>41417</v>
      </c>
      <c r="B41427">
        <v>971.10307575263721</v>
      </c>
    </row>
    <row r="41428" spans="1:2" x14ac:dyDescent="0.15">
      <c r="A41428">
        <v>41418</v>
      </c>
      <c r="B41428">
        <v>1044.5185558378023</v>
      </c>
    </row>
    <row r="41429" spans="1:2" x14ac:dyDescent="0.15">
      <c r="A41429">
        <v>41419</v>
      </c>
      <c r="B41429">
        <v>926.73683055206629</v>
      </c>
    </row>
    <row r="41430" spans="1:2" x14ac:dyDescent="0.15">
      <c r="A41430">
        <v>41420</v>
      </c>
      <c r="B41430">
        <v>988.0349590614718</v>
      </c>
    </row>
    <row r="41431" spans="1:2" x14ac:dyDescent="0.15">
      <c r="A41431">
        <v>41421</v>
      </c>
      <c r="B41431">
        <v>971.74850300615208</v>
      </c>
    </row>
    <row r="41432" spans="1:2" x14ac:dyDescent="0.15">
      <c r="A41432">
        <v>41422</v>
      </c>
      <c r="B41432">
        <v>1089.1330911382861</v>
      </c>
    </row>
    <row r="41433" spans="1:2" x14ac:dyDescent="0.15">
      <c r="A41433">
        <v>41423</v>
      </c>
      <c r="B41433">
        <v>984.62036080860105</v>
      </c>
    </row>
    <row r="41434" spans="1:2" x14ac:dyDescent="0.15">
      <c r="A41434">
        <v>41424</v>
      </c>
      <c r="B41434">
        <v>995.01509166902451</v>
      </c>
    </row>
    <row r="41435" spans="1:2" x14ac:dyDescent="0.15">
      <c r="A41435">
        <v>41425</v>
      </c>
      <c r="B41435">
        <v>1000.2453965953913</v>
      </c>
    </row>
    <row r="41436" spans="1:2" x14ac:dyDescent="0.15">
      <c r="A41436">
        <v>41426</v>
      </c>
      <c r="B41436">
        <v>1010.3734848019196</v>
      </c>
    </row>
    <row r="41437" spans="1:2" x14ac:dyDescent="0.15">
      <c r="A41437">
        <v>41427</v>
      </c>
      <c r="B41437">
        <v>891.74904950392101</v>
      </c>
    </row>
    <row r="41438" spans="1:2" x14ac:dyDescent="0.15">
      <c r="A41438">
        <v>41428</v>
      </c>
      <c r="B41438">
        <v>947.9147575385673</v>
      </c>
    </row>
    <row r="41439" spans="1:2" x14ac:dyDescent="0.15">
      <c r="A41439">
        <v>41429</v>
      </c>
      <c r="B41439">
        <v>1091.7187736268363</v>
      </c>
    </row>
    <row r="41440" spans="1:2" x14ac:dyDescent="0.15">
      <c r="A41440">
        <v>41430</v>
      </c>
      <c r="B41440">
        <v>1077.2435640058729</v>
      </c>
    </row>
    <row r="41441" spans="1:2" x14ac:dyDescent="0.15">
      <c r="A41441">
        <v>41431</v>
      </c>
      <c r="B41441">
        <v>994.4967841110979</v>
      </c>
    </row>
    <row r="41442" spans="1:2" x14ac:dyDescent="0.15">
      <c r="A41442">
        <v>41432</v>
      </c>
      <c r="B41442">
        <v>1051.3217736742172</v>
      </c>
    </row>
    <row r="41443" spans="1:2" x14ac:dyDescent="0.15">
      <c r="A41443">
        <v>41433</v>
      </c>
      <c r="B41443">
        <v>977.64332808643314</v>
      </c>
    </row>
    <row r="41444" spans="1:2" x14ac:dyDescent="0.15">
      <c r="A41444">
        <v>41434</v>
      </c>
      <c r="B41444">
        <v>1102.5447440323701</v>
      </c>
    </row>
    <row r="41445" spans="1:2" x14ac:dyDescent="0.15">
      <c r="A41445">
        <v>41435</v>
      </c>
      <c r="B41445">
        <v>1023.9509957447843</v>
      </c>
    </row>
    <row r="41446" spans="1:2" x14ac:dyDescent="0.15">
      <c r="A41446">
        <v>41436</v>
      </c>
      <c r="B41446">
        <v>987.49164734403621</v>
      </c>
    </row>
    <row r="41447" spans="1:2" x14ac:dyDescent="0.15">
      <c r="A41447">
        <v>41437</v>
      </c>
      <c r="B41447">
        <v>947.8163290856146</v>
      </c>
    </row>
    <row r="41448" spans="1:2" x14ac:dyDescent="0.15">
      <c r="A41448">
        <v>41438</v>
      </c>
      <c r="B41448">
        <v>1044.9050184112225</v>
      </c>
    </row>
    <row r="41449" spans="1:2" x14ac:dyDescent="0.15">
      <c r="A41449">
        <v>41439</v>
      </c>
      <c r="B41449">
        <v>1001.8999281236507</v>
      </c>
    </row>
    <row r="41450" spans="1:2" x14ac:dyDescent="0.15">
      <c r="A41450">
        <v>41440</v>
      </c>
      <c r="B41450">
        <v>926.87795335062867</v>
      </c>
    </row>
    <row r="41451" spans="1:2" x14ac:dyDescent="0.15">
      <c r="A41451">
        <v>41441</v>
      </c>
      <c r="B41451">
        <v>1029.7093715242199</v>
      </c>
    </row>
    <row r="41452" spans="1:2" x14ac:dyDescent="0.15">
      <c r="A41452">
        <v>41442</v>
      </c>
      <c r="B41452">
        <v>1056.7377396617242</v>
      </c>
    </row>
    <row r="41453" spans="1:2" x14ac:dyDescent="0.15">
      <c r="A41453">
        <v>41443</v>
      </c>
      <c r="B41453">
        <v>1038.7630625498221</v>
      </c>
    </row>
    <row r="41454" spans="1:2" x14ac:dyDescent="0.15">
      <c r="A41454">
        <v>41444</v>
      </c>
      <c r="B41454">
        <v>996.6533374862596</v>
      </c>
    </row>
    <row r="41455" spans="1:2" x14ac:dyDescent="0.15">
      <c r="A41455">
        <v>41445</v>
      </c>
      <c r="B41455">
        <v>1003.3621644917316</v>
      </c>
    </row>
    <row r="41456" spans="1:2" x14ac:dyDescent="0.15">
      <c r="A41456">
        <v>41446</v>
      </c>
      <c r="B41456">
        <v>1012.9796028300284</v>
      </c>
    </row>
    <row r="41457" spans="1:2" x14ac:dyDescent="0.15">
      <c r="A41457">
        <v>41447</v>
      </c>
      <c r="B41457">
        <v>1117.3847200627301</v>
      </c>
    </row>
    <row r="41458" spans="1:2" x14ac:dyDescent="0.15">
      <c r="A41458">
        <v>41448</v>
      </c>
      <c r="B41458">
        <v>1008.6781895700597</v>
      </c>
    </row>
    <row r="41459" spans="1:2" x14ac:dyDescent="0.15">
      <c r="A41459">
        <v>41449</v>
      </c>
      <c r="B41459">
        <v>969.62097160644953</v>
      </c>
    </row>
    <row r="41460" spans="1:2" x14ac:dyDescent="0.15">
      <c r="A41460">
        <v>41450</v>
      </c>
      <c r="B41460">
        <v>995.35845734139809</v>
      </c>
    </row>
    <row r="41461" spans="1:2" x14ac:dyDescent="0.15">
      <c r="A41461">
        <v>41451</v>
      </c>
      <c r="B41461">
        <v>883.22962216058659</v>
      </c>
    </row>
    <row r="41462" spans="1:2" x14ac:dyDescent="0.15">
      <c r="A41462">
        <v>41452</v>
      </c>
      <c r="B41462">
        <v>1022.8897822840144</v>
      </c>
    </row>
    <row r="41463" spans="1:2" x14ac:dyDescent="0.15">
      <c r="A41463">
        <v>41453</v>
      </c>
      <c r="B41463">
        <v>1017.3094645084431</v>
      </c>
    </row>
    <row r="41464" spans="1:2" x14ac:dyDescent="0.15">
      <c r="A41464">
        <v>41454</v>
      </c>
      <c r="B41464">
        <v>1099.291599393568</v>
      </c>
    </row>
    <row r="41465" spans="1:2" x14ac:dyDescent="0.15">
      <c r="A41465">
        <v>41455</v>
      </c>
      <c r="B41465">
        <v>999.58427392295221</v>
      </c>
    </row>
    <row r="41466" spans="1:2" x14ac:dyDescent="0.15">
      <c r="A41466">
        <v>41456</v>
      </c>
      <c r="B41466">
        <v>1027.1512591219112</v>
      </c>
    </row>
    <row r="41467" spans="1:2" x14ac:dyDescent="0.15">
      <c r="A41467">
        <v>41457</v>
      </c>
      <c r="B41467">
        <v>968.25812016747864</v>
      </c>
    </row>
    <row r="41468" spans="1:2" x14ac:dyDescent="0.15">
      <c r="A41468">
        <v>41458</v>
      </c>
      <c r="B41468">
        <v>1103.6309235720676</v>
      </c>
    </row>
    <row r="41469" spans="1:2" x14ac:dyDescent="0.15">
      <c r="A41469">
        <v>41459</v>
      </c>
      <c r="B41469">
        <v>1029.9455199269937</v>
      </c>
    </row>
    <row r="41470" spans="1:2" x14ac:dyDescent="0.15">
      <c r="A41470">
        <v>41460</v>
      </c>
      <c r="B41470">
        <v>1027.9375951113307</v>
      </c>
    </row>
    <row r="41471" spans="1:2" x14ac:dyDescent="0.15">
      <c r="A41471">
        <v>41461</v>
      </c>
      <c r="B41471">
        <v>1035.1363243537517</v>
      </c>
    </row>
    <row r="41472" spans="1:2" x14ac:dyDescent="0.15">
      <c r="A41472">
        <v>41462</v>
      </c>
      <c r="B41472">
        <v>1003.0077667357793</v>
      </c>
    </row>
    <row r="41473" spans="1:2" x14ac:dyDescent="0.15">
      <c r="A41473">
        <v>41463</v>
      </c>
      <c r="B41473">
        <v>1008.6179471126004</v>
      </c>
    </row>
    <row r="41474" spans="1:2" x14ac:dyDescent="0.15">
      <c r="A41474">
        <v>41464</v>
      </c>
      <c r="B41474">
        <v>1014.6683448635727</v>
      </c>
    </row>
    <row r="41475" spans="1:2" x14ac:dyDescent="0.15">
      <c r="A41475">
        <v>41465</v>
      </c>
      <c r="B41475">
        <v>1030.4269383130688</v>
      </c>
    </row>
    <row r="41476" spans="1:2" x14ac:dyDescent="0.15">
      <c r="A41476">
        <v>41466</v>
      </c>
      <c r="B41476">
        <v>1027.7358104972484</v>
      </c>
    </row>
    <row r="41477" spans="1:2" x14ac:dyDescent="0.15">
      <c r="A41477">
        <v>41467</v>
      </c>
      <c r="B41477">
        <v>925.36425062052865</v>
      </c>
    </row>
    <row r="41478" spans="1:2" x14ac:dyDescent="0.15">
      <c r="A41478">
        <v>41468</v>
      </c>
      <c r="B41478">
        <v>964.88961290690668</v>
      </c>
    </row>
    <row r="41479" spans="1:2" x14ac:dyDescent="0.15">
      <c r="A41479">
        <v>41469</v>
      </c>
      <c r="B41479">
        <v>963.84499881050374</v>
      </c>
    </row>
    <row r="41480" spans="1:2" x14ac:dyDescent="0.15">
      <c r="A41480">
        <v>41470</v>
      </c>
      <c r="B41480">
        <v>1012.5800594992471</v>
      </c>
    </row>
    <row r="41481" spans="1:2" x14ac:dyDescent="0.15">
      <c r="A41481">
        <v>41471</v>
      </c>
      <c r="B41481">
        <v>1066.589814192545</v>
      </c>
    </row>
    <row r="41482" spans="1:2" x14ac:dyDescent="0.15">
      <c r="A41482">
        <v>41472</v>
      </c>
      <c r="B41482">
        <v>1027.9242522104153</v>
      </c>
    </row>
    <row r="41483" spans="1:2" x14ac:dyDescent="0.15">
      <c r="A41483">
        <v>41473</v>
      </c>
      <c r="B41483">
        <v>1106.1625126942345</v>
      </c>
    </row>
    <row r="41484" spans="1:2" x14ac:dyDescent="0.15">
      <c r="A41484">
        <v>41474</v>
      </c>
      <c r="B41484">
        <v>1081.0719647675191</v>
      </c>
    </row>
    <row r="41485" spans="1:2" x14ac:dyDescent="0.15">
      <c r="A41485">
        <v>41475</v>
      </c>
      <c r="B41485">
        <v>1103.3638578413768</v>
      </c>
    </row>
    <row r="41486" spans="1:2" x14ac:dyDescent="0.15">
      <c r="A41486">
        <v>41476</v>
      </c>
      <c r="B41486">
        <v>1006.5989667661865</v>
      </c>
    </row>
    <row r="41487" spans="1:2" x14ac:dyDescent="0.15">
      <c r="A41487">
        <v>41477</v>
      </c>
      <c r="B41487">
        <v>966.04577719047995</v>
      </c>
    </row>
    <row r="41488" spans="1:2" x14ac:dyDescent="0.15">
      <c r="A41488">
        <v>41478</v>
      </c>
      <c r="B41488">
        <v>996.88017962093045</v>
      </c>
    </row>
    <row r="41489" spans="1:2" x14ac:dyDescent="0.15">
      <c r="A41489">
        <v>41479</v>
      </c>
      <c r="B41489">
        <v>1075.3163409468941</v>
      </c>
    </row>
    <row r="41490" spans="1:2" x14ac:dyDescent="0.15">
      <c r="A41490">
        <v>41480</v>
      </c>
      <c r="B41490">
        <v>851.20468912403226</v>
      </c>
    </row>
    <row r="41491" spans="1:2" x14ac:dyDescent="0.15">
      <c r="A41491">
        <v>41481</v>
      </c>
      <c r="B41491">
        <v>979.59397421496874</v>
      </c>
    </row>
    <row r="41492" spans="1:2" x14ac:dyDescent="0.15">
      <c r="A41492">
        <v>41482</v>
      </c>
      <c r="B41492">
        <v>951.26590615083626</v>
      </c>
    </row>
    <row r="41493" spans="1:2" x14ac:dyDescent="0.15">
      <c r="A41493">
        <v>41483</v>
      </c>
      <c r="B41493">
        <v>929.42910497322634</v>
      </c>
    </row>
    <row r="41494" spans="1:2" x14ac:dyDescent="0.15">
      <c r="A41494">
        <v>41484</v>
      </c>
      <c r="B41494">
        <v>1019.004128626539</v>
      </c>
    </row>
    <row r="41495" spans="1:2" x14ac:dyDescent="0.15">
      <c r="A41495">
        <v>41485</v>
      </c>
      <c r="B41495">
        <v>1111.4073642432957</v>
      </c>
    </row>
    <row r="41496" spans="1:2" x14ac:dyDescent="0.15">
      <c r="A41496">
        <v>41486</v>
      </c>
      <c r="B41496">
        <v>935.20999897913475</v>
      </c>
    </row>
    <row r="41497" spans="1:2" x14ac:dyDescent="0.15">
      <c r="A41497">
        <v>41487</v>
      </c>
      <c r="B41497">
        <v>983.37053079110592</v>
      </c>
    </row>
    <row r="41498" spans="1:2" x14ac:dyDescent="0.15">
      <c r="A41498">
        <v>41488</v>
      </c>
      <c r="B41498">
        <v>1048.3544340814669</v>
      </c>
    </row>
    <row r="41499" spans="1:2" x14ac:dyDescent="0.15">
      <c r="A41499">
        <v>41489</v>
      </c>
      <c r="B41499">
        <v>1017.755062105824</v>
      </c>
    </row>
    <row r="41500" spans="1:2" x14ac:dyDescent="0.15">
      <c r="A41500">
        <v>41490</v>
      </c>
      <c r="B41500">
        <v>1088.600459866866</v>
      </c>
    </row>
    <row r="41501" spans="1:2" x14ac:dyDescent="0.15">
      <c r="A41501">
        <v>41491</v>
      </c>
      <c r="B41501">
        <v>1058.7772972092364</v>
      </c>
    </row>
    <row r="41502" spans="1:2" x14ac:dyDescent="0.15">
      <c r="A41502">
        <v>41492</v>
      </c>
      <c r="B41502">
        <v>920.496889013035</v>
      </c>
    </row>
    <row r="41503" spans="1:2" x14ac:dyDescent="0.15">
      <c r="A41503">
        <v>41493</v>
      </c>
      <c r="B41503">
        <v>943.91581197589028</v>
      </c>
    </row>
    <row r="41504" spans="1:2" x14ac:dyDescent="0.15">
      <c r="A41504">
        <v>41494</v>
      </c>
      <c r="B41504">
        <v>999.42858945943601</v>
      </c>
    </row>
    <row r="41505" spans="1:2" x14ac:dyDescent="0.15">
      <c r="A41505">
        <v>41495</v>
      </c>
      <c r="B41505">
        <v>1063.747738054306</v>
      </c>
    </row>
    <row r="41506" spans="1:2" x14ac:dyDescent="0.15">
      <c r="A41506">
        <v>41496</v>
      </c>
      <c r="B41506">
        <v>914.55542154963246</v>
      </c>
    </row>
    <row r="41507" spans="1:2" x14ac:dyDescent="0.15">
      <c r="A41507">
        <v>41497</v>
      </c>
      <c r="B41507">
        <v>974.87174843577236</v>
      </c>
    </row>
    <row r="41508" spans="1:2" x14ac:dyDescent="0.15">
      <c r="A41508">
        <v>41498</v>
      </c>
      <c r="B41508">
        <v>1058.3027602257212</v>
      </c>
    </row>
    <row r="41509" spans="1:2" x14ac:dyDescent="0.15">
      <c r="A41509">
        <v>41499</v>
      </c>
      <c r="B41509">
        <v>1000.3402732230749</v>
      </c>
    </row>
    <row r="41510" spans="1:2" x14ac:dyDescent="0.15">
      <c r="A41510">
        <v>41500</v>
      </c>
      <c r="B41510">
        <v>981.46821761008857</v>
      </c>
    </row>
    <row r="41511" spans="1:2" x14ac:dyDescent="0.15">
      <c r="A41511">
        <v>41501</v>
      </c>
      <c r="B41511">
        <v>1057.2986131810312</v>
      </c>
    </row>
    <row r="41512" spans="1:2" x14ac:dyDescent="0.15">
      <c r="A41512">
        <v>41502</v>
      </c>
      <c r="B41512">
        <v>952.11703750230822</v>
      </c>
    </row>
    <row r="41513" spans="1:2" x14ac:dyDescent="0.15">
      <c r="A41513">
        <v>41503</v>
      </c>
      <c r="B41513">
        <v>923.90470682838827</v>
      </c>
    </row>
    <row r="41514" spans="1:2" x14ac:dyDescent="0.15">
      <c r="A41514">
        <v>41504</v>
      </c>
      <c r="B41514">
        <v>1101.197670297061</v>
      </c>
    </row>
    <row r="41515" spans="1:2" x14ac:dyDescent="0.15">
      <c r="A41515">
        <v>41505</v>
      </c>
      <c r="B41515">
        <v>994.93436925314768</v>
      </c>
    </row>
    <row r="41516" spans="1:2" x14ac:dyDescent="0.15">
      <c r="A41516">
        <v>41506</v>
      </c>
      <c r="B41516">
        <v>996.03008898223334</v>
      </c>
    </row>
    <row r="41517" spans="1:2" x14ac:dyDescent="0.15">
      <c r="A41517">
        <v>41507</v>
      </c>
      <c r="B41517">
        <v>1097.7492931719423</v>
      </c>
    </row>
    <row r="41518" spans="1:2" x14ac:dyDescent="0.15">
      <c r="A41518">
        <v>41508</v>
      </c>
      <c r="B41518">
        <v>1000.346506801588</v>
      </c>
    </row>
    <row r="41519" spans="1:2" x14ac:dyDescent="0.15">
      <c r="A41519">
        <v>41509</v>
      </c>
      <c r="B41519">
        <v>1015.6454738683884</v>
      </c>
    </row>
    <row r="41520" spans="1:2" x14ac:dyDescent="0.15">
      <c r="A41520">
        <v>41510</v>
      </c>
      <c r="B41520">
        <v>1065.1012267944473</v>
      </c>
    </row>
    <row r="41521" spans="1:2" x14ac:dyDescent="0.15">
      <c r="A41521">
        <v>41511</v>
      </c>
      <c r="B41521">
        <v>1013.7541620632525</v>
      </c>
    </row>
    <row r="41522" spans="1:2" x14ac:dyDescent="0.15">
      <c r="A41522">
        <v>41512</v>
      </c>
      <c r="B41522">
        <v>977.8093602183618</v>
      </c>
    </row>
    <row r="41523" spans="1:2" x14ac:dyDescent="0.15">
      <c r="A41523">
        <v>41513</v>
      </c>
      <c r="B41523">
        <v>1080.4108021529698</v>
      </c>
    </row>
    <row r="41524" spans="1:2" x14ac:dyDescent="0.15">
      <c r="A41524">
        <v>41514</v>
      </c>
      <c r="B41524">
        <v>1033.781031550024</v>
      </c>
    </row>
    <row r="41525" spans="1:2" x14ac:dyDescent="0.15">
      <c r="A41525">
        <v>41515</v>
      </c>
      <c r="B41525">
        <v>889.33689063783333</v>
      </c>
    </row>
    <row r="41526" spans="1:2" x14ac:dyDescent="0.15">
      <c r="A41526">
        <v>41516</v>
      </c>
      <c r="B41526">
        <v>981.85855372314506</v>
      </c>
    </row>
    <row r="41527" spans="1:2" x14ac:dyDescent="0.15">
      <c r="A41527">
        <v>41517</v>
      </c>
      <c r="B41527">
        <v>960.24840479187674</v>
      </c>
    </row>
    <row r="41528" spans="1:2" x14ac:dyDescent="0.15">
      <c r="A41528">
        <v>41518</v>
      </c>
      <c r="B41528">
        <v>1035.4631626623252</v>
      </c>
    </row>
    <row r="41529" spans="1:2" x14ac:dyDescent="0.15">
      <c r="A41529">
        <v>41519</v>
      </c>
      <c r="B41529">
        <v>955.66893434547285</v>
      </c>
    </row>
    <row r="41530" spans="1:2" x14ac:dyDescent="0.15">
      <c r="A41530">
        <v>41520</v>
      </c>
      <c r="B41530">
        <v>976.09577799329804</v>
      </c>
    </row>
    <row r="41531" spans="1:2" x14ac:dyDescent="0.15">
      <c r="A41531">
        <v>41521</v>
      </c>
      <c r="B41531">
        <v>1083.399416110484</v>
      </c>
    </row>
    <row r="41532" spans="1:2" x14ac:dyDescent="0.15">
      <c r="A41532">
        <v>41522</v>
      </c>
      <c r="B41532">
        <v>966.75140120323488</v>
      </c>
    </row>
    <row r="41533" spans="1:2" x14ac:dyDescent="0.15">
      <c r="A41533">
        <v>41523</v>
      </c>
      <c r="B41533">
        <v>928.6915954338823</v>
      </c>
    </row>
    <row r="41534" spans="1:2" x14ac:dyDescent="0.15">
      <c r="A41534">
        <v>41524</v>
      </c>
      <c r="B41534">
        <v>978.97786172213409</v>
      </c>
    </row>
    <row r="41535" spans="1:2" x14ac:dyDescent="0.15">
      <c r="A41535">
        <v>41525</v>
      </c>
      <c r="B41535">
        <v>936.29717548714734</v>
      </c>
    </row>
    <row r="41536" spans="1:2" x14ac:dyDescent="0.15">
      <c r="A41536">
        <v>41526</v>
      </c>
      <c r="B41536">
        <v>931.79160545916466</v>
      </c>
    </row>
    <row r="41537" spans="1:2" x14ac:dyDescent="0.15">
      <c r="A41537">
        <v>41527</v>
      </c>
      <c r="B41537">
        <v>1000.5094163913315</v>
      </c>
    </row>
    <row r="41538" spans="1:2" x14ac:dyDescent="0.15">
      <c r="A41538">
        <v>41528</v>
      </c>
      <c r="B41538">
        <v>1029.5798403217527</v>
      </c>
    </row>
    <row r="41539" spans="1:2" x14ac:dyDescent="0.15">
      <c r="A41539">
        <v>41529</v>
      </c>
      <c r="B41539">
        <v>1021.0554647755279</v>
      </c>
    </row>
    <row r="41540" spans="1:2" x14ac:dyDescent="0.15">
      <c r="A41540">
        <v>41530</v>
      </c>
      <c r="B41540">
        <v>950.54475066749148</v>
      </c>
    </row>
    <row r="41541" spans="1:2" x14ac:dyDescent="0.15">
      <c r="A41541">
        <v>41531</v>
      </c>
      <c r="B41541">
        <v>1011.3295963491933</v>
      </c>
    </row>
    <row r="41542" spans="1:2" x14ac:dyDescent="0.15">
      <c r="A41542">
        <v>41532</v>
      </c>
      <c r="B41542">
        <v>1042.7896590886594</v>
      </c>
    </row>
    <row r="41543" spans="1:2" x14ac:dyDescent="0.15">
      <c r="A41543">
        <v>41533</v>
      </c>
      <c r="B41543">
        <v>1048.6190919683902</v>
      </c>
    </row>
    <row r="41544" spans="1:2" x14ac:dyDescent="0.15">
      <c r="A41544">
        <v>41534</v>
      </c>
      <c r="B41544">
        <v>1070.5020663213763</v>
      </c>
    </row>
    <row r="41545" spans="1:2" x14ac:dyDescent="0.15">
      <c r="A41545">
        <v>41535</v>
      </c>
      <c r="B41545">
        <v>971.80123258150388</v>
      </c>
    </row>
    <row r="41546" spans="1:2" x14ac:dyDescent="0.15">
      <c r="A41546">
        <v>41536</v>
      </c>
      <c r="B41546">
        <v>986.203186373314</v>
      </c>
    </row>
    <row r="41547" spans="1:2" x14ac:dyDescent="0.15">
      <c r="A41547">
        <v>41537</v>
      </c>
      <c r="B41547">
        <v>1020.502352002512</v>
      </c>
    </row>
    <row r="41548" spans="1:2" x14ac:dyDescent="0.15">
      <c r="A41548">
        <v>41538</v>
      </c>
      <c r="B41548">
        <v>971.69930045277442</v>
      </c>
    </row>
    <row r="41549" spans="1:2" x14ac:dyDescent="0.15">
      <c r="A41549">
        <v>41539</v>
      </c>
      <c r="B41549">
        <v>982.00549324109795</v>
      </c>
    </row>
    <row r="41550" spans="1:2" x14ac:dyDescent="0.15">
      <c r="A41550">
        <v>41540</v>
      </c>
      <c r="B41550">
        <v>982.4731373755119</v>
      </c>
    </row>
    <row r="41551" spans="1:2" x14ac:dyDescent="0.15">
      <c r="A41551">
        <v>41541</v>
      </c>
      <c r="B41551">
        <v>990.43073921222015</v>
      </c>
    </row>
    <row r="41552" spans="1:2" x14ac:dyDescent="0.15">
      <c r="A41552">
        <v>41542</v>
      </c>
      <c r="B41552">
        <v>891.34669322377476</v>
      </c>
    </row>
    <row r="41553" spans="1:2" x14ac:dyDescent="0.15">
      <c r="A41553">
        <v>41543</v>
      </c>
      <c r="B41553">
        <v>958.65924528122184</v>
      </c>
    </row>
    <row r="41554" spans="1:2" x14ac:dyDescent="0.15">
      <c r="A41554">
        <v>41544</v>
      </c>
      <c r="B41554">
        <v>944.72372028971074</v>
      </c>
    </row>
    <row r="41555" spans="1:2" x14ac:dyDescent="0.15">
      <c r="A41555">
        <v>41545</v>
      </c>
      <c r="B41555">
        <v>976.37319259622996</v>
      </c>
    </row>
    <row r="41556" spans="1:2" x14ac:dyDescent="0.15">
      <c r="A41556">
        <v>41546</v>
      </c>
      <c r="B41556">
        <v>1058.4708757096896</v>
      </c>
    </row>
    <row r="41557" spans="1:2" x14ac:dyDescent="0.15">
      <c r="A41557">
        <v>41547</v>
      </c>
      <c r="B41557">
        <v>987.01072988942076</v>
      </c>
    </row>
    <row r="41558" spans="1:2" x14ac:dyDescent="0.15">
      <c r="A41558">
        <v>41548</v>
      </c>
      <c r="B41558">
        <v>1088.1768085532599</v>
      </c>
    </row>
    <row r="41559" spans="1:2" x14ac:dyDescent="0.15">
      <c r="A41559">
        <v>41549</v>
      </c>
      <c r="B41559">
        <v>979.79242308449739</v>
      </c>
    </row>
    <row r="41560" spans="1:2" x14ac:dyDescent="0.15">
      <c r="A41560">
        <v>41550</v>
      </c>
      <c r="B41560">
        <v>915.68772857861359</v>
      </c>
    </row>
    <row r="41561" spans="1:2" x14ac:dyDescent="0.15">
      <c r="A41561">
        <v>41551</v>
      </c>
      <c r="B41561">
        <v>939.81786265703272</v>
      </c>
    </row>
    <row r="41562" spans="1:2" x14ac:dyDescent="0.15">
      <c r="A41562">
        <v>41552</v>
      </c>
      <c r="B41562">
        <v>1060.2655862801703</v>
      </c>
    </row>
    <row r="41563" spans="1:2" x14ac:dyDescent="0.15">
      <c r="A41563">
        <v>41553</v>
      </c>
      <c r="B41563">
        <v>1009.8105643815322</v>
      </c>
    </row>
    <row r="41564" spans="1:2" x14ac:dyDescent="0.15">
      <c r="A41564">
        <v>41554</v>
      </c>
      <c r="B41564">
        <v>1047.5902780900444</v>
      </c>
    </row>
    <row r="41565" spans="1:2" x14ac:dyDescent="0.15">
      <c r="A41565">
        <v>41555</v>
      </c>
      <c r="B41565">
        <v>936.34714216349835</v>
      </c>
    </row>
    <row r="41566" spans="1:2" x14ac:dyDescent="0.15">
      <c r="A41566">
        <v>41556</v>
      </c>
      <c r="B41566">
        <v>1011.2566150464843</v>
      </c>
    </row>
    <row r="41567" spans="1:2" x14ac:dyDescent="0.15">
      <c r="A41567">
        <v>41557</v>
      </c>
      <c r="B41567">
        <v>1004.8252529324652</v>
      </c>
    </row>
    <row r="41568" spans="1:2" x14ac:dyDescent="0.15">
      <c r="A41568">
        <v>41558</v>
      </c>
      <c r="B41568">
        <v>1018.3477249627944</v>
      </c>
    </row>
    <row r="41569" spans="1:2" x14ac:dyDescent="0.15">
      <c r="A41569">
        <v>41559</v>
      </c>
      <c r="B41569">
        <v>1024.4963206131272</v>
      </c>
    </row>
    <row r="41570" spans="1:2" x14ac:dyDescent="0.15">
      <c r="A41570">
        <v>41560</v>
      </c>
      <c r="B41570">
        <v>915.33776063189578</v>
      </c>
    </row>
    <row r="41571" spans="1:2" x14ac:dyDescent="0.15">
      <c r="A41571">
        <v>41561</v>
      </c>
      <c r="B41571">
        <v>911.26543229952665</v>
      </c>
    </row>
    <row r="41572" spans="1:2" x14ac:dyDescent="0.15">
      <c r="A41572">
        <v>41562</v>
      </c>
      <c r="B41572">
        <v>1002.1689769222979</v>
      </c>
    </row>
    <row r="41573" spans="1:2" x14ac:dyDescent="0.15">
      <c r="A41573">
        <v>41563</v>
      </c>
      <c r="B41573">
        <v>1116.7395890516004</v>
      </c>
    </row>
    <row r="41574" spans="1:2" x14ac:dyDescent="0.15">
      <c r="A41574">
        <v>41564</v>
      </c>
      <c r="B41574">
        <v>996.53135806560317</v>
      </c>
    </row>
    <row r="41575" spans="1:2" x14ac:dyDescent="0.15">
      <c r="A41575">
        <v>41565</v>
      </c>
      <c r="B41575">
        <v>914.82510590871357</v>
      </c>
    </row>
    <row r="41576" spans="1:2" x14ac:dyDescent="0.15">
      <c r="A41576">
        <v>41566</v>
      </c>
      <c r="B41576">
        <v>1086.9508912588515</v>
      </c>
    </row>
    <row r="41577" spans="1:2" x14ac:dyDescent="0.15">
      <c r="A41577">
        <v>41567</v>
      </c>
      <c r="B41577">
        <v>1032.9442011128344</v>
      </c>
    </row>
    <row r="41578" spans="1:2" x14ac:dyDescent="0.15">
      <c r="A41578">
        <v>41568</v>
      </c>
      <c r="B41578">
        <v>1013.2415271561052</v>
      </c>
    </row>
    <row r="41579" spans="1:2" x14ac:dyDescent="0.15">
      <c r="A41579">
        <v>41569</v>
      </c>
      <c r="B41579">
        <v>1070.5490196334019</v>
      </c>
    </row>
    <row r="41580" spans="1:2" x14ac:dyDescent="0.15">
      <c r="A41580">
        <v>41570</v>
      </c>
      <c r="B41580">
        <v>951.93400746241377</v>
      </c>
    </row>
    <row r="41581" spans="1:2" x14ac:dyDescent="0.15">
      <c r="A41581">
        <v>41571</v>
      </c>
      <c r="B41581">
        <v>1082.7010203234925</v>
      </c>
    </row>
    <row r="41582" spans="1:2" x14ac:dyDescent="0.15">
      <c r="A41582">
        <v>41572</v>
      </c>
      <c r="B41582">
        <v>954.4087678419088</v>
      </c>
    </row>
    <row r="41583" spans="1:2" x14ac:dyDescent="0.15">
      <c r="A41583">
        <v>41573</v>
      </c>
      <c r="B41583">
        <v>1023.9176997385219</v>
      </c>
    </row>
    <row r="41584" spans="1:2" x14ac:dyDescent="0.15">
      <c r="A41584">
        <v>41574</v>
      </c>
      <c r="B41584">
        <v>957.31799888410308</v>
      </c>
    </row>
    <row r="41585" spans="1:2" x14ac:dyDescent="0.15">
      <c r="A41585">
        <v>41575</v>
      </c>
      <c r="B41585">
        <v>1105.1568237833042</v>
      </c>
    </row>
    <row r="41586" spans="1:2" x14ac:dyDescent="0.15">
      <c r="A41586">
        <v>41576</v>
      </c>
      <c r="B41586">
        <v>1105.7742934142475</v>
      </c>
    </row>
    <row r="41587" spans="1:2" x14ac:dyDescent="0.15">
      <c r="A41587">
        <v>41577</v>
      </c>
      <c r="B41587">
        <v>919.08162370269758</v>
      </c>
    </row>
    <row r="41588" spans="1:2" x14ac:dyDescent="0.15">
      <c r="A41588">
        <v>41578</v>
      </c>
      <c r="B41588">
        <v>974.1639423838534</v>
      </c>
    </row>
    <row r="41589" spans="1:2" x14ac:dyDescent="0.15">
      <c r="A41589">
        <v>41579</v>
      </c>
      <c r="B41589">
        <v>1102.4239806964174</v>
      </c>
    </row>
    <row r="41590" spans="1:2" x14ac:dyDescent="0.15">
      <c r="A41590">
        <v>41580</v>
      </c>
      <c r="B41590">
        <v>971.20421518014098</v>
      </c>
    </row>
    <row r="41591" spans="1:2" x14ac:dyDescent="0.15">
      <c r="A41591">
        <v>41581</v>
      </c>
      <c r="B41591">
        <v>959.58037073015203</v>
      </c>
    </row>
    <row r="41592" spans="1:2" x14ac:dyDescent="0.15">
      <c r="A41592">
        <v>41582</v>
      </c>
      <c r="B41592">
        <v>983.06031441855055</v>
      </c>
    </row>
    <row r="41593" spans="1:2" x14ac:dyDescent="0.15">
      <c r="A41593">
        <v>41583</v>
      </c>
      <c r="B41593">
        <v>972.16621989015414</v>
      </c>
    </row>
    <row r="41594" spans="1:2" x14ac:dyDescent="0.15">
      <c r="A41594">
        <v>41584</v>
      </c>
      <c r="B41594">
        <v>1060.1414195893667</v>
      </c>
    </row>
    <row r="41595" spans="1:2" x14ac:dyDescent="0.15">
      <c r="A41595">
        <v>41585</v>
      </c>
      <c r="B41595">
        <v>855.50501263348497</v>
      </c>
    </row>
    <row r="41596" spans="1:2" x14ac:dyDescent="0.15">
      <c r="A41596">
        <v>41586</v>
      </c>
      <c r="B41596">
        <v>960.87432264021675</v>
      </c>
    </row>
    <row r="41597" spans="1:2" x14ac:dyDescent="0.15">
      <c r="A41597">
        <v>41587</v>
      </c>
      <c r="B41597">
        <v>1011.1757945091256</v>
      </c>
    </row>
    <row r="41598" spans="1:2" x14ac:dyDescent="0.15">
      <c r="A41598">
        <v>41588</v>
      </c>
      <c r="B41598">
        <v>1042.9207431594616</v>
      </c>
    </row>
    <row r="41599" spans="1:2" x14ac:dyDescent="0.15">
      <c r="A41599">
        <v>41589</v>
      </c>
      <c r="B41599">
        <v>970.31643345842394</v>
      </c>
    </row>
    <row r="41600" spans="1:2" x14ac:dyDescent="0.15">
      <c r="A41600">
        <v>41590</v>
      </c>
      <c r="B41600">
        <v>976.59976126864922</v>
      </c>
    </row>
    <row r="41601" spans="1:2" x14ac:dyDescent="0.15">
      <c r="A41601">
        <v>41591</v>
      </c>
      <c r="B41601">
        <v>998.24547521646127</v>
      </c>
    </row>
    <row r="41602" spans="1:2" x14ac:dyDescent="0.15">
      <c r="A41602">
        <v>41592</v>
      </c>
      <c r="B41602">
        <v>1025.0768776298728</v>
      </c>
    </row>
    <row r="41603" spans="1:2" x14ac:dyDescent="0.15">
      <c r="A41603">
        <v>41593</v>
      </c>
      <c r="B41603">
        <v>1100.6764386256839</v>
      </c>
    </row>
    <row r="41604" spans="1:2" x14ac:dyDescent="0.15">
      <c r="A41604">
        <v>41594</v>
      </c>
      <c r="B41604">
        <v>1015.6544516110762</v>
      </c>
    </row>
    <row r="41605" spans="1:2" x14ac:dyDescent="0.15">
      <c r="A41605">
        <v>41595</v>
      </c>
      <c r="B41605">
        <v>973.21458326395077</v>
      </c>
    </row>
    <row r="41606" spans="1:2" x14ac:dyDescent="0.15">
      <c r="A41606">
        <v>41596</v>
      </c>
      <c r="B41606">
        <v>1005.149041998846</v>
      </c>
    </row>
    <row r="41607" spans="1:2" x14ac:dyDescent="0.15">
      <c r="A41607">
        <v>41597</v>
      </c>
      <c r="B41607">
        <v>1002.2901035710612</v>
      </c>
    </row>
    <row r="41608" spans="1:2" x14ac:dyDescent="0.15">
      <c r="A41608">
        <v>41598</v>
      </c>
      <c r="B41608">
        <v>1015.088144879027</v>
      </c>
    </row>
    <row r="41609" spans="1:2" x14ac:dyDescent="0.15">
      <c r="A41609">
        <v>41599</v>
      </c>
      <c r="B41609">
        <v>992.45297458890616</v>
      </c>
    </row>
    <row r="41610" spans="1:2" x14ac:dyDescent="0.15">
      <c r="A41610">
        <v>41600</v>
      </c>
      <c r="B41610">
        <v>906.88284499779843</v>
      </c>
    </row>
    <row r="41611" spans="1:2" x14ac:dyDescent="0.15">
      <c r="A41611">
        <v>41601</v>
      </c>
      <c r="B41611">
        <v>1013.1264764233208</v>
      </c>
    </row>
    <row r="41612" spans="1:2" x14ac:dyDescent="0.15">
      <c r="A41612">
        <v>41602</v>
      </c>
      <c r="B41612">
        <v>1081.7249940723325</v>
      </c>
    </row>
    <row r="41613" spans="1:2" x14ac:dyDescent="0.15">
      <c r="A41613">
        <v>41603</v>
      </c>
      <c r="B41613">
        <v>953.76629269600824</v>
      </c>
    </row>
    <row r="41614" spans="1:2" x14ac:dyDescent="0.15">
      <c r="A41614">
        <v>41604</v>
      </c>
      <c r="B41614">
        <v>891.34182461022351</v>
      </c>
    </row>
    <row r="41615" spans="1:2" x14ac:dyDescent="0.15">
      <c r="A41615">
        <v>41605</v>
      </c>
      <c r="B41615">
        <v>951.49033445454631</v>
      </c>
    </row>
    <row r="41616" spans="1:2" x14ac:dyDescent="0.15">
      <c r="A41616">
        <v>41606</v>
      </c>
      <c r="B41616">
        <v>1042.5435920268337</v>
      </c>
    </row>
    <row r="41617" spans="1:2" x14ac:dyDescent="0.15">
      <c r="A41617">
        <v>41607</v>
      </c>
      <c r="B41617">
        <v>1086.0047086783075</v>
      </c>
    </row>
    <row r="41618" spans="1:2" x14ac:dyDescent="0.15">
      <c r="A41618">
        <v>41608</v>
      </c>
      <c r="B41618">
        <v>964.71455115218396</v>
      </c>
    </row>
    <row r="41619" spans="1:2" x14ac:dyDescent="0.15">
      <c r="A41619">
        <v>41609</v>
      </c>
      <c r="B41619">
        <v>998.40217181364426</v>
      </c>
    </row>
    <row r="41620" spans="1:2" x14ac:dyDescent="0.15">
      <c r="A41620">
        <v>41610</v>
      </c>
      <c r="B41620">
        <v>1115.6967757078562</v>
      </c>
    </row>
    <row r="41621" spans="1:2" x14ac:dyDescent="0.15">
      <c r="A41621">
        <v>41611</v>
      </c>
      <c r="B41621">
        <v>967.37320604092758</v>
      </c>
    </row>
    <row r="41622" spans="1:2" x14ac:dyDescent="0.15">
      <c r="A41622">
        <v>41612</v>
      </c>
      <c r="B41622">
        <v>1007.228006435962</v>
      </c>
    </row>
    <row r="41623" spans="1:2" x14ac:dyDescent="0.15">
      <c r="A41623">
        <v>41613</v>
      </c>
      <c r="B41623">
        <v>1042.4502515289396</v>
      </c>
    </row>
    <row r="41624" spans="1:2" x14ac:dyDescent="0.15">
      <c r="A41624">
        <v>41614</v>
      </c>
      <c r="B41624">
        <v>841.76486235649895</v>
      </c>
    </row>
    <row r="41625" spans="1:2" x14ac:dyDescent="0.15">
      <c r="A41625">
        <v>41615</v>
      </c>
      <c r="B41625">
        <v>1076.2399134262719</v>
      </c>
    </row>
    <row r="41626" spans="1:2" x14ac:dyDescent="0.15">
      <c r="A41626">
        <v>41616</v>
      </c>
      <c r="B41626">
        <v>1066.9214131973454</v>
      </c>
    </row>
    <row r="41627" spans="1:2" x14ac:dyDescent="0.15">
      <c r="A41627">
        <v>41617</v>
      </c>
      <c r="B41627">
        <v>1013.7709494492924</v>
      </c>
    </row>
    <row r="41628" spans="1:2" x14ac:dyDescent="0.15">
      <c r="A41628">
        <v>41618</v>
      </c>
      <c r="B41628">
        <v>987.89005118360706</v>
      </c>
    </row>
    <row r="41629" spans="1:2" x14ac:dyDescent="0.15">
      <c r="A41629">
        <v>41619</v>
      </c>
      <c r="B41629">
        <v>935.42873257086046</v>
      </c>
    </row>
    <row r="41630" spans="1:2" x14ac:dyDescent="0.15">
      <c r="A41630">
        <v>41620</v>
      </c>
      <c r="B41630">
        <v>1105.4757097918255</v>
      </c>
    </row>
    <row r="41631" spans="1:2" x14ac:dyDescent="0.15">
      <c r="A41631">
        <v>41621</v>
      </c>
      <c r="B41631">
        <v>973.88818318202857</v>
      </c>
    </row>
    <row r="41632" spans="1:2" x14ac:dyDescent="0.15">
      <c r="A41632">
        <v>41622</v>
      </c>
      <c r="B41632">
        <v>1004.3264962004754</v>
      </c>
    </row>
    <row r="41633" spans="1:2" x14ac:dyDescent="0.15">
      <c r="A41633">
        <v>41623</v>
      </c>
      <c r="B41633">
        <v>939.99617087913362</v>
      </c>
    </row>
    <row r="41634" spans="1:2" x14ac:dyDescent="0.15">
      <c r="A41634">
        <v>41624</v>
      </c>
      <c r="B41634">
        <v>918.03500705682245</v>
      </c>
    </row>
    <row r="41635" spans="1:2" x14ac:dyDescent="0.15">
      <c r="A41635">
        <v>41625</v>
      </c>
      <c r="B41635">
        <v>1039.3129488298296</v>
      </c>
    </row>
    <row r="41636" spans="1:2" x14ac:dyDescent="0.15">
      <c r="A41636">
        <v>41626</v>
      </c>
      <c r="B41636">
        <v>960.68742091564343</v>
      </c>
    </row>
    <row r="41637" spans="1:2" x14ac:dyDescent="0.15">
      <c r="A41637">
        <v>41627</v>
      </c>
      <c r="B41637">
        <v>969.51858536181192</v>
      </c>
    </row>
    <row r="41638" spans="1:2" x14ac:dyDescent="0.15">
      <c r="A41638">
        <v>41628</v>
      </c>
      <c r="B41638">
        <v>1133.2762488134349</v>
      </c>
    </row>
    <row r="41639" spans="1:2" x14ac:dyDescent="0.15">
      <c r="A41639">
        <v>41629</v>
      </c>
      <c r="B41639">
        <v>927.56800449613741</v>
      </c>
    </row>
    <row r="41640" spans="1:2" x14ac:dyDescent="0.15">
      <c r="A41640">
        <v>41630</v>
      </c>
      <c r="B41640">
        <v>954.70853835762546</v>
      </c>
    </row>
    <row r="41641" spans="1:2" x14ac:dyDescent="0.15">
      <c r="A41641">
        <v>41631</v>
      </c>
      <c r="B41641">
        <v>1025.5416147773678</v>
      </c>
    </row>
    <row r="41642" spans="1:2" x14ac:dyDescent="0.15">
      <c r="A41642">
        <v>41632</v>
      </c>
      <c r="B41642">
        <v>966.02867768813576</v>
      </c>
    </row>
    <row r="41643" spans="1:2" x14ac:dyDescent="0.15">
      <c r="A41643">
        <v>41633</v>
      </c>
      <c r="B41643">
        <v>949.8523991990769</v>
      </c>
    </row>
    <row r="41644" spans="1:2" x14ac:dyDescent="0.15">
      <c r="A41644">
        <v>41634</v>
      </c>
      <c r="B41644">
        <v>960.12585057170224</v>
      </c>
    </row>
    <row r="41645" spans="1:2" x14ac:dyDescent="0.15">
      <c r="A41645">
        <v>41635</v>
      </c>
      <c r="B41645">
        <v>1080.5111627537094</v>
      </c>
    </row>
    <row r="41646" spans="1:2" x14ac:dyDescent="0.15">
      <c r="A41646">
        <v>41636</v>
      </c>
      <c r="B41646">
        <v>1058.2865165126138</v>
      </c>
    </row>
    <row r="41647" spans="1:2" x14ac:dyDescent="0.15">
      <c r="A41647">
        <v>41637</v>
      </c>
      <c r="B41647">
        <v>1092.7394743731543</v>
      </c>
    </row>
    <row r="41648" spans="1:2" x14ac:dyDescent="0.15">
      <c r="A41648">
        <v>41638</v>
      </c>
      <c r="B41648">
        <v>1088.4552871218507</v>
      </c>
    </row>
    <row r="41649" spans="1:2" x14ac:dyDescent="0.15">
      <c r="A41649">
        <v>41639</v>
      </c>
      <c r="B41649">
        <v>968.27364607964569</v>
      </c>
    </row>
    <row r="41650" spans="1:2" x14ac:dyDescent="0.15">
      <c r="A41650">
        <v>41640</v>
      </c>
      <c r="B41650">
        <v>1018.3257512523697</v>
      </c>
    </row>
    <row r="41651" spans="1:2" x14ac:dyDescent="0.15">
      <c r="A41651">
        <v>41641</v>
      </c>
      <c r="B41651">
        <v>897.02377963645688</v>
      </c>
    </row>
    <row r="41652" spans="1:2" x14ac:dyDescent="0.15">
      <c r="A41652">
        <v>41642</v>
      </c>
      <c r="B41652">
        <v>1005.10720434723</v>
      </c>
    </row>
    <row r="41653" spans="1:2" x14ac:dyDescent="0.15">
      <c r="A41653">
        <v>41643</v>
      </c>
      <c r="B41653">
        <v>919.28740613932632</v>
      </c>
    </row>
    <row r="41654" spans="1:2" x14ac:dyDescent="0.15">
      <c r="A41654">
        <v>41644</v>
      </c>
      <c r="B41654">
        <v>1029.3330818459638</v>
      </c>
    </row>
    <row r="41655" spans="1:2" x14ac:dyDescent="0.15">
      <c r="A41655">
        <v>41645</v>
      </c>
      <c r="B41655">
        <v>1064.054813101337</v>
      </c>
    </row>
    <row r="41656" spans="1:2" x14ac:dyDescent="0.15">
      <c r="A41656">
        <v>41646</v>
      </c>
      <c r="B41656">
        <v>945.57693444857841</v>
      </c>
    </row>
    <row r="41657" spans="1:2" x14ac:dyDescent="0.15">
      <c r="A41657">
        <v>41647</v>
      </c>
      <c r="B41657">
        <v>910.10952601247902</v>
      </c>
    </row>
    <row r="41658" spans="1:2" x14ac:dyDescent="0.15">
      <c r="A41658">
        <v>41648</v>
      </c>
      <c r="B41658">
        <v>992.19783716559857</v>
      </c>
    </row>
    <row r="41659" spans="1:2" x14ac:dyDescent="0.15">
      <c r="A41659">
        <v>41649</v>
      </c>
      <c r="B41659">
        <v>1045.3442458220868</v>
      </c>
    </row>
    <row r="41660" spans="1:2" x14ac:dyDescent="0.15">
      <c r="A41660">
        <v>41650</v>
      </c>
      <c r="B41660">
        <v>929.01773581714326</v>
      </c>
    </row>
    <row r="41661" spans="1:2" x14ac:dyDescent="0.15">
      <c r="A41661">
        <v>41651</v>
      </c>
      <c r="B41661">
        <v>985.29009857933454</v>
      </c>
    </row>
    <row r="41662" spans="1:2" x14ac:dyDescent="0.15">
      <c r="A41662">
        <v>41652</v>
      </c>
      <c r="B41662">
        <v>946.64230712894232</v>
      </c>
    </row>
    <row r="41663" spans="1:2" x14ac:dyDescent="0.15">
      <c r="A41663">
        <v>41653</v>
      </c>
      <c r="B41663">
        <v>1001.2142060136415</v>
      </c>
    </row>
    <row r="41664" spans="1:2" x14ac:dyDescent="0.15">
      <c r="A41664">
        <v>41654</v>
      </c>
      <c r="B41664">
        <v>996.84669072560234</v>
      </c>
    </row>
    <row r="41665" spans="1:2" x14ac:dyDescent="0.15">
      <c r="A41665">
        <v>41655</v>
      </c>
      <c r="B41665">
        <v>1042.2244976844443</v>
      </c>
    </row>
    <row r="41666" spans="1:2" x14ac:dyDescent="0.15">
      <c r="A41666">
        <v>41656</v>
      </c>
      <c r="B41666">
        <v>1043.6180074418296</v>
      </c>
    </row>
    <row r="41667" spans="1:2" x14ac:dyDescent="0.15">
      <c r="A41667">
        <v>41657</v>
      </c>
      <c r="B41667">
        <v>1064.8477262072961</v>
      </c>
    </row>
    <row r="41668" spans="1:2" x14ac:dyDescent="0.15">
      <c r="A41668">
        <v>41658</v>
      </c>
      <c r="B41668">
        <v>952.89048868286181</v>
      </c>
    </row>
    <row r="41669" spans="1:2" x14ac:dyDescent="0.15">
      <c r="A41669">
        <v>41659</v>
      </c>
      <c r="B41669">
        <v>1007.126626035275</v>
      </c>
    </row>
    <row r="41670" spans="1:2" x14ac:dyDescent="0.15">
      <c r="A41670">
        <v>41660</v>
      </c>
      <c r="B41670">
        <v>1056.4618674161513</v>
      </c>
    </row>
    <row r="41671" spans="1:2" x14ac:dyDescent="0.15">
      <c r="A41671">
        <v>41661</v>
      </c>
      <c r="B41671">
        <v>1026.9366861545486</v>
      </c>
    </row>
    <row r="41672" spans="1:2" x14ac:dyDescent="0.15">
      <c r="A41672">
        <v>41662</v>
      </c>
      <c r="B41672">
        <v>891.09582990195997</v>
      </c>
    </row>
    <row r="41673" spans="1:2" x14ac:dyDescent="0.15">
      <c r="A41673">
        <v>41663</v>
      </c>
      <c r="B41673">
        <v>1004.809680047037</v>
      </c>
    </row>
    <row r="41674" spans="1:2" x14ac:dyDescent="0.15">
      <c r="A41674">
        <v>41664</v>
      </c>
      <c r="B41674">
        <v>1056.95902617244</v>
      </c>
    </row>
    <row r="41675" spans="1:2" x14ac:dyDescent="0.15">
      <c r="A41675">
        <v>41665</v>
      </c>
      <c r="B41675">
        <v>917.09796492802241</v>
      </c>
    </row>
    <row r="41676" spans="1:2" x14ac:dyDescent="0.15">
      <c r="A41676">
        <v>41666</v>
      </c>
      <c r="B41676">
        <v>1112.065858536846</v>
      </c>
    </row>
    <row r="41677" spans="1:2" x14ac:dyDescent="0.15">
      <c r="A41677">
        <v>41667</v>
      </c>
      <c r="B41677">
        <v>1026.8961065458436</v>
      </c>
    </row>
    <row r="41678" spans="1:2" x14ac:dyDescent="0.15">
      <c r="A41678">
        <v>41668</v>
      </c>
      <c r="B41678">
        <v>1030.6780748636718</v>
      </c>
    </row>
    <row r="41679" spans="1:2" x14ac:dyDescent="0.15">
      <c r="A41679">
        <v>41669</v>
      </c>
      <c r="B41679">
        <v>1048.1225683563214</v>
      </c>
    </row>
    <row r="41680" spans="1:2" x14ac:dyDescent="0.15">
      <c r="A41680">
        <v>41670</v>
      </c>
      <c r="B41680">
        <v>1143.3981819766004</v>
      </c>
    </row>
    <row r="41681" spans="1:2" x14ac:dyDescent="0.15">
      <c r="A41681">
        <v>41671</v>
      </c>
      <c r="B41681">
        <v>955.34486575432231</v>
      </c>
    </row>
    <row r="41682" spans="1:2" x14ac:dyDescent="0.15">
      <c r="A41682">
        <v>41672</v>
      </c>
      <c r="B41682">
        <v>1009.1728415222061</v>
      </c>
    </row>
    <row r="41683" spans="1:2" x14ac:dyDescent="0.15">
      <c r="A41683">
        <v>41673</v>
      </c>
      <c r="B41683">
        <v>918.95484625950235</v>
      </c>
    </row>
    <row r="41684" spans="1:2" x14ac:dyDescent="0.15">
      <c r="A41684">
        <v>41674</v>
      </c>
      <c r="B41684">
        <v>1055.2881410776261</v>
      </c>
    </row>
    <row r="41685" spans="1:2" x14ac:dyDescent="0.15">
      <c r="A41685">
        <v>41675</v>
      </c>
      <c r="B41685">
        <v>1109.1543760667885</v>
      </c>
    </row>
    <row r="41686" spans="1:2" x14ac:dyDescent="0.15">
      <c r="A41686">
        <v>41676</v>
      </c>
      <c r="B41686">
        <v>1041.8750593079424</v>
      </c>
    </row>
    <row r="41687" spans="1:2" x14ac:dyDescent="0.15">
      <c r="A41687">
        <v>41677</v>
      </c>
      <c r="B41687">
        <v>988.09791239629999</v>
      </c>
    </row>
    <row r="41688" spans="1:2" x14ac:dyDescent="0.15">
      <c r="A41688">
        <v>41678</v>
      </c>
      <c r="B41688">
        <v>948.27579998055376</v>
      </c>
    </row>
    <row r="41689" spans="1:2" x14ac:dyDescent="0.15">
      <c r="A41689">
        <v>41679</v>
      </c>
      <c r="B41689">
        <v>1083.2562960730288</v>
      </c>
    </row>
    <row r="41690" spans="1:2" x14ac:dyDescent="0.15">
      <c r="A41690">
        <v>41680</v>
      </c>
      <c r="B41690">
        <v>934.37084286091942</v>
      </c>
    </row>
    <row r="41691" spans="1:2" x14ac:dyDescent="0.15">
      <c r="A41691">
        <v>41681</v>
      </c>
      <c r="B41691">
        <v>1104.1627168380467</v>
      </c>
    </row>
    <row r="41692" spans="1:2" x14ac:dyDescent="0.15">
      <c r="A41692">
        <v>41682</v>
      </c>
      <c r="B41692">
        <v>916.11860629354817</v>
      </c>
    </row>
    <row r="41693" spans="1:2" x14ac:dyDescent="0.15">
      <c r="A41693">
        <v>41683</v>
      </c>
      <c r="B41693">
        <v>923.26203001111685</v>
      </c>
    </row>
    <row r="41694" spans="1:2" x14ac:dyDescent="0.15">
      <c r="A41694">
        <v>41684</v>
      </c>
      <c r="B41694">
        <v>991.34570455829373</v>
      </c>
    </row>
    <row r="41695" spans="1:2" x14ac:dyDescent="0.15">
      <c r="A41695">
        <v>41685</v>
      </c>
      <c r="B41695">
        <v>1043.0546794087686</v>
      </c>
    </row>
    <row r="41696" spans="1:2" x14ac:dyDescent="0.15">
      <c r="A41696">
        <v>41686</v>
      </c>
      <c r="B41696">
        <v>994.89675329808551</v>
      </c>
    </row>
    <row r="41697" spans="1:2" x14ac:dyDescent="0.15">
      <c r="A41697">
        <v>41687</v>
      </c>
      <c r="B41697">
        <v>1003.4027661206002</v>
      </c>
    </row>
    <row r="41698" spans="1:2" x14ac:dyDescent="0.15">
      <c r="A41698">
        <v>41688</v>
      </c>
      <c r="B41698">
        <v>974.06132609844065</v>
      </c>
    </row>
    <row r="41699" spans="1:2" x14ac:dyDescent="0.15">
      <c r="A41699">
        <v>41689</v>
      </c>
      <c r="B41699">
        <v>1028.1925103977487</v>
      </c>
    </row>
    <row r="41700" spans="1:2" x14ac:dyDescent="0.15">
      <c r="A41700">
        <v>41690</v>
      </c>
      <c r="B41700">
        <v>963.8756699934147</v>
      </c>
    </row>
    <row r="41701" spans="1:2" x14ac:dyDescent="0.15">
      <c r="A41701">
        <v>41691</v>
      </c>
      <c r="B41701">
        <v>1038.1440870016486</v>
      </c>
    </row>
    <row r="41702" spans="1:2" x14ac:dyDescent="0.15">
      <c r="A41702">
        <v>41692</v>
      </c>
      <c r="B41702">
        <v>936.41231300232221</v>
      </c>
    </row>
    <row r="41703" spans="1:2" x14ac:dyDescent="0.15">
      <c r="A41703">
        <v>41693</v>
      </c>
      <c r="B41703">
        <v>951.20682335871049</v>
      </c>
    </row>
    <row r="41704" spans="1:2" x14ac:dyDescent="0.15">
      <c r="A41704">
        <v>41694</v>
      </c>
      <c r="B41704">
        <v>971.013352578688</v>
      </c>
    </row>
    <row r="41705" spans="1:2" x14ac:dyDescent="0.15">
      <c r="A41705">
        <v>41695</v>
      </c>
      <c r="B41705">
        <v>952.86845640138665</v>
      </c>
    </row>
    <row r="41706" spans="1:2" x14ac:dyDescent="0.15">
      <c r="A41706">
        <v>41696</v>
      </c>
      <c r="B41706">
        <v>960.52565952337409</v>
      </c>
    </row>
    <row r="41707" spans="1:2" x14ac:dyDescent="0.15">
      <c r="A41707">
        <v>41697</v>
      </c>
      <c r="B41707">
        <v>1018.8354215204554</v>
      </c>
    </row>
    <row r="41708" spans="1:2" x14ac:dyDescent="0.15">
      <c r="A41708">
        <v>41698</v>
      </c>
      <c r="B41708">
        <v>1064.3130101474571</v>
      </c>
    </row>
    <row r="41709" spans="1:2" x14ac:dyDescent="0.15">
      <c r="A41709">
        <v>41699</v>
      </c>
      <c r="B41709">
        <v>948.40358221093834</v>
      </c>
    </row>
    <row r="41710" spans="1:2" x14ac:dyDescent="0.15">
      <c r="A41710">
        <v>41700</v>
      </c>
      <c r="B41710">
        <v>1020.903983509508</v>
      </c>
    </row>
    <row r="41711" spans="1:2" x14ac:dyDescent="0.15">
      <c r="A41711">
        <v>41701</v>
      </c>
      <c r="B41711">
        <v>1026.3028855065832</v>
      </c>
    </row>
    <row r="41712" spans="1:2" x14ac:dyDescent="0.15">
      <c r="A41712">
        <v>41702</v>
      </c>
      <c r="B41712">
        <v>956.47977644224784</v>
      </c>
    </row>
    <row r="41713" spans="1:2" x14ac:dyDescent="0.15">
      <c r="A41713">
        <v>41703</v>
      </c>
      <c r="B41713">
        <v>1061.8141340891941</v>
      </c>
    </row>
    <row r="41714" spans="1:2" x14ac:dyDescent="0.15">
      <c r="A41714">
        <v>41704</v>
      </c>
      <c r="B41714">
        <v>1016.6910192571545</v>
      </c>
    </row>
    <row r="41715" spans="1:2" x14ac:dyDescent="0.15">
      <c r="A41715">
        <v>41705</v>
      </c>
      <c r="B41715">
        <v>900.10973371286741</v>
      </c>
    </row>
    <row r="41716" spans="1:2" x14ac:dyDescent="0.15">
      <c r="A41716">
        <v>41706</v>
      </c>
      <c r="B41716">
        <v>1015.3181615323723</v>
      </c>
    </row>
    <row r="41717" spans="1:2" x14ac:dyDescent="0.15">
      <c r="A41717">
        <v>41707</v>
      </c>
      <c r="B41717">
        <v>1016.4496949263382</v>
      </c>
    </row>
    <row r="41718" spans="1:2" x14ac:dyDescent="0.15">
      <c r="A41718">
        <v>41708</v>
      </c>
      <c r="B41718">
        <v>1047.4016577065954</v>
      </c>
    </row>
    <row r="41719" spans="1:2" x14ac:dyDescent="0.15">
      <c r="A41719">
        <v>41709</v>
      </c>
      <c r="B41719">
        <v>978.82190248314498</v>
      </c>
    </row>
    <row r="41720" spans="1:2" x14ac:dyDescent="0.15">
      <c r="A41720">
        <v>41710</v>
      </c>
      <c r="B41720">
        <v>972.2584361054445</v>
      </c>
    </row>
    <row r="41721" spans="1:2" x14ac:dyDescent="0.15">
      <c r="A41721">
        <v>41711</v>
      </c>
      <c r="B41721">
        <v>1023.791885670218</v>
      </c>
    </row>
    <row r="41722" spans="1:2" x14ac:dyDescent="0.15">
      <c r="A41722">
        <v>41712</v>
      </c>
      <c r="B41722">
        <v>985.40585739276776</v>
      </c>
    </row>
    <row r="41723" spans="1:2" x14ac:dyDescent="0.15">
      <c r="A41723">
        <v>41713</v>
      </c>
      <c r="B41723">
        <v>1002.3598150262653</v>
      </c>
    </row>
    <row r="41724" spans="1:2" x14ac:dyDescent="0.15">
      <c r="A41724">
        <v>41714</v>
      </c>
      <c r="B41724">
        <v>926.06671326386277</v>
      </c>
    </row>
    <row r="41725" spans="1:2" x14ac:dyDescent="0.15">
      <c r="A41725">
        <v>41715</v>
      </c>
      <c r="B41725">
        <v>1051.4616865027372</v>
      </c>
    </row>
    <row r="41726" spans="1:2" x14ac:dyDescent="0.15">
      <c r="A41726">
        <v>41716</v>
      </c>
      <c r="B41726">
        <v>1051.2565000762499</v>
      </c>
    </row>
    <row r="41727" spans="1:2" x14ac:dyDescent="0.15">
      <c r="A41727">
        <v>41717</v>
      </c>
      <c r="B41727">
        <v>876.73023153655083</v>
      </c>
    </row>
    <row r="41728" spans="1:2" x14ac:dyDescent="0.15">
      <c r="A41728">
        <v>41718</v>
      </c>
      <c r="B41728">
        <v>1043.8939455282382</v>
      </c>
    </row>
    <row r="41729" spans="1:2" x14ac:dyDescent="0.15">
      <c r="A41729">
        <v>41719</v>
      </c>
      <c r="B41729">
        <v>1011.1413201593349</v>
      </c>
    </row>
    <row r="41730" spans="1:2" x14ac:dyDescent="0.15">
      <c r="A41730">
        <v>41720</v>
      </c>
      <c r="B41730">
        <v>962.74041261829143</v>
      </c>
    </row>
    <row r="41731" spans="1:2" x14ac:dyDescent="0.15">
      <c r="A41731">
        <v>41721</v>
      </c>
      <c r="B41731">
        <v>1019.7178766162041</v>
      </c>
    </row>
    <row r="41732" spans="1:2" x14ac:dyDescent="0.15">
      <c r="A41732">
        <v>41722</v>
      </c>
      <c r="B41732">
        <v>954.67439874796139</v>
      </c>
    </row>
    <row r="41733" spans="1:2" x14ac:dyDescent="0.15">
      <c r="A41733">
        <v>41723</v>
      </c>
      <c r="B41733">
        <v>1003.562279322326</v>
      </c>
    </row>
    <row r="41734" spans="1:2" x14ac:dyDescent="0.15">
      <c r="A41734">
        <v>41724</v>
      </c>
      <c r="B41734">
        <v>1074.3829660244721</v>
      </c>
    </row>
    <row r="41735" spans="1:2" x14ac:dyDescent="0.15">
      <c r="A41735">
        <v>41725</v>
      </c>
      <c r="B41735">
        <v>1003.937847313618</v>
      </c>
    </row>
    <row r="41736" spans="1:2" x14ac:dyDescent="0.15">
      <c r="A41736">
        <v>41726</v>
      </c>
      <c r="B41736">
        <v>979.37913108278178</v>
      </c>
    </row>
    <row r="41737" spans="1:2" x14ac:dyDescent="0.15">
      <c r="A41737">
        <v>41727</v>
      </c>
      <c r="B41737">
        <v>1053.7260026387517</v>
      </c>
    </row>
    <row r="41738" spans="1:2" x14ac:dyDescent="0.15">
      <c r="A41738">
        <v>41728</v>
      </c>
      <c r="B41738">
        <v>905.32262280261784</v>
      </c>
    </row>
    <row r="41739" spans="1:2" x14ac:dyDescent="0.15">
      <c r="A41739">
        <v>41729</v>
      </c>
      <c r="B41739">
        <v>969.56758314599551</v>
      </c>
    </row>
    <row r="41740" spans="1:2" x14ac:dyDescent="0.15">
      <c r="A41740">
        <v>41730</v>
      </c>
      <c r="B41740">
        <v>1032.5840445554447</v>
      </c>
    </row>
    <row r="41741" spans="1:2" x14ac:dyDescent="0.15">
      <c r="A41741">
        <v>41731</v>
      </c>
      <c r="B41741">
        <v>914.58768151962931</v>
      </c>
    </row>
    <row r="41742" spans="1:2" x14ac:dyDescent="0.15">
      <c r="A41742">
        <v>41732</v>
      </c>
      <c r="B41742">
        <v>1028.6492971818971</v>
      </c>
    </row>
    <row r="41743" spans="1:2" x14ac:dyDescent="0.15">
      <c r="A41743">
        <v>41733</v>
      </c>
      <c r="B41743">
        <v>998.04434003256938</v>
      </c>
    </row>
    <row r="41744" spans="1:2" x14ac:dyDescent="0.15">
      <c r="A41744">
        <v>41734</v>
      </c>
      <c r="B41744">
        <v>1083.5744956125554</v>
      </c>
    </row>
    <row r="41745" spans="1:2" x14ac:dyDescent="0.15">
      <c r="A41745">
        <v>41735</v>
      </c>
      <c r="B41745">
        <v>978.94189312042442</v>
      </c>
    </row>
    <row r="41746" spans="1:2" x14ac:dyDescent="0.15">
      <c r="A41746">
        <v>41736</v>
      </c>
      <c r="B41746">
        <v>971.36767596112395</v>
      </c>
    </row>
    <row r="41747" spans="1:2" x14ac:dyDescent="0.15">
      <c r="A41747">
        <v>41737</v>
      </c>
      <c r="B41747">
        <v>972.186354872876</v>
      </c>
    </row>
    <row r="41748" spans="1:2" x14ac:dyDescent="0.15">
      <c r="A41748">
        <v>41738</v>
      </c>
      <c r="B41748">
        <v>1024.5430193189216</v>
      </c>
    </row>
    <row r="41749" spans="1:2" x14ac:dyDescent="0.15">
      <c r="A41749">
        <v>41739</v>
      </c>
      <c r="B41749">
        <v>1028.6272793269536</v>
      </c>
    </row>
    <row r="41750" spans="1:2" x14ac:dyDescent="0.15">
      <c r="A41750">
        <v>41740</v>
      </c>
      <c r="B41750">
        <v>1051.0112352894987</v>
      </c>
    </row>
    <row r="41751" spans="1:2" x14ac:dyDescent="0.15">
      <c r="A41751">
        <v>41741</v>
      </c>
      <c r="B41751">
        <v>1010.4829319376904</v>
      </c>
    </row>
    <row r="41752" spans="1:2" x14ac:dyDescent="0.15">
      <c r="A41752">
        <v>41742</v>
      </c>
      <c r="B41752">
        <v>1063.4198151090286</v>
      </c>
    </row>
    <row r="41753" spans="1:2" x14ac:dyDescent="0.15">
      <c r="A41753">
        <v>41743</v>
      </c>
      <c r="B41753">
        <v>991.13970180112472</v>
      </c>
    </row>
    <row r="41754" spans="1:2" x14ac:dyDescent="0.15">
      <c r="A41754">
        <v>41744</v>
      </c>
      <c r="B41754">
        <v>1058.205640640248</v>
      </c>
    </row>
    <row r="41755" spans="1:2" x14ac:dyDescent="0.15">
      <c r="A41755">
        <v>41745</v>
      </c>
      <c r="B41755">
        <v>1072.884658359684</v>
      </c>
    </row>
    <row r="41756" spans="1:2" x14ac:dyDescent="0.15">
      <c r="A41756">
        <v>41746</v>
      </c>
      <c r="B41756">
        <v>1111.7719390305872</v>
      </c>
    </row>
    <row r="41757" spans="1:2" x14ac:dyDescent="0.15">
      <c r="A41757">
        <v>41747</v>
      </c>
      <c r="B41757">
        <v>961.64908395463124</v>
      </c>
    </row>
    <row r="41758" spans="1:2" x14ac:dyDescent="0.15">
      <c r="A41758">
        <v>41748</v>
      </c>
      <c r="B41758">
        <v>969.36761397653993</v>
      </c>
    </row>
    <row r="41759" spans="1:2" x14ac:dyDescent="0.15">
      <c r="A41759">
        <v>41749</v>
      </c>
      <c r="B41759">
        <v>935.82699722518385</v>
      </c>
    </row>
    <row r="41760" spans="1:2" x14ac:dyDescent="0.15">
      <c r="A41760">
        <v>41750</v>
      </c>
      <c r="B41760">
        <v>1026.9096875992889</v>
      </c>
    </row>
    <row r="41761" spans="1:2" x14ac:dyDescent="0.15">
      <c r="A41761">
        <v>41751</v>
      </c>
      <c r="B41761">
        <v>923.75052340415675</v>
      </c>
    </row>
    <row r="41762" spans="1:2" x14ac:dyDescent="0.15">
      <c r="A41762">
        <v>41752</v>
      </c>
      <c r="B41762">
        <v>927.61395629435503</v>
      </c>
    </row>
    <row r="41763" spans="1:2" x14ac:dyDescent="0.15">
      <c r="A41763">
        <v>41753</v>
      </c>
      <c r="B41763">
        <v>933.07525045205341</v>
      </c>
    </row>
    <row r="41764" spans="1:2" x14ac:dyDescent="0.15">
      <c r="A41764">
        <v>41754</v>
      </c>
      <c r="B41764">
        <v>1055.1014272247005</v>
      </c>
    </row>
    <row r="41765" spans="1:2" x14ac:dyDescent="0.15">
      <c r="A41765">
        <v>41755</v>
      </c>
      <c r="B41765">
        <v>1008.2389728513124</v>
      </c>
    </row>
    <row r="41766" spans="1:2" x14ac:dyDescent="0.15">
      <c r="A41766">
        <v>41756</v>
      </c>
      <c r="B41766">
        <v>945.79473400090251</v>
      </c>
    </row>
    <row r="41767" spans="1:2" x14ac:dyDescent="0.15">
      <c r="A41767">
        <v>41757</v>
      </c>
      <c r="B41767">
        <v>1014.8506657601993</v>
      </c>
    </row>
    <row r="41768" spans="1:2" x14ac:dyDescent="0.15">
      <c r="A41768">
        <v>41758</v>
      </c>
      <c r="B41768">
        <v>994.04364092976118</v>
      </c>
    </row>
    <row r="41769" spans="1:2" x14ac:dyDescent="0.15">
      <c r="A41769">
        <v>41759</v>
      </c>
      <c r="B41769">
        <v>1006.6393604401178</v>
      </c>
    </row>
    <row r="41770" spans="1:2" x14ac:dyDescent="0.15">
      <c r="A41770">
        <v>41760</v>
      </c>
      <c r="B41770">
        <v>1038.4180515705798</v>
      </c>
    </row>
    <row r="41771" spans="1:2" x14ac:dyDescent="0.15">
      <c r="A41771">
        <v>41761</v>
      </c>
      <c r="B41771">
        <v>994.87534502977689</v>
      </c>
    </row>
    <row r="41772" spans="1:2" x14ac:dyDescent="0.15">
      <c r="A41772">
        <v>41762</v>
      </c>
      <c r="B41772">
        <v>970.85484519261229</v>
      </c>
    </row>
    <row r="41773" spans="1:2" x14ac:dyDescent="0.15">
      <c r="A41773">
        <v>41763</v>
      </c>
      <c r="B41773">
        <v>1121.2263202555584</v>
      </c>
    </row>
    <row r="41774" spans="1:2" x14ac:dyDescent="0.15">
      <c r="A41774">
        <v>41764</v>
      </c>
      <c r="B41774">
        <v>1069.1922406104604</v>
      </c>
    </row>
    <row r="41775" spans="1:2" x14ac:dyDescent="0.15">
      <c r="A41775">
        <v>41765</v>
      </c>
      <c r="B41775">
        <v>939.96431713784898</v>
      </c>
    </row>
    <row r="41776" spans="1:2" x14ac:dyDescent="0.15">
      <c r="A41776">
        <v>41766</v>
      </c>
      <c r="B41776">
        <v>978.26383963853925</v>
      </c>
    </row>
    <row r="41777" spans="1:2" x14ac:dyDescent="0.15">
      <c r="A41777">
        <v>41767</v>
      </c>
      <c r="B41777">
        <v>1073.9042074946622</v>
      </c>
    </row>
    <row r="41778" spans="1:2" x14ac:dyDescent="0.15">
      <c r="A41778">
        <v>41768</v>
      </c>
      <c r="B41778">
        <v>947.54662279223669</v>
      </c>
    </row>
    <row r="41779" spans="1:2" x14ac:dyDescent="0.15">
      <c r="A41779">
        <v>41769</v>
      </c>
      <c r="B41779">
        <v>974.73017296333285</v>
      </c>
    </row>
    <row r="41780" spans="1:2" x14ac:dyDescent="0.15">
      <c r="A41780">
        <v>41770</v>
      </c>
      <c r="B41780">
        <v>1045.7384119116141</v>
      </c>
    </row>
    <row r="41781" spans="1:2" x14ac:dyDescent="0.15">
      <c r="A41781">
        <v>41771</v>
      </c>
      <c r="B41781">
        <v>1059.7289088783127</v>
      </c>
    </row>
    <row r="41782" spans="1:2" x14ac:dyDescent="0.15">
      <c r="A41782">
        <v>41772</v>
      </c>
      <c r="B41782">
        <v>1060.0460341438475</v>
      </c>
    </row>
    <row r="41783" spans="1:2" x14ac:dyDescent="0.15">
      <c r="A41783">
        <v>41773</v>
      </c>
      <c r="B41783">
        <v>1137.9857149504512</v>
      </c>
    </row>
    <row r="41784" spans="1:2" x14ac:dyDescent="0.15">
      <c r="A41784">
        <v>41774</v>
      </c>
      <c r="B41784">
        <v>925.76586918618341</v>
      </c>
    </row>
    <row r="41785" spans="1:2" x14ac:dyDescent="0.15">
      <c r="A41785">
        <v>41775</v>
      </c>
      <c r="B41785">
        <v>986.77477984775123</v>
      </c>
    </row>
    <row r="41786" spans="1:2" x14ac:dyDescent="0.15">
      <c r="A41786">
        <v>41776</v>
      </c>
      <c r="B41786">
        <v>1104.5475738135281</v>
      </c>
    </row>
    <row r="41787" spans="1:2" x14ac:dyDescent="0.15">
      <c r="A41787">
        <v>41777</v>
      </c>
      <c r="B41787">
        <v>994.17644109328432</v>
      </c>
    </row>
    <row r="41788" spans="1:2" x14ac:dyDescent="0.15">
      <c r="A41788">
        <v>41778</v>
      </c>
      <c r="B41788">
        <v>994.52616974493583</v>
      </c>
    </row>
    <row r="41789" spans="1:2" x14ac:dyDescent="0.15">
      <c r="A41789">
        <v>41779</v>
      </c>
      <c r="B41789">
        <v>913.93818267282973</v>
      </c>
    </row>
    <row r="41790" spans="1:2" x14ac:dyDescent="0.15">
      <c r="A41790">
        <v>41780</v>
      </c>
      <c r="B41790">
        <v>1093.8033552656902</v>
      </c>
    </row>
    <row r="41791" spans="1:2" x14ac:dyDescent="0.15">
      <c r="A41791">
        <v>41781</v>
      </c>
      <c r="B41791">
        <v>900.77643634510116</v>
      </c>
    </row>
    <row r="41792" spans="1:2" x14ac:dyDescent="0.15">
      <c r="A41792">
        <v>41782</v>
      </c>
      <c r="B41792">
        <v>995.13366850646685</v>
      </c>
    </row>
    <row r="41793" spans="1:2" x14ac:dyDescent="0.15">
      <c r="A41793">
        <v>41783</v>
      </c>
      <c r="B41793">
        <v>949.74650467566983</v>
      </c>
    </row>
    <row r="41794" spans="1:2" x14ac:dyDescent="0.15">
      <c r="A41794">
        <v>41784</v>
      </c>
      <c r="B41794">
        <v>980.42562536035632</v>
      </c>
    </row>
    <row r="41795" spans="1:2" x14ac:dyDescent="0.15">
      <c r="A41795">
        <v>41785</v>
      </c>
      <c r="B41795">
        <v>1002.4719953631527</v>
      </c>
    </row>
    <row r="41796" spans="1:2" x14ac:dyDescent="0.15">
      <c r="A41796">
        <v>41786</v>
      </c>
      <c r="B41796">
        <v>1073.0483057368901</v>
      </c>
    </row>
    <row r="41797" spans="1:2" x14ac:dyDescent="0.15">
      <c r="A41797">
        <v>41787</v>
      </c>
      <c r="B41797">
        <v>999.04778606648313</v>
      </c>
    </row>
    <row r="41798" spans="1:2" x14ac:dyDescent="0.15">
      <c r="A41798">
        <v>41788</v>
      </c>
      <c r="B41798">
        <v>1125.5895376380452</v>
      </c>
    </row>
    <row r="41799" spans="1:2" x14ac:dyDescent="0.15">
      <c r="A41799">
        <v>41789</v>
      </c>
      <c r="B41799">
        <v>973.03913091005381</v>
      </c>
    </row>
    <row r="41800" spans="1:2" x14ac:dyDescent="0.15">
      <c r="A41800">
        <v>41790</v>
      </c>
      <c r="B41800">
        <v>1073.7608057692369</v>
      </c>
    </row>
    <row r="41801" spans="1:2" x14ac:dyDescent="0.15">
      <c r="A41801">
        <v>41791</v>
      </c>
      <c r="B41801">
        <v>1006.3710222272271</v>
      </c>
    </row>
    <row r="41802" spans="1:2" x14ac:dyDescent="0.15">
      <c r="A41802">
        <v>41792</v>
      </c>
      <c r="B41802">
        <v>1077.8965237977059</v>
      </c>
    </row>
    <row r="41803" spans="1:2" x14ac:dyDescent="0.15">
      <c r="A41803">
        <v>41793</v>
      </c>
      <c r="B41803">
        <v>1006.572757884475</v>
      </c>
    </row>
    <row r="41804" spans="1:2" x14ac:dyDescent="0.15">
      <c r="A41804">
        <v>41794</v>
      </c>
      <c r="B41804">
        <v>987.33800505253942</v>
      </c>
    </row>
    <row r="41805" spans="1:2" x14ac:dyDescent="0.15">
      <c r="A41805">
        <v>41795</v>
      </c>
      <c r="B41805">
        <v>1011.1770727615028</v>
      </c>
    </row>
    <row r="41806" spans="1:2" x14ac:dyDescent="0.15">
      <c r="A41806">
        <v>41796</v>
      </c>
      <c r="B41806">
        <v>958.51342345576688</v>
      </c>
    </row>
    <row r="41807" spans="1:2" x14ac:dyDescent="0.15">
      <c r="A41807">
        <v>41797</v>
      </c>
      <c r="B41807">
        <v>1003.8768193927539</v>
      </c>
    </row>
    <row r="41808" spans="1:2" x14ac:dyDescent="0.15">
      <c r="A41808">
        <v>41798</v>
      </c>
      <c r="B41808">
        <v>1052.5419481746426</v>
      </c>
    </row>
    <row r="41809" spans="1:2" x14ac:dyDescent="0.15">
      <c r="A41809">
        <v>41799</v>
      </c>
      <c r="B41809">
        <v>1014.9572478468458</v>
      </c>
    </row>
    <row r="41810" spans="1:2" x14ac:dyDescent="0.15">
      <c r="A41810">
        <v>41800</v>
      </c>
      <c r="B41810">
        <v>1037.8211798115381</v>
      </c>
    </row>
    <row r="41811" spans="1:2" x14ac:dyDescent="0.15">
      <c r="A41811">
        <v>41801</v>
      </c>
      <c r="B41811">
        <v>997.14986461009255</v>
      </c>
    </row>
    <row r="41812" spans="1:2" x14ac:dyDescent="0.15">
      <c r="A41812">
        <v>41802</v>
      </c>
      <c r="B41812">
        <v>1037.0439435048982</v>
      </c>
    </row>
    <row r="41813" spans="1:2" x14ac:dyDescent="0.15">
      <c r="A41813">
        <v>41803</v>
      </c>
      <c r="B41813">
        <v>1035.1510933282289</v>
      </c>
    </row>
    <row r="41814" spans="1:2" x14ac:dyDescent="0.15">
      <c r="A41814">
        <v>41804</v>
      </c>
      <c r="B41814">
        <v>1092.0810675131156</v>
      </c>
    </row>
    <row r="41815" spans="1:2" x14ac:dyDescent="0.15">
      <c r="A41815">
        <v>41805</v>
      </c>
      <c r="B41815">
        <v>996.81348432350728</v>
      </c>
    </row>
    <row r="41816" spans="1:2" x14ac:dyDescent="0.15">
      <c r="A41816">
        <v>41806</v>
      </c>
      <c r="B41816">
        <v>967.46062382177627</v>
      </c>
    </row>
    <row r="41817" spans="1:2" x14ac:dyDescent="0.15">
      <c r="A41817">
        <v>41807</v>
      </c>
      <c r="B41817">
        <v>1034.9515469746561</v>
      </c>
    </row>
    <row r="41818" spans="1:2" x14ac:dyDescent="0.15">
      <c r="A41818">
        <v>41808</v>
      </c>
      <c r="B41818">
        <v>967.14347353155347</v>
      </c>
    </row>
    <row r="41819" spans="1:2" x14ac:dyDescent="0.15">
      <c r="A41819">
        <v>41809</v>
      </c>
      <c r="B41819">
        <v>1022.1621844180979</v>
      </c>
    </row>
    <row r="41820" spans="1:2" x14ac:dyDescent="0.15">
      <c r="A41820">
        <v>41810</v>
      </c>
      <c r="B41820">
        <v>981.87117587674709</v>
      </c>
    </row>
    <row r="41821" spans="1:2" x14ac:dyDescent="0.15">
      <c r="A41821">
        <v>41811</v>
      </c>
      <c r="B41821">
        <v>1070.6758781107037</v>
      </c>
    </row>
    <row r="41822" spans="1:2" x14ac:dyDescent="0.15">
      <c r="A41822">
        <v>41812</v>
      </c>
      <c r="B41822">
        <v>1041.6549572900583</v>
      </c>
    </row>
    <row r="41823" spans="1:2" x14ac:dyDescent="0.15">
      <c r="A41823">
        <v>41813</v>
      </c>
      <c r="B41823">
        <v>1018.9897993604189</v>
      </c>
    </row>
    <row r="41824" spans="1:2" x14ac:dyDescent="0.15">
      <c r="A41824">
        <v>41814</v>
      </c>
      <c r="B41824">
        <v>988.270393795823</v>
      </c>
    </row>
    <row r="41825" spans="1:2" x14ac:dyDescent="0.15">
      <c r="A41825">
        <v>41815</v>
      </c>
      <c r="B41825">
        <v>911.32754825427924</v>
      </c>
    </row>
    <row r="41826" spans="1:2" x14ac:dyDescent="0.15">
      <c r="A41826">
        <v>41816</v>
      </c>
      <c r="B41826">
        <v>1016.2508586051023</v>
      </c>
    </row>
    <row r="41827" spans="1:2" x14ac:dyDescent="0.15">
      <c r="A41827">
        <v>41817</v>
      </c>
      <c r="B41827">
        <v>965.17859846782221</v>
      </c>
    </row>
    <row r="41828" spans="1:2" x14ac:dyDescent="0.15">
      <c r="A41828">
        <v>41818</v>
      </c>
      <c r="B41828">
        <v>949.17968486523512</v>
      </c>
    </row>
    <row r="41829" spans="1:2" x14ac:dyDescent="0.15">
      <c r="A41829">
        <v>41819</v>
      </c>
      <c r="B41829">
        <v>843.51551523536023</v>
      </c>
    </row>
    <row r="41830" spans="1:2" x14ac:dyDescent="0.15">
      <c r="A41830">
        <v>41820</v>
      </c>
      <c r="B41830">
        <v>977.92607704866748</v>
      </c>
    </row>
    <row r="41831" spans="1:2" x14ac:dyDescent="0.15">
      <c r="A41831">
        <v>41821</v>
      </c>
      <c r="B41831">
        <v>1011.3011894648531</v>
      </c>
    </row>
    <row r="41832" spans="1:2" x14ac:dyDescent="0.15">
      <c r="A41832">
        <v>41822</v>
      </c>
      <c r="B41832">
        <v>1088.8293277664798</v>
      </c>
    </row>
    <row r="41833" spans="1:2" x14ac:dyDescent="0.15">
      <c r="A41833">
        <v>41823</v>
      </c>
      <c r="B41833">
        <v>1119.599053658198</v>
      </c>
    </row>
    <row r="41834" spans="1:2" x14ac:dyDescent="0.15">
      <c r="A41834">
        <v>41824</v>
      </c>
      <c r="B41834">
        <v>904.73175283219484</v>
      </c>
    </row>
    <row r="41835" spans="1:2" x14ac:dyDescent="0.15">
      <c r="A41835">
        <v>41825</v>
      </c>
      <c r="B41835">
        <v>1099.7365544893594</v>
      </c>
    </row>
    <row r="41836" spans="1:2" x14ac:dyDescent="0.15">
      <c r="A41836">
        <v>41826</v>
      </c>
      <c r="B41836">
        <v>1055.2792640228165</v>
      </c>
    </row>
    <row r="41837" spans="1:2" x14ac:dyDescent="0.15">
      <c r="A41837">
        <v>41827</v>
      </c>
      <c r="B41837">
        <v>1005.1317809438605</v>
      </c>
    </row>
    <row r="41838" spans="1:2" x14ac:dyDescent="0.15">
      <c r="A41838">
        <v>41828</v>
      </c>
      <c r="B41838">
        <v>1046.3783153943029</v>
      </c>
    </row>
    <row r="41839" spans="1:2" x14ac:dyDescent="0.15">
      <c r="A41839">
        <v>41829</v>
      </c>
      <c r="B41839">
        <v>1009.7496361515136</v>
      </c>
    </row>
    <row r="41840" spans="1:2" x14ac:dyDescent="0.15">
      <c r="A41840">
        <v>41830</v>
      </c>
      <c r="B41840">
        <v>1010.9026494672809</v>
      </c>
    </row>
    <row r="41841" spans="1:2" x14ac:dyDescent="0.15">
      <c r="A41841">
        <v>41831</v>
      </c>
      <c r="B41841">
        <v>1023.1834423939521</v>
      </c>
    </row>
    <row r="41842" spans="1:2" x14ac:dyDescent="0.15">
      <c r="A41842">
        <v>41832</v>
      </c>
      <c r="B41842">
        <v>1006.3813886009318</v>
      </c>
    </row>
    <row r="41843" spans="1:2" x14ac:dyDescent="0.15">
      <c r="A41843">
        <v>41833</v>
      </c>
      <c r="B41843">
        <v>948.95647192086687</v>
      </c>
    </row>
    <row r="41844" spans="1:2" x14ac:dyDescent="0.15">
      <c r="A41844">
        <v>41834</v>
      </c>
      <c r="B41844">
        <v>972.31803151951931</v>
      </c>
    </row>
    <row r="41845" spans="1:2" x14ac:dyDescent="0.15">
      <c r="A41845">
        <v>41835</v>
      </c>
      <c r="B41845">
        <v>872.72440833827784</v>
      </c>
    </row>
    <row r="41846" spans="1:2" x14ac:dyDescent="0.15">
      <c r="A41846">
        <v>41836</v>
      </c>
      <c r="B41846">
        <v>931.6175839987194</v>
      </c>
    </row>
    <row r="41847" spans="1:2" x14ac:dyDescent="0.15">
      <c r="A41847">
        <v>41837</v>
      </c>
      <c r="B41847">
        <v>1138.1631785825518</v>
      </c>
    </row>
    <row r="41848" spans="1:2" x14ac:dyDescent="0.15">
      <c r="A41848">
        <v>41838</v>
      </c>
      <c r="B41848">
        <v>1035.6000945897849</v>
      </c>
    </row>
    <row r="41849" spans="1:2" x14ac:dyDescent="0.15">
      <c r="A41849">
        <v>41839</v>
      </c>
      <c r="B41849">
        <v>1006.0001238221907</v>
      </c>
    </row>
    <row r="41850" spans="1:2" x14ac:dyDescent="0.15">
      <c r="A41850">
        <v>41840</v>
      </c>
      <c r="B41850">
        <v>978.29228480054701</v>
      </c>
    </row>
    <row r="41851" spans="1:2" x14ac:dyDescent="0.15">
      <c r="A41851">
        <v>41841</v>
      </c>
      <c r="B41851">
        <v>1064.2982375311437</v>
      </c>
    </row>
    <row r="41852" spans="1:2" x14ac:dyDescent="0.15">
      <c r="A41852">
        <v>41842</v>
      </c>
      <c r="B41852">
        <v>996.77421315404797</v>
      </c>
    </row>
    <row r="41853" spans="1:2" x14ac:dyDescent="0.15">
      <c r="A41853">
        <v>41843</v>
      </c>
      <c r="B41853">
        <v>983.06645571958404</v>
      </c>
    </row>
    <row r="41854" spans="1:2" x14ac:dyDescent="0.15">
      <c r="A41854">
        <v>41844</v>
      </c>
      <c r="B41854">
        <v>1050.4210950258387</v>
      </c>
    </row>
    <row r="41855" spans="1:2" x14ac:dyDescent="0.15">
      <c r="A41855">
        <v>41845</v>
      </c>
      <c r="B41855">
        <v>1057.81542966284</v>
      </c>
    </row>
    <row r="41856" spans="1:2" x14ac:dyDescent="0.15">
      <c r="A41856">
        <v>41846</v>
      </c>
      <c r="B41856">
        <v>1053.6238310259614</v>
      </c>
    </row>
    <row r="41857" spans="1:2" x14ac:dyDescent="0.15">
      <c r="A41857">
        <v>41847</v>
      </c>
      <c r="B41857">
        <v>1056.0384978433387</v>
      </c>
    </row>
    <row r="41858" spans="1:2" x14ac:dyDescent="0.15">
      <c r="A41858">
        <v>41848</v>
      </c>
      <c r="B41858">
        <v>979.32431231723035</v>
      </c>
    </row>
    <row r="41859" spans="1:2" x14ac:dyDescent="0.15">
      <c r="A41859">
        <v>41849</v>
      </c>
      <c r="B41859">
        <v>1042.2214966888546</v>
      </c>
    </row>
    <row r="41860" spans="1:2" x14ac:dyDescent="0.15">
      <c r="A41860">
        <v>41850</v>
      </c>
      <c r="B41860">
        <v>997.42829368727098</v>
      </c>
    </row>
    <row r="41861" spans="1:2" x14ac:dyDescent="0.15">
      <c r="A41861">
        <v>41851</v>
      </c>
      <c r="B41861">
        <v>1031.6833028018993</v>
      </c>
    </row>
    <row r="41862" spans="1:2" x14ac:dyDescent="0.15">
      <c r="A41862">
        <v>41852</v>
      </c>
      <c r="B41862">
        <v>974.25785581924868</v>
      </c>
    </row>
    <row r="41863" spans="1:2" x14ac:dyDescent="0.15">
      <c r="A41863">
        <v>41853</v>
      </c>
      <c r="B41863">
        <v>969.41489975697289</v>
      </c>
    </row>
    <row r="41864" spans="1:2" x14ac:dyDescent="0.15">
      <c r="A41864">
        <v>41854</v>
      </c>
      <c r="B41864">
        <v>1062.6671642509766</v>
      </c>
    </row>
    <row r="41865" spans="1:2" x14ac:dyDescent="0.15">
      <c r="A41865">
        <v>41855</v>
      </c>
      <c r="B41865">
        <v>1122.7829339195328</v>
      </c>
    </row>
    <row r="41866" spans="1:2" x14ac:dyDescent="0.15">
      <c r="A41866">
        <v>41856</v>
      </c>
      <c r="B41866">
        <v>1026.4916117566845</v>
      </c>
    </row>
    <row r="41867" spans="1:2" x14ac:dyDescent="0.15">
      <c r="A41867">
        <v>41857</v>
      </c>
      <c r="B41867">
        <v>919.22988843758003</v>
      </c>
    </row>
    <row r="41868" spans="1:2" x14ac:dyDescent="0.15">
      <c r="A41868">
        <v>41858</v>
      </c>
      <c r="B41868">
        <v>972.69976712771063</v>
      </c>
    </row>
    <row r="41869" spans="1:2" x14ac:dyDescent="0.15">
      <c r="A41869">
        <v>41859</v>
      </c>
      <c r="B41869">
        <v>1000.0720549530793</v>
      </c>
    </row>
    <row r="41870" spans="1:2" x14ac:dyDescent="0.15">
      <c r="A41870">
        <v>41860</v>
      </c>
      <c r="B41870">
        <v>1010.0589716743624</v>
      </c>
    </row>
    <row r="41871" spans="1:2" x14ac:dyDescent="0.15">
      <c r="A41871">
        <v>41861</v>
      </c>
      <c r="B41871">
        <v>945.90920638819352</v>
      </c>
    </row>
    <row r="41872" spans="1:2" x14ac:dyDescent="0.15">
      <c r="A41872">
        <v>41862</v>
      </c>
      <c r="B41872">
        <v>1089.089520278719</v>
      </c>
    </row>
    <row r="41873" spans="1:2" x14ac:dyDescent="0.15">
      <c r="A41873">
        <v>41863</v>
      </c>
      <c r="B41873">
        <v>953.76723660090624</v>
      </c>
    </row>
    <row r="41874" spans="1:2" x14ac:dyDescent="0.15">
      <c r="A41874">
        <v>41864</v>
      </c>
      <c r="B41874">
        <v>935.14461000517952</v>
      </c>
    </row>
    <row r="41875" spans="1:2" x14ac:dyDescent="0.15">
      <c r="A41875">
        <v>41865</v>
      </c>
      <c r="B41875">
        <v>1055.5012588476907</v>
      </c>
    </row>
    <row r="41876" spans="1:2" x14ac:dyDescent="0.15">
      <c r="A41876">
        <v>41866</v>
      </c>
      <c r="B41876">
        <v>968.79250066798375</v>
      </c>
    </row>
    <row r="41877" spans="1:2" x14ac:dyDescent="0.15">
      <c r="A41877">
        <v>41867</v>
      </c>
      <c r="B41877">
        <v>973.34140776774564</v>
      </c>
    </row>
    <row r="41878" spans="1:2" x14ac:dyDescent="0.15">
      <c r="A41878">
        <v>41868</v>
      </c>
      <c r="B41878">
        <v>984.11000846137892</v>
      </c>
    </row>
    <row r="41879" spans="1:2" x14ac:dyDescent="0.15">
      <c r="A41879">
        <v>41869</v>
      </c>
      <c r="B41879">
        <v>983.37958805102789</v>
      </c>
    </row>
    <row r="41880" spans="1:2" x14ac:dyDescent="0.15">
      <c r="A41880">
        <v>41870</v>
      </c>
      <c r="B41880">
        <v>1031.5541375591033</v>
      </c>
    </row>
    <row r="41881" spans="1:2" x14ac:dyDescent="0.15">
      <c r="A41881">
        <v>41871</v>
      </c>
      <c r="B41881">
        <v>895.32991239413445</v>
      </c>
    </row>
    <row r="41882" spans="1:2" x14ac:dyDescent="0.15">
      <c r="A41882">
        <v>41872</v>
      </c>
      <c r="B41882">
        <v>1030.2062581412442</v>
      </c>
    </row>
    <row r="41883" spans="1:2" x14ac:dyDescent="0.15">
      <c r="A41883">
        <v>41873</v>
      </c>
      <c r="B41883">
        <v>998.70362685748614</v>
      </c>
    </row>
    <row r="41884" spans="1:2" x14ac:dyDescent="0.15">
      <c r="A41884">
        <v>41874</v>
      </c>
      <c r="B41884">
        <v>1007.6316848509026</v>
      </c>
    </row>
    <row r="41885" spans="1:2" x14ac:dyDescent="0.15">
      <c r="A41885">
        <v>41875</v>
      </c>
      <c r="B41885">
        <v>957.47144748268477</v>
      </c>
    </row>
    <row r="41886" spans="1:2" x14ac:dyDescent="0.15">
      <c r="A41886">
        <v>41876</v>
      </c>
      <c r="B41886">
        <v>928.06340605939226</v>
      </c>
    </row>
    <row r="41887" spans="1:2" x14ac:dyDescent="0.15">
      <c r="A41887">
        <v>41877</v>
      </c>
      <c r="B41887">
        <v>1006.4663439445886</v>
      </c>
    </row>
    <row r="41888" spans="1:2" x14ac:dyDescent="0.15">
      <c r="A41888">
        <v>41878</v>
      </c>
      <c r="B41888">
        <v>1096.3216655306239</v>
      </c>
    </row>
    <row r="41889" spans="1:2" x14ac:dyDescent="0.15">
      <c r="A41889">
        <v>41879</v>
      </c>
      <c r="B41889">
        <v>1027.0406756630057</v>
      </c>
    </row>
    <row r="41890" spans="1:2" x14ac:dyDescent="0.15">
      <c r="A41890">
        <v>41880</v>
      </c>
      <c r="B41890">
        <v>940.22466344398094</v>
      </c>
    </row>
    <row r="41891" spans="1:2" x14ac:dyDescent="0.15">
      <c r="A41891">
        <v>41881</v>
      </c>
      <c r="B41891">
        <v>987.10953819078702</v>
      </c>
    </row>
    <row r="41892" spans="1:2" x14ac:dyDescent="0.15">
      <c r="A41892">
        <v>41882</v>
      </c>
      <c r="B41892">
        <v>1011.4556091995752</v>
      </c>
    </row>
    <row r="41893" spans="1:2" x14ac:dyDescent="0.15">
      <c r="A41893">
        <v>41883</v>
      </c>
      <c r="B41893">
        <v>969.47250534036982</v>
      </c>
    </row>
    <row r="41894" spans="1:2" x14ac:dyDescent="0.15">
      <c r="A41894">
        <v>41884</v>
      </c>
      <c r="B41894">
        <v>1091.7556979913459</v>
      </c>
    </row>
    <row r="41895" spans="1:2" x14ac:dyDescent="0.15">
      <c r="A41895">
        <v>41885</v>
      </c>
      <c r="B41895">
        <v>980.8367197405563</v>
      </c>
    </row>
    <row r="41896" spans="1:2" x14ac:dyDescent="0.15">
      <c r="A41896">
        <v>41886</v>
      </c>
      <c r="B41896">
        <v>1103.5536057162319</v>
      </c>
    </row>
    <row r="41897" spans="1:2" x14ac:dyDescent="0.15">
      <c r="A41897">
        <v>41887</v>
      </c>
      <c r="B41897">
        <v>1032.1598266148612</v>
      </c>
    </row>
    <row r="41898" spans="1:2" x14ac:dyDescent="0.15">
      <c r="A41898">
        <v>41888</v>
      </c>
      <c r="B41898">
        <v>979.40364996720666</v>
      </c>
    </row>
    <row r="41899" spans="1:2" x14ac:dyDescent="0.15">
      <c r="A41899">
        <v>41889</v>
      </c>
      <c r="B41899">
        <v>972.72558258529898</v>
      </c>
    </row>
    <row r="41900" spans="1:2" x14ac:dyDescent="0.15">
      <c r="A41900">
        <v>41890</v>
      </c>
      <c r="B41900">
        <v>1025.3153972448908</v>
      </c>
    </row>
    <row r="41901" spans="1:2" x14ac:dyDescent="0.15">
      <c r="A41901">
        <v>41891</v>
      </c>
      <c r="B41901">
        <v>938.15625683588416</v>
      </c>
    </row>
    <row r="41902" spans="1:2" x14ac:dyDescent="0.15">
      <c r="A41902">
        <v>41892</v>
      </c>
      <c r="B41902">
        <v>1017.5529693147137</v>
      </c>
    </row>
    <row r="41903" spans="1:2" x14ac:dyDescent="0.15">
      <c r="A41903">
        <v>41893</v>
      </c>
      <c r="B41903">
        <v>956.8795358334138</v>
      </c>
    </row>
    <row r="41904" spans="1:2" x14ac:dyDescent="0.15">
      <c r="A41904">
        <v>41894</v>
      </c>
      <c r="B41904">
        <v>941.11046262265722</v>
      </c>
    </row>
    <row r="41905" spans="1:2" x14ac:dyDescent="0.15">
      <c r="A41905">
        <v>41895</v>
      </c>
      <c r="B41905">
        <v>985.50201324520219</v>
      </c>
    </row>
    <row r="41906" spans="1:2" x14ac:dyDescent="0.15">
      <c r="A41906">
        <v>41896</v>
      </c>
      <c r="B41906">
        <v>1165.4832624723924</v>
      </c>
    </row>
    <row r="41907" spans="1:2" x14ac:dyDescent="0.15">
      <c r="A41907">
        <v>41897</v>
      </c>
      <c r="B41907">
        <v>1055.9496115588279</v>
      </c>
    </row>
    <row r="41908" spans="1:2" x14ac:dyDescent="0.15">
      <c r="A41908">
        <v>41898</v>
      </c>
      <c r="B41908">
        <v>992.71202353580725</v>
      </c>
    </row>
    <row r="41909" spans="1:2" x14ac:dyDescent="0.15">
      <c r="A41909">
        <v>41899</v>
      </c>
      <c r="B41909">
        <v>976.46949177203567</v>
      </c>
    </row>
    <row r="41910" spans="1:2" x14ac:dyDescent="0.15">
      <c r="A41910">
        <v>41900</v>
      </c>
      <c r="B41910">
        <v>1055.3561177667223</v>
      </c>
    </row>
    <row r="41911" spans="1:2" x14ac:dyDescent="0.15">
      <c r="A41911">
        <v>41901</v>
      </c>
      <c r="B41911">
        <v>1015.300415506289</v>
      </c>
    </row>
    <row r="41912" spans="1:2" x14ac:dyDescent="0.15">
      <c r="A41912">
        <v>41902</v>
      </c>
      <c r="B41912">
        <v>999.0715548524812</v>
      </c>
    </row>
    <row r="41913" spans="1:2" x14ac:dyDescent="0.15">
      <c r="A41913">
        <v>41903</v>
      </c>
      <c r="B41913">
        <v>971.96712256296803</v>
      </c>
    </row>
    <row r="41914" spans="1:2" x14ac:dyDescent="0.15">
      <c r="A41914">
        <v>41904</v>
      </c>
      <c r="B41914">
        <v>1062.2180862863045</v>
      </c>
    </row>
    <row r="41915" spans="1:2" x14ac:dyDescent="0.15">
      <c r="A41915">
        <v>41905</v>
      </c>
      <c r="B41915">
        <v>1110.8329168708749</v>
      </c>
    </row>
    <row r="41916" spans="1:2" x14ac:dyDescent="0.15">
      <c r="A41916">
        <v>41906</v>
      </c>
      <c r="B41916">
        <v>982.83633397787241</v>
      </c>
    </row>
    <row r="41917" spans="1:2" x14ac:dyDescent="0.15">
      <c r="A41917">
        <v>41907</v>
      </c>
      <c r="B41917">
        <v>914.19075199958036</v>
      </c>
    </row>
    <row r="41918" spans="1:2" x14ac:dyDescent="0.15">
      <c r="A41918">
        <v>41908</v>
      </c>
      <c r="B41918">
        <v>1023.7807976497947</v>
      </c>
    </row>
    <row r="41919" spans="1:2" x14ac:dyDescent="0.15">
      <c r="A41919">
        <v>41909</v>
      </c>
      <c r="B41919">
        <v>1025.9424708481183</v>
      </c>
    </row>
    <row r="41920" spans="1:2" x14ac:dyDescent="0.15">
      <c r="A41920">
        <v>41910</v>
      </c>
      <c r="B41920">
        <v>920.53395800398391</v>
      </c>
    </row>
    <row r="41921" spans="1:2" x14ac:dyDescent="0.15">
      <c r="A41921">
        <v>41911</v>
      </c>
      <c r="B41921">
        <v>1041.73310018552</v>
      </c>
    </row>
    <row r="41922" spans="1:2" x14ac:dyDescent="0.15">
      <c r="A41922">
        <v>41912</v>
      </c>
      <c r="B41922">
        <v>997.07396583416391</v>
      </c>
    </row>
    <row r="41923" spans="1:2" x14ac:dyDescent="0.15">
      <c r="A41923">
        <v>41913</v>
      </c>
      <c r="B41923">
        <v>1017.3350210550416</v>
      </c>
    </row>
    <row r="41924" spans="1:2" x14ac:dyDescent="0.15">
      <c r="A41924">
        <v>41914</v>
      </c>
      <c r="B41924">
        <v>962.15219507522841</v>
      </c>
    </row>
    <row r="41925" spans="1:2" x14ac:dyDescent="0.15">
      <c r="A41925">
        <v>41915</v>
      </c>
      <c r="B41925">
        <v>987.10500117252809</v>
      </c>
    </row>
    <row r="41926" spans="1:2" x14ac:dyDescent="0.15">
      <c r="A41926">
        <v>41916</v>
      </c>
      <c r="B41926">
        <v>952.89351375745355</v>
      </c>
    </row>
    <row r="41927" spans="1:2" x14ac:dyDescent="0.15">
      <c r="A41927">
        <v>41917</v>
      </c>
      <c r="B41927">
        <v>1032.1616462445779</v>
      </c>
    </row>
    <row r="41928" spans="1:2" x14ac:dyDescent="0.15">
      <c r="A41928">
        <v>41918</v>
      </c>
      <c r="B41928">
        <v>999.87407250560329</v>
      </c>
    </row>
    <row r="41929" spans="1:2" x14ac:dyDescent="0.15">
      <c r="A41929">
        <v>41919</v>
      </c>
      <c r="B41929">
        <v>976.73628909407898</v>
      </c>
    </row>
    <row r="41930" spans="1:2" x14ac:dyDescent="0.15">
      <c r="A41930">
        <v>41920</v>
      </c>
      <c r="B41930">
        <v>1016.553016743953</v>
      </c>
    </row>
    <row r="41931" spans="1:2" x14ac:dyDescent="0.15">
      <c r="A41931">
        <v>41921</v>
      </c>
      <c r="B41931">
        <v>930.56763837667017</v>
      </c>
    </row>
    <row r="41932" spans="1:2" x14ac:dyDescent="0.15">
      <c r="A41932">
        <v>41922</v>
      </c>
      <c r="B41932">
        <v>1024.9607978839954</v>
      </c>
    </row>
    <row r="41933" spans="1:2" x14ac:dyDescent="0.15">
      <c r="A41933">
        <v>41923</v>
      </c>
      <c r="B41933">
        <v>922.77675832232251</v>
      </c>
    </row>
    <row r="41934" spans="1:2" x14ac:dyDescent="0.15">
      <c r="A41934">
        <v>41924</v>
      </c>
      <c r="B41934">
        <v>1115.4504934707577</v>
      </c>
    </row>
    <row r="41935" spans="1:2" x14ac:dyDescent="0.15">
      <c r="A41935">
        <v>41925</v>
      </c>
      <c r="B41935">
        <v>1021.200212892663</v>
      </c>
    </row>
    <row r="41936" spans="1:2" x14ac:dyDescent="0.15">
      <c r="A41936">
        <v>41926</v>
      </c>
      <c r="B41936">
        <v>1000.5819192797594</v>
      </c>
    </row>
    <row r="41937" spans="1:2" x14ac:dyDescent="0.15">
      <c r="A41937">
        <v>41927</v>
      </c>
      <c r="B41937">
        <v>986.1659107756592</v>
      </c>
    </row>
    <row r="41938" spans="1:2" x14ac:dyDescent="0.15">
      <c r="A41938">
        <v>41928</v>
      </c>
      <c r="B41938">
        <v>1028.1874993414729</v>
      </c>
    </row>
    <row r="41939" spans="1:2" x14ac:dyDescent="0.15">
      <c r="A41939">
        <v>41929</v>
      </c>
      <c r="B41939">
        <v>1012.9656733417562</v>
      </c>
    </row>
    <row r="41940" spans="1:2" x14ac:dyDescent="0.15">
      <c r="A41940">
        <v>41930</v>
      </c>
      <c r="B41940">
        <v>1010.7540854278396</v>
      </c>
    </row>
    <row r="41941" spans="1:2" x14ac:dyDescent="0.15">
      <c r="A41941">
        <v>41931</v>
      </c>
      <c r="B41941">
        <v>1033.6322376283536</v>
      </c>
    </row>
    <row r="41942" spans="1:2" x14ac:dyDescent="0.15">
      <c r="A41942">
        <v>41932</v>
      </c>
      <c r="B41942">
        <v>990.25540638748055</v>
      </c>
    </row>
    <row r="41943" spans="1:2" x14ac:dyDescent="0.15">
      <c r="A41943">
        <v>41933</v>
      </c>
      <c r="B41943">
        <v>1006.136861117696</v>
      </c>
    </row>
    <row r="41944" spans="1:2" x14ac:dyDescent="0.15">
      <c r="A41944">
        <v>41934</v>
      </c>
      <c r="B41944">
        <v>982.05953435997958</v>
      </c>
    </row>
    <row r="41945" spans="1:2" x14ac:dyDescent="0.15">
      <c r="A41945">
        <v>41935</v>
      </c>
      <c r="B41945">
        <v>1010.304508074775</v>
      </c>
    </row>
    <row r="41946" spans="1:2" x14ac:dyDescent="0.15">
      <c r="A41946">
        <v>41936</v>
      </c>
      <c r="B41946">
        <v>976.53632044572316</v>
      </c>
    </row>
    <row r="41947" spans="1:2" x14ac:dyDescent="0.15">
      <c r="A41947">
        <v>41937</v>
      </c>
      <c r="B41947">
        <v>1024.5711602793185</v>
      </c>
    </row>
    <row r="41948" spans="1:2" x14ac:dyDescent="0.15">
      <c r="A41948">
        <v>41938</v>
      </c>
      <c r="B41948">
        <v>1038.6520588065723</v>
      </c>
    </row>
    <row r="41949" spans="1:2" x14ac:dyDescent="0.15">
      <c r="A41949">
        <v>41939</v>
      </c>
      <c r="B41949">
        <v>1003.9789586195898</v>
      </c>
    </row>
    <row r="41950" spans="1:2" x14ac:dyDescent="0.15">
      <c r="A41950">
        <v>41940</v>
      </c>
      <c r="B41950">
        <v>1005.1647866693049</v>
      </c>
    </row>
    <row r="41951" spans="1:2" x14ac:dyDescent="0.15">
      <c r="A41951">
        <v>41941</v>
      </c>
      <c r="B41951">
        <v>935.85708891346292</v>
      </c>
    </row>
    <row r="41952" spans="1:2" x14ac:dyDescent="0.15">
      <c r="A41952">
        <v>41942</v>
      </c>
      <c r="B41952">
        <v>997.90801573659621</v>
      </c>
    </row>
    <row r="41953" spans="1:2" x14ac:dyDescent="0.15">
      <c r="A41953">
        <v>41943</v>
      </c>
      <c r="B41953">
        <v>958.28891668090671</v>
      </c>
    </row>
    <row r="41954" spans="1:2" x14ac:dyDescent="0.15">
      <c r="A41954">
        <v>41944</v>
      </c>
      <c r="B41954">
        <v>1085.9345348847953</v>
      </c>
    </row>
    <row r="41955" spans="1:2" x14ac:dyDescent="0.15">
      <c r="A41955">
        <v>41945</v>
      </c>
      <c r="B41955">
        <v>1047.8640156341537</v>
      </c>
    </row>
    <row r="41956" spans="1:2" x14ac:dyDescent="0.15">
      <c r="A41956">
        <v>41946</v>
      </c>
      <c r="B41956">
        <v>966.26018286739998</v>
      </c>
    </row>
    <row r="41957" spans="1:2" x14ac:dyDescent="0.15">
      <c r="A41957">
        <v>41947</v>
      </c>
      <c r="B41957">
        <v>1033.102755685198</v>
      </c>
    </row>
    <row r="41958" spans="1:2" x14ac:dyDescent="0.15">
      <c r="A41958">
        <v>41948</v>
      </c>
      <c r="B41958">
        <v>944.78414980752802</v>
      </c>
    </row>
    <row r="41959" spans="1:2" x14ac:dyDescent="0.15">
      <c r="A41959">
        <v>41949</v>
      </c>
      <c r="B41959">
        <v>957.30409904297289</v>
      </c>
    </row>
    <row r="41960" spans="1:2" x14ac:dyDescent="0.15">
      <c r="A41960">
        <v>41950</v>
      </c>
      <c r="B41960">
        <v>1046.5374373215839</v>
      </c>
    </row>
    <row r="41961" spans="1:2" x14ac:dyDescent="0.15">
      <c r="A41961">
        <v>41951</v>
      </c>
      <c r="B41961">
        <v>897.681566327106</v>
      </c>
    </row>
    <row r="41962" spans="1:2" x14ac:dyDescent="0.15">
      <c r="A41962">
        <v>41952</v>
      </c>
      <c r="B41962">
        <v>1123.7407070225129</v>
      </c>
    </row>
    <row r="41963" spans="1:2" x14ac:dyDescent="0.15">
      <c r="A41963">
        <v>41953</v>
      </c>
      <c r="B41963">
        <v>1056.1948651163539</v>
      </c>
    </row>
    <row r="41964" spans="1:2" x14ac:dyDescent="0.15">
      <c r="A41964">
        <v>41954</v>
      </c>
      <c r="B41964">
        <v>927.43752734523616</v>
      </c>
    </row>
    <row r="41965" spans="1:2" x14ac:dyDescent="0.15">
      <c r="A41965">
        <v>41955</v>
      </c>
      <c r="B41965">
        <v>862.85523804505863</v>
      </c>
    </row>
    <row r="41966" spans="1:2" x14ac:dyDescent="0.15">
      <c r="A41966">
        <v>41956</v>
      </c>
      <c r="B41966">
        <v>1019.580443604639</v>
      </c>
    </row>
    <row r="41967" spans="1:2" x14ac:dyDescent="0.15">
      <c r="A41967">
        <v>41957</v>
      </c>
      <c r="B41967">
        <v>976.65981810112714</v>
      </c>
    </row>
    <row r="41968" spans="1:2" x14ac:dyDescent="0.15">
      <c r="A41968">
        <v>41958</v>
      </c>
      <c r="B41968">
        <v>970.06945762900182</v>
      </c>
    </row>
    <row r="41969" spans="1:2" x14ac:dyDescent="0.15">
      <c r="A41969">
        <v>41959</v>
      </c>
      <c r="B41969">
        <v>981.44441558912149</v>
      </c>
    </row>
    <row r="41970" spans="1:2" x14ac:dyDescent="0.15">
      <c r="A41970">
        <v>41960</v>
      </c>
      <c r="B41970">
        <v>1038.8381270701743</v>
      </c>
    </row>
    <row r="41971" spans="1:2" x14ac:dyDescent="0.15">
      <c r="A41971">
        <v>41961</v>
      </c>
      <c r="B41971">
        <v>1002.9691261535563</v>
      </c>
    </row>
    <row r="41972" spans="1:2" x14ac:dyDescent="0.15">
      <c r="A41972">
        <v>41962</v>
      </c>
      <c r="B41972">
        <v>991.93336020203071</v>
      </c>
    </row>
    <row r="41973" spans="1:2" x14ac:dyDescent="0.15">
      <c r="A41973">
        <v>41963</v>
      </c>
      <c r="B41973">
        <v>933.16918885705297</v>
      </c>
    </row>
    <row r="41974" spans="1:2" x14ac:dyDescent="0.15">
      <c r="A41974">
        <v>41964</v>
      </c>
      <c r="B41974">
        <v>962.43436170202119</v>
      </c>
    </row>
    <row r="41975" spans="1:2" x14ac:dyDescent="0.15">
      <c r="A41975">
        <v>41965</v>
      </c>
      <c r="B41975">
        <v>932.55574504067033</v>
      </c>
    </row>
    <row r="41976" spans="1:2" x14ac:dyDescent="0.15">
      <c r="A41976">
        <v>41966</v>
      </c>
      <c r="B41976">
        <v>1019.6166219863086</v>
      </c>
    </row>
    <row r="41977" spans="1:2" x14ac:dyDescent="0.15">
      <c r="A41977">
        <v>41967</v>
      </c>
      <c r="B41977">
        <v>1112.8634417774738</v>
      </c>
    </row>
    <row r="41978" spans="1:2" x14ac:dyDescent="0.15">
      <c r="A41978">
        <v>41968</v>
      </c>
      <c r="B41978">
        <v>1030.173150416025</v>
      </c>
    </row>
    <row r="41979" spans="1:2" x14ac:dyDescent="0.15">
      <c r="A41979">
        <v>41969</v>
      </c>
      <c r="B41979">
        <v>891.33051516861838</v>
      </c>
    </row>
    <row r="41980" spans="1:2" x14ac:dyDescent="0.15">
      <c r="A41980">
        <v>41970</v>
      </c>
      <c r="B41980">
        <v>988.80464026184404</v>
      </c>
    </row>
    <row r="41981" spans="1:2" x14ac:dyDescent="0.15">
      <c r="A41981">
        <v>41971</v>
      </c>
      <c r="B41981">
        <v>971.67019866770011</v>
      </c>
    </row>
    <row r="41982" spans="1:2" x14ac:dyDescent="0.15">
      <c r="A41982">
        <v>41972</v>
      </c>
      <c r="B41982">
        <v>1040.7230856543615</v>
      </c>
    </row>
    <row r="41983" spans="1:2" x14ac:dyDescent="0.15">
      <c r="A41983">
        <v>41973</v>
      </c>
      <c r="B41983">
        <v>1048.5614149993696</v>
      </c>
    </row>
    <row r="41984" spans="1:2" x14ac:dyDescent="0.15">
      <c r="A41984">
        <v>41974</v>
      </c>
      <c r="B41984">
        <v>996.13219804992275</v>
      </c>
    </row>
    <row r="41985" spans="1:2" x14ac:dyDescent="0.15">
      <c r="A41985">
        <v>41975</v>
      </c>
      <c r="B41985">
        <v>959.67753389185441</v>
      </c>
    </row>
    <row r="41986" spans="1:2" x14ac:dyDescent="0.15">
      <c r="A41986">
        <v>41976</v>
      </c>
      <c r="B41986">
        <v>1148.944220222618</v>
      </c>
    </row>
    <row r="41987" spans="1:2" x14ac:dyDescent="0.15">
      <c r="A41987">
        <v>41977</v>
      </c>
      <c r="B41987">
        <v>975.67504379172522</v>
      </c>
    </row>
    <row r="41988" spans="1:2" x14ac:dyDescent="0.15">
      <c r="A41988">
        <v>41978</v>
      </c>
      <c r="B41988">
        <v>990.48059952226106</v>
      </c>
    </row>
    <row r="41989" spans="1:2" x14ac:dyDescent="0.15">
      <c r="A41989">
        <v>41979</v>
      </c>
      <c r="B41989">
        <v>1064.8370671090972</v>
      </c>
    </row>
    <row r="41990" spans="1:2" x14ac:dyDescent="0.15">
      <c r="A41990">
        <v>41980</v>
      </c>
      <c r="B41990">
        <v>1059.9671413122066</v>
      </c>
    </row>
    <row r="41991" spans="1:2" x14ac:dyDescent="0.15">
      <c r="A41991">
        <v>41981</v>
      </c>
      <c r="B41991">
        <v>1052.8554228541545</v>
      </c>
    </row>
    <row r="41992" spans="1:2" x14ac:dyDescent="0.15">
      <c r="A41992">
        <v>41982</v>
      </c>
      <c r="B41992">
        <v>925.52716566473509</v>
      </c>
    </row>
    <row r="41993" spans="1:2" x14ac:dyDescent="0.15">
      <c r="A41993">
        <v>41983</v>
      </c>
      <c r="B41993">
        <v>1081.4317873915663</v>
      </c>
    </row>
    <row r="41994" spans="1:2" x14ac:dyDescent="0.15">
      <c r="A41994">
        <v>41984</v>
      </c>
      <c r="B41994">
        <v>1113.8062881424019</v>
      </c>
    </row>
    <row r="41995" spans="1:2" x14ac:dyDescent="0.15">
      <c r="A41995">
        <v>41985</v>
      </c>
      <c r="B41995">
        <v>1078.7671816992511</v>
      </c>
    </row>
    <row r="41996" spans="1:2" x14ac:dyDescent="0.15">
      <c r="A41996">
        <v>41986</v>
      </c>
      <c r="B41996">
        <v>1033.8433073023759</v>
      </c>
    </row>
    <row r="41997" spans="1:2" x14ac:dyDescent="0.15">
      <c r="A41997">
        <v>41987</v>
      </c>
      <c r="B41997">
        <v>1006.7340555782754</v>
      </c>
    </row>
    <row r="41998" spans="1:2" x14ac:dyDescent="0.15">
      <c r="A41998">
        <v>41988</v>
      </c>
      <c r="B41998">
        <v>1023.7062481788353</v>
      </c>
    </row>
    <row r="41999" spans="1:2" x14ac:dyDescent="0.15">
      <c r="A41999">
        <v>41989</v>
      </c>
      <c r="B41999">
        <v>956.58028087063349</v>
      </c>
    </row>
    <row r="42000" spans="1:2" x14ac:dyDescent="0.15">
      <c r="A42000">
        <v>41990</v>
      </c>
      <c r="B42000">
        <v>1050.0834113943092</v>
      </c>
    </row>
    <row r="42001" spans="1:2" x14ac:dyDescent="0.15">
      <c r="A42001">
        <v>41991</v>
      </c>
      <c r="B42001">
        <v>994.05391566264666</v>
      </c>
    </row>
    <row r="42002" spans="1:2" x14ac:dyDescent="0.15">
      <c r="A42002">
        <v>41992</v>
      </c>
      <c r="B42002">
        <v>1030.1242468502935</v>
      </c>
    </row>
    <row r="42003" spans="1:2" x14ac:dyDescent="0.15">
      <c r="A42003">
        <v>41993</v>
      </c>
      <c r="B42003">
        <v>901.81725237350895</v>
      </c>
    </row>
    <row r="42004" spans="1:2" x14ac:dyDescent="0.15">
      <c r="A42004">
        <v>41994</v>
      </c>
      <c r="B42004">
        <v>1059.8832066762013</v>
      </c>
    </row>
    <row r="42005" spans="1:2" x14ac:dyDescent="0.15">
      <c r="A42005">
        <v>41995</v>
      </c>
      <c r="B42005">
        <v>947.67672395215686</v>
      </c>
    </row>
    <row r="42006" spans="1:2" x14ac:dyDescent="0.15">
      <c r="A42006">
        <v>41996</v>
      </c>
      <c r="B42006">
        <v>971.76917479625797</v>
      </c>
    </row>
    <row r="42007" spans="1:2" x14ac:dyDescent="0.15">
      <c r="A42007">
        <v>41997</v>
      </c>
      <c r="B42007">
        <v>953.71100824717951</v>
      </c>
    </row>
    <row r="42008" spans="1:2" x14ac:dyDescent="0.15">
      <c r="A42008">
        <v>41998</v>
      </c>
      <c r="B42008">
        <v>1006.3451644531987</v>
      </c>
    </row>
    <row r="42009" spans="1:2" x14ac:dyDescent="0.15">
      <c r="A42009">
        <v>41999</v>
      </c>
      <c r="B42009">
        <v>1019.7010346155138</v>
      </c>
    </row>
    <row r="42010" spans="1:2" x14ac:dyDescent="0.15">
      <c r="A42010">
        <v>42000</v>
      </c>
      <c r="B42010">
        <v>993.41516907673292</v>
      </c>
    </row>
    <row r="42011" spans="1:2" x14ac:dyDescent="0.15">
      <c r="A42011">
        <v>42001</v>
      </c>
      <c r="B42011">
        <v>987.66746629684724</v>
      </c>
    </row>
    <row r="42012" spans="1:2" x14ac:dyDescent="0.15">
      <c r="A42012">
        <v>42002</v>
      </c>
      <c r="B42012">
        <v>952.97296188206531</v>
      </c>
    </row>
    <row r="42013" spans="1:2" x14ac:dyDescent="0.15">
      <c r="A42013">
        <v>42003</v>
      </c>
      <c r="B42013">
        <v>911.62033424128958</v>
      </c>
    </row>
    <row r="42014" spans="1:2" x14ac:dyDescent="0.15">
      <c r="A42014">
        <v>42004</v>
      </c>
      <c r="B42014">
        <v>977.56727739351493</v>
      </c>
    </row>
    <row r="42015" spans="1:2" x14ac:dyDescent="0.15">
      <c r="A42015">
        <v>42005</v>
      </c>
      <c r="B42015">
        <v>1014.6534337315243</v>
      </c>
    </row>
    <row r="42016" spans="1:2" x14ac:dyDescent="0.15">
      <c r="A42016">
        <v>42006</v>
      </c>
      <c r="B42016">
        <v>972.38575428561285</v>
      </c>
    </row>
    <row r="42017" spans="1:2" x14ac:dyDescent="0.15">
      <c r="A42017">
        <v>42007</v>
      </c>
      <c r="B42017">
        <v>1097.3686842100856</v>
      </c>
    </row>
    <row r="42018" spans="1:2" x14ac:dyDescent="0.15">
      <c r="A42018">
        <v>42008</v>
      </c>
      <c r="B42018">
        <v>954.18942596477905</v>
      </c>
    </row>
    <row r="42019" spans="1:2" x14ac:dyDescent="0.15">
      <c r="A42019">
        <v>42009</v>
      </c>
      <c r="B42019">
        <v>1023.1052901518304</v>
      </c>
    </row>
    <row r="42020" spans="1:2" x14ac:dyDescent="0.15">
      <c r="A42020">
        <v>42010</v>
      </c>
      <c r="B42020">
        <v>1001.6533208171051</v>
      </c>
    </row>
    <row r="42021" spans="1:2" x14ac:dyDescent="0.15">
      <c r="A42021">
        <v>42011</v>
      </c>
      <c r="B42021">
        <v>1000.2568674674111</v>
      </c>
    </row>
    <row r="42022" spans="1:2" x14ac:dyDescent="0.15">
      <c r="A42022">
        <v>42012</v>
      </c>
      <c r="B42022">
        <v>967.33089513830873</v>
      </c>
    </row>
    <row r="42023" spans="1:2" x14ac:dyDescent="0.15">
      <c r="A42023">
        <v>42013</v>
      </c>
      <c r="B42023">
        <v>983.80325264252588</v>
      </c>
    </row>
    <row r="42024" spans="1:2" x14ac:dyDescent="0.15">
      <c r="A42024">
        <v>42014</v>
      </c>
      <c r="B42024">
        <v>1026.9161166289553</v>
      </c>
    </row>
    <row r="42025" spans="1:2" x14ac:dyDescent="0.15">
      <c r="A42025">
        <v>42015</v>
      </c>
      <c r="B42025">
        <v>944.42889995338476</v>
      </c>
    </row>
    <row r="42026" spans="1:2" x14ac:dyDescent="0.15">
      <c r="A42026">
        <v>42016</v>
      </c>
      <c r="B42026">
        <v>935.57916013056456</v>
      </c>
    </row>
    <row r="42027" spans="1:2" x14ac:dyDescent="0.15">
      <c r="A42027">
        <v>42017</v>
      </c>
      <c r="B42027">
        <v>1036.021618789573</v>
      </c>
    </row>
    <row r="42028" spans="1:2" x14ac:dyDescent="0.15">
      <c r="A42028">
        <v>42018</v>
      </c>
      <c r="B42028">
        <v>975.87095955705502</v>
      </c>
    </row>
    <row r="42029" spans="1:2" x14ac:dyDescent="0.15">
      <c r="A42029">
        <v>42019</v>
      </c>
      <c r="B42029">
        <v>983.54670070909856</v>
      </c>
    </row>
    <row r="42030" spans="1:2" x14ac:dyDescent="0.15">
      <c r="A42030">
        <v>42020</v>
      </c>
      <c r="B42030">
        <v>921.99803051359788</v>
      </c>
    </row>
    <row r="42031" spans="1:2" x14ac:dyDescent="0.15">
      <c r="A42031">
        <v>42021</v>
      </c>
      <c r="B42031">
        <v>949.63062050055487</v>
      </c>
    </row>
    <row r="42032" spans="1:2" x14ac:dyDescent="0.15">
      <c r="A42032">
        <v>42022</v>
      </c>
      <c r="B42032">
        <v>969.62508836728057</v>
      </c>
    </row>
    <row r="42033" spans="1:2" x14ac:dyDescent="0.15">
      <c r="A42033">
        <v>42023</v>
      </c>
      <c r="B42033">
        <v>1055.0967008273612</v>
      </c>
    </row>
    <row r="42034" spans="1:2" x14ac:dyDescent="0.15">
      <c r="A42034">
        <v>42024</v>
      </c>
      <c r="B42034">
        <v>921.78528154281526</v>
      </c>
    </row>
    <row r="42035" spans="1:2" x14ac:dyDescent="0.15">
      <c r="A42035">
        <v>42025</v>
      </c>
      <c r="B42035">
        <v>1002.0549517979498</v>
      </c>
    </row>
    <row r="42036" spans="1:2" x14ac:dyDescent="0.15">
      <c r="A42036">
        <v>42026</v>
      </c>
      <c r="B42036">
        <v>1006.4805099126164</v>
      </c>
    </row>
    <row r="42037" spans="1:2" x14ac:dyDescent="0.15">
      <c r="A42037">
        <v>42027</v>
      </c>
      <c r="B42037">
        <v>1008.5932680166396</v>
      </c>
    </row>
    <row r="42038" spans="1:2" x14ac:dyDescent="0.15">
      <c r="A42038">
        <v>42028</v>
      </c>
      <c r="B42038">
        <v>1020.2118429293039</v>
      </c>
    </row>
    <row r="42039" spans="1:2" x14ac:dyDescent="0.15">
      <c r="A42039">
        <v>42029</v>
      </c>
      <c r="B42039">
        <v>1036.8643512186109</v>
      </c>
    </row>
    <row r="42040" spans="1:2" x14ac:dyDescent="0.15">
      <c r="A42040">
        <v>42030</v>
      </c>
      <c r="B42040">
        <v>984.52739503528846</v>
      </c>
    </row>
    <row r="42041" spans="1:2" x14ac:dyDescent="0.15">
      <c r="A42041">
        <v>42031</v>
      </c>
      <c r="B42041">
        <v>1038.8787567649715</v>
      </c>
    </row>
    <row r="42042" spans="1:2" x14ac:dyDescent="0.15">
      <c r="A42042">
        <v>42032</v>
      </c>
      <c r="B42042">
        <v>941.62339613270865</v>
      </c>
    </row>
    <row r="42043" spans="1:2" x14ac:dyDescent="0.15">
      <c r="A42043">
        <v>42033</v>
      </c>
      <c r="B42043">
        <v>966.16878186358565</v>
      </c>
    </row>
    <row r="42044" spans="1:2" x14ac:dyDescent="0.15">
      <c r="A42044">
        <v>42034</v>
      </c>
      <c r="B42044">
        <v>1062.68959435639</v>
      </c>
    </row>
    <row r="42045" spans="1:2" x14ac:dyDescent="0.15">
      <c r="A42045">
        <v>42035</v>
      </c>
      <c r="B42045">
        <v>985.546334154997</v>
      </c>
    </row>
    <row r="42046" spans="1:2" x14ac:dyDescent="0.15">
      <c r="A42046">
        <v>42036</v>
      </c>
      <c r="B42046">
        <v>976.74654568477695</v>
      </c>
    </row>
    <row r="42047" spans="1:2" x14ac:dyDescent="0.15">
      <c r="A42047">
        <v>42037</v>
      </c>
      <c r="B42047">
        <v>992.28148709944537</v>
      </c>
    </row>
    <row r="42048" spans="1:2" x14ac:dyDescent="0.15">
      <c r="A42048">
        <v>42038</v>
      </c>
      <c r="B42048">
        <v>967.72044252516127</v>
      </c>
    </row>
    <row r="42049" spans="1:2" x14ac:dyDescent="0.15">
      <c r="A42049">
        <v>42039</v>
      </c>
      <c r="B42049">
        <v>999.79404040405723</v>
      </c>
    </row>
    <row r="42050" spans="1:2" x14ac:dyDescent="0.15">
      <c r="A42050">
        <v>42040</v>
      </c>
      <c r="B42050">
        <v>934.7261895669601</v>
      </c>
    </row>
    <row r="42051" spans="1:2" x14ac:dyDescent="0.15">
      <c r="A42051">
        <v>42041</v>
      </c>
      <c r="B42051">
        <v>945.21756338785258</v>
      </c>
    </row>
    <row r="42052" spans="1:2" x14ac:dyDescent="0.15">
      <c r="A42052">
        <v>42042</v>
      </c>
      <c r="B42052">
        <v>968.65504751492585</v>
      </c>
    </row>
    <row r="42053" spans="1:2" x14ac:dyDescent="0.15">
      <c r="A42053">
        <v>42043</v>
      </c>
      <c r="B42053">
        <v>970.54516352144447</v>
      </c>
    </row>
    <row r="42054" spans="1:2" x14ac:dyDescent="0.15">
      <c r="A42054">
        <v>42044</v>
      </c>
      <c r="B42054">
        <v>1000.7084535168507</v>
      </c>
    </row>
    <row r="42055" spans="1:2" x14ac:dyDescent="0.15">
      <c r="A42055">
        <v>42045</v>
      </c>
      <c r="B42055">
        <v>1063.6193899523259</v>
      </c>
    </row>
    <row r="42056" spans="1:2" x14ac:dyDescent="0.15">
      <c r="A42056">
        <v>42046</v>
      </c>
      <c r="B42056">
        <v>1062.4016159444177</v>
      </c>
    </row>
    <row r="42057" spans="1:2" x14ac:dyDescent="0.15">
      <c r="A42057">
        <v>42047</v>
      </c>
      <c r="B42057">
        <v>1087.4415511832369</v>
      </c>
    </row>
    <row r="42058" spans="1:2" x14ac:dyDescent="0.15">
      <c r="A42058">
        <v>42048</v>
      </c>
      <c r="B42058">
        <v>1125.3384936483351</v>
      </c>
    </row>
    <row r="42059" spans="1:2" x14ac:dyDescent="0.15">
      <c r="A42059">
        <v>42049</v>
      </c>
      <c r="B42059">
        <v>1034.0878155630785</v>
      </c>
    </row>
    <row r="42060" spans="1:2" x14ac:dyDescent="0.15">
      <c r="A42060">
        <v>42050</v>
      </c>
      <c r="B42060">
        <v>1034.2485246073672</v>
      </c>
    </row>
    <row r="42061" spans="1:2" x14ac:dyDescent="0.15">
      <c r="A42061">
        <v>42051</v>
      </c>
      <c r="B42061">
        <v>947.28036489317822</v>
      </c>
    </row>
    <row r="42062" spans="1:2" x14ac:dyDescent="0.15">
      <c r="A42062">
        <v>42052</v>
      </c>
      <c r="B42062">
        <v>1080.3496064014544</v>
      </c>
    </row>
    <row r="42063" spans="1:2" x14ac:dyDescent="0.15">
      <c r="A42063">
        <v>42053</v>
      </c>
      <c r="B42063">
        <v>940.12057685327511</v>
      </c>
    </row>
    <row r="42064" spans="1:2" x14ac:dyDescent="0.15">
      <c r="A42064">
        <v>42054</v>
      </c>
      <c r="B42064">
        <v>918.12766419026627</v>
      </c>
    </row>
    <row r="42065" spans="1:2" x14ac:dyDescent="0.15">
      <c r="A42065">
        <v>42055</v>
      </c>
      <c r="B42065">
        <v>1017.1164213367172</v>
      </c>
    </row>
    <row r="42066" spans="1:2" x14ac:dyDescent="0.15">
      <c r="A42066">
        <v>42056</v>
      </c>
      <c r="B42066">
        <v>985.62008823115457</v>
      </c>
    </row>
    <row r="42067" spans="1:2" x14ac:dyDescent="0.15">
      <c r="A42067">
        <v>42057</v>
      </c>
      <c r="B42067">
        <v>983.93644791533279</v>
      </c>
    </row>
    <row r="42068" spans="1:2" x14ac:dyDescent="0.15">
      <c r="A42068">
        <v>42058</v>
      </c>
      <c r="B42068">
        <v>976.49810751527923</v>
      </c>
    </row>
    <row r="42069" spans="1:2" x14ac:dyDescent="0.15">
      <c r="A42069">
        <v>42059</v>
      </c>
      <c r="B42069">
        <v>1092.2455825327218</v>
      </c>
    </row>
    <row r="42070" spans="1:2" x14ac:dyDescent="0.15">
      <c r="A42070">
        <v>42060</v>
      </c>
      <c r="B42070">
        <v>965.10627759310285</v>
      </c>
    </row>
    <row r="42071" spans="1:2" x14ac:dyDescent="0.15">
      <c r="A42071">
        <v>42061</v>
      </c>
      <c r="B42071">
        <v>1016.3567183073567</v>
      </c>
    </row>
    <row r="42072" spans="1:2" x14ac:dyDescent="0.15">
      <c r="A42072">
        <v>42062</v>
      </c>
      <c r="B42072">
        <v>994.1380680727666</v>
      </c>
    </row>
    <row r="42073" spans="1:2" x14ac:dyDescent="0.15">
      <c r="A42073">
        <v>42063</v>
      </c>
      <c r="B42073">
        <v>993.26809004380209</v>
      </c>
    </row>
    <row r="42074" spans="1:2" x14ac:dyDescent="0.15">
      <c r="A42074">
        <v>42064</v>
      </c>
      <c r="B42074">
        <v>969.51679515958801</v>
      </c>
    </row>
    <row r="42075" spans="1:2" x14ac:dyDescent="0.15">
      <c r="A42075">
        <v>42065</v>
      </c>
      <c r="B42075">
        <v>861.9975267223432</v>
      </c>
    </row>
    <row r="42076" spans="1:2" x14ac:dyDescent="0.15">
      <c r="A42076">
        <v>42066</v>
      </c>
      <c r="B42076">
        <v>946.24413486909486</v>
      </c>
    </row>
    <row r="42077" spans="1:2" x14ac:dyDescent="0.15">
      <c r="A42077">
        <v>42067</v>
      </c>
      <c r="B42077">
        <v>900.6374707773067</v>
      </c>
    </row>
    <row r="42078" spans="1:2" x14ac:dyDescent="0.15">
      <c r="A42078">
        <v>42068</v>
      </c>
      <c r="B42078">
        <v>1043.6784857674802</v>
      </c>
    </row>
    <row r="42079" spans="1:2" x14ac:dyDescent="0.15">
      <c r="A42079">
        <v>42069</v>
      </c>
      <c r="B42079">
        <v>960.39102715633783</v>
      </c>
    </row>
    <row r="42080" spans="1:2" x14ac:dyDescent="0.15">
      <c r="A42080">
        <v>42070</v>
      </c>
      <c r="B42080">
        <v>1025.0393157914266</v>
      </c>
    </row>
    <row r="42081" spans="1:2" x14ac:dyDescent="0.15">
      <c r="A42081">
        <v>42071</v>
      </c>
      <c r="B42081">
        <v>920.64763495699435</v>
      </c>
    </row>
    <row r="42082" spans="1:2" x14ac:dyDescent="0.15">
      <c r="A42082">
        <v>42072</v>
      </c>
      <c r="B42082">
        <v>961.51427360554317</v>
      </c>
    </row>
    <row r="42083" spans="1:2" x14ac:dyDescent="0.15">
      <c r="A42083">
        <v>42073</v>
      </c>
      <c r="B42083">
        <v>963.07242757213157</v>
      </c>
    </row>
    <row r="42084" spans="1:2" x14ac:dyDescent="0.15">
      <c r="A42084">
        <v>42074</v>
      </c>
      <c r="B42084">
        <v>1006.3539024046709</v>
      </c>
    </row>
    <row r="42085" spans="1:2" x14ac:dyDescent="0.15">
      <c r="A42085">
        <v>42075</v>
      </c>
      <c r="B42085">
        <v>1081.9227030197771</v>
      </c>
    </row>
    <row r="42086" spans="1:2" x14ac:dyDescent="0.15">
      <c r="A42086">
        <v>42076</v>
      </c>
      <c r="B42086">
        <v>1006.9360891453445</v>
      </c>
    </row>
    <row r="42087" spans="1:2" x14ac:dyDescent="0.15">
      <c r="A42087">
        <v>42077</v>
      </c>
      <c r="B42087">
        <v>935.65739323494904</v>
      </c>
    </row>
    <row r="42088" spans="1:2" x14ac:dyDescent="0.15">
      <c r="A42088">
        <v>42078</v>
      </c>
      <c r="B42088">
        <v>1071.7471382044769</v>
      </c>
    </row>
    <row r="42089" spans="1:2" x14ac:dyDescent="0.15">
      <c r="A42089">
        <v>42079</v>
      </c>
      <c r="B42089">
        <v>979.85877240874652</v>
      </c>
    </row>
    <row r="42090" spans="1:2" x14ac:dyDescent="0.15">
      <c r="A42090">
        <v>42080</v>
      </c>
      <c r="B42090">
        <v>914.36099075582376</v>
      </c>
    </row>
    <row r="42091" spans="1:2" x14ac:dyDescent="0.15">
      <c r="A42091">
        <v>42081</v>
      </c>
      <c r="B42091">
        <v>966.54998019641471</v>
      </c>
    </row>
    <row r="42092" spans="1:2" x14ac:dyDescent="0.15">
      <c r="A42092">
        <v>42082</v>
      </c>
      <c r="B42092">
        <v>1023.3219500743014</v>
      </c>
    </row>
    <row r="42093" spans="1:2" x14ac:dyDescent="0.15">
      <c r="A42093">
        <v>42083</v>
      </c>
      <c r="B42093">
        <v>1007.4418793198905</v>
      </c>
    </row>
    <row r="42094" spans="1:2" x14ac:dyDescent="0.15">
      <c r="A42094">
        <v>42084</v>
      </c>
      <c r="B42094">
        <v>951.19625881738091</v>
      </c>
    </row>
    <row r="42095" spans="1:2" x14ac:dyDescent="0.15">
      <c r="A42095">
        <v>42085</v>
      </c>
      <c r="B42095">
        <v>842.51414204624461</v>
      </c>
    </row>
    <row r="42096" spans="1:2" x14ac:dyDescent="0.15">
      <c r="A42096">
        <v>42086</v>
      </c>
      <c r="B42096">
        <v>982.98531436024052</v>
      </c>
    </row>
    <row r="42097" spans="1:2" x14ac:dyDescent="0.15">
      <c r="A42097">
        <v>42087</v>
      </c>
      <c r="B42097">
        <v>872.7671176166142</v>
      </c>
    </row>
    <row r="42098" spans="1:2" x14ac:dyDescent="0.15">
      <c r="A42098">
        <v>42088</v>
      </c>
      <c r="B42098">
        <v>956.20698228137007</v>
      </c>
    </row>
    <row r="42099" spans="1:2" x14ac:dyDescent="0.15">
      <c r="A42099">
        <v>42089</v>
      </c>
      <c r="B42099">
        <v>916.0938417387755</v>
      </c>
    </row>
    <row r="42100" spans="1:2" x14ac:dyDescent="0.15">
      <c r="A42100">
        <v>42090</v>
      </c>
      <c r="B42100">
        <v>878.92603515715575</v>
      </c>
    </row>
    <row r="42101" spans="1:2" x14ac:dyDescent="0.15">
      <c r="A42101">
        <v>42091</v>
      </c>
      <c r="B42101">
        <v>1098.1498506993562</v>
      </c>
    </row>
    <row r="42102" spans="1:2" x14ac:dyDescent="0.15">
      <c r="A42102">
        <v>42092</v>
      </c>
      <c r="B42102">
        <v>958.87392022288657</v>
      </c>
    </row>
    <row r="42103" spans="1:2" x14ac:dyDescent="0.15">
      <c r="A42103">
        <v>42093</v>
      </c>
      <c r="B42103">
        <v>1037.6056061516017</v>
      </c>
    </row>
    <row r="42104" spans="1:2" x14ac:dyDescent="0.15">
      <c r="A42104">
        <v>42094</v>
      </c>
      <c r="B42104">
        <v>900.51669502948391</v>
      </c>
    </row>
    <row r="42105" spans="1:2" x14ac:dyDescent="0.15">
      <c r="A42105">
        <v>42095</v>
      </c>
      <c r="B42105">
        <v>1084.0680150908763</v>
      </c>
    </row>
    <row r="42106" spans="1:2" x14ac:dyDescent="0.15">
      <c r="A42106">
        <v>42096</v>
      </c>
      <c r="B42106">
        <v>991.00572522251662</v>
      </c>
    </row>
    <row r="42107" spans="1:2" x14ac:dyDescent="0.15">
      <c r="A42107">
        <v>42097</v>
      </c>
      <c r="B42107">
        <v>1167.6763426462862</v>
      </c>
    </row>
    <row r="42108" spans="1:2" x14ac:dyDescent="0.15">
      <c r="A42108">
        <v>42098</v>
      </c>
      <c r="B42108">
        <v>1085.7317981577887</v>
      </c>
    </row>
    <row r="42109" spans="1:2" x14ac:dyDescent="0.15">
      <c r="A42109">
        <v>42099</v>
      </c>
      <c r="B42109">
        <v>1011.526046992336</v>
      </c>
    </row>
    <row r="42110" spans="1:2" x14ac:dyDescent="0.15">
      <c r="A42110">
        <v>42100</v>
      </c>
      <c r="B42110">
        <v>1024.8597168183151</v>
      </c>
    </row>
    <row r="42111" spans="1:2" x14ac:dyDescent="0.15">
      <c r="A42111">
        <v>42101</v>
      </c>
      <c r="B42111">
        <v>1072.1037283238493</v>
      </c>
    </row>
    <row r="42112" spans="1:2" x14ac:dyDescent="0.15">
      <c r="A42112">
        <v>42102</v>
      </c>
      <c r="B42112">
        <v>1038.7806951633315</v>
      </c>
    </row>
    <row r="42113" spans="1:2" x14ac:dyDescent="0.15">
      <c r="A42113">
        <v>42103</v>
      </c>
      <c r="B42113">
        <v>1050.8748103422065</v>
      </c>
    </row>
    <row r="42114" spans="1:2" x14ac:dyDescent="0.15">
      <c r="A42114">
        <v>42104</v>
      </c>
      <c r="B42114">
        <v>937.78480416985576</v>
      </c>
    </row>
    <row r="42115" spans="1:2" x14ac:dyDescent="0.15">
      <c r="A42115">
        <v>42105</v>
      </c>
      <c r="B42115">
        <v>977.52660887644481</v>
      </c>
    </row>
    <row r="42116" spans="1:2" x14ac:dyDescent="0.15">
      <c r="A42116">
        <v>42106</v>
      </c>
      <c r="B42116">
        <v>918.13545547589763</v>
      </c>
    </row>
    <row r="42117" spans="1:2" x14ac:dyDescent="0.15">
      <c r="A42117">
        <v>42107</v>
      </c>
      <c r="B42117">
        <v>1157.7443871797698</v>
      </c>
    </row>
    <row r="42118" spans="1:2" x14ac:dyDescent="0.15">
      <c r="A42118">
        <v>42108</v>
      </c>
      <c r="B42118">
        <v>991.35426300975143</v>
      </c>
    </row>
    <row r="42119" spans="1:2" x14ac:dyDescent="0.15">
      <c r="A42119">
        <v>42109</v>
      </c>
      <c r="B42119">
        <v>926.39883641221911</v>
      </c>
    </row>
    <row r="42120" spans="1:2" x14ac:dyDescent="0.15">
      <c r="A42120">
        <v>42110</v>
      </c>
      <c r="B42120">
        <v>914.46467422615115</v>
      </c>
    </row>
    <row r="42121" spans="1:2" x14ac:dyDescent="0.15">
      <c r="A42121">
        <v>42111</v>
      </c>
      <c r="B42121">
        <v>1019.444527641917</v>
      </c>
    </row>
    <row r="42122" spans="1:2" x14ac:dyDescent="0.15">
      <c r="A42122">
        <v>42112</v>
      </c>
      <c r="B42122">
        <v>1075.4463352407683</v>
      </c>
    </row>
    <row r="42123" spans="1:2" x14ac:dyDescent="0.15">
      <c r="A42123">
        <v>42113</v>
      </c>
      <c r="B42123">
        <v>1050.9982150543037</v>
      </c>
    </row>
    <row r="42124" spans="1:2" x14ac:dyDescent="0.15">
      <c r="A42124">
        <v>42114</v>
      </c>
      <c r="B42124">
        <v>1088.0348250453555</v>
      </c>
    </row>
    <row r="42125" spans="1:2" x14ac:dyDescent="0.15">
      <c r="A42125">
        <v>42115</v>
      </c>
      <c r="B42125">
        <v>951.59972434622421</v>
      </c>
    </row>
    <row r="42126" spans="1:2" x14ac:dyDescent="0.15">
      <c r="A42126">
        <v>42116</v>
      </c>
      <c r="B42126">
        <v>1107.0418426916801</v>
      </c>
    </row>
    <row r="42127" spans="1:2" x14ac:dyDescent="0.15">
      <c r="A42127">
        <v>42117</v>
      </c>
      <c r="B42127">
        <v>1022.5030606951071</v>
      </c>
    </row>
    <row r="42128" spans="1:2" x14ac:dyDescent="0.15">
      <c r="A42128">
        <v>42118</v>
      </c>
      <c r="B42128">
        <v>1005.5107538594192</v>
      </c>
    </row>
    <row r="42129" spans="1:2" x14ac:dyDescent="0.15">
      <c r="A42129">
        <v>42119</v>
      </c>
      <c r="B42129">
        <v>937.64423498018505</v>
      </c>
    </row>
    <row r="42130" spans="1:2" x14ac:dyDescent="0.15">
      <c r="A42130">
        <v>42120</v>
      </c>
      <c r="B42130">
        <v>911.93654880572251</v>
      </c>
    </row>
    <row r="42131" spans="1:2" x14ac:dyDescent="0.15">
      <c r="A42131">
        <v>42121</v>
      </c>
      <c r="B42131">
        <v>1088.2550771312217</v>
      </c>
    </row>
    <row r="42132" spans="1:2" x14ac:dyDescent="0.15">
      <c r="A42132">
        <v>42122</v>
      </c>
      <c r="B42132">
        <v>973.35617644796105</v>
      </c>
    </row>
    <row r="42133" spans="1:2" x14ac:dyDescent="0.15">
      <c r="A42133">
        <v>42123</v>
      </c>
      <c r="B42133">
        <v>961.75771229541431</v>
      </c>
    </row>
    <row r="42134" spans="1:2" x14ac:dyDescent="0.15">
      <c r="A42134">
        <v>42124</v>
      </c>
      <c r="B42134">
        <v>1008.3433064320444</v>
      </c>
    </row>
    <row r="42135" spans="1:2" x14ac:dyDescent="0.15">
      <c r="A42135">
        <v>42125</v>
      </c>
      <c r="B42135">
        <v>898.2103418921381</v>
      </c>
    </row>
    <row r="42136" spans="1:2" x14ac:dyDescent="0.15">
      <c r="A42136">
        <v>42126</v>
      </c>
      <c r="B42136">
        <v>981.44973542464061</v>
      </c>
    </row>
    <row r="42137" spans="1:2" x14ac:dyDescent="0.15">
      <c r="A42137">
        <v>42127</v>
      </c>
      <c r="B42137">
        <v>967.78200736720851</v>
      </c>
    </row>
    <row r="42138" spans="1:2" x14ac:dyDescent="0.15">
      <c r="A42138">
        <v>42128</v>
      </c>
      <c r="B42138">
        <v>932.54355576759144</v>
      </c>
    </row>
    <row r="42139" spans="1:2" x14ac:dyDescent="0.15">
      <c r="A42139">
        <v>42129</v>
      </c>
      <c r="B42139">
        <v>1023.0582426128667</v>
      </c>
    </row>
    <row r="42140" spans="1:2" x14ac:dyDescent="0.15">
      <c r="A42140">
        <v>42130</v>
      </c>
      <c r="B42140">
        <v>1075.8496848083657</v>
      </c>
    </row>
    <row r="42141" spans="1:2" x14ac:dyDescent="0.15">
      <c r="A42141">
        <v>42131</v>
      </c>
      <c r="B42141">
        <v>1033.7510911921959</v>
      </c>
    </row>
    <row r="42142" spans="1:2" x14ac:dyDescent="0.15">
      <c r="A42142">
        <v>42132</v>
      </c>
      <c r="B42142">
        <v>916.78489764149617</v>
      </c>
    </row>
    <row r="42143" spans="1:2" x14ac:dyDescent="0.15">
      <c r="A42143">
        <v>42133</v>
      </c>
      <c r="B42143">
        <v>968.00255301763752</v>
      </c>
    </row>
    <row r="42144" spans="1:2" x14ac:dyDescent="0.15">
      <c r="A42144">
        <v>42134</v>
      </c>
      <c r="B42144">
        <v>1049.8551712628155</v>
      </c>
    </row>
    <row r="42145" spans="1:2" x14ac:dyDescent="0.15">
      <c r="A42145">
        <v>42135</v>
      </c>
      <c r="B42145">
        <v>1065.6040187314852</v>
      </c>
    </row>
    <row r="42146" spans="1:2" x14ac:dyDescent="0.15">
      <c r="A42146">
        <v>42136</v>
      </c>
      <c r="B42146">
        <v>969.07717930361105</v>
      </c>
    </row>
    <row r="42147" spans="1:2" x14ac:dyDescent="0.15">
      <c r="A42147">
        <v>42137</v>
      </c>
      <c r="B42147">
        <v>1059.5472599653492</v>
      </c>
    </row>
    <row r="42148" spans="1:2" x14ac:dyDescent="0.15">
      <c r="A42148">
        <v>42138</v>
      </c>
      <c r="B42148">
        <v>1017.7928206922479</v>
      </c>
    </row>
    <row r="42149" spans="1:2" x14ac:dyDescent="0.15">
      <c r="A42149">
        <v>42139</v>
      </c>
      <c r="B42149">
        <v>950.25166703302557</v>
      </c>
    </row>
    <row r="42150" spans="1:2" x14ac:dyDescent="0.15">
      <c r="A42150">
        <v>42140</v>
      </c>
      <c r="B42150">
        <v>955.66449625182554</v>
      </c>
    </row>
    <row r="42151" spans="1:2" x14ac:dyDescent="0.15">
      <c r="A42151">
        <v>42141</v>
      </c>
      <c r="B42151">
        <v>1024.3440904044949</v>
      </c>
    </row>
    <row r="42152" spans="1:2" x14ac:dyDescent="0.15">
      <c r="A42152">
        <v>42142</v>
      </c>
      <c r="B42152">
        <v>1021.5205757459501</v>
      </c>
    </row>
    <row r="42153" spans="1:2" x14ac:dyDescent="0.15">
      <c r="A42153">
        <v>42143</v>
      </c>
      <c r="B42153">
        <v>1074.0263131727047</v>
      </c>
    </row>
    <row r="42154" spans="1:2" x14ac:dyDescent="0.15">
      <c r="A42154">
        <v>42144</v>
      </c>
      <c r="B42154">
        <v>898.36662749048742</v>
      </c>
    </row>
    <row r="42155" spans="1:2" x14ac:dyDescent="0.15">
      <c r="A42155">
        <v>42145</v>
      </c>
      <c r="B42155">
        <v>1032.8221269999497</v>
      </c>
    </row>
    <row r="42156" spans="1:2" x14ac:dyDescent="0.15">
      <c r="A42156">
        <v>42146</v>
      </c>
      <c r="B42156">
        <v>970.83924994970675</v>
      </c>
    </row>
    <row r="42157" spans="1:2" x14ac:dyDescent="0.15">
      <c r="A42157">
        <v>42147</v>
      </c>
      <c r="B42157">
        <v>1038.2206039896857</v>
      </c>
    </row>
    <row r="42158" spans="1:2" x14ac:dyDescent="0.15">
      <c r="A42158">
        <v>42148</v>
      </c>
      <c r="B42158">
        <v>959.21023296330043</v>
      </c>
    </row>
    <row r="42159" spans="1:2" x14ac:dyDescent="0.15">
      <c r="A42159">
        <v>42149</v>
      </c>
      <c r="B42159">
        <v>897.6701286832614</v>
      </c>
    </row>
    <row r="42160" spans="1:2" x14ac:dyDescent="0.15">
      <c r="A42160">
        <v>42150</v>
      </c>
      <c r="B42160">
        <v>1052.6173511161171</v>
      </c>
    </row>
    <row r="42161" spans="1:2" x14ac:dyDescent="0.15">
      <c r="A42161">
        <v>42151</v>
      </c>
      <c r="B42161">
        <v>944.06612954117452</v>
      </c>
    </row>
    <row r="42162" spans="1:2" x14ac:dyDescent="0.15">
      <c r="A42162">
        <v>42152</v>
      </c>
      <c r="B42162">
        <v>989.34328620802648</v>
      </c>
    </row>
    <row r="42163" spans="1:2" x14ac:dyDescent="0.15">
      <c r="A42163">
        <v>42153</v>
      </c>
      <c r="B42163">
        <v>984.91985924717005</v>
      </c>
    </row>
    <row r="42164" spans="1:2" x14ac:dyDescent="0.15">
      <c r="A42164">
        <v>42154</v>
      </c>
      <c r="B42164">
        <v>920.07449288458838</v>
      </c>
    </row>
    <row r="42165" spans="1:2" x14ac:dyDescent="0.15">
      <c r="A42165">
        <v>42155</v>
      </c>
      <c r="B42165">
        <v>1000.4133994643722</v>
      </c>
    </row>
    <row r="42166" spans="1:2" x14ac:dyDescent="0.15">
      <c r="A42166">
        <v>42156</v>
      </c>
      <c r="B42166">
        <v>967.59262969274516</v>
      </c>
    </row>
    <row r="42167" spans="1:2" x14ac:dyDescent="0.15">
      <c r="A42167">
        <v>42157</v>
      </c>
      <c r="B42167">
        <v>980.9367145906831</v>
      </c>
    </row>
    <row r="42168" spans="1:2" x14ac:dyDescent="0.15">
      <c r="A42168">
        <v>42158</v>
      </c>
      <c r="B42168">
        <v>1045.804806509009</v>
      </c>
    </row>
    <row r="42169" spans="1:2" x14ac:dyDescent="0.15">
      <c r="A42169">
        <v>42159</v>
      </c>
      <c r="B42169">
        <v>1033.5811119283339</v>
      </c>
    </row>
    <row r="42170" spans="1:2" x14ac:dyDescent="0.15">
      <c r="A42170">
        <v>42160</v>
      </c>
      <c r="B42170">
        <v>1057.3989645240731</v>
      </c>
    </row>
    <row r="42171" spans="1:2" x14ac:dyDescent="0.15">
      <c r="A42171">
        <v>42161</v>
      </c>
      <c r="B42171">
        <v>986.14552038975182</v>
      </c>
    </row>
    <row r="42172" spans="1:2" x14ac:dyDescent="0.15">
      <c r="A42172">
        <v>42162</v>
      </c>
      <c r="B42172">
        <v>1068.722275533624</v>
      </c>
    </row>
    <row r="42173" spans="1:2" x14ac:dyDescent="0.15">
      <c r="A42173">
        <v>42163</v>
      </c>
      <c r="B42173">
        <v>929.55359401783483</v>
      </c>
    </row>
    <row r="42174" spans="1:2" x14ac:dyDescent="0.15">
      <c r="A42174">
        <v>42164</v>
      </c>
      <c r="B42174">
        <v>1140.1468611789405</v>
      </c>
    </row>
    <row r="42175" spans="1:2" x14ac:dyDescent="0.15">
      <c r="A42175">
        <v>42165</v>
      </c>
      <c r="B42175">
        <v>978.24191803245901</v>
      </c>
    </row>
    <row r="42176" spans="1:2" x14ac:dyDescent="0.15">
      <c r="A42176">
        <v>42166</v>
      </c>
      <c r="B42176">
        <v>933.59154711525571</v>
      </c>
    </row>
    <row r="42177" spans="1:2" x14ac:dyDescent="0.15">
      <c r="A42177">
        <v>42167</v>
      </c>
      <c r="B42177">
        <v>985.2908268050885</v>
      </c>
    </row>
    <row r="42178" spans="1:2" x14ac:dyDescent="0.15">
      <c r="A42178">
        <v>42168</v>
      </c>
      <c r="B42178">
        <v>965.49063696152234</v>
      </c>
    </row>
    <row r="42179" spans="1:2" x14ac:dyDescent="0.15">
      <c r="A42179">
        <v>42169</v>
      </c>
      <c r="B42179">
        <v>941.442699680278</v>
      </c>
    </row>
    <row r="42180" spans="1:2" x14ac:dyDescent="0.15">
      <c r="A42180">
        <v>42170</v>
      </c>
      <c r="B42180">
        <v>880.11274955285899</v>
      </c>
    </row>
    <row r="42181" spans="1:2" x14ac:dyDescent="0.15">
      <c r="A42181">
        <v>42171</v>
      </c>
      <c r="B42181">
        <v>945.86782323686168</v>
      </c>
    </row>
    <row r="42182" spans="1:2" x14ac:dyDescent="0.15">
      <c r="A42182">
        <v>42172</v>
      </c>
      <c r="B42182">
        <v>1076.6791991257714</v>
      </c>
    </row>
    <row r="42183" spans="1:2" x14ac:dyDescent="0.15">
      <c r="A42183">
        <v>42173</v>
      </c>
      <c r="B42183">
        <v>1040.675232804899</v>
      </c>
    </row>
    <row r="42184" spans="1:2" x14ac:dyDescent="0.15">
      <c r="A42184">
        <v>42174</v>
      </c>
      <c r="B42184">
        <v>1096.8588609297778</v>
      </c>
    </row>
    <row r="42185" spans="1:2" x14ac:dyDescent="0.15">
      <c r="A42185">
        <v>42175</v>
      </c>
      <c r="B42185">
        <v>968.54095693883119</v>
      </c>
    </row>
    <row r="42186" spans="1:2" x14ac:dyDescent="0.15">
      <c r="A42186">
        <v>42176</v>
      </c>
      <c r="B42186">
        <v>1129.9558699057275</v>
      </c>
    </row>
    <row r="42187" spans="1:2" x14ac:dyDescent="0.15">
      <c r="A42187">
        <v>42177</v>
      </c>
      <c r="B42187">
        <v>986.36752135684128</v>
      </c>
    </row>
    <row r="42188" spans="1:2" x14ac:dyDescent="0.15">
      <c r="A42188">
        <v>42178</v>
      </c>
      <c r="B42188">
        <v>1010.9082878014489</v>
      </c>
    </row>
    <row r="42189" spans="1:2" x14ac:dyDescent="0.15">
      <c r="A42189">
        <v>42179</v>
      </c>
      <c r="B42189">
        <v>1065.6223186462259</v>
      </c>
    </row>
    <row r="42190" spans="1:2" x14ac:dyDescent="0.15">
      <c r="A42190">
        <v>42180</v>
      </c>
      <c r="B42190">
        <v>915.23583868025798</v>
      </c>
    </row>
    <row r="42191" spans="1:2" x14ac:dyDescent="0.15">
      <c r="A42191">
        <v>42181</v>
      </c>
      <c r="B42191">
        <v>887.41925479601491</v>
      </c>
    </row>
    <row r="42192" spans="1:2" x14ac:dyDescent="0.15">
      <c r="A42192">
        <v>42182</v>
      </c>
      <c r="B42192">
        <v>997.28865839661557</v>
      </c>
    </row>
    <row r="42193" spans="1:2" x14ac:dyDescent="0.15">
      <c r="A42193">
        <v>42183</v>
      </c>
      <c r="B42193">
        <v>960.394691209558</v>
      </c>
    </row>
    <row r="42194" spans="1:2" x14ac:dyDescent="0.15">
      <c r="A42194">
        <v>42184</v>
      </c>
      <c r="B42194">
        <v>1073.0267229227416</v>
      </c>
    </row>
    <row r="42195" spans="1:2" x14ac:dyDescent="0.15">
      <c r="A42195">
        <v>42185</v>
      </c>
      <c r="B42195">
        <v>1071.3601683025893</v>
      </c>
    </row>
    <row r="42196" spans="1:2" x14ac:dyDescent="0.15">
      <c r="A42196">
        <v>42186</v>
      </c>
      <c r="B42196">
        <v>902.7753804663987</v>
      </c>
    </row>
    <row r="42197" spans="1:2" x14ac:dyDescent="0.15">
      <c r="A42197">
        <v>42187</v>
      </c>
      <c r="B42197">
        <v>980.83797171639083</v>
      </c>
    </row>
    <row r="42198" spans="1:2" x14ac:dyDescent="0.15">
      <c r="A42198">
        <v>42188</v>
      </c>
      <c r="B42198">
        <v>990.24004681893473</v>
      </c>
    </row>
    <row r="42199" spans="1:2" x14ac:dyDescent="0.15">
      <c r="A42199">
        <v>42189</v>
      </c>
      <c r="B42199">
        <v>1027.9405904865926</v>
      </c>
    </row>
    <row r="42200" spans="1:2" x14ac:dyDescent="0.15">
      <c r="A42200">
        <v>42190</v>
      </c>
      <c r="B42200">
        <v>1004.4631783217941</v>
      </c>
    </row>
    <row r="42201" spans="1:2" x14ac:dyDescent="0.15">
      <c r="A42201">
        <v>42191</v>
      </c>
      <c r="B42201">
        <v>981.30656728603196</v>
      </c>
    </row>
    <row r="42202" spans="1:2" x14ac:dyDescent="0.15">
      <c r="A42202">
        <v>42192</v>
      </c>
      <c r="B42202">
        <v>941.58727361083311</v>
      </c>
    </row>
    <row r="42203" spans="1:2" x14ac:dyDescent="0.15">
      <c r="A42203">
        <v>42193</v>
      </c>
      <c r="B42203">
        <v>1021.2089459986972</v>
      </c>
    </row>
    <row r="42204" spans="1:2" x14ac:dyDescent="0.15">
      <c r="A42204">
        <v>42194</v>
      </c>
      <c r="B42204">
        <v>1020.0129471861503</v>
      </c>
    </row>
    <row r="42205" spans="1:2" x14ac:dyDescent="0.15">
      <c r="A42205">
        <v>42195</v>
      </c>
      <c r="B42205">
        <v>981.31124801907379</v>
      </c>
    </row>
    <row r="42206" spans="1:2" x14ac:dyDescent="0.15">
      <c r="A42206">
        <v>42196</v>
      </c>
      <c r="B42206">
        <v>994.25597851583791</v>
      </c>
    </row>
    <row r="42207" spans="1:2" x14ac:dyDescent="0.15">
      <c r="A42207">
        <v>42197</v>
      </c>
      <c r="B42207">
        <v>1172.4481703167944</v>
      </c>
    </row>
    <row r="42208" spans="1:2" x14ac:dyDescent="0.15">
      <c r="A42208">
        <v>42198</v>
      </c>
      <c r="B42208">
        <v>1112.5395335357075</v>
      </c>
    </row>
    <row r="42209" spans="1:2" x14ac:dyDescent="0.15">
      <c r="A42209">
        <v>42199</v>
      </c>
      <c r="B42209">
        <v>1010.1040931123571</v>
      </c>
    </row>
    <row r="42210" spans="1:2" x14ac:dyDescent="0.15">
      <c r="A42210">
        <v>42200</v>
      </c>
      <c r="B42210">
        <v>1013.3534449245143</v>
      </c>
    </row>
    <row r="42211" spans="1:2" x14ac:dyDescent="0.15">
      <c r="A42211">
        <v>42201</v>
      </c>
      <c r="B42211">
        <v>1024.0219671050224</v>
      </c>
    </row>
    <row r="42212" spans="1:2" x14ac:dyDescent="0.15">
      <c r="A42212">
        <v>42202</v>
      </c>
      <c r="B42212">
        <v>841.43932816666813</v>
      </c>
    </row>
    <row r="42213" spans="1:2" x14ac:dyDescent="0.15">
      <c r="A42213">
        <v>42203</v>
      </c>
      <c r="B42213">
        <v>1011.125309808565</v>
      </c>
    </row>
    <row r="42214" spans="1:2" x14ac:dyDescent="0.15">
      <c r="A42214">
        <v>42204</v>
      </c>
      <c r="B42214">
        <v>1003.0233343002382</v>
      </c>
    </row>
    <row r="42215" spans="1:2" x14ac:dyDescent="0.15">
      <c r="A42215">
        <v>42205</v>
      </c>
      <c r="B42215">
        <v>965.57783646208509</v>
      </c>
    </row>
    <row r="42216" spans="1:2" x14ac:dyDescent="0.15">
      <c r="A42216">
        <v>42206</v>
      </c>
      <c r="B42216">
        <v>956.60037084534872</v>
      </c>
    </row>
    <row r="42217" spans="1:2" x14ac:dyDescent="0.15">
      <c r="A42217">
        <v>42207</v>
      </c>
      <c r="B42217">
        <v>1165.8977308788358</v>
      </c>
    </row>
    <row r="42218" spans="1:2" x14ac:dyDescent="0.15">
      <c r="A42218">
        <v>42208</v>
      </c>
      <c r="B42218">
        <v>967.11392716158286</v>
      </c>
    </row>
    <row r="42219" spans="1:2" x14ac:dyDescent="0.15">
      <c r="A42219">
        <v>42209</v>
      </c>
      <c r="B42219">
        <v>969.03651305099743</v>
      </c>
    </row>
    <row r="42220" spans="1:2" x14ac:dyDescent="0.15">
      <c r="A42220">
        <v>42210</v>
      </c>
      <c r="B42220">
        <v>1003.3301675007847</v>
      </c>
    </row>
    <row r="42221" spans="1:2" x14ac:dyDescent="0.15">
      <c r="A42221">
        <v>42211</v>
      </c>
      <c r="B42221">
        <v>954.56422770252595</v>
      </c>
    </row>
    <row r="42222" spans="1:2" x14ac:dyDescent="0.15">
      <c r="A42222">
        <v>42212</v>
      </c>
      <c r="B42222">
        <v>993.03912022066106</v>
      </c>
    </row>
    <row r="42223" spans="1:2" x14ac:dyDescent="0.15">
      <c r="A42223">
        <v>42213</v>
      </c>
      <c r="B42223">
        <v>1003.0067409863066</v>
      </c>
    </row>
    <row r="42224" spans="1:2" x14ac:dyDescent="0.15">
      <c r="A42224">
        <v>42214</v>
      </c>
      <c r="B42224">
        <v>1057.3456389422429</v>
      </c>
    </row>
    <row r="42225" spans="1:2" x14ac:dyDescent="0.15">
      <c r="A42225">
        <v>42215</v>
      </c>
      <c r="B42225">
        <v>1005.1957666731608</v>
      </c>
    </row>
    <row r="42226" spans="1:2" x14ac:dyDescent="0.15">
      <c r="A42226">
        <v>42216</v>
      </c>
      <c r="B42226">
        <v>1107.804500243609</v>
      </c>
    </row>
    <row r="42227" spans="1:2" x14ac:dyDescent="0.15">
      <c r="A42227">
        <v>42217</v>
      </c>
      <c r="B42227">
        <v>1046.3707885210872</v>
      </c>
    </row>
    <row r="42228" spans="1:2" x14ac:dyDescent="0.15">
      <c r="A42228">
        <v>42218</v>
      </c>
      <c r="B42228">
        <v>1171.5352897792031</v>
      </c>
    </row>
    <row r="42229" spans="1:2" x14ac:dyDescent="0.15">
      <c r="A42229">
        <v>42219</v>
      </c>
      <c r="B42229">
        <v>999.38515010477749</v>
      </c>
    </row>
    <row r="42230" spans="1:2" x14ac:dyDescent="0.15">
      <c r="A42230">
        <v>42220</v>
      </c>
      <c r="B42230">
        <v>909.48350749979477</v>
      </c>
    </row>
    <row r="42231" spans="1:2" x14ac:dyDescent="0.15">
      <c r="A42231">
        <v>42221</v>
      </c>
      <c r="B42231">
        <v>1069.5190874069883</v>
      </c>
    </row>
    <row r="42232" spans="1:2" x14ac:dyDescent="0.15">
      <c r="A42232">
        <v>42222</v>
      </c>
      <c r="B42232">
        <v>1081.0800083301031</v>
      </c>
    </row>
    <row r="42233" spans="1:2" x14ac:dyDescent="0.15">
      <c r="A42233">
        <v>42223</v>
      </c>
      <c r="B42233">
        <v>985.94897569896091</v>
      </c>
    </row>
    <row r="42234" spans="1:2" x14ac:dyDescent="0.15">
      <c r="A42234">
        <v>42224</v>
      </c>
      <c r="B42234">
        <v>1010.5799350512621</v>
      </c>
    </row>
    <row r="42235" spans="1:2" x14ac:dyDescent="0.15">
      <c r="A42235">
        <v>42225</v>
      </c>
      <c r="B42235">
        <v>1044.9010579580504</v>
      </c>
    </row>
    <row r="42236" spans="1:2" x14ac:dyDescent="0.15">
      <c r="A42236">
        <v>42226</v>
      </c>
      <c r="B42236">
        <v>1116.2506006180545</v>
      </c>
    </row>
    <row r="42237" spans="1:2" x14ac:dyDescent="0.15">
      <c r="A42237">
        <v>42227</v>
      </c>
      <c r="B42237">
        <v>953.23995699856528</v>
      </c>
    </row>
    <row r="42238" spans="1:2" x14ac:dyDescent="0.15">
      <c r="A42238">
        <v>42228</v>
      </c>
      <c r="B42238">
        <v>1004.6416537648541</v>
      </c>
    </row>
    <row r="42239" spans="1:2" x14ac:dyDescent="0.15">
      <c r="A42239">
        <v>42229</v>
      </c>
      <c r="B42239">
        <v>930.90739780171771</v>
      </c>
    </row>
    <row r="42240" spans="1:2" x14ac:dyDescent="0.15">
      <c r="A42240">
        <v>42230</v>
      </c>
      <c r="B42240">
        <v>1019.1238221912926</v>
      </c>
    </row>
    <row r="42241" spans="1:2" x14ac:dyDescent="0.15">
      <c r="A42241">
        <v>42231</v>
      </c>
      <c r="B42241">
        <v>1004.6718933405318</v>
      </c>
    </row>
    <row r="42242" spans="1:2" x14ac:dyDescent="0.15">
      <c r="A42242">
        <v>42232</v>
      </c>
      <c r="B42242">
        <v>1048.0338038090872</v>
      </c>
    </row>
    <row r="42243" spans="1:2" x14ac:dyDescent="0.15">
      <c r="A42243">
        <v>42233</v>
      </c>
      <c r="B42243">
        <v>1049.9064627500507</v>
      </c>
    </row>
    <row r="42244" spans="1:2" x14ac:dyDescent="0.15">
      <c r="A42244">
        <v>42234</v>
      </c>
      <c r="B42244">
        <v>980.35319773788785</v>
      </c>
    </row>
    <row r="42245" spans="1:2" x14ac:dyDescent="0.15">
      <c r="A42245">
        <v>42235</v>
      </c>
      <c r="B42245">
        <v>925.70970855574956</v>
      </c>
    </row>
    <row r="42246" spans="1:2" x14ac:dyDescent="0.15">
      <c r="A42246">
        <v>42236</v>
      </c>
      <c r="B42246">
        <v>936.41663174807013</v>
      </c>
    </row>
    <row r="42247" spans="1:2" x14ac:dyDescent="0.15">
      <c r="A42247">
        <v>42237</v>
      </c>
      <c r="B42247">
        <v>934.12620131919971</v>
      </c>
    </row>
    <row r="42248" spans="1:2" x14ac:dyDescent="0.15">
      <c r="A42248">
        <v>42238</v>
      </c>
      <c r="B42248">
        <v>1041.7939370221991</v>
      </c>
    </row>
    <row r="42249" spans="1:2" x14ac:dyDescent="0.15">
      <c r="A42249">
        <v>42239</v>
      </c>
      <c r="B42249">
        <v>940.94956085105025</v>
      </c>
    </row>
    <row r="42250" spans="1:2" x14ac:dyDescent="0.15">
      <c r="A42250">
        <v>42240</v>
      </c>
      <c r="B42250">
        <v>995.24831713854087</v>
      </c>
    </row>
    <row r="42251" spans="1:2" x14ac:dyDescent="0.15">
      <c r="A42251">
        <v>42241</v>
      </c>
      <c r="B42251">
        <v>1044.4639556495852</v>
      </c>
    </row>
    <row r="42252" spans="1:2" x14ac:dyDescent="0.15">
      <c r="A42252">
        <v>42242</v>
      </c>
      <c r="B42252">
        <v>1090.7714952849897</v>
      </c>
    </row>
    <row r="42253" spans="1:2" x14ac:dyDescent="0.15">
      <c r="A42253">
        <v>42243</v>
      </c>
      <c r="B42253">
        <v>990.16880696111548</v>
      </c>
    </row>
    <row r="42254" spans="1:2" x14ac:dyDescent="0.15">
      <c r="A42254">
        <v>42244</v>
      </c>
      <c r="B42254">
        <v>993.67585929594122</v>
      </c>
    </row>
    <row r="42255" spans="1:2" x14ac:dyDescent="0.15">
      <c r="A42255">
        <v>42245</v>
      </c>
      <c r="B42255">
        <v>994.63722907178817</v>
      </c>
    </row>
    <row r="42256" spans="1:2" x14ac:dyDescent="0.15">
      <c r="A42256">
        <v>42246</v>
      </c>
      <c r="B42256">
        <v>941.01685601624467</v>
      </c>
    </row>
    <row r="42257" spans="1:2" x14ac:dyDescent="0.15">
      <c r="A42257">
        <v>42247</v>
      </c>
      <c r="B42257">
        <v>954.07583150179437</v>
      </c>
    </row>
    <row r="42258" spans="1:2" x14ac:dyDescent="0.15">
      <c r="A42258">
        <v>42248</v>
      </c>
      <c r="B42258">
        <v>946.64815056932378</v>
      </c>
    </row>
    <row r="42259" spans="1:2" x14ac:dyDescent="0.15">
      <c r="A42259">
        <v>42249</v>
      </c>
      <c r="B42259">
        <v>1001.378039742504</v>
      </c>
    </row>
    <row r="42260" spans="1:2" x14ac:dyDescent="0.15">
      <c r="A42260">
        <v>42250</v>
      </c>
      <c r="B42260">
        <v>1034.4728579750119</v>
      </c>
    </row>
    <row r="42261" spans="1:2" x14ac:dyDescent="0.15">
      <c r="A42261">
        <v>42251</v>
      </c>
      <c r="B42261">
        <v>1006.4083115399778</v>
      </c>
    </row>
    <row r="42262" spans="1:2" x14ac:dyDescent="0.15">
      <c r="A42262">
        <v>42252</v>
      </c>
      <c r="B42262">
        <v>940.9065386738921</v>
      </c>
    </row>
    <row r="42263" spans="1:2" x14ac:dyDescent="0.15">
      <c r="A42263">
        <v>42253</v>
      </c>
      <c r="B42263">
        <v>1061.3997801491555</v>
      </c>
    </row>
    <row r="42264" spans="1:2" x14ac:dyDescent="0.15">
      <c r="A42264">
        <v>42254</v>
      </c>
      <c r="B42264">
        <v>951.06419988409084</v>
      </c>
    </row>
    <row r="42265" spans="1:2" x14ac:dyDescent="0.15">
      <c r="A42265">
        <v>42255</v>
      </c>
      <c r="B42265">
        <v>1121.0198444998871</v>
      </c>
    </row>
    <row r="42266" spans="1:2" x14ac:dyDescent="0.15">
      <c r="A42266">
        <v>42256</v>
      </c>
      <c r="B42266">
        <v>1022.866834067542</v>
      </c>
    </row>
    <row r="42267" spans="1:2" x14ac:dyDescent="0.15">
      <c r="A42267">
        <v>42257</v>
      </c>
      <c r="B42267">
        <v>955.28191907933228</v>
      </c>
    </row>
    <row r="42268" spans="1:2" x14ac:dyDescent="0.15">
      <c r="A42268">
        <v>42258</v>
      </c>
      <c r="B42268">
        <v>1020.7155808665516</v>
      </c>
    </row>
    <row r="42269" spans="1:2" x14ac:dyDescent="0.15">
      <c r="A42269">
        <v>42259</v>
      </c>
      <c r="B42269">
        <v>960.03023477436659</v>
      </c>
    </row>
    <row r="42270" spans="1:2" x14ac:dyDescent="0.15">
      <c r="A42270">
        <v>42260</v>
      </c>
      <c r="B42270">
        <v>958.37062231982543</v>
      </c>
    </row>
    <row r="42271" spans="1:2" x14ac:dyDescent="0.15">
      <c r="A42271">
        <v>42261</v>
      </c>
      <c r="B42271">
        <v>1014.184167698982</v>
      </c>
    </row>
    <row r="42272" spans="1:2" x14ac:dyDescent="0.15">
      <c r="A42272">
        <v>42262</v>
      </c>
      <c r="B42272">
        <v>985.46351786828745</v>
      </c>
    </row>
    <row r="42273" spans="1:2" x14ac:dyDescent="0.15">
      <c r="A42273">
        <v>42263</v>
      </c>
      <c r="B42273">
        <v>991.79779401544397</v>
      </c>
    </row>
    <row r="42274" spans="1:2" x14ac:dyDescent="0.15">
      <c r="A42274">
        <v>42264</v>
      </c>
      <c r="B42274">
        <v>985.1481933037818</v>
      </c>
    </row>
    <row r="42275" spans="1:2" x14ac:dyDescent="0.15">
      <c r="A42275">
        <v>42265</v>
      </c>
      <c r="B42275">
        <v>1118.7724839951184</v>
      </c>
    </row>
    <row r="42276" spans="1:2" x14ac:dyDescent="0.15">
      <c r="A42276">
        <v>42266</v>
      </c>
      <c r="B42276">
        <v>1080.4384604394697</v>
      </c>
    </row>
    <row r="42277" spans="1:2" x14ac:dyDescent="0.15">
      <c r="A42277">
        <v>42267</v>
      </c>
      <c r="B42277">
        <v>976.36483577533943</v>
      </c>
    </row>
    <row r="42278" spans="1:2" x14ac:dyDescent="0.15">
      <c r="A42278">
        <v>42268</v>
      </c>
      <c r="B42278">
        <v>1035.3454119990522</v>
      </c>
    </row>
    <row r="42279" spans="1:2" x14ac:dyDescent="0.15">
      <c r="A42279">
        <v>42269</v>
      </c>
      <c r="B42279">
        <v>951.49024165881428</v>
      </c>
    </row>
    <row r="42280" spans="1:2" x14ac:dyDescent="0.15">
      <c r="A42280">
        <v>42270</v>
      </c>
      <c r="B42280">
        <v>1062.2380124951146</v>
      </c>
    </row>
    <row r="42281" spans="1:2" x14ac:dyDescent="0.15">
      <c r="A42281">
        <v>42271</v>
      </c>
      <c r="B42281">
        <v>1080.5688765360048</v>
      </c>
    </row>
    <row r="42282" spans="1:2" x14ac:dyDescent="0.15">
      <c r="A42282">
        <v>42272</v>
      </c>
      <c r="B42282">
        <v>921.7330629685207</v>
      </c>
    </row>
    <row r="42283" spans="1:2" x14ac:dyDescent="0.15">
      <c r="A42283">
        <v>42273</v>
      </c>
      <c r="B42283">
        <v>964.16391562607498</v>
      </c>
    </row>
    <row r="42284" spans="1:2" x14ac:dyDescent="0.15">
      <c r="A42284">
        <v>42274</v>
      </c>
      <c r="B42284">
        <v>1010.1614862302861</v>
      </c>
    </row>
    <row r="42285" spans="1:2" x14ac:dyDescent="0.15">
      <c r="A42285">
        <v>42275</v>
      </c>
      <c r="B42285">
        <v>952.44881823973196</v>
      </c>
    </row>
    <row r="42286" spans="1:2" x14ac:dyDescent="0.15">
      <c r="A42286">
        <v>42276</v>
      </c>
      <c r="B42286">
        <v>930.3911428441553</v>
      </c>
    </row>
    <row r="42287" spans="1:2" x14ac:dyDescent="0.15">
      <c r="A42287">
        <v>42277</v>
      </c>
      <c r="B42287">
        <v>1038.0732187812189</v>
      </c>
    </row>
    <row r="42288" spans="1:2" x14ac:dyDescent="0.15">
      <c r="A42288">
        <v>42278</v>
      </c>
      <c r="B42288">
        <v>1029.2156917204079</v>
      </c>
    </row>
    <row r="42289" spans="1:2" x14ac:dyDescent="0.15">
      <c r="A42289">
        <v>42279</v>
      </c>
      <c r="B42289">
        <v>985.03036375576892</v>
      </c>
    </row>
    <row r="42290" spans="1:2" x14ac:dyDescent="0.15">
      <c r="A42290">
        <v>42280</v>
      </c>
      <c r="B42290">
        <v>913.68801480668355</v>
      </c>
    </row>
    <row r="42291" spans="1:2" x14ac:dyDescent="0.15">
      <c r="A42291">
        <v>42281</v>
      </c>
      <c r="B42291">
        <v>995.33366763432798</v>
      </c>
    </row>
    <row r="42292" spans="1:2" x14ac:dyDescent="0.15">
      <c r="A42292">
        <v>42282</v>
      </c>
      <c r="B42292">
        <v>891.55381024382268</v>
      </c>
    </row>
    <row r="42293" spans="1:2" x14ac:dyDescent="0.15">
      <c r="A42293">
        <v>42283</v>
      </c>
      <c r="B42293">
        <v>947.40769456341866</v>
      </c>
    </row>
    <row r="42294" spans="1:2" x14ac:dyDescent="0.15">
      <c r="A42294">
        <v>42284</v>
      </c>
      <c r="B42294">
        <v>1041.5607450876023</v>
      </c>
    </row>
    <row r="42295" spans="1:2" x14ac:dyDescent="0.15">
      <c r="A42295">
        <v>42285</v>
      </c>
      <c r="B42295">
        <v>1000.8435704822542</v>
      </c>
    </row>
    <row r="42296" spans="1:2" x14ac:dyDescent="0.15">
      <c r="A42296">
        <v>42286</v>
      </c>
      <c r="B42296">
        <v>1023.3051481426394</v>
      </c>
    </row>
    <row r="42297" spans="1:2" x14ac:dyDescent="0.15">
      <c r="A42297">
        <v>42287</v>
      </c>
      <c r="B42297">
        <v>957.59488862126136</v>
      </c>
    </row>
    <row r="42298" spans="1:2" x14ac:dyDescent="0.15">
      <c r="A42298">
        <v>42288</v>
      </c>
      <c r="B42298">
        <v>1083.9466733533504</v>
      </c>
    </row>
    <row r="42299" spans="1:2" x14ac:dyDescent="0.15">
      <c r="A42299">
        <v>42289</v>
      </c>
      <c r="B42299">
        <v>978.42881717861121</v>
      </c>
    </row>
    <row r="42300" spans="1:2" x14ac:dyDescent="0.15">
      <c r="A42300">
        <v>42290</v>
      </c>
      <c r="B42300">
        <v>991.80040304457646</v>
      </c>
    </row>
    <row r="42301" spans="1:2" x14ac:dyDescent="0.15">
      <c r="A42301">
        <v>42291</v>
      </c>
      <c r="B42301">
        <v>940.78555265515752</v>
      </c>
    </row>
    <row r="42302" spans="1:2" x14ac:dyDescent="0.15">
      <c r="A42302">
        <v>42292</v>
      </c>
      <c r="B42302">
        <v>1010.8929157152995</v>
      </c>
    </row>
    <row r="42303" spans="1:2" x14ac:dyDescent="0.15">
      <c r="A42303">
        <v>42293</v>
      </c>
      <c r="B42303">
        <v>983.07402076765163</v>
      </c>
    </row>
    <row r="42304" spans="1:2" x14ac:dyDescent="0.15">
      <c r="A42304">
        <v>42294</v>
      </c>
      <c r="B42304">
        <v>1007.4024003060855</v>
      </c>
    </row>
    <row r="42305" spans="1:2" x14ac:dyDescent="0.15">
      <c r="A42305">
        <v>42295</v>
      </c>
      <c r="B42305">
        <v>993.83621633557436</v>
      </c>
    </row>
    <row r="42306" spans="1:2" x14ac:dyDescent="0.15">
      <c r="A42306">
        <v>42296</v>
      </c>
      <c r="B42306">
        <v>1098.9647741018487</v>
      </c>
    </row>
    <row r="42307" spans="1:2" x14ac:dyDescent="0.15">
      <c r="A42307">
        <v>42297</v>
      </c>
      <c r="B42307">
        <v>1009.6210240475167</v>
      </c>
    </row>
    <row r="42308" spans="1:2" x14ac:dyDescent="0.15">
      <c r="A42308">
        <v>42298</v>
      </c>
      <c r="B42308">
        <v>984.75573123692845</v>
      </c>
    </row>
    <row r="42309" spans="1:2" x14ac:dyDescent="0.15">
      <c r="A42309">
        <v>42299</v>
      </c>
      <c r="B42309">
        <v>868.61524817048053</v>
      </c>
    </row>
    <row r="42310" spans="1:2" x14ac:dyDescent="0.15">
      <c r="A42310">
        <v>42300</v>
      </c>
      <c r="B42310">
        <v>980.8057972258058</v>
      </c>
    </row>
    <row r="42311" spans="1:2" x14ac:dyDescent="0.15">
      <c r="A42311">
        <v>42301</v>
      </c>
      <c r="B42311">
        <v>986.80321538670262</v>
      </c>
    </row>
    <row r="42312" spans="1:2" x14ac:dyDescent="0.15">
      <c r="A42312">
        <v>42302</v>
      </c>
      <c r="B42312">
        <v>1042.958562822341</v>
      </c>
    </row>
    <row r="42313" spans="1:2" x14ac:dyDescent="0.15">
      <c r="A42313">
        <v>42303</v>
      </c>
      <c r="B42313">
        <v>991.17353270146771</v>
      </c>
    </row>
    <row r="42314" spans="1:2" x14ac:dyDescent="0.15">
      <c r="A42314">
        <v>42304</v>
      </c>
      <c r="B42314">
        <v>1017.9396863064032</v>
      </c>
    </row>
    <row r="42315" spans="1:2" x14ac:dyDescent="0.15">
      <c r="A42315">
        <v>42305</v>
      </c>
      <c r="B42315">
        <v>945.00667913951429</v>
      </c>
    </row>
    <row r="42316" spans="1:2" x14ac:dyDescent="0.15">
      <c r="A42316">
        <v>42306</v>
      </c>
      <c r="B42316">
        <v>959.09018633481696</v>
      </c>
    </row>
    <row r="42317" spans="1:2" x14ac:dyDescent="0.15">
      <c r="A42317">
        <v>42307</v>
      </c>
      <c r="B42317">
        <v>943.56633302064745</v>
      </c>
    </row>
    <row r="42318" spans="1:2" x14ac:dyDescent="0.15">
      <c r="A42318">
        <v>42308</v>
      </c>
      <c r="B42318">
        <v>987.05164851696975</v>
      </c>
    </row>
    <row r="42319" spans="1:2" x14ac:dyDescent="0.15">
      <c r="A42319">
        <v>42309</v>
      </c>
      <c r="B42319">
        <v>964.26143901734156</v>
      </c>
    </row>
    <row r="42320" spans="1:2" x14ac:dyDescent="0.15">
      <c r="A42320">
        <v>42310</v>
      </c>
      <c r="B42320">
        <v>1042.7222778111254</v>
      </c>
    </row>
    <row r="42321" spans="1:2" x14ac:dyDescent="0.15">
      <c r="A42321">
        <v>42311</v>
      </c>
      <c r="B42321">
        <v>965.86675583497697</v>
      </c>
    </row>
    <row r="42322" spans="1:2" x14ac:dyDescent="0.15">
      <c r="A42322">
        <v>42312</v>
      </c>
      <c r="B42322">
        <v>940.77587608969975</v>
      </c>
    </row>
    <row r="42323" spans="1:2" x14ac:dyDescent="0.15">
      <c r="A42323">
        <v>42313</v>
      </c>
      <c r="B42323">
        <v>918.65809523135079</v>
      </c>
    </row>
    <row r="42324" spans="1:2" x14ac:dyDescent="0.15">
      <c r="A42324">
        <v>42314</v>
      </c>
      <c r="B42324">
        <v>1021.630489756252</v>
      </c>
    </row>
    <row r="42325" spans="1:2" x14ac:dyDescent="0.15">
      <c r="A42325">
        <v>42315</v>
      </c>
      <c r="B42325">
        <v>901.6838042329332</v>
      </c>
    </row>
    <row r="42326" spans="1:2" x14ac:dyDescent="0.15">
      <c r="A42326">
        <v>42316</v>
      </c>
      <c r="B42326">
        <v>1091.9674086165689</v>
      </c>
    </row>
    <row r="42327" spans="1:2" x14ac:dyDescent="0.15">
      <c r="A42327">
        <v>42317</v>
      </c>
      <c r="B42327">
        <v>1041.7549586489463</v>
      </c>
    </row>
    <row r="42328" spans="1:2" x14ac:dyDescent="0.15">
      <c r="A42328">
        <v>42318</v>
      </c>
      <c r="B42328">
        <v>1013.3259976067044</v>
      </c>
    </row>
    <row r="42329" spans="1:2" x14ac:dyDescent="0.15">
      <c r="A42329">
        <v>42319</v>
      </c>
      <c r="B42329">
        <v>974.18369779829698</v>
      </c>
    </row>
    <row r="42330" spans="1:2" x14ac:dyDescent="0.15">
      <c r="A42330">
        <v>42320</v>
      </c>
      <c r="B42330">
        <v>1073.5283266699091</v>
      </c>
    </row>
    <row r="42331" spans="1:2" x14ac:dyDescent="0.15">
      <c r="A42331">
        <v>42321</v>
      </c>
      <c r="B42331">
        <v>1015.6367058081854</v>
      </c>
    </row>
    <row r="42332" spans="1:2" x14ac:dyDescent="0.15">
      <c r="A42332">
        <v>42322</v>
      </c>
      <c r="B42332">
        <v>944.63048328194702</v>
      </c>
    </row>
    <row r="42333" spans="1:2" x14ac:dyDescent="0.15">
      <c r="A42333">
        <v>42323</v>
      </c>
      <c r="B42333">
        <v>1009.2333457654987</v>
      </c>
    </row>
    <row r="42334" spans="1:2" x14ac:dyDescent="0.15">
      <c r="A42334">
        <v>42324</v>
      </c>
      <c r="B42334">
        <v>1015.846986905492</v>
      </c>
    </row>
    <row r="42335" spans="1:2" x14ac:dyDescent="0.15">
      <c r="A42335">
        <v>42325</v>
      </c>
      <c r="B42335">
        <v>980.33641699135171</v>
      </c>
    </row>
    <row r="42336" spans="1:2" x14ac:dyDescent="0.15">
      <c r="A42336">
        <v>42326</v>
      </c>
      <c r="B42336">
        <v>980.72213403416868</v>
      </c>
    </row>
    <row r="42337" spans="1:2" x14ac:dyDescent="0.15">
      <c r="A42337">
        <v>42327</v>
      </c>
      <c r="B42337">
        <v>1036.3447608587612</v>
      </c>
    </row>
    <row r="42338" spans="1:2" x14ac:dyDescent="0.15">
      <c r="A42338">
        <v>42328</v>
      </c>
      <c r="B42338">
        <v>1110.3605049114874</v>
      </c>
    </row>
    <row r="42339" spans="1:2" x14ac:dyDescent="0.15">
      <c r="A42339">
        <v>42329</v>
      </c>
      <c r="B42339">
        <v>884.96491167418014</v>
      </c>
    </row>
    <row r="42340" spans="1:2" x14ac:dyDescent="0.15">
      <c r="A42340">
        <v>42330</v>
      </c>
      <c r="B42340">
        <v>1016.6749981351004</v>
      </c>
    </row>
    <row r="42341" spans="1:2" x14ac:dyDescent="0.15">
      <c r="A42341">
        <v>42331</v>
      </c>
      <c r="B42341">
        <v>1033.7201927924507</v>
      </c>
    </row>
    <row r="42342" spans="1:2" x14ac:dyDescent="0.15">
      <c r="A42342">
        <v>42332</v>
      </c>
      <c r="B42342">
        <v>923.55387987170707</v>
      </c>
    </row>
    <row r="42343" spans="1:2" x14ac:dyDescent="0.15">
      <c r="A42343">
        <v>42333</v>
      </c>
      <c r="B42343">
        <v>1026.3466980465912</v>
      </c>
    </row>
    <row r="42344" spans="1:2" x14ac:dyDescent="0.15">
      <c r="A42344">
        <v>42334</v>
      </c>
      <c r="B42344">
        <v>1048.2081570467085</v>
      </c>
    </row>
    <row r="42345" spans="1:2" x14ac:dyDescent="0.15">
      <c r="A42345">
        <v>42335</v>
      </c>
      <c r="B42345">
        <v>1076.9882940354958</v>
      </c>
    </row>
    <row r="42346" spans="1:2" x14ac:dyDescent="0.15">
      <c r="A42346">
        <v>42336</v>
      </c>
      <c r="B42346">
        <v>1022.379458333849</v>
      </c>
    </row>
    <row r="42347" spans="1:2" x14ac:dyDescent="0.15">
      <c r="A42347">
        <v>42337</v>
      </c>
      <c r="B42347">
        <v>1068.9191493413866</v>
      </c>
    </row>
    <row r="42348" spans="1:2" x14ac:dyDescent="0.15">
      <c r="A42348">
        <v>42338</v>
      </c>
      <c r="B42348">
        <v>1029.3491491761799</v>
      </c>
    </row>
    <row r="42349" spans="1:2" x14ac:dyDescent="0.15">
      <c r="A42349">
        <v>42339</v>
      </c>
      <c r="B42349">
        <v>1110.888065265093</v>
      </c>
    </row>
    <row r="42350" spans="1:2" x14ac:dyDescent="0.15">
      <c r="A42350">
        <v>42340</v>
      </c>
      <c r="B42350">
        <v>988.78644036203173</v>
      </c>
    </row>
    <row r="42351" spans="1:2" x14ac:dyDescent="0.15">
      <c r="A42351">
        <v>42341</v>
      </c>
      <c r="B42351">
        <v>1091.9677569473279</v>
      </c>
    </row>
    <row r="42352" spans="1:2" x14ac:dyDescent="0.15">
      <c r="A42352">
        <v>42342</v>
      </c>
      <c r="B42352">
        <v>1021.2281060702575</v>
      </c>
    </row>
    <row r="42353" spans="1:2" x14ac:dyDescent="0.15">
      <c r="A42353">
        <v>42343</v>
      </c>
      <c r="B42353">
        <v>1154.3298334825679</v>
      </c>
    </row>
    <row r="42354" spans="1:2" x14ac:dyDescent="0.15">
      <c r="A42354">
        <v>42344</v>
      </c>
      <c r="B42354">
        <v>1116.2951558211116</v>
      </c>
    </row>
    <row r="42355" spans="1:2" x14ac:dyDescent="0.15">
      <c r="A42355">
        <v>42345</v>
      </c>
      <c r="B42355">
        <v>1030.8463126373708</v>
      </c>
    </row>
    <row r="42356" spans="1:2" x14ac:dyDescent="0.15">
      <c r="A42356">
        <v>42346</v>
      </c>
      <c r="B42356">
        <v>985.11830413358746</v>
      </c>
    </row>
    <row r="42357" spans="1:2" x14ac:dyDescent="0.15">
      <c r="A42357">
        <v>42347</v>
      </c>
      <c r="B42357">
        <v>1044.5087395792234</v>
      </c>
    </row>
    <row r="42358" spans="1:2" x14ac:dyDescent="0.15">
      <c r="A42358">
        <v>42348</v>
      </c>
      <c r="B42358">
        <v>1028.1255389331341</v>
      </c>
    </row>
    <row r="42359" spans="1:2" x14ac:dyDescent="0.15">
      <c r="A42359">
        <v>42349</v>
      </c>
      <c r="B42359">
        <v>1001.9810887515476</v>
      </c>
    </row>
    <row r="42360" spans="1:2" x14ac:dyDescent="0.15">
      <c r="A42360">
        <v>42350</v>
      </c>
      <c r="B42360">
        <v>966.75291460867072</v>
      </c>
    </row>
    <row r="42361" spans="1:2" x14ac:dyDescent="0.15">
      <c r="A42361">
        <v>42351</v>
      </c>
      <c r="B42361">
        <v>989.40379209871605</v>
      </c>
    </row>
    <row r="42362" spans="1:2" x14ac:dyDescent="0.15">
      <c r="A42362">
        <v>42352</v>
      </c>
      <c r="B42362">
        <v>931.56888016307778</v>
      </c>
    </row>
    <row r="42363" spans="1:2" x14ac:dyDescent="0.15">
      <c r="A42363">
        <v>42353</v>
      </c>
      <c r="B42363">
        <v>982.86047346481416</v>
      </c>
    </row>
    <row r="42364" spans="1:2" x14ac:dyDescent="0.15">
      <c r="A42364">
        <v>42354</v>
      </c>
      <c r="B42364">
        <v>1008.7259691810981</v>
      </c>
    </row>
    <row r="42365" spans="1:2" x14ac:dyDescent="0.15">
      <c r="A42365">
        <v>42355</v>
      </c>
      <c r="B42365">
        <v>946.75110746482824</v>
      </c>
    </row>
    <row r="42366" spans="1:2" x14ac:dyDescent="0.15">
      <c r="A42366">
        <v>42356</v>
      </c>
      <c r="B42366">
        <v>979.23559741566226</v>
      </c>
    </row>
    <row r="42367" spans="1:2" x14ac:dyDescent="0.15">
      <c r="A42367">
        <v>42357</v>
      </c>
      <c r="B42367">
        <v>992.42648963164913</v>
      </c>
    </row>
    <row r="42368" spans="1:2" x14ac:dyDescent="0.15">
      <c r="A42368">
        <v>42358</v>
      </c>
      <c r="B42368">
        <v>937.85982311164025</v>
      </c>
    </row>
    <row r="42369" spans="1:2" x14ac:dyDescent="0.15">
      <c r="A42369">
        <v>42359</v>
      </c>
      <c r="B42369">
        <v>988.76709687989626</v>
      </c>
    </row>
    <row r="42370" spans="1:2" x14ac:dyDescent="0.15">
      <c r="A42370">
        <v>42360</v>
      </c>
      <c r="B42370">
        <v>1129.8788711633288</v>
      </c>
    </row>
    <row r="42371" spans="1:2" x14ac:dyDescent="0.15">
      <c r="A42371">
        <v>42361</v>
      </c>
      <c r="B42371">
        <v>1029.7184241391456</v>
      </c>
    </row>
    <row r="42372" spans="1:2" x14ac:dyDescent="0.15">
      <c r="A42372">
        <v>42362</v>
      </c>
      <c r="B42372">
        <v>977.19890643254121</v>
      </c>
    </row>
    <row r="42373" spans="1:2" x14ac:dyDescent="0.15">
      <c r="A42373">
        <v>42363</v>
      </c>
      <c r="B42373">
        <v>944.13993438292152</v>
      </c>
    </row>
    <row r="42374" spans="1:2" x14ac:dyDescent="0.15">
      <c r="A42374">
        <v>42364</v>
      </c>
      <c r="B42374">
        <v>1072.7809840842815</v>
      </c>
    </row>
    <row r="42375" spans="1:2" x14ac:dyDescent="0.15">
      <c r="A42375">
        <v>42365</v>
      </c>
      <c r="B42375">
        <v>1075.8869951951951</v>
      </c>
    </row>
    <row r="42376" spans="1:2" x14ac:dyDescent="0.15">
      <c r="A42376">
        <v>42366</v>
      </c>
      <c r="B42376">
        <v>954.64850629085095</v>
      </c>
    </row>
    <row r="42377" spans="1:2" x14ac:dyDescent="0.15">
      <c r="A42377">
        <v>42367</v>
      </c>
      <c r="B42377">
        <v>990.47030900683012</v>
      </c>
    </row>
    <row r="42378" spans="1:2" x14ac:dyDescent="0.15">
      <c r="A42378">
        <v>42368</v>
      </c>
      <c r="B42378">
        <v>1028.4989479065746</v>
      </c>
    </row>
    <row r="42379" spans="1:2" x14ac:dyDescent="0.15">
      <c r="A42379">
        <v>42369</v>
      </c>
      <c r="B42379">
        <v>1052.2382517602318</v>
      </c>
    </row>
    <row r="42380" spans="1:2" x14ac:dyDescent="0.15">
      <c r="A42380">
        <v>42370</v>
      </c>
      <c r="B42380">
        <v>1036.843819922384</v>
      </c>
    </row>
    <row r="42381" spans="1:2" x14ac:dyDescent="0.15">
      <c r="A42381">
        <v>42371</v>
      </c>
      <c r="B42381">
        <v>965.83650807887318</v>
      </c>
    </row>
    <row r="42382" spans="1:2" x14ac:dyDescent="0.15">
      <c r="A42382">
        <v>42372</v>
      </c>
      <c r="B42382">
        <v>946.64330604649854</v>
      </c>
    </row>
    <row r="42383" spans="1:2" x14ac:dyDescent="0.15">
      <c r="A42383">
        <v>42373</v>
      </c>
      <c r="B42383">
        <v>1023.1034094358151</v>
      </c>
    </row>
    <row r="42384" spans="1:2" x14ac:dyDescent="0.15">
      <c r="A42384">
        <v>42374</v>
      </c>
      <c r="B42384">
        <v>1015.4541290105876</v>
      </c>
    </row>
    <row r="42385" spans="1:2" x14ac:dyDescent="0.15">
      <c r="A42385">
        <v>42375</v>
      </c>
      <c r="B42385">
        <v>1029.1732900172565</v>
      </c>
    </row>
    <row r="42386" spans="1:2" x14ac:dyDescent="0.15">
      <c r="A42386">
        <v>42376</v>
      </c>
      <c r="B42386">
        <v>915.59440444341794</v>
      </c>
    </row>
    <row r="42387" spans="1:2" x14ac:dyDescent="0.15">
      <c r="A42387">
        <v>42377</v>
      </c>
      <c r="B42387">
        <v>1047.5450164269728</v>
      </c>
    </row>
    <row r="42388" spans="1:2" x14ac:dyDescent="0.15">
      <c r="A42388">
        <v>42378</v>
      </c>
      <c r="B42388">
        <v>913.63560386823758</v>
      </c>
    </row>
    <row r="42389" spans="1:2" x14ac:dyDescent="0.15">
      <c r="A42389">
        <v>42379</v>
      </c>
      <c r="B42389">
        <v>919.70261833359143</v>
      </c>
    </row>
    <row r="42390" spans="1:2" x14ac:dyDescent="0.15">
      <c r="A42390">
        <v>42380</v>
      </c>
      <c r="B42390">
        <v>915.13432316376304</v>
      </c>
    </row>
    <row r="42391" spans="1:2" x14ac:dyDescent="0.15">
      <c r="A42391">
        <v>42381</v>
      </c>
      <c r="B42391">
        <v>1026.4324793617043</v>
      </c>
    </row>
    <row r="42392" spans="1:2" x14ac:dyDescent="0.15">
      <c r="A42392">
        <v>42382</v>
      </c>
      <c r="B42392">
        <v>849.86724837767565</v>
      </c>
    </row>
    <row r="42393" spans="1:2" x14ac:dyDescent="0.15">
      <c r="A42393">
        <v>42383</v>
      </c>
      <c r="B42393">
        <v>1028.6591124406057</v>
      </c>
    </row>
    <row r="42394" spans="1:2" x14ac:dyDescent="0.15">
      <c r="A42394">
        <v>42384</v>
      </c>
      <c r="B42394">
        <v>928.99034044730774</v>
      </c>
    </row>
    <row r="42395" spans="1:2" x14ac:dyDescent="0.15">
      <c r="A42395">
        <v>42385</v>
      </c>
      <c r="B42395">
        <v>925.46744847062905</v>
      </c>
    </row>
    <row r="42396" spans="1:2" x14ac:dyDescent="0.15">
      <c r="A42396">
        <v>42386</v>
      </c>
      <c r="B42396">
        <v>990.81522953226374</v>
      </c>
    </row>
    <row r="42397" spans="1:2" x14ac:dyDescent="0.15">
      <c r="A42397">
        <v>42387</v>
      </c>
      <c r="B42397">
        <v>1015.1259966401667</v>
      </c>
    </row>
    <row r="42398" spans="1:2" x14ac:dyDescent="0.15">
      <c r="A42398">
        <v>42388</v>
      </c>
      <c r="B42398">
        <v>1063.2575388645967</v>
      </c>
    </row>
    <row r="42399" spans="1:2" x14ac:dyDescent="0.15">
      <c r="A42399">
        <v>42389</v>
      </c>
      <c r="B42399">
        <v>1005.5627738422397</v>
      </c>
    </row>
    <row r="42400" spans="1:2" x14ac:dyDescent="0.15">
      <c r="A42400">
        <v>42390</v>
      </c>
      <c r="B42400">
        <v>934.28923928137772</v>
      </c>
    </row>
    <row r="42401" spans="1:2" x14ac:dyDescent="0.15">
      <c r="A42401">
        <v>42391</v>
      </c>
      <c r="B42401">
        <v>1028.1706402731829</v>
      </c>
    </row>
    <row r="42402" spans="1:2" x14ac:dyDescent="0.15">
      <c r="A42402">
        <v>42392</v>
      </c>
      <c r="B42402">
        <v>1003.2495521766489</v>
      </c>
    </row>
    <row r="42403" spans="1:2" x14ac:dyDescent="0.15">
      <c r="A42403">
        <v>42393</v>
      </c>
      <c r="B42403">
        <v>905.57096432773733</v>
      </c>
    </row>
    <row r="42404" spans="1:2" x14ac:dyDescent="0.15">
      <c r="A42404">
        <v>42394</v>
      </c>
      <c r="B42404">
        <v>980.51289852182083</v>
      </c>
    </row>
    <row r="42405" spans="1:2" x14ac:dyDescent="0.15">
      <c r="A42405">
        <v>42395</v>
      </c>
      <c r="B42405">
        <v>1117.3093575027119</v>
      </c>
    </row>
    <row r="42406" spans="1:2" x14ac:dyDescent="0.15">
      <c r="A42406">
        <v>42396</v>
      </c>
      <c r="B42406">
        <v>1055.2543980695968</v>
      </c>
    </row>
    <row r="42407" spans="1:2" x14ac:dyDescent="0.15">
      <c r="A42407">
        <v>42397</v>
      </c>
      <c r="B42407">
        <v>1126.5191430946495</v>
      </c>
    </row>
    <row r="42408" spans="1:2" x14ac:dyDescent="0.15">
      <c r="A42408">
        <v>42398</v>
      </c>
      <c r="B42408">
        <v>969.39949383918815</v>
      </c>
    </row>
    <row r="42409" spans="1:2" x14ac:dyDescent="0.15">
      <c r="A42409">
        <v>42399</v>
      </c>
      <c r="B42409">
        <v>954.9578699506045</v>
      </c>
    </row>
    <row r="42410" spans="1:2" x14ac:dyDescent="0.15">
      <c r="A42410">
        <v>42400</v>
      </c>
      <c r="B42410">
        <v>964.80905606521628</v>
      </c>
    </row>
    <row r="42411" spans="1:2" x14ac:dyDescent="0.15">
      <c r="A42411">
        <v>42401</v>
      </c>
      <c r="B42411">
        <v>982.01965157965537</v>
      </c>
    </row>
    <row r="42412" spans="1:2" x14ac:dyDescent="0.15">
      <c r="A42412">
        <v>42402</v>
      </c>
      <c r="B42412">
        <v>940.74784447868865</v>
      </c>
    </row>
    <row r="42413" spans="1:2" x14ac:dyDescent="0.15">
      <c r="A42413">
        <v>42403</v>
      </c>
      <c r="B42413">
        <v>1038.9968852260761</v>
      </c>
    </row>
    <row r="42414" spans="1:2" x14ac:dyDescent="0.15">
      <c r="A42414">
        <v>42404</v>
      </c>
      <c r="B42414">
        <v>1026.0822436838303</v>
      </c>
    </row>
    <row r="42415" spans="1:2" x14ac:dyDescent="0.15">
      <c r="A42415">
        <v>42405</v>
      </c>
      <c r="B42415">
        <v>976.61541502447324</v>
      </c>
    </row>
    <row r="42416" spans="1:2" x14ac:dyDescent="0.15">
      <c r="A42416">
        <v>42406</v>
      </c>
      <c r="B42416">
        <v>1094.3561994133397</v>
      </c>
    </row>
    <row r="42417" spans="1:2" x14ac:dyDescent="0.15">
      <c r="A42417">
        <v>42407</v>
      </c>
      <c r="B42417">
        <v>1007.025239098976</v>
      </c>
    </row>
    <row r="42418" spans="1:2" x14ac:dyDescent="0.15">
      <c r="A42418">
        <v>42408</v>
      </c>
      <c r="B42418">
        <v>1100.2366583236819</v>
      </c>
    </row>
    <row r="42419" spans="1:2" x14ac:dyDescent="0.15">
      <c r="A42419">
        <v>42409</v>
      </c>
      <c r="B42419">
        <v>1036.3330287614638</v>
      </c>
    </row>
    <row r="42420" spans="1:2" x14ac:dyDescent="0.15">
      <c r="A42420">
        <v>42410</v>
      </c>
      <c r="B42420">
        <v>983.6140560856843</v>
      </c>
    </row>
    <row r="42421" spans="1:2" x14ac:dyDescent="0.15">
      <c r="A42421">
        <v>42411</v>
      </c>
      <c r="B42421">
        <v>1008.4573839023403</v>
      </c>
    </row>
    <row r="42422" spans="1:2" x14ac:dyDescent="0.15">
      <c r="A42422">
        <v>42412</v>
      </c>
      <c r="B42422">
        <v>920.82817655307576</v>
      </c>
    </row>
    <row r="42423" spans="1:2" x14ac:dyDescent="0.15">
      <c r="A42423">
        <v>42413</v>
      </c>
      <c r="B42423">
        <v>942.76405765266259</v>
      </c>
    </row>
    <row r="42424" spans="1:2" x14ac:dyDescent="0.15">
      <c r="A42424">
        <v>42414</v>
      </c>
      <c r="B42424">
        <v>896.23559458449233</v>
      </c>
    </row>
    <row r="42425" spans="1:2" x14ac:dyDescent="0.15">
      <c r="A42425">
        <v>42415</v>
      </c>
      <c r="B42425">
        <v>964.73963906057168</v>
      </c>
    </row>
    <row r="42426" spans="1:2" x14ac:dyDescent="0.15">
      <c r="A42426">
        <v>42416</v>
      </c>
      <c r="B42426">
        <v>984.21612878032363</v>
      </c>
    </row>
    <row r="42427" spans="1:2" x14ac:dyDescent="0.15">
      <c r="A42427">
        <v>42417</v>
      </c>
      <c r="B42427">
        <v>934.95886971722018</v>
      </c>
    </row>
    <row r="42428" spans="1:2" x14ac:dyDescent="0.15">
      <c r="A42428">
        <v>42418</v>
      </c>
      <c r="B42428">
        <v>1009.4559384346054</v>
      </c>
    </row>
    <row r="42429" spans="1:2" x14ac:dyDescent="0.15">
      <c r="A42429">
        <v>42419</v>
      </c>
      <c r="B42429">
        <v>1004.3516054661736</v>
      </c>
    </row>
    <row r="42430" spans="1:2" x14ac:dyDescent="0.15">
      <c r="A42430">
        <v>42420</v>
      </c>
      <c r="B42430">
        <v>938.10611919483404</v>
      </c>
    </row>
    <row r="42431" spans="1:2" x14ac:dyDescent="0.15">
      <c r="A42431">
        <v>42421</v>
      </c>
      <c r="B42431">
        <v>1006.3785946054397</v>
      </c>
    </row>
    <row r="42432" spans="1:2" x14ac:dyDescent="0.15">
      <c r="A42432">
        <v>42422</v>
      </c>
      <c r="B42432">
        <v>1015.5290078320254</v>
      </c>
    </row>
    <row r="42433" spans="1:2" x14ac:dyDescent="0.15">
      <c r="A42433">
        <v>42423</v>
      </c>
      <c r="B42433">
        <v>1026.7908098559963</v>
      </c>
    </row>
    <row r="42434" spans="1:2" x14ac:dyDescent="0.15">
      <c r="A42434">
        <v>42424</v>
      </c>
      <c r="B42434">
        <v>939.90645903009931</v>
      </c>
    </row>
    <row r="42435" spans="1:2" x14ac:dyDescent="0.15">
      <c r="A42435">
        <v>42425</v>
      </c>
      <c r="B42435">
        <v>990.23139833239043</v>
      </c>
    </row>
    <row r="42436" spans="1:2" x14ac:dyDescent="0.15">
      <c r="A42436">
        <v>42426</v>
      </c>
      <c r="B42436">
        <v>994.38085380940424</v>
      </c>
    </row>
    <row r="42437" spans="1:2" x14ac:dyDescent="0.15">
      <c r="A42437">
        <v>42427</v>
      </c>
      <c r="B42437">
        <v>1051.1115230975054</v>
      </c>
    </row>
    <row r="42438" spans="1:2" x14ac:dyDescent="0.15">
      <c r="A42438">
        <v>42428</v>
      </c>
      <c r="B42438">
        <v>1087.6061934071297</v>
      </c>
    </row>
    <row r="42439" spans="1:2" x14ac:dyDescent="0.15">
      <c r="A42439">
        <v>42429</v>
      </c>
      <c r="B42439">
        <v>1053.8440306537095</v>
      </c>
    </row>
    <row r="42440" spans="1:2" x14ac:dyDescent="0.15">
      <c r="A42440">
        <v>42430</v>
      </c>
      <c r="B42440">
        <v>975.41610728243495</v>
      </c>
    </row>
    <row r="42441" spans="1:2" x14ac:dyDescent="0.15">
      <c r="A42441">
        <v>42431</v>
      </c>
      <c r="B42441">
        <v>981.96152167842399</v>
      </c>
    </row>
    <row r="42442" spans="1:2" x14ac:dyDescent="0.15">
      <c r="A42442">
        <v>42432</v>
      </c>
      <c r="B42442">
        <v>1083.9670064916695</v>
      </c>
    </row>
    <row r="42443" spans="1:2" x14ac:dyDescent="0.15">
      <c r="A42443">
        <v>42433</v>
      </c>
      <c r="B42443">
        <v>1136.0734561446745</v>
      </c>
    </row>
    <row r="42444" spans="1:2" x14ac:dyDescent="0.15">
      <c r="A42444">
        <v>42434</v>
      </c>
      <c r="B42444">
        <v>1028.6195041126502</v>
      </c>
    </row>
    <row r="42445" spans="1:2" x14ac:dyDescent="0.15">
      <c r="A42445">
        <v>42435</v>
      </c>
      <c r="B42445">
        <v>908.52610671974071</v>
      </c>
    </row>
    <row r="42446" spans="1:2" x14ac:dyDescent="0.15">
      <c r="A42446">
        <v>42436</v>
      </c>
      <c r="B42446">
        <v>1128.9008529278999</v>
      </c>
    </row>
    <row r="42447" spans="1:2" x14ac:dyDescent="0.15">
      <c r="A42447">
        <v>42437</v>
      </c>
      <c r="B42447">
        <v>1075.4720883796149</v>
      </c>
    </row>
    <row r="42448" spans="1:2" x14ac:dyDescent="0.15">
      <c r="A42448">
        <v>42438</v>
      </c>
      <c r="B42448">
        <v>1083.1213646104386</v>
      </c>
    </row>
    <row r="42449" spans="1:2" x14ac:dyDescent="0.15">
      <c r="A42449">
        <v>42439</v>
      </c>
      <c r="B42449">
        <v>1033.0908809049811</v>
      </c>
    </row>
    <row r="42450" spans="1:2" x14ac:dyDescent="0.15">
      <c r="A42450">
        <v>42440</v>
      </c>
      <c r="B42450">
        <v>946.02737493237817</v>
      </c>
    </row>
    <row r="42451" spans="1:2" x14ac:dyDescent="0.15">
      <c r="A42451">
        <v>42441</v>
      </c>
      <c r="B42451">
        <v>1095.5499125921115</v>
      </c>
    </row>
    <row r="42452" spans="1:2" x14ac:dyDescent="0.15">
      <c r="A42452">
        <v>42442</v>
      </c>
      <c r="B42452">
        <v>950.90674226182807</v>
      </c>
    </row>
    <row r="42453" spans="1:2" x14ac:dyDescent="0.15">
      <c r="A42453">
        <v>42443</v>
      </c>
      <c r="B42453">
        <v>1082.1681616710571</v>
      </c>
    </row>
    <row r="42454" spans="1:2" x14ac:dyDescent="0.15">
      <c r="A42454">
        <v>42444</v>
      </c>
      <c r="B42454">
        <v>1041.8118652015085</v>
      </c>
    </row>
    <row r="42455" spans="1:2" x14ac:dyDescent="0.15">
      <c r="A42455">
        <v>42445</v>
      </c>
      <c r="B42455">
        <v>1059.7788023502742</v>
      </c>
    </row>
    <row r="42456" spans="1:2" x14ac:dyDescent="0.15">
      <c r="A42456">
        <v>42446</v>
      </c>
      <c r="B42456">
        <v>1020.7737106721884</v>
      </c>
    </row>
    <row r="42457" spans="1:2" x14ac:dyDescent="0.15">
      <c r="A42457">
        <v>42447</v>
      </c>
      <c r="B42457">
        <v>972.29414268313803</v>
      </c>
    </row>
    <row r="42458" spans="1:2" x14ac:dyDescent="0.15">
      <c r="A42458">
        <v>42448</v>
      </c>
      <c r="B42458">
        <v>1003.5178380264127</v>
      </c>
    </row>
    <row r="42459" spans="1:2" x14ac:dyDescent="0.15">
      <c r="A42459">
        <v>42449</v>
      </c>
      <c r="B42459">
        <v>1073.7489012966839</v>
      </c>
    </row>
    <row r="42460" spans="1:2" x14ac:dyDescent="0.15">
      <c r="A42460">
        <v>42450</v>
      </c>
      <c r="B42460">
        <v>1035.8425658247068</v>
      </c>
    </row>
    <row r="42461" spans="1:2" x14ac:dyDescent="0.15">
      <c r="A42461">
        <v>42451</v>
      </c>
      <c r="B42461">
        <v>1015.3193507198901</v>
      </c>
    </row>
    <row r="42462" spans="1:2" x14ac:dyDescent="0.15">
      <c r="A42462">
        <v>42452</v>
      </c>
      <c r="B42462">
        <v>955.77654346192423</v>
      </c>
    </row>
    <row r="42463" spans="1:2" x14ac:dyDescent="0.15">
      <c r="A42463">
        <v>42453</v>
      </c>
      <c r="B42463">
        <v>981.26311638456457</v>
      </c>
    </row>
    <row r="42464" spans="1:2" x14ac:dyDescent="0.15">
      <c r="A42464">
        <v>42454</v>
      </c>
      <c r="B42464">
        <v>1073.7665637765608</v>
      </c>
    </row>
    <row r="42465" spans="1:2" x14ac:dyDescent="0.15">
      <c r="A42465">
        <v>42455</v>
      </c>
      <c r="B42465">
        <v>1007.7216398959786</v>
      </c>
    </row>
    <row r="42466" spans="1:2" x14ac:dyDescent="0.15">
      <c r="A42466">
        <v>42456</v>
      </c>
      <c r="B42466">
        <v>977.16935555855309</v>
      </c>
    </row>
    <row r="42467" spans="1:2" x14ac:dyDescent="0.15">
      <c r="A42467">
        <v>42457</v>
      </c>
      <c r="B42467">
        <v>969.86709147820147</v>
      </c>
    </row>
    <row r="42468" spans="1:2" x14ac:dyDescent="0.15">
      <c r="A42468">
        <v>42458</v>
      </c>
      <c r="B42468">
        <v>987.25103121356904</v>
      </c>
    </row>
    <row r="42469" spans="1:2" x14ac:dyDescent="0.15">
      <c r="A42469">
        <v>42459</v>
      </c>
      <c r="B42469">
        <v>975.21896468273894</v>
      </c>
    </row>
    <row r="42470" spans="1:2" x14ac:dyDescent="0.15">
      <c r="A42470">
        <v>42460</v>
      </c>
      <c r="B42470">
        <v>955.95361515296554</v>
      </c>
    </row>
    <row r="42471" spans="1:2" x14ac:dyDescent="0.15">
      <c r="A42471">
        <v>42461</v>
      </c>
      <c r="B42471">
        <v>975.63926058356958</v>
      </c>
    </row>
    <row r="42472" spans="1:2" x14ac:dyDescent="0.15">
      <c r="A42472">
        <v>42462</v>
      </c>
      <c r="B42472">
        <v>1015.2259935380885</v>
      </c>
    </row>
    <row r="42473" spans="1:2" x14ac:dyDescent="0.15">
      <c r="A42473">
        <v>42463</v>
      </c>
      <c r="B42473">
        <v>928.30492501216372</v>
      </c>
    </row>
    <row r="42474" spans="1:2" x14ac:dyDescent="0.15">
      <c r="A42474">
        <v>42464</v>
      </c>
      <c r="B42474">
        <v>946.54928760824168</v>
      </c>
    </row>
    <row r="42475" spans="1:2" x14ac:dyDescent="0.15">
      <c r="A42475">
        <v>42465</v>
      </c>
      <c r="B42475">
        <v>897.21005134720929</v>
      </c>
    </row>
    <row r="42476" spans="1:2" x14ac:dyDescent="0.15">
      <c r="A42476">
        <v>42466</v>
      </c>
      <c r="B42476">
        <v>945.69010368810473</v>
      </c>
    </row>
    <row r="42477" spans="1:2" x14ac:dyDescent="0.15">
      <c r="A42477">
        <v>42467</v>
      </c>
      <c r="B42477">
        <v>1051.8655553116571</v>
      </c>
    </row>
    <row r="42478" spans="1:2" x14ac:dyDescent="0.15">
      <c r="A42478">
        <v>42468</v>
      </c>
      <c r="B42478">
        <v>930.68080626905351</v>
      </c>
    </row>
    <row r="42479" spans="1:2" x14ac:dyDescent="0.15">
      <c r="A42479">
        <v>42469</v>
      </c>
      <c r="B42479">
        <v>956.81113467334035</v>
      </c>
    </row>
    <row r="42480" spans="1:2" x14ac:dyDescent="0.15">
      <c r="A42480">
        <v>42470</v>
      </c>
      <c r="B42480">
        <v>1054.1371164040866</v>
      </c>
    </row>
    <row r="42481" spans="1:2" x14ac:dyDescent="0.15">
      <c r="A42481">
        <v>42471</v>
      </c>
      <c r="B42481">
        <v>976.91608272610165</v>
      </c>
    </row>
    <row r="42482" spans="1:2" x14ac:dyDescent="0.15">
      <c r="A42482">
        <v>42472</v>
      </c>
      <c r="B42482">
        <v>961.04741909159713</v>
      </c>
    </row>
    <row r="42483" spans="1:2" x14ac:dyDescent="0.15">
      <c r="A42483">
        <v>42473</v>
      </c>
      <c r="B42483">
        <v>1052.3981910704035</v>
      </c>
    </row>
    <row r="42484" spans="1:2" x14ac:dyDescent="0.15">
      <c r="A42484">
        <v>42474</v>
      </c>
      <c r="B42484">
        <v>959.37925617343433</v>
      </c>
    </row>
    <row r="42485" spans="1:2" x14ac:dyDescent="0.15">
      <c r="A42485">
        <v>42475</v>
      </c>
      <c r="B42485">
        <v>1044.5790075915424</v>
      </c>
    </row>
    <row r="42486" spans="1:2" x14ac:dyDescent="0.15">
      <c r="A42486">
        <v>42476</v>
      </c>
      <c r="B42486">
        <v>945.46429249327969</v>
      </c>
    </row>
    <row r="42487" spans="1:2" x14ac:dyDescent="0.15">
      <c r="A42487">
        <v>42477</v>
      </c>
      <c r="B42487">
        <v>1023.6747272681841</v>
      </c>
    </row>
    <row r="42488" spans="1:2" x14ac:dyDescent="0.15">
      <c r="A42488">
        <v>42478</v>
      </c>
      <c r="B42488">
        <v>939.62132592383091</v>
      </c>
    </row>
    <row r="42489" spans="1:2" x14ac:dyDescent="0.15">
      <c r="A42489">
        <v>42479</v>
      </c>
      <c r="B42489">
        <v>1162.8159767827733</v>
      </c>
    </row>
    <row r="42490" spans="1:2" x14ac:dyDescent="0.15">
      <c r="A42490">
        <v>42480</v>
      </c>
      <c r="B42490">
        <v>901.67371355257592</v>
      </c>
    </row>
    <row r="42491" spans="1:2" x14ac:dyDescent="0.15">
      <c r="A42491">
        <v>42481</v>
      </c>
      <c r="B42491">
        <v>1050.8991930478167</v>
      </c>
    </row>
    <row r="42492" spans="1:2" x14ac:dyDescent="0.15">
      <c r="A42492">
        <v>42482</v>
      </c>
      <c r="B42492">
        <v>1032.1117448211619</v>
      </c>
    </row>
    <row r="42493" spans="1:2" x14ac:dyDescent="0.15">
      <c r="A42493">
        <v>42483</v>
      </c>
      <c r="B42493">
        <v>997.28953855397003</v>
      </c>
    </row>
    <row r="42494" spans="1:2" x14ac:dyDescent="0.15">
      <c r="A42494">
        <v>42484</v>
      </c>
      <c r="B42494">
        <v>940.56757615180925</v>
      </c>
    </row>
    <row r="42495" spans="1:2" x14ac:dyDescent="0.15">
      <c r="A42495">
        <v>42485</v>
      </c>
      <c r="B42495">
        <v>1088.5232529674072</v>
      </c>
    </row>
    <row r="42496" spans="1:2" x14ac:dyDescent="0.15">
      <c r="A42496">
        <v>42486</v>
      </c>
      <c r="B42496">
        <v>960.31753818829702</v>
      </c>
    </row>
    <row r="42497" spans="1:2" x14ac:dyDescent="0.15">
      <c r="A42497">
        <v>42487</v>
      </c>
      <c r="B42497">
        <v>995.87758805880799</v>
      </c>
    </row>
    <row r="42498" spans="1:2" x14ac:dyDescent="0.15">
      <c r="A42498">
        <v>42488</v>
      </c>
      <c r="B42498">
        <v>1026.8076087849397</v>
      </c>
    </row>
    <row r="42499" spans="1:2" x14ac:dyDescent="0.15">
      <c r="A42499">
        <v>42489</v>
      </c>
      <c r="B42499">
        <v>903.77615029934759</v>
      </c>
    </row>
    <row r="42500" spans="1:2" x14ac:dyDescent="0.15">
      <c r="A42500">
        <v>42490</v>
      </c>
      <c r="B42500">
        <v>870.72042571805616</v>
      </c>
    </row>
    <row r="42501" spans="1:2" x14ac:dyDescent="0.15">
      <c r="A42501">
        <v>42491</v>
      </c>
      <c r="B42501">
        <v>953.04239327972982</v>
      </c>
    </row>
    <row r="42502" spans="1:2" x14ac:dyDescent="0.15">
      <c r="A42502">
        <v>42492</v>
      </c>
      <c r="B42502">
        <v>1035.9520106743503</v>
      </c>
    </row>
    <row r="42503" spans="1:2" x14ac:dyDescent="0.15">
      <c r="A42503">
        <v>42493</v>
      </c>
      <c r="B42503">
        <v>989.62208825614903</v>
      </c>
    </row>
    <row r="42504" spans="1:2" x14ac:dyDescent="0.15">
      <c r="A42504">
        <v>42494</v>
      </c>
      <c r="B42504">
        <v>984.27769848234846</v>
      </c>
    </row>
    <row r="42505" spans="1:2" x14ac:dyDescent="0.15">
      <c r="A42505">
        <v>42495</v>
      </c>
      <c r="B42505">
        <v>1001.8198642361424</v>
      </c>
    </row>
    <row r="42506" spans="1:2" x14ac:dyDescent="0.15">
      <c r="A42506">
        <v>42496</v>
      </c>
      <c r="B42506">
        <v>1007.3922147986877</v>
      </c>
    </row>
    <row r="42507" spans="1:2" x14ac:dyDescent="0.15">
      <c r="A42507">
        <v>42497</v>
      </c>
      <c r="B42507">
        <v>1083.1841802572278</v>
      </c>
    </row>
    <row r="42508" spans="1:2" x14ac:dyDescent="0.15">
      <c r="A42508">
        <v>42498</v>
      </c>
      <c r="B42508">
        <v>976.90558430268516</v>
      </c>
    </row>
    <row r="42509" spans="1:2" x14ac:dyDescent="0.15">
      <c r="A42509">
        <v>42499</v>
      </c>
      <c r="B42509">
        <v>1032.0045571434773</v>
      </c>
    </row>
    <row r="42510" spans="1:2" x14ac:dyDescent="0.15">
      <c r="A42510">
        <v>42500</v>
      </c>
      <c r="B42510">
        <v>925.56573971452622</v>
      </c>
    </row>
    <row r="42511" spans="1:2" x14ac:dyDescent="0.15">
      <c r="A42511">
        <v>42501</v>
      </c>
      <c r="B42511">
        <v>957.92765472385179</v>
      </c>
    </row>
    <row r="42512" spans="1:2" x14ac:dyDescent="0.15">
      <c r="A42512">
        <v>42502</v>
      </c>
      <c r="B42512">
        <v>1093.8451674687462</v>
      </c>
    </row>
    <row r="42513" spans="1:2" x14ac:dyDescent="0.15">
      <c r="A42513">
        <v>42503</v>
      </c>
      <c r="B42513">
        <v>1012.9278225977736</v>
      </c>
    </row>
    <row r="42514" spans="1:2" x14ac:dyDescent="0.15">
      <c r="A42514">
        <v>42504</v>
      </c>
      <c r="B42514">
        <v>1033.0675478934127</v>
      </c>
    </row>
    <row r="42515" spans="1:2" x14ac:dyDescent="0.15">
      <c r="A42515">
        <v>42505</v>
      </c>
      <c r="B42515">
        <v>1041.3638785165406</v>
      </c>
    </row>
    <row r="42516" spans="1:2" x14ac:dyDescent="0.15">
      <c r="A42516">
        <v>42506</v>
      </c>
      <c r="B42516">
        <v>971.32878136831812</v>
      </c>
    </row>
    <row r="42517" spans="1:2" x14ac:dyDescent="0.15">
      <c r="A42517">
        <v>42507</v>
      </c>
      <c r="B42517">
        <v>1052.1260084138366</v>
      </c>
    </row>
    <row r="42518" spans="1:2" x14ac:dyDescent="0.15">
      <c r="A42518">
        <v>42508</v>
      </c>
      <c r="B42518">
        <v>970.50997724688955</v>
      </c>
    </row>
    <row r="42519" spans="1:2" x14ac:dyDescent="0.15">
      <c r="A42519">
        <v>42509</v>
      </c>
      <c r="B42519">
        <v>1000.9366699625249</v>
      </c>
    </row>
    <row r="42520" spans="1:2" x14ac:dyDescent="0.15">
      <c r="A42520">
        <v>42510</v>
      </c>
      <c r="B42520">
        <v>1046.7311400436686</v>
      </c>
    </row>
    <row r="42521" spans="1:2" x14ac:dyDescent="0.15">
      <c r="A42521">
        <v>42511</v>
      </c>
      <c r="B42521">
        <v>991.82099274181724</v>
      </c>
    </row>
    <row r="42522" spans="1:2" x14ac:dyDescent="0.15">
      <c r="A42522">
        <v>42512</v>
      </c>
      <c r="B42522">
        <v>989.80931418594605</v>
      </c>
    </row>
    <row r="42523" spans="1:2" x14ac:dyDescent="0.15">
      <c r="A42523">
        <v>42513</v>
      </c>
      <c r="B42523">
        <v>965.88218943782738</v>
      </c>
    </row>
    <row r="42524" spans="1:2" x14ac:dyDescent="0.15">
      <c r="A42524">
        <v>42514</v>
      </c>
      <c r="B42524">
        <v>968.0007397544224</v>
      </c>
    </row>
    <row r="42525" spans="1:2" x14ac:dyDescent="0.15">
      <c r="A42525">
        <v>42515</v>
      </c>
      <c r="B42525">
        <v>1054.1548603525187</v>
      </c>
    </row>
    <row r="42526" spans="1:2" x14ac:dyDescent="0.15">
      <c r="A42526">
        <v>42516</v>
      </c>
      <c r="B42526">
        <v>1095.3293245199961</v>
      </c>
    </row>
    <row r="42527" spans="1:2" x14ac:dyDescent="0.15">
      <c r="A42527">
        <v>42517</v>
      </c>
      <c r="B42527">
        <v>933.40305395812561</v>
      </c>
    </row>
    <row r="42528" spans="1:2" x14ac:dyDescent="0.15">
      <c r="A42528">
        <v>42518</v>
      </c>
      <c r="B42528">
        <v>1097.3776364207476</v>
      </c>
    </row>
    <row r="42529" spans="1:2" x14ac:dyDescent="0.15">
      <c r="A42529">
        <v>42519</v>
      </c>
      <c r="B42529">
        <v>1012.6982653763952</v>
      </c>
    </row>
    <row r="42530" spans="1:2" x14ac:dyDescent="0.15">
      <c r="A42530">
        <v>42520</v>
      </c>
      <c r="B42530">
        <v>1025.3685851766186</v>
      </c>
    </row>
    <row r="42531" spans="1:2" x14ac:dyDescent="0.15">
      <c r="A42531">
        <v>42521</v>
      </c>
      <c r="B42531">
        <v>910.36276010759093</v>
      </c>
    </row>
    <row r="42532" spans="1:2" x14ac:dyDescent="0.15">
      <c r="A42532">
        <v>42522</v>
      </c>
      <c r="B42532">
        <v>877.43319244769725</v>
      </c>
    </row>
    <row r="42533" spans="1:2" x14ac:dyDescent="0.15">
      <c r="A42533">
        <v>42523</v>
      </c>
      <c r="B42533">
        <v>919.17736606394192</v>
      </c>
    </row>
    <row r="42534" spans="1:2" x14ac:dyDescent="0.15">
      <c r="A42534">
        <v>42524</v>
      </c>
      <c r="B42534">
        <v>1000.0123276462045</v>
      </c>
    </row>
    <row r="42535" spans="1:2" x14ac:dyDescent="0.15">
      <c r="A42535">
        <v>42525</v>
      </c>
      <c r="B42535">
        <v>885.50852592404749</v>
      </c>
    </row>
    <row r="42536" spans="1:2" x14ac:dyDescent="0.15">
      <c r="A42536">
        <v>42526</v>
      </c>
      <c r="B42536">
        <v>1130.734580517011</v>
      </c>
    </row>
    <row r="42537" spans="1:2" x14ac:dyDescent="0.15">
      <c r="A42537">
        <v>42527</v>
      </c>
      <c r="B42537">
        <v>1049.2296338851618</v>
      </c>
    </row>
    <row r="42538" spans="1:2" x14ac:dyDescent="0.15">
      <c r="A42538">
        <v>42528</v>
      </c>
      <c r="B42538">
        <v>1015.0180486583951</v>
      </c>
    </row>
    <row r="42539" spans="1:2" x14ac:dyDescent="0.15">
      <c r="A42539">
        <v>42529</v>
      </c>
      <c r="B42539">
        <v>916.4951600157375</v>
      </c>
    </row>
    <row r="42540" spans="1:2" x14ac:dyDescent="0.15">
      <c r="A42540">
        <v>42530</v>
      </c>
      <c r="B42540">
        <v>886.87211727134923</v>
      </c>
    </row>
    <row r="42541" spans="1:2" x14ac:dyDescent="0.15">
      <c r="A42541">
        <v>42531</v>
      </c>
      <c r="B42541">
        <v>984.74519733274951</v>
      </c>
    </row>
    <row r="42542" spans="1:2" x14ac:dyDescent="0.15">
      <c r="A42542">
        <v>42532</v>
      </c>
      <c r="B42542">
        <v>1106.9513598342735</v>
      </c>
    </row>
    <row r="42543" spans="1:2" x14ac:dyDescent="0.15">
      <c r="A42543">
        <v>42533</v>
      </c>
      <c r="B42543">
        <v>1053.970324497823</v>
      </c>
    </row>
    <row r="42544" spans="1:2" x14ac:dyDescent="0.15">
      <c r="A42544">
        <v>42534</v>
      </c>
      <c r="B42544">
        <v>1005.9323691715472</v>
      </c>
    </row>
    <row r="42545" spans="1:2" x14ac:dyDescent="0.15">
      <c r="A42545">
        <v>42535</v>
      </c>
      <c r="B42545">
        <v>1016.3997911083436</v>
      </c>
    </row>
    <row r="42546" spans="1:2" x14ac:dyDescent="0.15">
      <c r="A42546">
        <v>42536</v>
      </c>
      <c r="B42546">
        <v>932.90307330227461</v>
      </c>
    </row>
    <row r="42547" spans="1:2" x14ac:dyDescent="0.15">
      <c r="A42547">
        <v>42537</v>
      </c>
      <c r="B42547">
        <v>950.84618008773396</v>
      </c>
    </row>
    <row r="42548" spans="1:2" x14ac:dyDescent="0.15">
      <c r="A42548">
        <v>42538</v>
      </c>
      <c r="B42548">
        <v>950.57766995031318</v>
      </c>
    </row>
    <row r="42549" spans="1:2" x14ac:dyDescent="0.15">
      <c r="A42549">
        <v>42539</v>
      </c>
      <c r="B42549">
        <v>1025.7059918189591</v>
      </c>
    </row>
    <row r="42550" spans="1:2" x14ac:dyDescent="0.15">
      <c r="A42550">
        <v>42540</v>
      </c>
      <c r="B42550">
        <v>955.31320070786342</v>
      </c>
    </row>
    <row r="42551" spans="1:2" x14ac:dyDescent="0.15">
      <c r="A42551">
        <v>42541</v>
      </c>
      <c r="B42551">
        <v>969.52754545046787</v>
      </c>
    </row>
    <row r="42552" spans="1:2" x14ac:dyDescent="0.15">
      <c r="A42552">
        <v>42542</v>
      </c>
      <c r="B42552">
        <v>1068.6033130767842</v>
      </c>
    </row>
    <row r="42553" spans="1:2" x14ac:dyDescent="0.15">
      <c r="A42553">
        <v>42543</v>
      </c>
      <c r="B42553">
        <v>1059.907936173749</v>
      </c>
    </row>
    <row r="42554" spans="1:2" x14ac:dyDescent="0.15">
      <c r="A42554">
        <v>42544</v>
      </c>
      <c r="B42554">
        <v>964.44177502429568</v>
      </c>
    </row>
    <row r="42555" spans="1:2" x14ac:dyDescent="0.15">
      <c r="A42555">
        <v>42545</v>
      </c>
      <c r="B42555">
        <v>1029.9957045370752</v>
      </c>
    </row>
    <row r="42556" spans="1:2" x14ac:dyDescent="0.15">
      <c r="A42556">
        <v>42546</v>
      </c>
      <c r="B42556">
        <v>960.36621318854327</v>
      </c>
    </row>
    <row r="42557" spans="1:2" x14ac:dyDescent="0.15">
      <c r="A42557">
        <v>42547</v>
      </c>
      <c r="B42557">
        <v>965.60315756470993</v>
      </c>
    </row>
    <row r="42558" spans="1:2" x14ac:dyDescent="0.15">
      <c r="A42558">
        <v>42548</v>
      </c>
      <c r="B42558">
        <v>1020.5010076457155</v>
      </c>
    </row>
    <row r="42559" spans="1:2" x14ac:dyDescent="0.15">
      <c r="A42559">
        <v>42549</v>
      </c>
      <c r="B42559">
        <v>1058.3798980314386</v>
      </c>
    </row>
    <row r="42560" spans="1:2" x14ac:dyDescent="0.15">
      <c r="A42560">
        <v>42550</v>
      </c>
      <c r="B42560">
        <v>966.29818285413126</v>
      </c>
    </row>
    <row r="42561" spans="1:2" x14ac:dyDescent="0.15">
      <c r="A42561">
        <v>42551</v>
      </c>
      <c r="B42561">
        <v>916.21641035619075</v>
      </c>
    </row>
    <row r="42562" spans="1:2" x14ac:dyDescent="0.15">
      <c r="A42562">
        <v>42552</v>
      </c>
      <c r="B42562">
        <v>1061.8988436073089</v>
      </c>
    </row>
    <row r="42563" spans="1:2" x14ac:dyDescent="0.15">
      <c r="A42563">
        <v>42553</v>
      </c>
      <c r="B42563">
        <v>1037.7963905258632</v>
      </c>
    </row>
    <row r="42564" spans="1:2" x14ac:dyDescent="0.15">
      <c r="A42564">
        <v>42554</v>
      </c>
      <c r="B42564">
        <v>954.12461593114756</v>
      </c>
    </row>
    <row r="42565" spans="1:2" x14ac:dyDescent="0.15">
      <c r="A42565">
        <v>42555</v>
      </c>
      <c r="B42565">
        <v>1012.3235543900317</v>
      </c>
    </row>
    <row r="42566" spans="1:2" x14ac:dyDescent="0.15">
      <c r="A42566">
        <v>42556</v>
      </c>
      <c r="B42566">
        <v>1008.3392385172516</v>
      </c>
    </row>
    <row r="42567" spans="1:2" x14ac:dyDescent="0.15">
      <c r="A42567">
        <v>42557</v>
      </c>
      <c r="B42567">
        <v>1137.7947280789231</v>
      </c>
    </row>
    <row r="42568" spans="1:2" x14ac:dyDescent="0.15">
      <c r="A42568">
        <v>42558</v>
      </c>
      <c r="B42568">
        <v>1020.0772203169981</v>
      </c>
    </row>
    <row r="42569" spans="1:2" x14ac:dyDescent="0.15">
      <c r="A42569">
        <v>42559</v>
      </c>
      <c r="B42569">
        <v>929.91242373873411</v>
      </c>
    </row>
    <row r="42570" spans="1:2" x14ac:dyDescent="0.15">
      <c r="A42570">
        <v>42560</v>
      </c>
      <c r="B42570">
        <v>1062.4400084896317</v>
      </c>
    </row>
    <row r="42571" spans="1:2" x14ac:dyDescent="0.15">
      <c r="A42571">
        <v>42561</v>
      </c>
      <c r="B42571">
        <v>1066.0379127902206</v>
      </c>
    </row>
    <row r="42572" spans="1:2" x14ac:dyDescent="0.15">
      <c r="A42572">
        <v>42562</v>
      </c>
      <c r="B42572">
        <v>1100.8419448346322</v>
      </c>
    </row>
    <row r="42573" spans="1:2" x14ac:dyDescent="0.15">
      <c r="A42573">
        <v>42563</v>
      </c>
      <c r="B42573">
        <v>1003.5316903295836</v>
      </c>
    </row>
    <row r="42574" spans="1:2" x14ac:dyDescent="0.15">
      <c r="A42574">
        <v>42564</v>
      </c>
      <c r="B42574">
        <v>1038.5820033598143</v>
      </c>
    </row>
    <row r="42575" spans="1:2" x14ac:dyDescent="0.15">
      <c r="A42575">
        <v>42565</v>
      </c>
      <c r="B42575">
        <v>1079.07971935509</v>
      </c>
    </row>
    <row r="42576" spans="1:2" x14ac:dyDescent="0.15">
      <c r="A42576">
        <v>42566</v>
      </c>
      <c r="B42576">
        <v>1087.6307535701562</v>
      </c>
    </row>
    <row r="42577" spans="1:2" x14ac:dyDescent="0.15">
      <c r="A42577">
        <v>42567</v>
      </c>
      <c r="B42577">
        <v>1009.5974570880355</v>
      </c>
    </row>
    <row r="42578" spans="1:2" x14ac:dyDescent="0.15">
      <c r="A42578">
        <v>42568</v>
      </c>
      <c r="B42578">
        <v>1109.2465911137026</v>
      </c>
    </row>
    <row r="42579" spans="1:2" x14ac:dyDescent="0.15">
      <c r="A42579">
        <v>42569</v>
      </c>
      <c r="B42579">
        <v>1000.2670010982977</v>
      </c>
    </row>
    <row r="42580" spans="1:2" x14ac:dyDescent="0.15">
      <c r="A42580">
        <v>42570</v>
      </c>
      <c r="B42580">
        <v>1023.156954065799</v>
      </c>
    </row>
    <row r="42581" spans="1:2" x14ac:dyDescent="0.15">
      <c r="A42581">
        <v>42571</v>
      </c>
      <c r="B42581">
        <v>892.08241804211309</v>
      </c>
    </row>
    <row r="42582" spans="1:2" x14ac:dyDescent="0.15">
      <c r="A42582">
        <v>42572</v>
      </c>
      <c r="B42582">
        <v>1087.9712020458021</v>
      </c>
    </row>
    <row r="42583" spans="1:2" x14ac:dyDescent="0.15">
      <c r="A42583">
        <v>42573</v>
      </c>
      <c r="B42583">
        <v>1088.9617040116384</v>
      </c>
    </row>
    <row r="42584" spans="1:2" x14ac:dyDescent="0.15">
      <c r="A42584">
        <v>42574</v>
      </c>
      <c r="B42584">
        <v>1026.7034480230232</v>
      </c>
    </row>
    <row r="42585" spans="1:2" x14ac:dyDescent="0.15">
      <c r="A42585">
        <v>42575</v>
      </c>
      <c r="B42585">
        <v>975.81699320945609</v>
      </c>
    </row>
    <row r="42586" spans="1:2" x14ac:dyDescent="0.15">
      <c r="A42586">
        <v>42576</v>
      </c>
      <c r="B42586">
        <v>916.65072685033147</v>
      </c>
    </row>
    <row r="42587" spans="1:2" x14ac:dyDescent="0.15">
      <c r="A42587">
        <v>42577</v>
      </c>
      <c r="B42587">
        <v>997.66542309811859</v>
      </c>
    </row>
    <row r="42588" spans="1:2" x14ac:dyDescent="0.15">
      <c r="A42588">
        <v>42578</v>
      </c>
      <c r="B42588">
        <v>978.50893805976227</v>
      </c>
    </row>
    <row r="42589" spans="1:2" x14ac:dyDescent="0.15">
      <c r="A42589">
        <v>42579</v>
      </c>
      <c r="B42589">
        <v>998.91133167190617</v>
      </c>
    </row>
    <row r="42590" spans="1:2" x14ac:dyDescent="0.15">
      <c r="A42590">
        <v>42580</v>
      </c>
      <c r="B42590">
        <v>966.4203742394169</v>
      </c>
    </row>
    <row r="42591" spans="1:2" x14ac:dyDescent="0.15">
      <c r="A42591">
        <v>42581</v>
      </c>
      <c r="B42591">
        <v>883.23751122782392</v>
      </c>
    </row>
    <row r="42592" spans="1:2" x14ac:dyDescent="0.15">
      <c r="A42592">
        <v>42582</v>
      </c>
      <c r="B42592">
        <v>1002.9379869883491</v>
      </c>
    </row>
    <row r="42593" spans="1:2" x14ac:dyDescent="0.15">
      <c r="A42593">
        <v>42583</v>
      </c>
      <c r="B42593">
        <v>906.63192727209275</v>
      </c>
    </row>
    <row r="42594" spans="1:2" x14ac:dyDescent="0.15">
      <c r="A42594">
        <v>42584</v>
      </c>
      <c r="B42594">
        <v>1039.4597201373037</v>
      </c>
    </row>
    <row r="42595" spans="1:2" x14ac:dyDescent="0.15">
      <c r="A42595">
        <v>42585</v>
      </c>
      <c r="B42595">
        <v>1003.6717943992577</v>
      </c>
    </row>
    <row r="42596" spans="1:2" x14ac:dyDescent="0.15">
      <c r="A42596">
        <v>42586</v>
      </c>
      <c r="B42596">
        <v>983.47048425371736</v>
      </c>
    </row>
    <row r="42597" spans="1:2" x14ac:dyDescent="0.15">
      <c r="A42597">
        <v>42587</v>
      </c>
      <c r="B42597">
        <v>987.89503602538184</v>
      </c>
    </row>
    <row r="42598" spans="1:2" x14ac:dyDescent="0.15">
      <c r="A42598">
        <v>42588</v>
      </c>
      <c r="B42598">
        <v>1093.3083032552618</v>
      </c>
    </row>
    <row r="42599" spans="1:2" x14ac:dyDescent="0.15">
      <c r="A42599">
        <v>42589</v>
      </c>
      <c r="B42599">
        <v>961.64395951717779</v>
      </c>
    </row>
    <row r="42600" spans="1:2" x14ac:dyDescent="0.15">
      <c r="A42600">
        <v>42590</v>
      </c>
      <c r="B42600">
        <v>1023.1654404533567</v>
      </c>
    </row>
    <row r="42601" spans="1:2" x14ac:dyDescent="0.15">
      <c r="A42601">
        <v>42591</v>
      </c>
      <c r="B42601">
        <v>1010.4274628981906</v>
      </c>
    </row>
    <row r="42602" spans="1:2" x14ac:dyDescent="0.15">
      <c r="A42602">
        <v>42592</v>
      </c>
      <c r="B42602">
        <v>1056.0871989687359</v>
      </c>
    </row>
    <row r="42603" spans="1:2" x14ac:dyDescent="0.15">
      <c r="A42603">
        <v>42593</v>
      </c>
      <c r="B42603">
        <v>1037.0209577394126</v>
      </c>
    </row>
    <row r="42604" spans="1:2" x14ac:dyDescent="0.15">
      <c r="A42604">
        <v>42594</v>
      </c>
      <c r="B42604">
        <v>1092.6342652573314</v>
      </c>
    </row>
    <row r="42605" spans="1:2" x14ac:dyDescent="0.15">
      <c r="A42605">
        <v>42595</v>
      </c>
      <c r="B42605">
        <v>1040.8091294061405</v>
      </c>
    </row>
    <row r="42606" spans="1:2" x14ac:dyDescent="0.15">
      <c r="A42606">
        <v>42596</v>
      </c>
      <c r="B42606">
        <v>997.66939768964698</v>
      </c>
    </row>
    <row r="42607" spans="1:2" x14ac:dyDescent="0.15">
      <c r="A42607">
        <v>42597</v>
      </c>
      <c r="B42607">
        <v>983.41581407117849</v>
      </c>
    </row>
    <row r="42608" spans="1:2" x14ac:dyDescent="0.15">
      <c r="A42608">
        <v>42598</v>
      </c>
      <c r="B42608">
        <v>979.09235161340894</v>
      </c>
    </row>
    <row r="42609" spans="1:2" x14ac:dyDescent="0.15">
      <c r="A42609">
        <v>42599</v>
      </c>
      <c r="B42609">
        <v>1016.0428417935321</v>
      </c>
    </row>
    <row r="42610" spans="1:2" x14ac:dyDescent="0.15">
      <c r="A42610">
        <v>42600</v>
      </c>
      <c r="B42610">
        <v>1048.0106014740988</v>
      </c>
    </row>
    <row r="42611" spans="1:2" x14ac:dyDescent="0.15">
      <c r="A42611">
        <v>42601</v>
      </c>
      <c r="B42611">
        <v>933.787243643333</v>
      </c>
    </row>
    <row r="42612" spans="1:2" x14ac:dyDescent="0.15">
      <c r="A42612">
        <v>42602</v>
      </c>
      <c r="B42612">
        <v>999.13150621024511</v>
      </c>
    </row>
    <row r="42613" spans="1:2" x14ac:dyDescent="0.15">
      <c r="A42613">
        <v>42603</v>
      </c>
      <c r="B42613">
        <v>999.53312632599955</v>
      </c>
    </row>
    <row r="42614" spans="1:2" x14ac:dyDescent="0.15">
      <c r="A42614">
        <v>42604</v>
      </c>
      <c r="B42614">
        <v>995.34542630263979</v>
      </c>
    </row>
    <row r="42615" spans="1:2" x14ac:dyDescent="0.15">
      <c r="A42615">
        <v>42605</v>
      </c>
      <c r="B42615">
        <v>971.38850030074502</v>
      </c>
    </row>
    <row r="42616" spans="1:2" x14ac:dyDescent="0.15">
      <c r="A42616">
        <v>42606</v>
      </c>
      <c r="B42616">
        <v>997.15118900312041</v>
      </c>
    </row>
    <row r="42617" spans="1:2" x14ac:dyDescent="0.15">
      <c r="A42617">
        <v>42607</v>
      </c>
      <c r="B42617">
        <v>924.65229537040022</v>
      </c>
    </row>
    <row r="42618" spans="1:2" x14ac:dyDescent="0.15">
      <c r="A42618">
        <v>42608</v>
      </c>
      <c r="B42618">
        <v>977.62144002355558</v>
      </c>
    </row>
    <row r="42619" spans="1:2" x14ac:dyDescent="0.15">
      <c r="A42619">
        <v>42609</v>
      </c>
      <c r="B42619">
        <v>909.89362085310927</v>
      </c>
    </row>
    <row r="42620" spans="1:2" x14ac:dyDescent="0.15">
      <c r="A42620">
        <v>42610</v>
      </c>
      <c r="B42620">
        <v>986.49892052006999</v>
      </c>
    </row>
    <row r="42621" spans="1:2" x14ac:dyDescent="0.15">
      <c r="A42621">
        <v>42611</v>
      </c>
      <c r="B42621">
        <v>941.90576561303965</v>
      </c>
    </row>
    <row r="42622" spans="1:2" x14ac:dyDescent="0.15">
      <c r="A42622">
        <v>42612</v>
      </c>
      <c r="B42622">
        <v>1070.3187240152947</v>
      </c>
    </row>
    <row r="42623" spans="1:2" x14ac:dyDescent="0.15">
      <c r="A42623">
        <v>42613</v>
      </c>
      <c r="B42623">
        <v>1004.0514285221938</v>
      </c>
    </row>
    <row r="42624" spans="1:2" x14ac:dyDescent="0.15">
      <c r="A42624">
        <v>42614</v>
      </c>
      <c r="B42624">
        <v>1115.0302453577012</v>
      </c>
    </row>
    <row r="42625" spans="1:2" x14ac:dyDescent="0.15">
      <c r="A42625">
        <v>42615</v>
      </c>
      <c r="B42625">
        <v>1027.5386545894737</v>
      </c>
    </row>
    <row r="42626" spans="1:2" x14ac:dyDescent="0.15">
      <c r="A42626">
        <v>42616</v>
      </c>
      <c r="B42626">
        <v>1078.1943117513588</v>
      </c>
    </row>
    <row r="42627" spans="1:2" x14ac:dyDescent="0.15">
      <c r="A42627">
        <v>42617</v>
      </c>
      <c r="B42627">
        <v>1052.0223245929274</v>
      </c>
    </row>
    <row r="42628" spans="1:2" x14ac:dyDescent="0.15">
      <c r="A42628">
        <v>42618</v>
      </c>
      <c r="B42628">
        <v>974.94218738601398</v>
      </c>
    </row>
    <row r="42629" spans="1:2" x14ac:dyDescent="0.15">
      <c r="A42629">
        <v>42619</v>
      </c>
      <c r="B42629">
        <v>956.11155877918623</v>
      </c>
    </row>
    <row r="42630" spans="1:2" x14ac:dyDescent="0.15">
      <c r="A42630">
        <v>42620</v>
      </c>
      <c r="B42630">
        <v>1023.4848042153588</v>
      </c>
    </row>
    <row r="42631" spans="1:2" x14ac:dyDescent="0.15">
      <c r="A42631">
        <v>42621</v>
      </c>
      <c r="B42631">
        <v>1033.6562380917792</v>
      </c>
    </row>
    <row r="42632" spans="1:2" x14ac:dyDescent="0.15">
      <c r="A42632">
        <v>42622</v>
      </c>
      <c r="B42632">
        <v>972.71718129876285</v>
      </c>
    </row>
    <row r="42633" spans="1:2" x14ac:dyDescent="0.15">
      <c r="A42633">
        <v>42623</v>
      </c>
      <c r="B42633">
        <v>982.24381233986571</v>
      </c>
    </row>
    <row r="42634" spans="1:2" x14ac:dyDescent="0.15">
      <c r="A42634">
        <v>42624</v>
      </c>
      <c r="B42634">
        <v>917.70807473854711</v>
      </c>
    </row>
    <row r="42635" spans="1:2" x14ac:dyDescent="0.15">
      <c r="A42635">
        <v>42625</v>
      </c>
      <c r="B42635">
        <v>924.90163764518195</v>
      </c>
    </row>
    <row r="42636" spans="1:2" x14ac:dyDescent="0.15">
      <c r="A42636">
        <v>42626</v>
      </c>
      <c r="B42636">
        <v>1039.6506727305657</v>
      </c>
    </row>
    <row r="42637" spans="1:2" x14ac:dyDescent="0.15">
      <c r="A42637">
        <v>42627</v>
      </c>
      <c r="B42637">
        <v>1038.2216809484485</v>
      </c>
    </row>
    <row r="42638" spans="1:2" x14ac:dyDescent="0.15">
      <c r="A42638">
        <v>42628</v>
      </c>
      <c r="B42638">
        <v>954.61133976190649</v>
      </c>
    </row>
    <row r="42639" spans="1:2" x14ac:dyDescent="0.15">
      <c r="A42639">
        <v>42629</v>
      </c>
      <c r="B42639">
        <v>948.2425091316552</v>
      </c>
    </row>
    <row r="42640" spans="1:2" x14ac:dyDescent="0.15">
      <c r="A42640">
        <v>42630</v>
      </c>
      <c r="B42640">
        <v>937.47420936931962</v>
      </c>
    </row>
    <row r="42641" spans="1:2" x14ac:dyDescent="0.15">
      <c r="A42641">
        <v>42631</v>
      </c>
      <c r="B42641">
        <v>1077.1072816170176</v>
      </c>
    </row>
    <row r="42642" spans="1:2" x14ac:dyDescent="0.15">
      <c r="A42642">
        <v>42632</v>
      </c>
      <c r="B42642">
        <v>941.29383869087417</v>
      </c>
    </row>
    <row r="42643" spans="1:2" x14ac:dyDescent="0.15">
      <c r="A42643">
        <v>42633</v>
      </c>
      <c r="B42643">
        <v>988.35459367609451</v>
      </c>
    </row>
    <row r="42644" spans="1:2" x14ac:dyDescent="0.15">
      <c r="A42644">
        <v>42634</v>
      </c>
      <c r="B42644">
        <v>997.88356538781647</v>
      </c>
    </row>
    <row r="42645" spans="1:2" x14ac:dyDescent="0.15">
      <c r="A42645">
        <v>42635</v>
      </c>
      <c r="B42645">
        <v>1044.7921897647645</v>
      </c>
    </row>
    <row r="42646" spans="1:2" x14ac:dyDescent="0.15">
      <c r="A42646">
        <v>42636</v>
      </c>
      <c r="B42646">
        <v>1070.6766294061561</v>
      </c>
    </row>
    <row r="42647" spans="1:2" x14ac:dyDescent="0.15">
      <c r="A42647">
        <v>42637</v>
      </c>
      <c r="B42647">
        <v>977.14642102201378</v>
      </c>
    </row>
    <row r="42648" spans="1:2" x14ac:dyDescent="0.15">
      <c r="A42648">
        <v>42638</v>
      </c>
      <c r="B42648">
        <v>1009.4339206289937</v>
      </c>
    </row>
    <row r="42649" spans="1:2" x14ac:dyDescent="0.15">
      <c r="A42649">
        <v>42639</v>
      </c>
      <c r="B42649">
        <v>959.57520987386056</v>
      </c>
    </row>
    <row r="42650" spans="1:2" x14ac:dyDescent="0.15">
      <c r="A42650">
        <v>42640</v>
      </c>
      <c r="B42650">
        <v>1023.9244335479527</v>
      </c>
    </row>
    <row r="42651" spans="1:2" x14ac:dyDescent="0.15">
      <c r="A42651">
        <v>42641</v>
      </c>
      <c r="B42651">
        <v>1045.0145402305379</v>
      </c>
    </row>
    <row r="42652" spans="1:2" x14ac:dyDescent="0.15">
      <c r="A42652">
        <v>42642</v>
      </c>
      <c r="B42652">
        <v>950.05936494809214</v>
      </c>
    </row>
    <row r="42653" spans="1:2" x14ac:dyDescent="0.15">
      <c r="A42653">
        <v>42643</v>
      </c>
      <c r="B42653">
        <v>1071.282576176503</v>
      </c>
    </row>
    <row r="42654" spans="1:2" x14ac:dyDescent="0.15">
      <c r="A42654">
        <v>42644</v>
      </c>
      <c r="B42654">
        <v>996.59033105576293</v>
      </c>
    </row>
    <row r="42655" spans="1:2" x14ac:dyDescent="0.15">
      <c r="A42655">
        <v>42645</v>
      </c>
      <c r="B42655">
        <v>971.96970600948987</v>
      </c>
    </row>
    <row r="42656" spans="1:2" x14ac:dyDescent="0.15">
      <c r="A42656">
        <v>42646</v>
      </c>
      <c r="B42656">
        <v>1071.3489727289261</v>
      </c>
    </row>
    <row r="42657" spans="1:2" x14ac:dyDescent="0.15">
      <c r="A42657">
        <v>42647</v>
      </c>
      <c r="B42657">
        <v>943.07779909502312</v>
      </c>
    </row>
    <row r="42658" spans="1:2" x14ac:dyDescent="0.15">
      <c r="A42658">
        <v>42648</v>
      </c>
      <c r="B42658">
        <v>1057.9280351442644</v>
      </c>
    </row>
    <row r="42659" spans="1:2" x14ac:dyDescent="0.15">
      <c r="A42659">
        <v>42649</v>
      </c>
      <c r="B42659">
        <v>859.00089087187644</v>
      </c>
    </row>
    <row r="42660" spans="1:2" x14ac:dyDescent="0.15">
      <c r="A42660">
        <v>42650</v>
      </c>
      <c r="B42660">
        <v>1053.1743178994307</v>
      </c>
    </row>
    <row r="42661" spans="1:2" x14ac:dyDescent="0.15">
      <c r="A42661">
        <v>42651</v>
      </c>
      <c r="B42661">
        <v>1020.2223592280062</v>
      </c>
    </row>
    <row r="42662" spans="1:2" x14ac:dyDescent="0.15">
      <c r="A42662">
        <v>42652</v>
      </c>
      <c r="B42662">
        <v>1041.8729896066566</v>
      </c>
    </row>
    <row r="42663" spans="1:2" x14ac:dyDescent="0.15">
      <c r="A42663">
        <v>42653</v>
      </c>
      <c r="B42663">
        <v>970.11577733387082</v>
      </c>
    </row>
    <row r="42664" spans="1:2" x14ac:dyDescent="0.15">
      <c r="A42664">
        <v>42654</v>
      </c>
      <c r="B42664">
        <v>1076.3338930967859</v>
      </c>
    </row>
    <row r="42665" spans="1:2" x14ac:dyDescent="0.15">
      <c r="A42665">
        <v>42655</v>
      </c>
      <c r="B42665">
        <v>1025.5115188588331</v>
      </c>
    </row>
    <row r="42666" spans="1:2" x14ac:dyDescent="0.15">
      <c r="A42666">
        <v>42656</v>
      </c>
      <c r="B42666">
        <v>926.32161356575546</v>
      </c>
    </row>
    <row r="42667" spans="1:2" x14ac:dyDescent="0.15">
      <c r="A42667">
        <v>42657</v>
      </c>
      <c r="B42667">
        <v>971.31534391438095</v>
      </c>
    </row>
    <row r="42668" spans="1:2" x14ac:dyDescent="0.15">
      <c r="A42668">
        <v>42658</v>
      </c>
      <c r="B42668">
        <v>949.41057725524183</v>
      </c>
    </row>
    <row r="42669" spans="1:2" x14ac:dyDescent="0.15">
      <c r="A42669">
        <v>42659</v>
      </c>
      <c r="B42669">
        <v>941.06992743236447</v>
      </c>
    </row>
    <row r="42670" spans="1:2" x14ac:dyDescent="0.15">
      <c r="A42670">
        <v>42660</v>
      </c>
      <c r="B42670">
        <v>1098.4306330846996</v>
      </c>
    </row>
    <row r="42671" spans="1:2" x14ac:dyDescent="0.15">
      <c r="A42671">
        <v>42661</v>
      </c>
      <c r="B42671">
        <v>948.16336989100807</v>
      </c>
    </row>
    <row r="42672" spans="1:2" x14ac:dyDescent="0.15">
      <c r="A42672">
        <v>42662</v>
      </c>
      <c r="B42672">
        <v>1001.5816488699503</v>
      </c>
    </row>
    <row r="42673" spans="1:2" x14ac:dyDescent="0.15">
      <c r="A42673">
        <v>42663</v>
      </c>
      <c r="B42673">
        <v>1012.2918107799838</v>
      </c>
    </row>
    <row r="42674" spans="1:2" x14ac:dyDescent="0.15">
      <c r="A42674">
        <v>42664</v>
      </c>
      <c r="B42674">
        <v>1005.823176085191</v>
      </c>
    </row>
    <row r="42675" spans="1:2" x14ac:dyDescent="0.15">
      <c r="A42675">
        <v>42665</v>
      </c>
      <c r="B42675">
        <v>1057.9500458370089</v>
      </c>
    </row>
    <row r="42676" spans="1:2" x14ac:dyDescent="0.15">
      <c r="A42676">
        <v>42666</v>
      </c>
      <c r="B42676">
        <v>986.99006622602644</v>
      </c>
    </row>
    <row r="42677" spans="1:2" x14ac:dyDescent="0.15">
      <c r="A42677">
        <v>42667</v>
      </c>
      <c r="B42677">
        <v>1000.6110069242886</v>
      </c>
    </row>
    <row r="42678" spans="1:2" x14ac:dyDescent="0.15">
      <c r="A42678">
        <v>42668</v>
      </c>
      <c r="B42678">
        <v>950.26412607341888</v>
      </c>
    </row>
    <row r="42679" spans="1:2" x14ac:dyDescent="0.15">
      <c r="A42679">
        <v>42669</v>
      </c>
      <c r="B42679">
        <v>1099.538604509916</v>
      </c>
    </row>
    <row r="42680" spans="1:2" x14ac:dyDescent="0.15">
      <c r="A42680">
        <v>42670</v>
      </c>
      <c r="B42680">
        <v>955.60672307388268</v>
      </c>
    </row>
    <row r="42681" spans="1:2" x14ac:dyDescent="0.15">
      <c r="A42681">
        <v>42671</v>
      </c>
      <c r="B42681">
        <v>1106.2036041746933</v>
      </c>
    </row>
    <row r="42682" spans="1:2" x14ac:dyDescent="0.15">
      <c r="A42682">
        <v>42672</v>
      </c>
      <c r="B42682">
        <v>1004.0658878966027</v>
      </c>
    </row>
    <row r="42683" spans="1:2" x14ac:dyDescent="0.15">
      <c r="A42683">
        <v>42673</v>
      </c>
      <c r="B42683">
        <v>928.63019206877436</v>
      </c>
    </row>
    <row r="42684" spans="1:2" x14ac:dyDescent="0.15">
      <c r="A42684">
        <v>42674</v>
      </c>
      <c r="B42684">
        <v>994.51633185358673</v>
      </c>
    </row>
    <row r="42685" spans="1:2" x14ac:dyDescent="0.15">
      <c r="A42685">
        <v>42675</v>
      </c>
      <c r="B42685">
        <v>979.08444777516115</v>
      </c>
    </row>
    <row r="42686" spans="1:2" x14ac:dyDescent="0.15">
      <c r="A42686">
        <v>42676</v>
      </c>
      <c r="B42686">
        <v>932.15503111719477</v>
      </c>
    </row>
    <row r="42687" spans="1:2" x14ac:dyDescent="0.15">
      <c r="A42687">
        <v>42677</v>
      </c>
      <c r="B42687">
        <v>963.0799484195378</v>
      </c>
    </row>
    <row r="42688" spans="1:2" x14ac:dyDescent="0.15">
      <c r="A42688">
        <v>42678</v>
      </c>
      <c r="B42688">
        <v>1007.8713181440415</v>
      </c>
    </row>
    <row r="42689" spans="1:2" x14ac:dyDescent="0.15">
      <c r="A42689">
        <v>42679</v>
      </c>
      <c r="B42689">
        <v>1014.0637491920239</v>
      </c>
    </row>
    <row r="42690" spans="1:2" x14ac:dyDescent="0.15">
      <c r="A42690">
        <v>42680</v>
      </c>
      <c r="B42690">
        <v>924.88042394386741</v>
      </c>
    </row>
    <row r="42691" spans="1:2" x14ac:dyDescent="0.15">
      <c r="A42691">
        <v>42681</v>
      </c>
      <c r="B42691">
        <v>998.22469471104682</v>
      </c>
    </row>
    <row r="42692" spans="1:2" x14ac:dyDescent="0.15">
      <c r="A42692">
        <v>42682</v>
      </c>
      <c r="B42692">
        <v>1018.0199251327487</v>
      </c>
    </row>
    <row r="42693" spans="1:2" x14ac:dyDescent="0.15">
      <c r="A42693">
        <v>42683</v>
      </c>
      <c r="B42693">
        <v>976.31197783868754</v>
      </c>
    </row>
    <row r="42694" spans="1:2" x14ac:dyDescent="0.15">
      <c r="A42694">
        <v>42684</v>
      </c>
      <c r="B42694">
        <v>966.69071195706772</v>
      </c>
    </row>
    <row r="42695" spans="1:2" x14ac:dyDescent="0.15">
      <c r="A42695">
        <v>42685</v>
      </c>
      <c r="B42695">
        <v>1076.1205534821954</v>
      </c>
    </row>
    <row r="42696" spans="1:2" x14ac:dyDescent="0.15">
      <c r="A42696">
        <v>42686</v>
      </c>
      <c r="B42696">
        <v>1026.8618391205009</v>
      </c>
    </row>
    <row r="42697" spans="1:2" x14ac:dyDescent="0.15">
      <c r="A42697">
        <v>42687</v>
      </c>
      <c r="B42697">
        <v>1015.2104164005586</v>
      </c>
    </row>
    <row r="42698" spans="1:2" x14ac:dyDescent="0.15">
      <c r="A42698">
        <v>42688</v>
      </c>
      <c r="B42698">
        <v>990.09949679451108</v>
      </c>
    </row>
    <row r="42699" spans="1:2" x14ac:dyDescent="0.15">
      <c r="A42699">
        <v>42689</v>
      </c>
      <c r="B42699">
        <v>1053.4794178192431</v>
      </c>
    </row>
    <row r="42700" spans="1:2" x14ac:dyDescent="0.15">
      <c r="A42700">
        <v>42690</v>
      </c>
      <c r="B42700">
        <v>880.15679840620044</v>
      </c>
    </row>
    <row r="42701" spans="1:2" x14ac:dyDescent="0.15">
      <c r="A42701">
        <v>42691</v>
      </c>
      <c r="B42701">
        <v>1015.8458303224867</v>
      </c>
    </row>
    <row r="42702" spans="1:2" x14ac:dyDescent="0.15">
      <c r="A42702">
        <v>42692</v>
      </c>
      <c r="B42702">
        <v>1034.3877762949701</v>
      </c>
    </row>
    <row r="42703" spans="1:2" x14ac:dyDescent="0.15">
      <c r="A42703">
        <v>42693</v>
      </c>
      <c r="B42703">
        <v>968.99530976943345</v>
      </c>
    </row>
    <row r="42704" spans="1:2" x14ac:dyDescent="0.15">
      <c r="A42704">
        <v>42694</v>
      </c>
      <c r="B42704">
        <v>1048.9899558667596</v>
      </c>
    </row>
    <row r="42705" spans="1:2" x14ac:dyDescent="0.15">
      <c r="A42705">
        <v>42695</v>
      </c>
      <c r="B42705">
        <v>1056.9653293398871</v>
      </c>
    </row>
    <row r="42706" spans="1:2" x14ac:dyDescent="0.15">
      <c r="A42706">
        <v>42696</v>
      </c>
      <c r="B42706">
        <v>1002.69944644565</v>
      </c>
    </row>
    <row r="42707" spans="1:2" x14ac:dyDescent="0.15">
      <c r="A42707">
        <v>42697</v>
      </c>
      <c r="B42707">
        <v>1041.5667294365712</v>
      </c>
    </row>
    <row r="42708" spans="1:2" x14ac:dyDescent="0.15">
      <c r="A42708">
        <v>42698</v>
      </c>
      <c r="B42708">
        <v>912.64727109728904</v>
      </c>
    </row>
    <row r="42709" spans="1:2" x14ac:dyDescent="0.15">
      <c r="A42709">
        <v>42699</v>
      </c>
      <c r="B42709">
        <v>976.95972489490657</v>
      </c>
    </row>
    <row r="42710" spans="1:2" x14ac:dyDescent="0.15">
      <c r="A42710">
        <v>42700</v>
      </c>
      <c r="B42710">
        <v>987.95783679723263</v>
      </c>
    </row>
    <row r="42711" spans="1:2" x14ac:dyDescent="0.15">
      <c r="A42711">
        <v>42701</v>
      </c>
      <c r="B42711">
        <v>890.48474361146623</v>
      </c>
    </row>
    <row r="42712" spans="1:2" x14ac:dyDescent="0.15">
      <c r="A42712">
        <v>42702</v>
      </c>
      <c r="B42712">
        <v>1030.9264904802585</v>
      </c>
    </row>
    <row r="42713" spans="1:2" x14ac:dyDescent="0.15">
      <c r="A42713">
        <v>42703</v>
      </c>
      <c r="B42713">
        <v>984.4446062470538</v>
      </c>
    </row>
    <row r="42714" spans="1:2" x14ac:dyDescent="0.15">
      <c r="A42714">
        <v>42704</v>
      </c>
      <c r="B42714">
        <v>997.77262170392908</v>
      </c>
    </row>
    <row r="42715" spans="1:2" x14ac:dyDescent="0.15">
      <c r="A42715">
        <v>42705</v>
      </c>
      <c r="B42715">
        <v>985.20254351112237</v>
      </c>
    </row>
    <row r="42716" spans="1:2" x14ac:dyDescent="0.15">
      <c r="A42716">
        <v>42706</v>
      </c>
      <c r="B42716">
        <v>900.90370864386296</v>
      </c>
    </row>
    <row r="42717" spans="1:2" x14ac:dyDescent="0.15">
      <c r="A42717">
        <v>42707</v>
      </c>
      <c r="B42717">
        <v>958.67542157648518</v>
      </c>
    </row>
    <row r="42718" spans="1:2" x14ac:dyDescent="0.15">
      <c r="A42718">
        <v>42708</v>
      </c>
      <c r="B42718">
        <v>1048.581044873677</v>
      </c>
    </row>
    <row r="42719" spans="1:2" x14ac:dyDescent="0.15">
      <c r="A42719">
        <v>42709</v>
      </c>
      <c r="B42719">
        <v>965.6778301550271</v>
      </c>
    </row>
    <row r="42720" spans="1:2" x14ac:dyDescent="0.15">
      <c r="A42720">
        <v>42710</v>
      </c>
      <c r="B42720">
        <v>965.30756359877125</v>
      </c>
    </row>
    <row r="42721" spans="1:2" x14ac:dyDescent="0.15">
      <c r="A42721">
        <v>42711</v>
      </c>
      <c r="B42721">
        <v>949.13789380356195</v>
      </c>
    </row>
    <row r="42722" spans="1:2" x14ac:dyDescent="0.15">
      <c r="A42722">
        <v>42712</v>
      </c>
      <c r="B42722">
        <v>948.07750553289884</v>
      </c>
    </row>
    <row r="42723" spans="1:2" x14ac:dyDescent="0.15">
      <c r="A42723">
        <v>42713</v>
      </c>
      <c r="B42723">
        <v>1030.238833878781</v>
      </c>
    </row>
    <row r="42724" spans="1:2" x14ac:dyDescent="0.15">
      <c r="A42724">
        <v>42714</v>
      </c>
      <c r="B42724">
        <v>1005.0610208633548</v>
      </c>
    </row>
    <row r="42725" spans="1:2" x14ac:dyDescent="0.15">
      <c r="A42725">
        <v>42715</v>
      </c>
      <c r="B42725">
        <v>1130.73039703675</v>
      </c>
    </row>
    <row r="42726" spans="1:2" x14ac:dyDescent="0.15">
      <c r="A42726">
        <v>42716</v>
      </c>
      <c r="B42726">
        <v>959.60674480192642</v>
      </c>
    </row>
    <row r="42727" spans="1:2" x14ac:dyDescent="0.15">
      <c r="A42727">
        <v>42717</v>
      </c>
      <c r="B42727">
        <v>987.37321869606558</v>
      </c>
    </row>
    <row r="42728" spans="1:2" x14ac:dyDescent="0.15">
      <c r="A42728">
        <v>42718</v>
      </c>
      <c r="B42728">
        <v>1099.8772770336773</v>
      </c>
    </row>
    <row r="42729" spans="1:2" x14ac:dyDescent="0.15">
      <c r="A42729">
        <v>42719</v>
      </c>
      <c r="B42729">
        <v>976.3268909484168</v>
      </c>
    </row>
    <row r="42730" spans="1:2" x14ac:dyDescent="0.15">
      <c r="A42730">
        <v>42720</v>
      </c>
      <c r="B42730">
        <v>1019.3230782626262</v>
      </c>
    </row>
    <row r="42731" spans="1:2" x14ac:dyDescent="0.15">
      <c r="A42731">
        <v>42721</v>
      </c>
      <c r="B42731">
        <v>893.8505673777928</v>
      </c>
    </row>
    <row r="42732" spans="1:2" x14ac:dyDescent="0.15">
      <c r="A42732">
        <v>42722</v>
      </c>
      <c r="B42732">
        <v>878.77641579605938</v>
      </c>
    </row>
    <row r="42733" spans="1:2" x14ac:dyDescent="0.15">
      <c r="A42733">
        <v>42723</v>
      </c>
      <c r="B42733">
        <v>1050.149016202831</v>
      </c>
    </row>
    <row r="42734" spans="1:2" x14ac:dyDescent="0.15">
      <c r="A42734">
        <v>42724</v>
      </c>
      <c r="B42734">
        <v>1010.9750549808078</v>
      </c>
    </row>
    <row r="42735" spans="1:2" x14ac:dyDescent="0.15">
      <c r="A42735">
        <v>42725</v>
      </c>
      <c r="B42735">
        <v>990.05579795149822</v>
      </c>
    </row>
    <row r="42736" spans="1:2" x14ac:dyDescent="0.15">
      <c r="A42736">
        <v>42726</v>
      </c>
      <c r="B42736">
        <v>963.64286992699829</v>
      </c>
    </row>
    <row r="42737" spans="1:2" x14ac:dyDescent="0.15">
      <c r="A42737">
        <v>42727</v>
      </c>
      <c r="B42737">
        <v>1047.3109483543669</v>
      </c>
    </row>
    <row r="42738" spans="1:2" x14ac:dyDescent="0.15">
      <c r="A42738">
        <v>42728</v>
      </c>
      <c r="B42738">
        <v>1015.8774799569827</v>
      </c>
    </row>
    <row r="42739" spans="1:2" x14ac:dyDescent="0.15">
      <c r="A42739">
        <v>42729</v>
      </c>
      <c r="B42739">
        <v>1015.1240199780556</v>
      </c>
    </row>
    <row r="42740" spans="1:2" x14ac:dyDescent="0.15">
      <c r="A42740">
        <v>42730</v>
      </c>
      <c r="B42740">
        <v>949.86607266005717</v>
      </c>
    </row>
    <row r="42741" spans="1:2" x14ac:dyDescent="0.15">
      <c r="A42741">
        <v>42731</v>
      </c>
      <c r="B42741">
        <v>1099.2407690446923</v>
      </c>
    </row>
    <row r="42742" spans="1:2" x14ac:dyDescent="0.15">
      <c r="A42742">
        <v>42732</v>
      </c>
      <c r="B42742">
        <v>1015.7778613763775</v>
      </c>
    </row>
    <row r="42743" spans="1:2" x14ac:dyDescent="0.15">
      <c r="A42743">
        <v>42733</v>
      </c>
      <c r="B42743">
        <v>993.77914064607307</v>
      </c>
    </row>
    <row r="42744" spans="1:2" x14ac:dyDescent="0.15">
      <c r="A42744">
        <v>42734</v>
      </c>
      <c r="B42744">
        <v>972.87429185719077</v>
      </c>
    </row>
    <row r="42745" spans="1:2" x14ac:dyDescent="0.15">
      <c r="A42745">
        <v>42735</v>
      </c>
      <c r="B42745">
        <v>1032.3100346667156</v>
      </c>
    </row>
    <row r="42746" spans="1:2" x14ac:dyDescent="0.15">
      <c r="A42746">
        <v>42736</v>
      </c>
      <c r="B42746">
        <v>917.45766540704756</v>
      </c>
    </row>
    <row r="42747" spans="1:2" x14ac:dyDescent="0.15">
      <c r="A42747">
        <v>42737</v>
      </c>
      <c r="B42747">
        <v>929.95615838688786</v>
      </c>
    </row>
    <row r="42748" spans="1:2" x14ac:dyDescent="0.15">
      <c r="A42748">
        <v>42738</v>
      </c>
      <c r="B42748">
        <v>1023.3061092884282</v>
      </c>
    </row>
    <row r="42749" spans="1:2" x14ac:dyDescent="0.15">
      <c r="A42749">
        <v>42739</v>
      </c>
      <c r="B42749">
        <v>944.20849997009111</v>
      </c>
    </row>
    <row r="42750" spans="1:2" x14ac:dyDescent="0.15">
      <c r="A42750">
        <v>42740</v>
      </c>
      <c r="B42750">
        <v>1010.4842502734047</v>
      </c>
    </row>
    <row r="42751" spans="1:2" x14ac:dyDescent="0.15">
      <c r="A42751">
        <v>42741</v>
      </c>
      <c r="B42751">
        <v>964.42264406495337</v>
      </c>
    </row>
    <row r="42752" spans="1:2" x14ac:dyDescent="0.15">
      <c r="A42752">
        <v>42742</v>
      </c>
      <c r="B42752">
        <v>970.54908085755483</v>
      </c>
    </row>
    <row r="42753" spans="1:2" x14ac:dyDescent="0.15">
      <c r="A42753">
        <v>42743</v>
      </c>
      <c r="B42753">
        <v>914.01104299558131</v>
      </c>
    </row>
    <row r="42754" spans="1:2" x14ac:dyDescent="0.15">
      <c r="A42754">
        <v>42744</v>
      </c>
      <c r="B42754">
        <v>1021.050300866174</v>
      </c>
    </row>
    <row r="42755" spans="1:2" x14ac:dyDescent="0.15">
      <c r="A42755">
        <v>42745</v>
      </c>
      <c r="B42755">
        <v>902.05231862775008</v>
      </c>
    </row>
    <row r="42756" spans="1:2" x14ac:dyDescent="0.15">
      <c r="A42756">
        <v>42746</v>
      </c>
      <c r="B42756">
        <v>975.89145142832695</v>
      </c>
    </row>
    <row r="42757" spans="1:2" x14ac:dyDescent="0.15">
      <c r="A42757">
        <v>42747</v>
      </c>
      <c r="B42757">
        <v>954.09521038819253</v>
      </c>
    </row>
    <row r="42758" spans="1:2" x14ac:dyDescent="0.15">
      <c r="A42758">
        <v>42748</v>
      </c>
      <c r="B42758">
        <v>1024.9839029831876</v>
      </c>
    </row>
    <row r="42759" spans="1:2" x14ac:dyDescent="0.15">
      <c r="A42759">
        <v>42749</v>
      </c>
      <c r="B42759">
        <v>1041.6271383270519</v>
      </c>
    </row>
    <row r="42760" spans="1:2" x14ac:dyDescent="0.15">
      <c r="A42760">
        <v>42750</v>
      </c>
      <c r="B42760">
        <v>1131.82248601998</v>
      </c>
    </row>
    <row r="42761" spans="1:2" x14ac:dyDescent="0.15">
      <c r="A42761">
        <v>42751</v>
      </c>
      <c r="B42761">
        <v>901.30471408498443</v>
      </c>
    </row>
    <row r="42762" spans="1:2" x14ac:dyDescent="0.15">
      <c r="A42762">
        <v>42752</v>
      </c>
      <c r="B42762">
        <v>955.95261069383969</v>
      </c>
    </row>
    <row r="42763" spans="1:2" x14ac:dyDescent="0.15">
      <c r="A42763">
        <v>42753</v>
      </c>
      <c r="B42763">
        <v>972.98294199694135</v>
      </c>
    </row>
    <row r="42764" spans="1:2" x14ac:dyDescent="0.15">
      <c r="A42764">
        <v>42754</v>
      </c>
      <c r="B42764">
        <v>1110.6174492248933</v>
      </c>
    </row>
    <row r="42765" spans="1:2" x14ac:dyDescent="0.15">
      <c r="A42765">
        <v>42755</v>
      </c>
      <c r="B42765">
        <v>981.71280647550464</v>
      </c>
    </row>
    <row r="42766" spans="1:2" x14ac:dyDescent="0.15">
      <c r="A42766">
        <v>42756</v>
      </c>
      <c r="B42766">
        <v>1005.3106167305406</v>
      </c>
    </row>
    <row r="42767" spans="1:2" x14ac:dyDescent="0.15">
      <c r="A42767">
        <v>42757</v>
      </c>
      <c r="B42767">
        <v>1000.1919371260531</v>
      </c>
    </row>
    <row r="42768" spans="1:2" x14ac:dyDescent="0.15">
      <c r="A42768">
        <v>42758</v>
      </c>
      <c r="B42768">
        <v>949.59789114453565</v>
      </c>
    </row>
    <row r="42769" spans="1:2" x14ac:dyDescent="0.15">
      <c r="A42769">
        <v>42759</v>
      </c>
      <c r="B42769">
        <v>1016.852833336611</v>
      </c>
    </row>
    <row r="42770" spans="1:2" x14ac:dyDescent="0.15">
      <c r="A42770">
        <v>42760</v>
      </c>
      <c r="B42770">
        <v>976.55817315186141</v>
      </c>
    </row>
    <row r="42771" spans="1:2" x14ac:dyDescent="0.15">
      <c r="A42771">
        <v>42761</v>
      </c>
      <c r="B42771">
        <v>1044.1081502739469</v>
      </c>
    </row>
    <row r="42772" spans="1:2" x14ac:dyDescent="0.15">
      <c r="A42772">
        <v>42762</v>
      </c>
      <c r="B42772">
        <v>1013.4187497552863</v>
      </c>
    </row>
    <row r="42773" spans="1:2" x14ac:dyDescent="0.15">
      <c r="A42773">
        <v>42763</v>
      </c>
      <c r="B42773">
        <v>1116.6233584620968</v>
      </c>
    </row>
    <row r="42774" spans="1:2" x14ac:dyDescent="0.15">
      <c r="A42774">
        <v>42764</v>
      </c>
      <c r="B42774">
        <v>1047.4900067959109</v>
      </c>
    </row>
    <row r="42775" spans="1:2" x14ac:dyDescent="0.15">
      <c r="A42775">
        <v>42765</v>
      </c>
      <c r="B42775">
        <v>950.11871428200561</v>
      </c>
    </row>
    <row r="42776" spans="1:2" x14ac:dyDescent="0.15">
      <c r="A42776">
        <v>42766</v>
      </c>
      <c r="B42776">
        <v>975.83224971894253</v>
      </c>
    </row>
    <row r="42777" spans="1:2" x14ac:dyDescent="0.15">
      <c r="A42777">
        <v>42767</v>
      </c>
      <c r="B42777">
        <v>917.42556794486768</v>
      </c>
    </row>
    <row r="42778" spans="1:2" x14ac:dyDescent="0.15">
      <c r="A42778">
        <v>42768</v>
      </c>
      <c r="B42778">
        <v>1046.6237863551785</v>
      </c>
    </row>
    <row r="42779" spans="1:2" x14ac:dyDescent="0.15">
      <c r="A42779">
        <v>42769</v>
      </c>
      <c r="B42779">
        <v>1014.3026291966728</v>
      </c>
    </row>
    <row r="42780" spans="1:2" x14ac:dyDescent="0.15">
      <c r="A42780">
        <v>42770</v>
      </c>
      <c r="B42780">
        <v>939.07622950140467</v>
      </c>
    </row>
    <row r="42781" spans="1:2" x14ac:dyDescent="0.15">
      <c r="A42781">
        <v>42771</v>
      </c>
      <c r="B42781">
        <v>1047.817046115727</v>
      </c>
    </row>
    <row r="42782" spans="1:2" x14ac:dyDescent="0.15">
      <c r="A42782">
        <v>42772</v>
      </c>
      <c r="B42782">
        <v>996.19784121044347</v>
      </c>
    </row>
    <row r="42783" spans="1:2" x14ac:dyDescent="0.15">
      <c r="A42783">
        <v>42773</v>
      </c>
      <c r="B42783">
        <v>940.41686130969447</v>
      </c>
    </row>
    <row r="42784" spans="1:2" x14ac:dyDescent="0.15">
      <c r="A42784">
        <v>42774</v>
      </c>
      <c r="B42784">
        <v>1093.6842862493245</v>
      </c>
    </row>
    <row r="42785" spans="1:2" x14ac:dyDescent="0.15">
      <c r="A42785">
        <v>42775</v>
      </c>
      <c r="B42785">
        <v>981.4408982756438</v>
      </c>
    </row>
    <row r="42786" spans="1:2" x14ac:dyDescent="0.15">
      <c r="A42786">
        <v>42776</v>
      </c>
      <c r="B42786">
        <v>894.80803582442047</v>
      </c>
    </row>
    <row r="42787" spans="1:2" x14ac:dyDescent="0.15">
      <c r="A42787">
        <v>42777</v>
      </c>
      <c r="B42787">
        <v>1073.3501500157377</v>
      </c>
    </row>
    <row r="42788" spans="1:2" x14ac:dyDescent="0.15">
      <c r="A42788">
        <v>42778</v>
      </c>
      <c r="B42788">
        <v>1050.3627263577146</v>
      </c>
    </row>
    <row r="42789" spans="1:2" x14ac:dyDescent="0.15">
      <c r="A42789">
        <v>42779</v>
      </c>
      <c r="B42789">
        <v>1027.4791517830602</v>
      </c>
    </row>
    <row r="42790" spans="1:2" x14ac:dyDescent="0.15">
      <c r="A42790">
        <v>42780</v>
      </c>
      <c r="B42790">
        <v>1015.0725352072301</v>
      </c>
    </row>
    <row r="42791" spans="1:2" x14ac:dyDescent="0.15">
      <c r="A42791">
        <v>42781</v>
      </c>
      <c r="B42791">
        <v>1059.9609317227091</v>
      </c>
    </row>
    <row r="42792" spans="1:2" x14ac:dyDescent="0.15">
      <c r="A42792">
        <v>42782</v>
      </c>
      <c r="B42792">
        <v>914.63696236293629</v>
      </c>
    </row>
    <row r="42793" spans="1:2" x14ac:dyDescent="0.15">
      <c r="A42793">
        <v>42783</v>
      </c>
      <c r="B42793">
        <v>1056.475587271495</v>
      </c>
    </row>
    <row r="42794" spans="1:2" x14ac:dyDescent="0.15">
      <c r="A42794">
        <v>42784</v>
      </c>
      <c r="B42794">
        <v>1032.8173767655624</v>
      </c>
    </row>
    <row r="42795" spans="1:2" x14ac:dyDescent="0.15">
      <c r="A42795">
        <v>42785</v>
      </c>
      <c r="B42795">
        <v>935.926364512036</v>
      </c>
    </row>
    <row r="42796" spans="1:2" x14ac:dyDescent="0.15">
      <c r="A42796">
        <v>42786</v>
      </c>
      <c r="B42796">
        <v>1022.5339542547549</v>
      </c>
    </row>
    <row r="42797" spans="1:2" x14ac:dyDescent="0.15">
      <c r="A42797">
        <v>42787</v>
      </c>
      <c r="B42797">
        <v>1156.7697953067741</v>
      </c>
    </row>
    <row r="42798" spans="1:2" x14ac:dyDescent="0.15">
      <c r="A42798">
        <v>42788</v>
      </c>
      <c r="B42798">
        <v>1020.2736203392504</v>
      </c>
    </row>
    <row r="42799" spans="1:2" x14ac:dyDescent="0.15">
      <c r="A42799">
        <v>42789</v>
      </c>
      <c r="B42799">
        <v>986.80880901552928</v>
      </c>
    </row>
    <row r="42800" spans="1:2" x14ac:dyDescent="0.15">
      <c r="A42800">
        <v>42790</v>
      </c>
      <c r="B42800">
        <v>1060.9204242237472</v>
      </c>
    </row>
    <row r="42801" spans="1:2" x14ac:dyDescent="0.15">
      <c r="A42801">
        <v>42791</v>
      </c>
      <c r="B42801">
        <v>995.28391752612504</v>
      </c>
    </row>
    <row r="42802" spans="1:2" x14ac:dyDescent="0.15">
      <c r="A42802">
        <v>42792</v>
      </c>
      <c r="B42802">
        <v>961.18212905234759</v>
      </c>
    </row>
    <row r="42803" spans="1:2" x14ac:dyDescent="0.15">
      <c r="A42803">
        <v>42793</v>
      </c>
      <c r="B42803">
        <v>1025.842175445481</v>
      </c>
    </row>
    <row r="42804" spans="1:2" x14ac:dyDescent="0.15">
      <c r="A42804">
        <v>42794</v>
      </c>
      <c r="B42804">
        <v>917.64948395626095</v>
      </c>
    </row>
    <row r="42805" spans="1:2" x14ac:dyDescent="0.15">
      <c r="A42805">
        <v>42795</v>
      </c>
      <c r="B42805">
        <v>918.24041109692166</v>
      </c>
    </row>
    <row r="42806" spans="1:2" x14ac:dyDescent="0.15">
      <c r="A42806">
        <v>42796</v>
      </c>
      <c r="B42806">
        <v>1225.0345099090775</v>
      </c>
    </row>
    <row r="42807" spans="1:2" x14ac:dyDescent="0.15">
      <c r="A42807">
        <v>42797</v>
      </c>
      <c r="B42807">
        <v>929.83643141700043</v>
      </c>
    </row>
    <row r="42808" spans="1:2" x14ac:dyDescent="0.15">
      <c r="A42808">
        <v>42798</v>
      </c>
      <c r="B42808">
        <v>909.00083390140378</v>
      </c>
    </row>
    <row r="42809" spans="1:2" x14ac:dyDescent="0.15">
      <c r="A42809">
        <v>42799</v>
      </c>
      <c r="B42809">
        <v>1014.5629818534632</v>
      </c>
    </row>
    <row r="42810" spans="1:2" x14ac:dyDescent="0.15">
      <c r="A42810">
        <v>42800</v>
      </c>
      <c r="B42810">
        <v>951.35277988284213</v>
      </c>
    </row>
    <row r="42811" spans="1:2" x14ac:dyDescent="0.15">
      <c r="A42811">
        <v>42801</v>
      </c>
      <c r="B42811">
        <v>971.43676355952744</v>
      </c>
    </row>
    <row r="42812" spans="1:2" x14ac:dyDescent="0.15">
      <c r="A42812">
        <v>42802</v>
      </c>
      <c r="B42812">
        <v>960.07151657278257</v>
      </c>
    </row>
    <row r="42813" spans="1:2" x14ac:dyDescent="0.15">
      <c r="A42813">
        <v>42803</v>
      </c>
      <c r="B42813">
        <v>1047.9272655075431</v>
      </c>
    </row>
    <row r="42814" spans="1:2" x14ac:dyDescent="0.15">
      <c r="A42814">
        <v>42804</v>
      </c>
      <c r="B42814">
        <v>1004.1284335766049</v>
      </c>
    </row>
    <row r="42815" spans="1:2" x14ac:dyDescent="0.15">
      <c r="A42815">
        <v>42805</v>
      </c>
      <c r="B42815">
        <v>1050.6488378857143</v>
      </c>
    </row>
    <row r="42816" spans="1:2" x14ac:dyDescent="0.15">
      <c r="A42816">
        <v>42806</v>
      </c>
      <c r="B42816">
        <v>992.62323227342688</v>
      </c>
    </row>
    <row r="42817" spans="1:2" x14ac:dyDescent="0.15">
      <c r="A42817">
        <v>42807</v>
      </c>
      <c r="B42817">
        <v>969.92418335636967</v>
      </c>
    </row>
    <row r="42818" spans="1:2" x14ac:dyDescent="0.15">
      <c r="A42818">
        <v>42808</v>
      </c>
      <c r="B42818">
        <v>1057.7184628233263</v>
      </c>
    </row>
    <row r="42819" spans="1:2" x14ac:dyDescent="0.15">
      <c r="A42819">
        <v>42809</v>
      </c>
      <c r="B42819">
        <v>1026.9806365752863</v>
      </c>
    </row>
    <row r="42820" spans="1:2" x14ac:dyDescent="0.15">
      <c r="A42820">
        <v>42810</v>
      </c>
      <c r="B42820">
        <v>1033.5580129268358</v>
      </c>
    </row>
    <row r="42821" spans="1:2" x14ac:dyDescent="0.15">
      <c r="A42821">
        <v>42811</v>
      </c>
      <c r="B42821">
        <v>918.73326830884935</v>
      </c>
    </row>
    <row r="42822" spans="1:2" x14ac:dyDescent="0.15">
      <c r="A42822">
        <v>42812</v>
      </c>
      <c r="B42822">
        <v>923.48682196101606</v>
      </c>
    </row>
    <row r="42823" spans="1:2" x14ac:dyDescent="0.15">
      <c r="A42823">
        <v>42813</v>
      </c>
      <c r="B42823">
        <v>1009.1683991117233</v>
      </c>
    </row>
    <row r="42824" spans="1:2" x14ac:dyDescent="0.15">
      <c r="A42824">
        <v>42814</v>
      </c>
      <c r="B42824">
        <v>993.86024375778709</v>
      </c>
    </row>
    <row r="42825" spans="1:2" x14ac:dyDescent="0.15">
      <c r="A42825">
        <v>42815</v>
      </c>
      <c r="B42825">
        <v>1076.8212200687678</v>
      </c>
    </row>
    <row r="42826" spans="1:2" x14ac:dyDescent="0.15">
      <c r="A42826">
        <v>42816</v>
      </c>
      <c r="B42826">
        <v>1023.5396837680779</v>
      </c>
    </row>
    <row r="42827" spans="1:2" x14ac:dyDescent="0.15">
      <c r="A42827">
        <v>42817</v>
      </c>
      <c r="B42827">
        <v>1057.9479937604601</v>
      </c>
    </row>
    <row r="42828" spans="1:2" x14ac:dyDescent="0.15">
      <c r="A42828">
        <v>42818</v>
      </c>
      <c r="B42828">
        <v>1065.9110592598697</v>
      </c>
    </row>
    <row r="42829" spans="1:2" x14ac:dyDescent="0.15">
      <c r="A42829">
        <v>42819</v>
      </c>
      <c r="B42829">
        <v>968.74022130942228</v>
      </c>
    </row>
    <row r="42830" spans="1:2" x14ac:dyDescent="0.15">
      <c r="A42830">
        <v>42820</v>
      </c>
      <c r="B42830">
        <v>1080.41674277682</v>
      </c>
    </row>
    <row r="42831" spans="1:2" x14ac:dyDescent="0.15">
      <c r="A42831">
        <v>42821</v>
      </c>
      <c r="B42831">
        <v>916.75986710897701</v>
      </c>
    </row>
    <row r="42832" spans="1:2" x14ac:dyDescent="0.15">
      <c r="A42832">
        <v>42822</v>
      </c>
      <c r="B42832">
        <v>1004.5051969866435</v>
      </c>
    </row>
    <row r="42833" spans="1:2" x14ac:dyDescent="0.15">
      <c r="A42833">
        <v>42823</v>
      </c>
      <c r="B42833">
        <v>1000.2828963032191</v>
      </c>
    </row>
    <row r="42834" spans="1:2" x14ac:dyDescent="0.15">
      <c r="A42834">
        <v>42824</v>
      </c>
      <c r="B42834">
        <v>1062.7754225152755</v>
      </c>
    </row>
    <row r="42835" spans="1:2" x14ac:dyDescent="0.15">
      <c r="A42835">
        <v>42825</v>
      </c>
      <c r="B42835">
        <v>1031.9974372515858</v>
      </c>
    </row>
    <row r="42836" spans="1:2" x14ac:dyDescent="0.15">
      <c r="A42836">
        <v>42826</v>
      </c>
      <c r="B42836">
        <v>980.77650194988416</v>
      </c>
    </row>
    <row r="42837" spans="1:2" x14ac:dyDescent="0.15">
      <c r="A42837">
        <v>42827</v>
      </c>
      <c r="B42837">
        <v>1075.413519482285</v>
      </c>
    </row>
    <row r="42838" spans="1:2" x14ac:dyDescent="0.15">
      <c r="A42838">
        <v>42828</v>
      </c>
      <c r="B42838">
        <v>961.09906785401427</v>
      </c>
    </row>
    <row r="42839" spans="1:2" x14ac:dyDescent="0.15">
      <c r="A42839">
        <v>42829</v>
      </c>
      <c r="B42839">
        <v>932.01620894525536</v>
      </c>
    </row>
    <row r="42840" spans="1:2" x14ac:dyDescent="0.15">
      <c r="A42840">
        <v>42830</v>
      </c>
      <c r="B42840">
        <v>1033.2390360288512</v>
      </c>
    </row>
    <row r="42841" spans="1:2" x14ac:dyDescent="0.15">
      <c r="A42841">
        <v>42831</v>
      </c>
      <c r="B42841">
        <v>997.86673255254948</v>
      </c>
    </row>
    <row r="42842" spans="1:2" x14ac:dyDescent="0.15">
      <c r="A42842">
        <v>42832</v>
      </c>
      <c r="B42842">
        <v>1051.601450454905</v>
      </c>
    </row>
    <row r="42843" spans="1:2" x14ac:dyDescent="0.15">
      <c r="A42843">
        <v>42833</v>
      </c>
      <c r="B42843">
        <v>1018.821601485091</v>
      </c>
    </row>
    <row r="42844" spans="1:2" x14ac:dyDescent="0.15">
      <c r="A42844">
        <v>42834</v>
      </c>
      <c r="B42844">
        <v>1039.943081697721</v>
      </c>
    </row>
    <row r="42845" spans="1:2" x14ac:dyDescent="0.15">
      <c r="A42845">
        <v>42835</v>
      </c>
      <c r="B42845">
        <v>1052.8947180233008</v>
      </c>
    </row>
    <row r="42846" spans="1:2" x14ac:dyDescent="0.15">
      <c r="A42846">
        <v>42836</v>
      </c>
      <c r="B42846">
        <v>1043.5151420752718</v>
      </c>
    </row>
    <row r="42847" spans="1:2" x14ac:dyDescent="0.15">
      <c r="A42847">
        <v>42837</v>
      </c>
      <c r="B42847">
        <v>945.98699272377974</v>
      </c>
    </row>
    <row r="42848" spans="1:2" x14ac:dyDescent="0.15">
      <c r="A42848">
        <v>42838</v>
      </c>
      <c r="B42848">
        <v>938.03075698189127</v>
      </c>
    </row>
    <row r="42849" spans="1:2" x14ac:dyDescent="0.15">
      <c r="A42849">
        <v>42839</v>
      </c>
      <c r="B42849">
        <v>1143.5878128658285</v>
      </c>
    </row>
    <row r="42850" spans="1:2" x14ac:dyDescent="0.15">
      <c r="A42850">
        <v>42840</v>
      </c>
      <c r="B42850">
        <v>1017.235586122263</v>
      </c>
    </row>
    <row r="42851" spans="1:2" x14ac:dyDescent="0.15">
      <c r="A42851">
        <v>42841</v>
      </c>
      <c r="B42851">
        <v>1052.3742342567134</v>
      </c>
    </row>
    <row r="42852" spans="1:2" x14ac:dyDescent="0.15">
      <c r="A42852">
        <v>42842</v>
      </c>
      <c r="B42852">
        <v>1065.4743844543964</v>
      </c>
    </row>
    <row r="42853" spans="1:2" x14ac:dyDescent="0.15">
      <c r="A42853">
        <v>42843</v>
      </c>
      <c r="B42853">
        <v>883.05151321826281</v>
      </c>
    </row>
    <row r="42854" spans="1:2" x14ac:dyDescent="0.15">
      <c r="A42854">
        <v>42844</v>
      </c>
      <c r="B42854">
        <v>935.42174299409191</v>
      </c>
    </row>
    <row r="42855" spans="1:2" x14ac:dyDescent="0.15">
      <c r="A42855">
        <v>42845</v>
      </c>
      <c r="B42855">
        <v>1057.906183741653</v>
      </c>
    </row>
    <row r="42856" spans="1:2" x14ac:dyDescent="0.15">
      <c r="A42856">
        <v>42846</v>
      </c>
      <c r="B42856">
        <v>995.80186477819268</v>
      </c>
    </row>
    <row r="42857" spans="1:2" x14ac:dyDescent="0.15">
      <c r="A42857">
        <v>42847</v>
      </c>
      <c r="B42857">
        <v>983.86613014483191</v>
      </c>
    </row>
    <row r="42858" spans="1:2" x14ac:dyDescent="0.15">
      <c r="A42858">
        <v>42848</v>
      </c>
      <c r="B42858">
        <v>1011.5883259768708</v>
      </c>
    </row>
    <row r="42859" spans="1:2" x14ac:dyDescent="0.15">
      <c r="A42859">
        <v>42849</v>
      </c>
      <c r="B42859">
        <v>1066.2973319146035</v>
      </c>
    </row>
    <row r="42860" spans="1:2" x14ac:dyDescent="0.15">
      <c r="A42860">
        <v>42850</v>
      </c>
      <c r="B42860">
        <v>981.79715387434555</v>
      </c>
    </row>
    <row r="42861" spans="1:2" x14ac:dyDescent="0.15">
      <c r="A42861">
        <v>42851</v>
      </c>
      <c r="B42861">
        <v>1099.3353296001269</v>
      </c>
    </row>
    <row r="42862" spans="1:2" x14ac:dyDescent="0.15">
      <c r="A42862">
        <v>42852</v>
      </c>
      <c r="B42862">
        <v>981.79106043556442</v>
      </c>
    </row>
    <row r="42863" spans="1:2" x14ac:dyDescent="0.15">
      <c r="A42863">
        <v>42853</v>
      </c>
      <c r="B42863">
        <v>979.06412216764306</v>
      </c>
    </row>
    <row r="42864" spans="1:2" x14ac:dyDescent="0.15">
      <c r="A42864">
        <v>42854</v>
      </c>
      <c r="B42864">
        <v>1003.1875101193806</v>
      </c>
    </row>
    <row r="42865" spans="1:2" x14ac:dyDescent="0.15">
      <c r="A42865">
        <v>42855</v>
      </c>
      <c r="B42865">
        <v>1069.8356982591863</v>
      </c>
    </row>
    <row r="42866" spans="1:2" x14ac:dyDescent="0.15">
      <c r="A42866">
        <v>42856</v>
      </c>
      <c r="B42866">
        <v>1029.9210297151849</v>
      </c>
    </row>
    <row r="42867" spans="1:2" x14ac:dyDescent="0.15">
      <c r="A42867">
        <v>42857</v>
      </c>
      <c r="B42867">
        <v>968.44138913510506</v>
      </c>
    </row>
    <row r="42868" spans="1:2" x14ac:dyDescent="0.15">
      <c r="A42868">
        <v>42858</v>
      </c>
      <c r="B42868">
        <v>969.72048283889671</v>
      </c>
    </row>
    <row r="42869" spans="1:2" x14ac:dyDescent="0.15">
      <c r="A42869">
        <v>42859</v>
      </c>
      <c r="B42869">
        <v>933.81080225286757</v>
      </c>
    </row>
    <row r="42870" spans="1:2" x14ac:dyDescent="0.15">
      <c r="A42870">
        <v>42860</v>
      </c>
      <c r="B42870">
        <v>1011.4973728661724</v>
      </c>
    </row>
    <row r="42871" spans="1:2" x14ac:dyDescent="0.15">
      <c r="A42871">
        <v>42861</v>
      </c>
      <c r="B42871">
        <v>934.16312443997447</v>
      </c>
    </row>
    <row r="42872" spans="1:2" x14ac:dyDescent="0.15">
      <c r="A42872">
        <v>42862</v>
      </c>
      <c r="B42872">
        <v>1020.469292273749</v>
      </c>
    </row>
    <row r="42873" spans="1:2" x14ac:dyDescent="0.15">
      <c r="A42873">
        <v>42863</v>
      </c>
      <c r="B42873">
        <v>1069.3217993314363</v>
      </c>
    </row>
    <row r="42874" spans="1:2" x14ac:dyDescent="0.15">
      <c r="A42874">
        <v>42864</v>
      </c>
      <c r="B42874">
        <v>946.98335591523744</v>
      </c>
    </row>
    <row r="42875" spans="1:2" x14ac:dyDescent="0.15">
      <c r="A42875">
        <v>42865</v>
      </c>
      <c r="B42875">
        <v>1121.9186903016152</v>
      </c>
    </row>
    <row r="42876" spans="1:2" x14ac:dyDescent="0.15">
      <c r="A42876">
        <v>42866</v>
      </c>
      <c r="B42876">
        <v>993.56465404277503</v>
      </c>
    </row>
    <row r="42877" spans="1:2" x14ac:dyDescent="0.15">
      <c r="A42877">
        <v>42867</v>
      </c>
      <c r="B42877">
        <v>1001.7533261691314</v>
      </c>
    </row>
    <row r="42878" spans="1:2" x14ac:dyDescent="0.15">
      <c r="A42878">
        <v>42868</v>
      </c>
      <c r="B42878">
        <v>957.98827961957102</v>
      </c>
    </row>
    <row r="42879" spans="1:2" x14ac:dyDescent="0.15">
      <c r="A42879">
        <v>42869</v>
      </c>
      <c r="B42879">
        <v>937.35670496508521</v>
      </c>
    </row>
    <row r="42880" spans="1:2" x14ac:dyDescent="0.15">
      <c r="A42880">
        <v>42870</v>
      </c>
      <c r="B42880">
        <v>962.54283124989149</v>
      </c>
    </row>
    <row r="42881" spans="1:2" x14ac:dyDescent="0.15">
      <c r="A42881">
        <v>42871</v>
      </c>
      <c r="B42881">
        <v>1011.8024153665932</v>
      </c>
    </row>
    <row r="42882" spans="1:2" x14ac:dyDescent="0.15">
      <c r="A42882">
        <v>42872</v>
      </c>
      <c r="B42882">
        <v>1079.5681641920514</v>
      </c>
    </row>
    <row r="42883" spans="1:2" x14ac:dyDescent="0.15">
      <c r="A42883">
        <v>42873</v>
      </c>
      <c r="B42883">
        <v>1028.747058100774</v>
      </c>
    </row>
    <row r="42884" spans="1:2" x14ac:dyDescent="0.15">
      <c r="A42884">
        <v>42874</v>
      </c>
      <c r="B42884">
        <v>894.16187571173441</v>
      </c>
    </row>
    <row r="42885" spans="1:2" x14ac:dyDescent="0.15">
      <c r="A42885">
        <v>42875</v>
      </c>
      <c r="B42885">
        <v>946.52383419624982</v>
      </c>
    </row>
    <row r="42886" spans="1:2" x14ac:dyDescent="0.15">
      <c r="A42886">
        <v>42876</v>
      </c>
      <c r="B42886">
        <v>1041.1833928930707</v>
      </c>
    </row>
    <row r="42887" spans="1:2" x14ac:dyDescent="0.15">
      <c r="A42887">
        <v>42877</v>
      </c>
      <c r="B42887">
        <v>1008.0657419992532</v>
      </c>
    </row>
    <row r="42888" spans="1:2" x14ac:dyDescent="0.15">
      <c r="A42888">
        <v>42878</v>
      </c>
      <c r="B42888">
        <v>981.84768655254766</v>
      </c>
    </row>
    <row r="42889" spans="1:2" x14ac:dyDescent="0.15">
      <c r="A42889">
        <v>42879</v>
      </c>
      <c r="B42889">
        <v>994.37988877816497</v>
      </c>
    </row>
    <row r="42890" spans="1:2" x14ac:dyDescent="0.15">
      <c r="A42890">
        <v>42880</v>
      </c>
      <c r="B42890">
        <v>889.5695684150312</v>
      </c>
    </row>
    <row r="42891" spans="1:2" x14ac:dyDescent="0.15">
      <c r="A42891">
        <v>42881</v>
      </c>
      <c r="B42891">
        <v>1017.2724427177488</v>
      </c>
    </row>
    <row r="42892" spans="1:2" x14ac:dyDescent="0.15">
      <c r="A42892">
        <v>42882</v>
      </c>
      <c r="B42892">
        <v>1120.3637832431843</v>
      </c>
    </row>
    <row r="42893" spans="1:2" x14ac:dyDescent="0.15">
      <c r="A42893">
        <v>42883</v>
      </c>
      <c r="B42893">
        <v>1015.1241106501208</v>
      </c>
    </row>
    <row r="42894" spans="1:2" x14ac:dyDescent="0.15">
      <c r="A42894">
        <v>42884</v>
      </c>
      <c r="B42894">
        <v>923.02673092985901</v>
      </c>
    </row>
    <row r="42895" spans="1:2" x14ac:dyDescent="0.15">
      <c r="A42895">
        <v>42885</v>
      </c>
      <c r="B42895">
        <v>955.03876258914545</v>
      </c>
    </row>
    <row r="42896" spans="1:2" x14ac:dyDescent="0.15">
      <c r="A42896">
        <v>42886</v>
      </c>
      <c r="B42896">
        <v>930.37362398815037</v>
      </c>
    </row>
    <row r="42897" spans="1:2" x14ac:dyDescent="0.15">
      <c r="A42897">
        <v>42887</v>
      </c>
      <c r="B42897">
        <v>1038.4066378693653</v>
      </c>
    </row>
    <row r="42898" spans="1:2" x14ac:dyDescent="0.15">
      <c r="A42898">
        <v>42888</v>
      </c>
      <c r="B42898">
        <v>971.50262589828492</v>
      </c>
    </row>
    <row r="42899" spans="1:2" x14ac:dyDescent="0.15">
      <c r="A42899">
        <v>42889</v>
      </c>
      <c r="B42899">
        <v>1053.7068261993118</v>
      </c>
    </row>
    <row r="42900" spans="1:2" x14ac:dyDescent="0.15">
      <c r="A42900">
        <v>42890</v>
      </c>
      <c r="B42900">
        <v>1018.3271765735134</v>
      </c>
    </row>
    <row r="42901" spans="1:2" x14ac:dyDescent="0.15">
      <c r="A42901">
        <v>42891</v>
      </c>
      <c r="B42901">
        <v>981.981139666947</v>
      </c>
    </row>
    <row r="42902" spans="1:2" x14ac:dyDescent="0.15">
      <c r="A42902">
        <v>42892</v>
      </c>
      <c r="B42902">
        <v>903.48291317420376</v>
      </c>
    </row>
    <row r="42903" spans="1:2" x14ac:dyDescent="0.15">
      <c r="A42903">
        <v>42893</v>
      </c>
      <c r="B42903">
        <v>901.46827589949226</v>
      </c>
    </row>
    <row r="42904" spans="1:2" x14ac:dyDescent="0.15">
      <c r="A42904">
        <v>42894</v>
      </c>
      <c r="B42904">
        <v>928.34035200472795</v>
      </c>
    </row>
    <row r="42905" spans="1:2" x14ac:dyDescent="0.15">
      <c r="A42905">
        <v>42895</v>
      </c>
      <c r="B42905">
        <v>1086.9820065903273</v>
      </c>
    </row>
    <row r="42906" spans="1:2" x14ac:dyDescent="0.15">
      <c r="A42906">
        <v>42896</v>
      </c>
      <c r="B42906">
        <v>1050.7812157772439</v>
      </c>
    </row>
    <row r="42907" spans="1:2" x14ac:dyDescent="0.15">
      <c r="A42907">
        <v>42897</v>
      </c>
      <c r="B42907">
        <v>1037.1170561714794</v>
      </c>
    </row>
    <row r="42908" spans="1:2" x14ac:dyDescent="0.15">
      <c r="A42908">
        <v>42898</v>
      </c>
      <c r="B42908">
        <v>939.10721900103192</v>
      </c>
    </row>
    <row r="42909" spans="1:2" x14ac:dyDescent="0.15">
      <c r="A42909">
        <v>42899</v>
      </c>
      <c r="B42909">
        <v>1006.7526009431447</v>
      </c>
    </row>
    <row r="42910" spans="1:2" x14ac:dyDescent="0.15">
      <c r="A42910">
        <v>42900</v>
      </c>
      <c r="B42910">
        <v>1090.837202316271</v>
      </c>
    </row>
    <row r="42911" spans="1:2" x14ac:dyDescent="0.15">
      <c r="A42911">
        <v>42901</v>
      </c>
      <c r="B42911">
        <v>1013.8992907594104</v>
      </c>
    </row>
    <row r="42912" spans="1:2" x14ac:dyDescent="0.15">
      <c r="A42912">
        <v>42902</v>
      </c>
      <c r="B42912">
        <v>930.84182639967878</v>
      </c>
    </row>
    <row r="42913" spans="1:2" x14ac:dyDescent="0.15">
      <c r="A42913">
        <v>42903</v>
      </c>
      <c r="B42913">
        <v>963.09814484003334</v>
      </c>
    </row>
    <row r="42914" spans="1:2" x14ac:dyDescent="0.15">
      <c r="A42914">
        <v>42904</v>
      </c>
      <c r="B42914">
        <v>957.37046409988636</v>
      </c>
    </row>
    <row r="42915" spans="1:2" x14ac:dyDescent="0.15">
      <c r="A42915">
        <v>42905</v>
      </c>
      <c r="B42915">
        <v>1034.1485964105163</v>
      </c>
    </row>
    <row r="42916" spans="1:2" x14ac:dyDescent="0.15">
      <c r="A42916">
        <v>42906</v>
      </c>
      <c r="B42916">
        <v>1117.3684901709889</v>
      </c>
    </row>
    <row r="42917" spans="1:2" x14ac:dyDescent="0.15">
      <c r="A42917">
        <v>42907</v>
      </c>
      <c r="B42917">
        <v>953.11535225587954</v>
      </c>
    </row>
    <row r="42918" spans="1:2" x14ac:dyDescent="0.15">
      <c r="A42918">
        <v>42908</v>
      </c>
      <c r="B42918">
        <v>901.6321146877184</v>
      </c>
    </row>
    <row r="42919" spans="1:2" x14ac:dyDescent="0.15">
      <c r="A42919">
        <v>42909</v>
      </c>
      <c r="B42919">
        <v>1020.5876288486528</v>
      </c>
    </row>
    <row r="42920" spans="1:2" x14ac:dyDescent="0.15">
      <c r="A42920">
        <v>42910</v>
      </c>
      <c r="B42920">
        <v>992.65366200020935</v>
      </c>
    </row>
    <row r="42921" spans="1:2" x14ac:dyDescent="0.15">
      <c r="A42921">
        <v>42911</v>
      </c>
      <c r="B42921">
        <v>965.80781757343652</v>
      </c>
    </row>
    <row r="42922" spans="1:2" x14ac:dyDescent="0.15">
      <c r="A42922">
        <v>42912</v>
      </c>
      <c r="B42922">
        <v>997.59168591488537</v>
      </c>
    </row>
    <row r="42923" spans="1:2" x14ac:dyDescent="0.15">
      <c r="A42923">
        <v>42913</v>
      </c>
      <c r="B42923">
        <v>999.93176540539002</v>
      </c>
    </row>
    <row r="42924" spans="1:2" x14ac:dyDescent="0.15">
      <c r="A42924">
        <v>42914</v>
      </c>
      <c r="B42924">
        <v>988.87653982464633</v>
      </c>
    </row>
    <row r="42925" spans="1:2" x14ac:dyDescent="0.15">
      <c r="A42925">
        <v>42915</v>
      </c>
      <c r="B42925">
        <v>1089.6783142131401</v>
      </c>
    </row>
    <row r="42926" spans="1:2" x14ac:dyDescent="0.15">
      <c r="A42926">
        <v>42916</v>
      </c>
      <c r="B42926">
        <v>908.10115572718121</v>
      </c>
    </row>
    <row r="42927" spans="1:2" x14ac:dyDescent="0.15">
      <c r="A42927">
        <v>42917</v>
      </c>
      <c r="B42927">
        <v>1003.2224970948882</v>
      </c>
    </row>
    <row r="42928" spans="1:2" x14ac:dyDescent="0.15">
      <c r="A42928">
        <v>42918</v>
      </c>
      <c r="B42928">
        <v>1005.9001094811071</v>
      </c>
    </row>
    <row r="42929" spans="1:2" x14ac:dyDescent="0.15">
      <c r="A42929">
        <v>42919</v>
      </c>
      <c r="B42929">
        <v>964.16238423366565</v>
      </c>
    </row>
    <row r="42930" spans="1:2" x14ac:dyDescent="0.15">
      <c r="A42930">
        <v>42920</v>
      </c>
      <c r="B42930">
        <v>956.22160735539501</v>
      </c>
    </row>
    <row r="42931" spans="1:2" x14ac:dyDescent="0.15">
      <c r="A42931">
        <v>42921</v>
      </c>
      <c r="B42931">
        <v>1030.7915441360553</v>
      </c>
    </row>
    <row r="42932" spans="1:2" x14ac:dyDescent="0.15">
      <c r="A42932">
        <v>42922</v>
      </c>
      <c r="B42932">
        <v>940.04691048153995</v>
      </c>
    </row>
    <row r="42933" spans="1:2" x14ac:dyDescent="0.15">
      <c r="A42933">
        <v>42923</v>
      </c>
      <c r="B42933">
        <v>976.88459454649728</v>
      </c>
    </row>
    <row r="42934" spans="1:2" x14ac:dyDescent="0.15">
      <c r="A42934">
        <v>42924</v>
      </c>
      <c r="B42934">
        <v>1018.7772619592319</v>
      </c>
    </row>
    <row r="42935" spans="1:2" x14ac:dyDescent="0.15">
      <c r="A42935">
        <v>42925</v>
      </c>
      <c r="B42935">
        <v>1040.5913859320649</v>
      </c>
    </row>
    <row r="42936" spans="1:2" x14ac:dyDescent="0.15">
      <c r="A42936">
        <v>42926</v>
      </c>
      <c r="B42936">
        <v>979.28521794488324</v>
      </c>
    </row>
    <row r="42937" spans="1:2" x14ac:dyDescent="0.15">
      <c r="A42937">
        <v>42927</v>
      </c>
      <c r="B42937">
        <v>1046.1352304130887</v>
      </c>
    </row>
    <row r="42938" spans="1:2" x14ac:dyDescent="0.15">
      <c r="A42938">
        <v>42928</v>
      </c>
      <c r="B42938">
        <v>961.42418777670662</v>
      </c>
    </row>
    <row r="42939" spans="1:2" x14ac:dyDescent="0.15">
      <c r="A42939">
        <v>42929</v>
      </c>
      <c r="B42939">
        <v>975.99279611225302</v>
      </c>
    </row>
    <row r="42940" spans="1:2" x14ac:dyDescent="0.15">
      <c r="A42940">
        <v>42930</v>
      </c>
      <c r="B42940">
        <v>1008.9559198082412</v>
      </c>
    </row>
    <row r="42941" spans="1:2" x14ac:dyDescent="0.15">
      <c r="A42941">
        <v>42931</v>
      </c>
      <c r="B42941">
        <v>1010.4232524278898</v>
      </c>
    </row>
    <row r="42942" spans="1:2" x14ac:dyDescent="0.15">
      <c r="A42942">
        <v>42932</v>
      </c>
      <c r="B42942">
        <v>1082.4232239869189</v>
      </c>
    </row>
    <row r="42943" spans="1:2" x14ac:dyDescent="0.15">
      <c r="A42943">
        <v>42933</v>
      </c>
      <c r="B42943">
        <v>997.02570099925526</v>
      </c>
    </row>
    <row r="42944" spans="1:2" x14ac:dyDescent="0.15">
      <c r="A42944">
        <v>42934</v>
      </c>
      <c r="B42944">
        <v>1109.4309601083708</v>
      </c>
    </row>
    <row r="42945" spans="1:2" x14ac:dyDescent="0.15">
      <c r="A42945">
        <v>42935</v>
      </c>
      <c r="B42945">
        <v>944.58027093383305</v>
      </c>
    </row>
    <row r="42946" spans="1:2" x14ac:dyDescent="0.15">
      <c r="A42946">
        <v>42936</v>
      </c>
      <c r="B42946">
        <v>931.77646023969066</v>
      </c>
    </row>
    <row r="42947" spans="1:2" x14ac:dyDescent="0.15">
      <c r="A42947">
        <v>42937</v>
      </c>
      <c r="B42947">
        <v>971.99962579581165</v>
      </c>
    </row>
    <row r="42948" spans="1:2" x14ac:dyDescent="0.15">
      <c r="A42948">
        <v>42938</v>
      </c>
      <c r="B42948">
        <v>997.95401111337276</v>
      </c>
    </row>
    <row r="42949" spans="1:2" x14ac:dyDescent="0.15">
      <c r="A42949">
        <v>42939</v>
      </c>
      <c r="B42949">
        <v>1041.9394486189733</v>
      </c>
    </row>
    <row r="42950" spans="1:2" x14ac:dyDescent="0.15">
      <c r="A42950">
        <v>42940</v>
      </c>
      <c r="B42950">
        <v>1111.2345363835973</v>
      </c>
    </row>
    <row r="42951" spans="1:2" x14ac:dyDescent="0.15">
      <c r="A42951">
        <v>42941</v>
      </c>
      <c r="B42951">
        <v>1172.2575916451833</v>
      </c>
    </row>
    <row r="42952" spans="1:2" x14ac:dyDescent="0.15">
      <c r="A42952">
        <v>42942</v>
      </c>
      <c r="B42952">
        <v>1133.6343824229357</v>
      </c>
    </row>
    <row r="42953" spans="1:2" x14ac:dyDescent="0.15">
      <c r="A42953">
        <v>42943</v>
      </c>
      <c r="B42953">
        <v>1128.0898423734077</v>
      </c>
    </row>
    <row r="42954" spans="1:2" x14ac:dyDescent="0.15">
      <c r="A42954">
        <v>42944</v>
      </c>
      <c r="B42954">
        <v>1003.8702627607121</v>
      </c>
    </row>
    <row r="42955" spans="1:2" x14ac:dyDescent="0.15">
      <c r="A42955">
        <v>42945</v>
      </c>
      <c r="B42955">
        <v>1085.8817592705402</v>
      </c>
    </row>
    <row r="42956" spans="1:2" x14ac:dyDescent="0.15">
      <c r="A42956">
        <v>42946</v>
      </c>
      <c r="B42956">
        <v>1003.1554664938132</v>
      </c>
    </row>
    <row r="42957" spans="1:2" x14ac:dyDescent="0.15">
      <c r="A42957">
        <v>42947</v>
      </c>
      <c r="B42957">
        <v>1009.7151926226679</v>
      </c>
    </row>
    <row r="42958" spans="1:2" x14ac:dyDescent="0.15">
      <c r="A42958">
        <v>42948</v>
      </c>
      <c r="B42958">
        <v>969.96627250397842</v>
      </c>
    </row>
    <row r="42959" spans="1:2" x14ac:dyDescent="0.15">
      <c r="A42959">
        <v>42949</v>
      </c>
      <c r="B42959">
        <v>954.21193645117955</v>
      </c>
    </row>
    <row r="42960" spans="1:2" x14ac:dyDescent="0.15">
      <c r="A42960">
        <v>42950</v>
      </c>
      <c r="B42960">
        <v>938.93226775196206</v>
      </c>
    </row>
    <row r="42961" spans="1:2" x14ac:dyDescent="0.15">
      <c r="A42961">
        <v>42951</v>
      </c>
      <c r="B42961">
        <v>1012.4578347311464</v>
      </c>
    </row>
    <row r="42962" spans="1:2" x14ac:dyDescent="0.15">
      <c r="A42962">
        <v>42952</v>
      </c>
      <c r="B42962">
        <v>1106.7880627654552</v>
      </c>
    </row>
    <row r="42963" spans="1:2" x14ac:dyDescent="0.15">
      <c r="A42963">
        <v>42953</v>
      </c>
      <c r="B42963">
        <v>977.76183432146513</v>
      </c>
    </row>
    <row r="42964" spans="1:2" x14ac:dyDescent="0.15">
      <c r="A42964">
        <v>42954</v>
      </c>
      <c r="B42964">
        <v>1016.5097192215385</v>
      </c>
    </row>
    <row r="42965" spans="1:2" x14ac:dyDescent="0.15">
      <c r="A42965">
        <v>42955</v>
      </c>
      <c r="B42965">
        <v>1024.7881448919743</v>
      </c>
    </row>
    <row r="42966" spans="1:2" x14ac:dyDescent="0.15">
      <c r="A42966">
        <v>42956</v>
      </c>
      <c r="B42966">
        <v>985.67942621047041</v>
      </c>
    </row>
    <row r="42967" spans="1:2" x14ac:dyDescent="0.15">
      <c r="A42967">
        <v>42957</v>
      </c>
      <c r="B42967">
        <v>953.47672992026128</v>
      </c>
    </row>
    <row r="42968" spans="1:2" x14ac:dyDescent="0.15">
      <c r="A42968">
        <v>42958</v>
      </c>
      <c r="B42968">
        <v>1033.5008167064877</v>
      </c>
    </row>
    <row r="42969" spans="1:2" x14ac:dyDescent="0.15">
      <c r="A42969">
        <v>42959</v>
      </c>
      <c r="B42969">
        <v>1016.7570344737346</v>
      </c>
    </row>
    <row r="42970" spans="1:2" x14ac:dyDescent="0.15">
      <c r="A42970">
        <v>42960</v>
      </c>
      <c r="B42970">
        <v>898.94842509755983</v>
      </c>
    </row>
    <row r="42971" spans="1:2" x14ac:dyDescent="0.15">
      <c r="A42971">
        <v>42961</v>
      </c>
      <c r="B42971">
        <v>948.19530042190956</v>
      </c>
    </row>
    <row r="42972" spans="1:2" x14ac:dyDescent="0.15">
      <c r="A42972">
        <v>42962</v>
      </c>
      <c r="B42972">
        <v>1003.7365804708196</v>
      </c>
    </row>
    <row r="42973" spans="1:2" x14ac:dyDescent="0.15">
      <c r="A42973">
        <v>42963</v>
      </c>
      <c r="B42973">
        <v>961.26610876961365</v>
      </c>
    </row>
    <row r="42974" spans="1:2" x14ac:dyDescent="0.15">
      <c r="A42974">
        <v>42964</v>
      </c>
      <c r="B42974">
        <v>953.73822848332259</v>
      </c>
    </row>
    <row r="42975" spans="1:2" x14ac:dyDescent="0.15">
      <c r="A42975">
        <v>42965</v>
      </c>
      <c r="B42975">
        <v>1028.1052582566163</v>
      </c>
    </row>
    <row r="42976" spans="1:2" x14ac:dyDescent="0.15">
      <c r="A42976">
        <v>42966</v>
      </c>
      <c r="B42976">
        <v>931.08365736199778</v>
      </c>
    </row>
    <row r="42977" spans="1:2" x14ac:dyDescent="0.15">
      <c r="A42977">
        <v>42967</v>
      </c>
      <c r="B42977">
        <v>991.79724654613869</v>
      </c>
    </row>
    <row r="42978" spans="1:2" x14ac:dyDescent="0.15">
      <c r="A42978">
        <v>42968</v>
      </c>
      <c r="B42978">
        <v>924.95018183577611</v>
      </c>
    </row>
    <row r="42979" spans="1:2" x14ac:dyDescent="0.15">
      <c r="A42979">
        <v>42969</v>
      </c>
      <c r="B42979">
        <v>1066.4593660143225</v>
      </c>
    </row>
    <row r="42980" spans="1:2" x14ac:dyDescent="0.15">
      <c r="A42980">
        <v>42970</v>
      </c>
      <c r="B42980">
        <v>980.03825260704821</v>
      </c>
    </row>
    <row r="42981" spans="1:2" x14ac:dyDescent="0.15">
      <c r="A42981">
        <v>42971</v>
      </c>
      <c r="B42981">
        <v>1001.2953264766644</v>
      </c>
    </row>
    <row r="42982" spans="1:2" x14ac:dyDescent="0.15">
      <c r="A42982">
        <v>42972</v>
      </c>
      <c r="B42982">
        <v>1012.005413584143</v>
      </c>
    </row>
    <row r="42983" spans="1:2" x14ac:dyDescent="0.15">
      <c r="A42983">
        <v>42973</v>
      </c>
      <c r="B42983">
        <v>1001.0247028046773</v>
      </c>
    </row>
    <row r="42984" spans="1:2" x14ac:dyDescent="0.15">
      <c r="A42984">
        <v>42974</v>
      </c>
      <c r="B42984">
        <v>960.08227803375735</v>
      </c>
    </row>
    <row r="42985" spans="1:2" x14ac:dyDescent="0.15">
      <c r="A42985">
        <v>42975</v>
      </c>
      <c r="B42985">
        <v>1034.9966088402543</v>
      </c>
    </row>
    <row r="42986" spans="1:2" x14ac:dyDescent="0.15">
      <c r="A42986">
        <v>42976</v>
      </c>
      <c r="B42986">
        <v>1026.2474246322377</v>
      </c>
    </row>
    <row r="42987" spans="1:2" x14ac:dyDescent="0.15">
      <c r="A42987">
        <v>42977</v>
      </c>
      <c r="B42987">
        <v>966.95107807274371</v>
      </c>
    </row>
    <row r="42988" spans="1:2" x14ac:dyDescent="0.15">
      <c r="A42988">
        <v>42978</v>
      </c>
      <c r="B42988">
        <v>912.02757379809361</v>
      </c>
    </row>
    <row r="42989" spans="1:2" x14ac:dyDescent="0.15">
      <c r="A42989">
        <v>42979</v>
      </c>
      <c r="B42989">
        <v>950.17348288605274</v>
      </c>
    </row>
    <row r="42990" spans="1:2" x14ac:dyDescent="0.15">
      <c r="A42990">
        <v>42980</v>
      </c>
      <c r="B42990">
        <v>1071.257591557601</v>
      </c>
    </row>
    <row r="42991" spans="1:2" x14ac:dyDescent="0.15">
      <c r="A42991">
        <v>42981</v>
      </c>
      <c r="B42991">
        <v>945.25839513874007</v>
      </c>
    </row>
    <row r="42992" spans="1:2" x14ac:dyDescent="0.15">
      <c r="A42992">
        <v>42982</v>
      </c>
      <c r="B42992">
        <v>943.35623482678443</v>
      </c>
    </row>
    <row r="42993" spans="1:2" x14ac:dyDescent="0.15">
      <c r="A42993">
        <v>42983</v>
      </c>
      <c r="B42993">
        <v>1069.2886894860558</v>
      </c>
    </row>
    <row r="42994" spans="1:2" x14ac:dyDescent="0.15">
      <c r="A42994">
        <v>42984</v>
      </c>
      <c r="B42994">
        <v>914.42781321176551</v>
      </c>
    </row>
    <row r="42995" spans="1:2" x14ac:dyDescent="0.15">
      <c r="A42995">
        <v>42985</v>
      </c>
      <c r="B42995">
        <v>945.79208814413403</v>
      </c>
    </row>
    <row r="42996" spans="1:2" x14ac:dyDescent="0.15">
      <c r="A42996">
        <v>42986</v>
      </c>
      <c r="B42996">
        <v>1058.1118952232155</v>
      </c>
    </row>
    <row r="42997" spans="1:2" x14ac:dyDescent="0.15">
      <c r="A42997">
        <v>42987</v>
      </c>
      <c r="B42997">
        <v>878.10635535403605</v>
      </c>
    </row>
    <row r="42998" spans="1:2" x14ac:dyDescent="0.15">
      <c r="A42998">
        <v>42988</v>
      </c>
      <c r="B42998">
        <v>983.05952818193646</v>
      </c>
    </row>
    <row r="42999" spans="1:2" x14ac:dyDescent="0.15">
      <c r="A42999">
        <v>42989</v>
      </c>
      <c r="B42999">
        <v>965.99459747633421</v>
      </c>
    </row>
    <row r="43000" spans="1:2" x14ac:dyDescent="0.15">
      <c r="A43000">
        <v>42990</v>
      </c>
      <c r="B43000">
        <v>992.60620498697165</v>
      </c>
    </row>
    <row r="43001" spans="1:2" x14ac:dyDescent="0.15">
      <c r="A43001">
        <v>42991</v>
      </c>
      <c r="B43001">
        <v>1010.6388696883588</v>
      </c>
    </row>
    <row r="43002" spans="1:2" x14ac:dyDescent="0.15">
      <c r="A43002">
        <v>42992</v>
      </c>
      <c r="B43002">
        <v>1025.6697598626142</v>
      </c>
    </row>
    <row r="43003" spans="1:2" x14ac:dyDescent="0.15">
      <c r="A43003">
        <v>42993</v>
      </c>
      <c r="B43003">
        <v>1023.4243598719206</v>
      </c>
    </row>
    <row r="43004" spans="1:2" x14ac:dyDescent="0.15">
      <c r="A43004">
        <v>42994</v>
      </c>
      <c r="B43004">
        <v>1051.4890457046188</v>
      </c>
    </row>
    <row r="43005" spans="1:2" x14ac:dyDescent="0.15">
      <c r="A43005">
        <v>42995</v>
      </c>
      <c r="B43005">
        <v>956.7908924473046</v>
      </c>
    </row>
    <row r="43006" spans="1:2" x14ac:dyDescent="0.15">
      <c r="A43006">
        <v>42996</v>
      </c>
      <c r="B43006">
        <v>1058.266362575275</v>
      </c>
    </row>
    <row r="43007" spans="1:2" x14ac:dyDescent="0.15">
      <c r="A43007">
        <v>42997</v>
      </c>
      <c r="B43007">
        <v>935.24244617284728</v>
      </c>
    </row>
    <row r="43008" spans="1:2" x14ac:dyDescent="0.15">
      <c r="A43008">
        <v>42998</v>
      </c>
      <c r="B43008">
        <v>1053.582579085413</v>
      </c>
    </row>
    <row r="43009" spans="1:2" x14ac:dyDescent="0.15">
      <c r="A43009">
        <v>42999</v>
      </c>
      <c r="B43009">
        <v>965.92667810413161</v>
      </c>
    </row>
    <row r="43010" spans="1:2" x14ac:dyDescent="0.15">
      <c r="A43010">
        <v>43000</v>
      </c>
      <c r="B43010">
        <v>1027.9966369053479</v>
      </c>
    </row>
    <row r="43011" spans="1:2" x14ac:dyDescent="0.15">
      <c r="A43011">
        <v>43001</v>
      </c>
      <c r="B43011">
        <v>1048.0367175056058</v>
      </c>
    </row>
    <row r="43012" spans="1:2" x14ac:dyDescent="0.15">
      <c r="A43012">
        <v>43002</v>
      </c>
      <c r="B43012">
        <v>981.83894330153441</v>
      </c>
    </row>
    <row r="43013" spans="1:2" x14ac:dyDescent="0.15">
      <c r="A43013">
        <v>43003</v>
      </c>
      <c r="B43013">
        <v>930.71447068259044</v>
      </c>
    </row>
    <row r="43014" spans="1:2" x14ac:dyDescent="0.15">
      <c r="A43014">
        <v>43004</v>
      </c>
      <c r="B43014">
        <v>1092.0257185346538</v>
      </c>
    </row>
    <row r="43015" spans="1:2" x14ac:dyDescent="0.15">
      <c r="A43015">
        <v>43005</v>
      </c>
      <c r="B43015">
        <v>932.55288871591245</v>
      </c>
    </row>
    <row r="43016" spans="1:2" x14ac:dyDescent="0.15">
      <c r="A43016">
        <v>43006</v>
      </c>
      <c r="B43016">
        <v>1001.7111126300591</v>
      </c>
    </row>
    <row r="43017" spans="1:2" x14ac:dyDescent="0.15">
      <c r="A43017">
        <v>43007</v>
      </c>
      <c r="B43017">
        <v>1027.4643511254926</v>
      </c>
    </row>
    <row r="43018" spans="1:2" x14ac:dyDescent="0.15">
      <c r="A43018">
        <v>43008</v>
      </c>
      <c r="B43018">
        <v>993.34832501641006</v>
      </c>
    </row>
    <row r="43019" spans="1:2" x14ac:dyDescent="0.15">
      <c r="A43019">
        <v>43009</v>
      </c>
      <c r="B43019">
        <v>1160.8321767656</v>
      </c>
    </row>
    <row r="43020" spans="1:2" x14ac:dyDescent="0.15">
      <c r="A43020">
        <v>43010</v>
      </c>
      <c r="B43020">
        <v>1045.2630418057875</v>
      </c>
    </row>
    <row r="43021" spans="1:2" x14ac:dyDescent="0.15">
      <c r="A43021">
        <v>43011</v>
      </c>
      <c r="B43021">
        <v>989.97346752387512</v>
      </c>
    </row>
    <row r="43022" spans="1:2" x14ac:dyDescent="0.15">
      <c r="A43022">
        <v>43012</v>
      </c>
      <c r="B43022">
        <v>1054.6368809069158</v>
      </c>
    </row>
    <row r="43023" spans="1:2" x14ac:dyDescent="0.15">
      <c r="A43023">
        <v>43013</v>
      </c>
      <c r="B43023">
        <v>969.66135721121668</v>
      </c>
    </row>
    <row r="43024" spans="1:2" x14ac:dyDescent="0.15">
      <c r="A43024">
        <v>43014</v>
      </c>
      <c r="B43024">
        <v>1071.376174912441</v>
      </c>
    </row>
    <row r="43025" spans="1:2" x14ac:dyDescent="0.15">
      <c r="A43025">
        <v>43015</v>
      </c>
      <c r="B43025">
        <v>967.4964296023926</v>
      </c>
    </row>
    <row r="43026" spans="1:2" x14ac:dyDescent="0.15">
      <c r="A43026">
        <v>43016</v>
      </c>
      <c r="B43026">
        <v>910.21672937705512</v>
      </c>
    </row>
    <row r="43027" spans="1:2" x14ac:dyDescent="0.15">
      <c r="A43027">
        <v>43017</v>
      </c>
      <c r="B43027">
        <v>1007.3663159814683</v>
      </c>
    </row>
    <row r="43028" spans="1:2" x14ac:dyDescent="0.15">
      <c r="A43028">
        <v>43018</v>
      </c>
      <c r="B43028">
        <v>1011.9190648600264</v>
      </c>
    </row>
    <row r="43029" spans="1:2" x14ac:dyDescent="0.15">
      <c r="A43029">
        <v>43019</v>
      </c>
      <c r="B43029">
        <v>887.61214140043262</v>
      </c>
    </row>
    <row r="43030" spans="1:2" x14ac:dyDescent="0.15">
      <c r="A43030">
        <v>43020</v>
      </c>
      <c r="B43030">
        <v>1015.2941435778636</v>
      </c>
    </row>
    <row r="43031" spans="1:2" x14ac:dyDescent="0.15">
      <c r="A43031">
        <v>43021</v>
      </c>
      <c r="B43031">
        <v>1069.6426336193454</v>
      </c>
    </row>
    <row r="43032" spans="1:2" x14ac:dyDescent="0.15">
      <c r="A43032">
        <v>43022</v>
      </c>
      <c r="B43032">
        <v>1058.9844620108458</v>
      </c>
    </row>
    <row r="43033" spans="1:2" x14ac:dyDescent="0.15">
      <c r="A43033">
        <v>43023</v>
      </c>
      <c r="B43033">
        <v>1053.8224541660127</v>
      </c>
    </row>
    <row r="43034" spans="1:2" x14ac:dyDescent="0.15">
      <c r="A43034">
        <v>43024</v>
      </c>
      <c r="B43034">
        <v>1033.6474045781067</v>
      </c>
    </row>
    <row r="43035" spans="1:2" x14ac:dyDescent="0.15">
      <c r="A43035">
        <v>43025</v>
      </c>
      <c r="B43035">
        <v>951.53221911785897</v>
      </c>
    </row>
    <row r="43036" spans="1:2" x14ac:dyDescent="0.15">
      <c r="A43036">
        <v>43026</v>
      </c>
      <c r="B43036">
        <v>950.13664021987722</v>
      </c>
    </row>
    <row r="43037" spans="1:2" x14ac:dyDescent="0.15">
      <c r="A43037">
        <v>43027</v>
      </c>
      <c r="B43037">
        <v>943.66905869165623</v>
      </c>
    </row>
    <row r="43038" spans="1:2" x14ac:dyDescent="0.15">
      <c r="A43038">
        <v>43028</v>
      </c>
      <c r="B43038">
        <v>1059.5675225579753</v>
      </c>
    </row>
    <row r="43039" spans="1:2" x14ac:dyDescent="0.15">
      <c r="A43039">
        <v>43029</v>
      </c>
      <c r="B43039">
        <v>1027.5653040436457</v>
      </c>
    </row>
    <row r="43040" spans="1:2" x14ac:dyDescent="0.15">
      <c r="A43040">
        <v>43030</v>
      </c>
      <c r="B43040">
        <v>982.68915760305515</v>
      </c>
    </row>
    <row r="43041" spans="1:2" x14ac:dyDescent="0.15">
      <c r="A43041">
        <v>43031</v>
      </c>
      <c r="B43041">
        <v>1049.4394133719545</v>
      </c>
    </row>
    <row r="43042" spans="1:2" x14ac:dyDescent="0.15">
      <c r="A43042">
        <v>43032</v>
      </c>
      <c r="B43042">
        <v>992.04274750264108</v>
      </c>
    </row>
    <row r="43043" spans="1:2" x14ac:dyDescent="0.15">
      <c r="A43043">
        <v>43033</v>
      </c>
      <c r="B43043">
        <v>999.15089460700949</v>
      </c>
    </row>
    <row r="43044" spans="1:2" x14ac:dyDescent="0.15">
      <c r="A43044">
        <v>43034</v>
      </c>
      <c r="B43044">
        <v>971.14473967706624</v>
      </c>
    </row>
    <row r="43045" spans="1:2" x14ac:dyDescent="0.15">
      <c r="A43045">
        <v>43035</v>
      </c>
      <c r="B43045">
        <v>951.2049365357542</v>
      </c>
    </row>
    <row r="43046" spans="1:2" x14ac:dyDescent="0.15">
      <c r="A43046">
        <v>43036</v>
      </c>
      <c r="B43046">
        <v>905.36191424300193</v>
      </c>
    </row>
    <row r="43047" spans="1:2" x14ac:dyDescent="0.15">
      <c r="A43047">
        <v>43037</v>
      </c>
      <c r="B43047">
        <v>1028.9911686665919</v>
      </c>
    </row>
    <row r="43048" spans="1:2" x14ac:dyDescent="0.15">
      <c r="A43048">
        <v>43038</v>
      </c>
      <c r="B43048">
        <v>925.97314117945825</v>
      </c>
    </row>
    <row r="43049" spans="1:2" x14ac:dyDescent="0.15">
      <c r="A43049">
        <v>43039</v>
      </c>
      <c r="B43049">
        <v>873.01607501720321</v>
      </c>
    </row>
    <row r="43050" spans="1:2" x14ac:dyDescent="0.15">
      <c r="A43050">
        <v>43040</v>
      </c>
      <c r="B43050">
        <v>985.52272768083753</v>
      </c>
    </row>
    <row r="43051" spans="1:2" x14ac:dyDescent="0.15">
      <c r="A43051">
        <v>43041</v>
      </c>
      <c r="B43051">
        <v>992.34055047427194</v>
      </c>
    </row>
    <row r="43052" spans="1:2" x14ac:dyDescent="0.15">
      <c r="A43052">
        <v>43042</v>
      </c>
      <c r="B43052">
        <v>999.33470938584287</v>
      </c>
    </row>
    <row r="43053" spans="1:2" x14ac:dyDescent="0.15">
      <c r="A43053">
        <v>43043</v>
      </c>
      <c r="B43053">
        <v>1117.7897977197129</v>
      </c>
    </row>
    <row r="43054" spans="1:2" x14ac:dyDescent="0.15">
      <c r="A43054">
        <v>43044</v>
      </c>
      <c r="B43054">
        <v>942.68604075913106</v>
      </c>
    </row>
    <row r="43055" spans="1:2" x14ac:dyDescent="0.15">
      <c r="A43055">
        <v>43045</v>
      </c>
      <c r="B43055">
        <v>1002.2224332841724</v>
      </c>
    </row>
    <row r="43056" spans="1:2" x14ac:dyDescent="0.15">
      <c r="A43056">
        <v>43046</v>
      </c>
      <c r="B43056">
        <v>1014.7824502290795</v>
      </c>
    </row>
    <row r="43057" spans="1:2" x14ac:dyDescent="0.15">
      <c r="A43057">
        <v>43047</v>
      </c>
      <c r="B43057">
        <v>1116.6734502027277</v>
      </c>
    </row>
    <row r="43058" spans="1:2" x14ac:dyDescent="0.15">
      <c r="A43058">
        <v>43048</v>
      </c>
      <c r="B43058">
        <v>993.72427595218016</v>
      </c>
    </row>
    <row r="43059" spans="1:2" x14ac:dyDescent="0.15">
      <c r="A43059">
        <v>43049</v>
      </c>
      <c r="B43059">
        <v>1087.3948755674742</v>
      </c>
    </row>
    <row r="43060" spans="1:2" x14ac:dyDescent="0.15">
      <c r="A43060">
        <v>43050</v>
      </c>
      <c r="B43060">
        <v>1020.5014400946759</v>
      </c>
    </row>
    <row r="43061" spans="1:2" x14ac:dyDescent="0.15">
      <c r="A43061">
        <v>43051</v>
      </c>
      <c r="B43061">
        <v>977.23090381699035</v>
      </c>
    </row>
    <row r="43062" spans="1:2" x14ac:dyDescent="0.15">
      <c r="A43062">
        <v>43052</v>
      </c>
      <c r="B43062">
        <v>929.8140634021529</v>
      </c>
    </row>
    <row r="43063" spans="1:2" x14ac:dyDescent="0.15">
      <c r="A43063">
        <v>43053</v>
      </c>
      <c r="B43063">
        <v>1084.7411787960011</v>
      </c>
    </row>
    <row r="43064" spans="1:2" x14ac:dyDescent="0.15">
      <c r="A43064">
        <v>43054</v>
      </c>
      <c r="B43064">
        <v>945.90616111675581</v>
      </c>
    </row>
    <row r="43065" spans="1:2" x14ac:dyDescent="0.15">
      <c r="A43065">
        <v>43055</v>
      </c>
      <c r="B43065">
        <v>999.78876294038059</v>
      </c>
    </row>
    <row r="43066" spans="1:2" x14ac:dyDescent="0.15">
      <c r="A43066">
        <v>43056</v>
      </c>
      <c r="B43066">
        <v>1029.7290783311751</v>
      </c>
    </row>
    <row r="43067" spans="1:2" x14ac:dyDescent="0.15">
      <c r="A43067">
        <v>43057</v>
      </c>
      <c r="B43067">
        <v>949.79097081808868</v>
      </c>
    </row>
    <row r="43068" spans="1:2" x14ac:dyDescent="0.15">
      <c r="A43068">
        <v>43058</v>
      </c>
      <c r="B43068">
        <v>991.07087993611458</v>
      </c>
    </row>
    <row r="43069" spans="1:2" x14ac:dyDescent="0.15">
      <c r="A43069">
        <v>43059</v>
      </c>
      <c r="B43069">
        <v>1030.9585246126298</v>
      </c>
    </row>
    <row r="43070" spans="1:2" x14ac:dyDescent="0.15">
      <c r="A43070">
        <v>43060</v>
      </c>
      <c r="B43070">
        <v>962.04103827557117</v>
      </c>
    </row>
    <row r="43071" spans="1:2" x14ac:dyDescent="0.15">
      <c r="A43071">
        <v>43061</v>
      </c>
      <c r="B43071">
        <v>968.2580052947975</v>
      </c>
    </row>
    <row r="43072" spans="1:2" x14ac:dyDescent="0.15">
      <c r="A43072">
        <v>43062</v>
      </c>
      <c r="B43072">
        <v>923.85242022244597</v>
      </c>
    </row>
    <row r="43073" spans="1:2" x14ac:dyDescent="0.15">
      <c r="A43073">
        <v>43063</v>
      </c>
      <c r="B43073">
        <v>948.81699237555642</v>
      </c>
    </row>
    <row r="43074" spans="1:2" x14ac:dyDescent="0.15">
      <c r="A43074">
        <v>43064</v>
      </c>
      <c r="B43074">
        <v>1076.3283684176761</v>
      </c>
    </row>
    <row r="43075" spans="1:2" x14ac:dyDescent="0.15">
      <c r="A43075">
        <v>43065</v>
      </c>
      <c r="B43075">
        <v>982.96655226303994</v>
      </c>
    </row>
    <row r="43076" spans="1:2" x14ac:dyDescent="0.15">
      <c r="A43076">
        <v>43066</v>
      </c>
      <c r="B43076">
        <v>1092.7651670725022</v>
      </c>
    </row>
    <row r="43077" spans="1:2" x14ac:dyDescent="0.15">
      <c r="A43077">
        <v>43067</v>
      </c>
      <c r="B43077">
        <v>990.1563942604289</v>
      </c>
    </row>
    <row r="43078" spans="1:2" x14ac:dyDescent="0.15">
      <c r="A43078">
        <v>43068</v>
      </c>
      <c r="B43078">
        <v>1088.1800295420053</v>
      </c>
    </row>
    <row r="43079" spans="1:2" x14ac:dyDescent="0.15">
      <c r="A43079">
        <v>43069</v>
      </c>
      <c r="B43079">
        <v>946.31091764599523</v>
      </c>
    </row>
    <row r="43080" spans="1:2" x14ac:dyDescent="0.15">
      <c r="A43080">
        <v>43070</v>
      </c>
      <c r="B43080">
        <v>959.42133977746471</v>
      </c>
    </row>
    <row r="43081" spans="1:2" x14ac:dyDescent="0.15">
      <c r="A43081">
        <v>43071</v>
      </c>
      <c r="B43081">
        <v>1058.4542943404997</v>
      </c>
    </row>
    <row r="43082" spans="1:2" x14ac:dyDescent="0.15">
      <c r="A43082">
        <v>43072</v>
      </c>
      <c r="B43082">
        <v>909.76969593257854</v>
      </c>
    </row>
    <row r="43083" spans="1:2" x14ac:dyDescent="0.15">
      <c r="A43083">
        <v>43073</v>
      </c>
      <c r="B43083">
        <v>921.01001171361361</v>
      </c>
    </row>
    <row r="43084" spans="1:2" x14ac:dyDescent="0.15">
      <c r="A43084">
        <v>43074</v>
      </c>
      <c r="B43084">
        <v>1150.6400256455847</v>
      </c>
    </row>
    <row r="43085" spans="1:2" x14ac:dyDescent="0.15">
      <c r="A43085">
        <v>43075</v>
      </c>
      <c r="B43085">
        <v>991.80460313893195</v>
      </c>
    </row>
    <row r="43086" spans="1:2" x14ac:dyDescent="0.15">
      <c r="A43086">
        <v>43076</v>
      </c>
      <c r="B43086">
        <v>1076.4540808013739</v>
      </c>
    </row>
    <row r="43087" spans="1:2" x14ac:dyDescent="0.15">
      <c r="A43087">
        <v>43077</v>
      </c>
      <c r="B43087">
        <v>1035.9610373940554</v>
      </c>
    </row>
    <row r="43088" spans="1:2" x14ac:dyDescent="0.15">
      <c r="A43088">
        <v>43078</v>
      </c>
      <c r="B43088">
        <v>1013.8125108196001</v>
      </c>
    </row>
    <row r="43089" spans="1:2" x14ac:dyDescent="0.15">
      <c r="A43089">
        <v>43079</v>
      </c>
      <c r="B43089">
        <v>924.37787801228114</v>
      </c>
    </row>
    <row r="43090" spans="1:2" x14ac:dyDescent="0.15">
      <c r="A43090">
        <v>43080</v>
      </c>
      <c r="B43090">
        <v>1055.8470510801935</v>
      </c>
    </row>
    <row r="43091" spans="1:2" x14ac:dyDescent="0.15">
      <c r="A43091">
        <v>43081</v>
      </c>
      <c r="B43091">
        <v>1027.0093907643211</v>
      </c>
    </row>
    <row r="43092" spans="1:2" x14ac:dyDescent="0.15">
      <c r="A43092">
        <v>43082</v>
      </c>
      <c r="B43092">
        <v>1046.4380336663908</v>
      </c>
    </row>
    <row r="43093" spans="1:2" x14ac:dyDescent="0.15">
      <c r="A43093">
        <v>43083</v>
      </c>
      <c r="B43093">
        <v>1024.0492186272047</v>
      </c>
    </row>
    <row r="43094" spans="1:2" x14ac:dyDescent="0.15">
      <c r="A43094">
        <v>43084</v>
      </c>
      <c r="B43094">
        <v>1075.0754169512154</v>
      </c>
    </row>
    <row r="43095" spans="1:2" x14ac:dyDescent="0.15">
      <c r="A43095">
        <v>43085</v>
      </c>
      <c r="B43095">
        <v>970.54322829416481</v>
      </c>
    </row>
    <row r="43096" spans="1:2" x14ac:dyDescent="0.15">
      <c r="A43096">
        <v>43086</v>
      </c>
      <c r="B43096">
        <v>1031.6945506271832</v>
      </c>
    </row>
    <row r="43097" spans="1:2" x14ac:dyDescent="0.15">
      <c r="A43097">
        <v>43087</v>
      </c>
      <c r="B43097">
        <v>1045.265691625214</v>
      </c>
    </row>
    <row r="43098" spans="1:2" x14ac:dyDescent="0.15">
      <c r="A43098">
        <v>43088</v>
      </c>
      <c r="B43098">
        <v>939.54199018957399</v>
      </c>
    </row>
    <row r="43099" spans="1:2" x14ac:dyDescent="0.15">
      <c r="A43099">
        <v>43089</v>
      </c>
      <c r="B43099">
        <v>906.76751844838304</v>
      </c>
    </row>
    <row r="43100" spans="1:2" x14ac:dyDescent="0.15">
      <c r="A43100">
        <v>43090</v>
      </c>
      <c r="B43100">
        <v>978.58653838226894</v>
      </c>
    </row>
    <row r="43101" spans="1:2" x14ac:dyDescent="0.15">
      <c r="A43101">
        <v>43091</v>
      </c>
      <c r="B43101">
        <v>1003.1889502440779</v>
      </c>
    </row>
    <row r="43102" spans="1:2" x14ac:dyDescent="0.15">
      <c r="A43102">
        <v>43092</v>
      </c>
      <c r="B43102">
        <v>928.31381561755245</v>
      </c>
    </row>
    <row r="43103" spans="1:2" x14ac:dyDescent="0.15">
      <c r="A43103">
        <v>43093</v>
      </c>
      <c r="B43103">
        <v>1058.5382409942708</v>
      </c>
    </row>
    <row r="43104" spans="1:2" x14ac:dyDescent="0.15">
      <c r="A43104">
        <v>43094</v>
      </c>
      <c r="B43104">
        <v>951.06354630731562</v>
      </c>
    </row>
    <row r="43105" spans="1:2" x14ac:dyDescent="0.15">
      <c r="A43105">
        <v>43095</v>
      </c>
      <c r="B43105">
        <v>1009.5383828184512</v>
      </c>
    </row>
    <row r="43106" spans="1:2" x14ac:dyDescent="0.15">
      <c r="A43106">
        <v>43096</v>
      </c>
      <c r="B43106">
        <v>1009.2405524059052</v>
      </c>
    </row>
    <row r="43107" spans="1:2" x14ac:dyDescent="0.15">
      <c r="A43107">
        <v>43097</v>
      </c>
      <c r="B43107">
        <v>1065.1828073957977</v>
      </c>
    </row>
    <row r="43108" spans="1:2" x14ac:dyDescent="0.15">
      <c r="A43108">
        <v>43098</v>
      </c>
      <c r="B43108">
        <v>908.54723877960441</v>
      </c>
    </row>
    <row r="43109" spans="1:2" x14ac:dyDescent="0.15">
      <c r="A43109">
        <v>43099</v>
      </c>
      <c r="B43109">
        <v>997.90609217703491</v>
      </c>
    </row>
    <row r="43110" spans="1:2" x14ac:dyDescent="0.15">
      <c r="A43110">
        <v>43100</v>
      </c>
      <c r="B43110">
        <v>1019.2276339846469</v>
      </c>
    </row>
    <row r="43111" spans="1:2" x14ac:dyDescent="0.15">
      <c r="A43111">
        <v>43101</v>
      </c>
      <c r="B43111">
        <v>990.7497702772273</v>
      </c>
    </row>
    <row r="43112" spans="1:2" x14ac:dyDescent="0.15">
      <c r="A43112">
        <v>43102</v>
      </c>
      <c r="B43112">
        <v>960.76170877057314</v>
      </c>
    </row>
    <row r="43113" spans="1:2" x14ac:dyDescent="0.15">
      <c r="A43113">
        <v>43103</v>
      </c>
      <c r="B43113">
        <v>977.49567779257677</v>
      </c>
    </row>
    <row r="43114" spans="1:2" x14ac:dyDescent="0.15">
      <c r="A43114">
        <v>43104</v>
      </c>
      <c r="B43114">
        <v>1083.2273074515865</v>
      </c>
    </row>
    <row r="43115" spans="1:2" x14ac:dyDescent="0.15">
      <c r="A43115">
        <v>43105</v>
      </c>
      <c r="B43115">
        <v>963.69504703898599</v>
      </c>
    </row>
    <row r="43116" spans="1:2" x14ac:dyDescent="0.15">
      <c r="A43116">
        <v>43106</v>
      </c>
      <c r="B43116">
        <v>896.72156985163383</v>
      </c>
    </row>
    <row r="43117" spans="1:2" x14ac:dyDescent="0.15">
      <c r="A43117">
        <v>43107</v>
      </c>
      <c r="B43117">
        <v>1003.0097579036736</v>
      </c>
    </row>
    <row r="43118" spans="1:2" x14ac:dyDescent="0.15">
      <c r="A43118">
        <v>43108</v>
      </c>
      <c r="B43118">
        <v>928.5483472285996</v>
      </c>
    </row>
    <row r="43119" spans="1:2" x14ac:dyDescent="0.15">
      <c r="A43119">
        <v>43109</v>
      </c>
      <c r="B43119">
        <v>1060.2073482744561</v>
      </c>
    </row>
    <row r="43120" spans="1:2" x14ac:dyDescent="0.15">
      <c r="A43120">
        <v>43110</v>
      </c>
      <c r="B43120">
        <v>941.43531995408102</v>
      </c>
    </row>
    <row r="43121" spans="1:2" x14ac:dyDescent="0.15">
      <c r="A43121">
        <v>43111</v>
      </c>
      <c r="B43121">
        <v>1046.2130520358003</v>
      </c>
    </row>
    <row r="43122" spans="1:2" x14ac:dyDescent="0.15">
      <c r="A43122">
        <v>43112</v>
      </c>
      <c r="B43122">
        <v>1027.0564010168043</v>
      </c>
    </row>
    <row r="43123" spans="1:2" x14ac:dyDescent="0.15">
      <c r="A43123">
        <v>43113</v>
      </c>
      <c r="B43123">
        <v>958.60619651353704</v>
      </c>
    </row>
    <row r="43124" spans="1:2" x14ac:dyDescent="0.15">
      <c r="A43124">
        <v>43114</v>
      </c>
      <c r="B43124">
        <v>1049.773980426711</v>
      </c>
    </row>
    <row r="43125" spans="1:2" x14ac:dyDescent="0.15">
      <c r="A43125">
        <v>43115</v>
      </c>
      <c r="B43125">
        <v>1017.0299643743728</v>
      </c>
    </row>
    <row r="43126" spans="1:2" x14ac:dyDescent="0.15">
      <c r="A43126">
        <v>43116</v>
      </c>
      <c r="B43126">
        <v>895.59011759083705</v>
      </c>
    </row>
    <row r="43127" spans="1:2" x14ac:dyDescent="0.15">
      <c r="A43127">
        <v>43117</v>
      </c>
      <c r="B43127">
        <v>1094.5422081428412</v>
      </c>
    </row>
    <row r="43128" spans="1:2" x14ac:dyDescent="0.15">
      <c r="A43128">
        <v>43118</v>
      </c>
      <c r="B43128">
        <v>1039.4412860988361</v>
      </c>
    </row>
    <row r="43129" spans="1:2" x14ac:dyDescent="0.15">
      <c r="A43129">
        <v>43119</v>
      </c>
      <c r="B43129">
        <v>1051.9466322051662</v>
      </c>
    </row>
    <row r="43130" spans="1:2" x14ac:dyDescent="0.15">
      <c r="A43130">
        <v>43120</v>
      </c>
      <c r="B43130">
        <v>1009.7103518976276</v>
      </c>
    </row>
    <row r="43131" spans="1:2" x14ac:dyDescent="0.15">
      <c r="A43131">
        <v>43121</v>
      </c>
      <c r="B43131">
        <v>945.49044333173413</v>
      </c>
    </row>
    <row r="43132" spans="1:2" x14ac:dyDescent="0.15">
      <c r="A43132">
        <v>43122</v>
      </c>
      <c r="B43132">
        <v>1032.0542340291413</v>
      </c>
    </row>
    <row r="43133" spans="1:2" x14ac:dyDescent="0.15">
      <c r="A43133">
        <v>43123</v>
      </c>
      <c r="B43133">
        <v>965.95713478741982</v>
      </c>
    </row>
    <row r="43134" spans="1:2" x14ac:dyDescent="0.15">
      <c r="A43134">
        <v>43124</v>
      </c>
      <c r="B43134">
        <v>985.71911761130434</v>
      </c>
    </row>
    <row r="43135" spans="1:2" x14ac:dyDescent="0.15">
      <c r="A43135">
        <v>43125</v>
      </c>
      <c r="B43135">
        <v>960.14325901946063</v>
      </c>
    </row>
    <row r="43136" spans="1:2" x14ac:dyDescent="0.15">
      <c r="A43136">
        <v>43126</v>
      </c>
      <c r="B43136">
        <v>854.24995075956429</v>
      </c>
    </row>
    <row r="43137" spans="1:2" x14ac:dyDescent="0.15">
      <c r="A43137">
        <v>43127</v>
      </c>
      <c r="B43137">
        <v>936.53879851229362</v>
      </c>
    </row>
    <row r="43138" spans="1:2" x14ac:dyDescent="0.15">
      <c r="A43138">
        <v>43128</v>
      </c>
      <c r="B43138">
        <v>1158.0876755210311</v>
      </c>
    </row>
    <row r="43139" spans="1:2" x14ac:dyDescent="0.15">
      <c r="A43139">
        <v>43129</v>
      </c>
      <c r="B43139">
        <v>975.80143644126042</v>
      </c>
    </row>
    <row r="43140" spans="1:2" x14ac:dyDescent="0.15">
      <c r="A43140">
        <v>43130</v>
      </c>
      <c r="B43140">
        <v>986.73997926613606</v>
      </c>
    </row>
    <row r="43141" spans="1:2" x14ac:dyDescent="0.15">
      <c r="A43141">
        <v>43131</v>
      </c>
      <c r="B43141">
        <v>884.58821155181556</v>
      </c>
    </row>
    <row r="43142" spans="1:2" x14ac:dyDescent="0.15">
      <c r="A43142">
        <v>43132</v>
      </c>
      <c r="B43142">
        <v>950.66593275532864</v>
      </c>
    </row>
    <row r="43143" spans="1:2" x14ac:dyDescent="0.15">
      <c r="A43143">
        <v>43133</v>
      </c>
      <c r="B43143">
        <v>987.13068726173549</v>
      </c>
    </row>
    <row r="43144" spans="1:2" x14ac:dyDescent="0.15">
      <c r="A43144">
        <v>43134</v>
      </c>
      <c r="B43144">
        <v>983.85544247862265</v>
      </c>
    </row>
    <row r="43145" spans="1:2" x14ac:dyDescent="0.15">
      <c r="A43145">
        <v>43135</v>
      </c>
      <c r="B43145">
        <v>1028.2806603153404</v>
      </c>
    </row>
    <row r="43146" spans="1:2" x14ac:dyDescent="0.15">
      <c r="A43146">
        <v>43136</v>
      </c>
      <c r="B43146">
        <v>1005.8723194926978</v>
      </c>
    </row>
    <row r="43147" spans="1:2" x14ac:dyDescent="0.15">
      <c r="A43147">
        <v>43137</v>
      </c>
      <c r="B43147">
        <v>988.40378719357795</v>
      </c>
    </row>
    <row r="43148" spans="1:2" x14ac:dyDescent="0.15">
      <c r="A43148">
        <v>43138</v>
      </c>
      <c r="B43148">
        <v>983.88139878446839</v>
      </c>
    </row>
    <row r="43149" spans="1:2" x14ac:dyDescent="0.15">
      <c r="A43149">
        <v>43139</v>
      </c>
      <c r="B43149">
        <v>1063.8740122270699</v>
      </c>
    </row>
    <row r="43150" spans="1:2" x14ac:dyDescent="0.15">
      <c r="A43150">
        <v>43140</v>
      </c>
      <c r="B43150">
        <v>1044.0580314575798</v>
      </c>
    </row>
    <row r="43151" spans="1:2" x14ac:dyDescent="0.15">
      <c r="A43151">
        <v>43141</v>
      </c>
      <c r="B43151">
        <v>1041.599107057546</v>
      </c>
    </row>
    <row r="43152" spans="1:2" x14ac:dyDescent="0.15">
      <c r="A43152">
        <v>43142</v>
      </c>
      <c r="B43152">
        <v>1003.5345298960954</v>
      </c>
    </row>
    <row r="43153" spans="1:2" x14ac:dyDescent="0.15">
      <c r="A43153">
        <v>43143</v>
      </c>
      <c r="B43153">
        <v>958.80307600321237</v>
      </c>
    </row>
    <row r="43154" spans="1:2" x14ac:dyDescent="0.15">
      <c r="A43154">
        <v>43144</v>
      </c>
      <c r="B43154">
        <v>1007.0464470301511</v>
      </c>
    </row>
    <row r="43155" spans="1:2" x14ac:dyDescent="0.15">
      <c r="A43155">
        <v>43145</v>
      </c>
      <c r="B43155">
        <v>1137.4078586113419</v>
      </c>
    </row>
    <row r="43156" spans="1:2" x14ac:dyDescent="0.15">
      <c r="A43156">
        <v>43146</v>
      </c>
      <c r="B43156">
        <v>995.01879773586973</v>
      </c>
    </row>
    <row r="43157" spans="1:2" x14ac:dyDescent="0.15">
      <c r="A43157">
        <v>43147</v>
      </c>
      <c r="B43157">
        <v>1067.0755267699378</v>
      </c>
    </row>
    <row r="43158" spans="1:2" x14ac:dyDescent="0.15">
      <c r="A43158">
        <v>43148</v>
      </c>
      <c r="B43158">
        <v>1001.464090733471</v>
      </c>
    </row>
    <row r="43159" spans="1:2" x14ac:dyDescent="0.15">
      <c r="A43159">
        <v>43149</v>
      </c>
      <c r="B43159">
        <v>1035.3967847022352</v>
      </c>
    </row>
    <row r="43160" spans="1:2" x14ac:dyDescent="0.15">
      <c r="A43160">
        <v>43150</v>
      </c>
      <c r="B43160">
        <v>1010.3058253353055</v>
      </c>
    </row>
    <row r="43161" spans="1:2" x14ac:dyDescent="0.15">
      <c r="A43161">
        <v>43151</v>
      </c>
      <c r="B43161">
        <v>1039.305192702903</v>
      </c>
    </row>
    <row r="43162" spans="1:2" x14ac:dyDescent="0.15">
      <c r="A43162">
        <v>43152</v>
      </c>
      <c r="B43162">
        <v>1003.5371709702554</v>
      </c>
    </row>
    <row r="43163" spans="1:2" x14ac:dyDescent="0.15">
      <c r="A43163">
        <v>43153</v>
      </c>
      <c r="B43163">
        <v>1113.5301372076735</v>
      </c>
    </row>
    <row r="43164" spans="1:2" x14ac:dyDescent="0.15">
      <c r="A43164">
        <v>43154</v>
      </c>
      <c r="B43164">
        <v>968.10507585623679</v>
      </c>
    </row>
    <row r="43165" spans="1:2" x14ac:dyDescent="0.15">
      <c r="A43165">
        <v>43155</v>
      </c>
      <c r="B43165">
        <v>1015.3652544085396</v>
      </c>
    </row>
    <row r="43166" spans="1:2" x14ac:dyDescent="0.15">
      <c r="A43166">
        <v>43156</v>
      </c>
      <c r="B43166">
        <v>954.88832735134849</v>
      </c>
    </row>
    <row r="43167" spans="1:2" x14ac:dyDescent="0.15">
      <c r="A43167">
        <v>43157</v>
      </c>
      <c r="B43167">
        <v>985.0947533827582</v>
      </c>
    </row>
    <row r="43168" spans="1:2" x14ac:dyDescent="0.15">
      <c r="A43168">
        <v>43158</v>
      </c>
      <c r="B43168">
        <v>1044.4707189665801</v>
      </c>
    </row>
    <row r="43169" spans="1:2" x14ac:dyDescent="0.15">
      <c r="A43169">
        <v>43159</v>
      </c>
      <c r="B43169">
        <v>874.48206721044937</v>
      </c>
    </row>
    <row r="43170" spans="1:2" x14ac:dyDescent="0.15">
      <c r="A43170">
        <v>43160</v>
      </c>
      <c r="B43170">
        <v>1028.6391701950672</v>
      </c>
    </row>
    <row r="43171" spans="1:2" x14ac:dyDescent="0.15">
      <c r="A43171">
        <v>43161</v>
      </c>
      <c r="B43171">
        <v>955.43726594448526</v>
      </c>
    </row>
    <row r="43172" spans="1:2" x14ac:dyDescent="0.15">
      <c r="A43172">
        <v>43162</v>
      </c>
      <c r="B43172">
        <v>1054.4485294448775</v>
      </c>
    </row>
    <row r="43173" spans="1:2" x14ac:dyDescent="0.15">
      <c r="A43173">
        <v>43163</v>
      </c>
      <c r="B43173">
        <v>1022.6120963537484</v>
      </c>
    </row>
    <row r="43174" spans="1:2" x14ac:dyDescent="0.15">
      <c r="A43174">
        <v>43164</v>
      </c>
      <c r="B43174">
        <v>1017.9700777489518</v>
      </c>
    </row>
    <row r="43175" spans="1:2" x14ac:dyDescent="0.15">
      <c r="A43175">
        <v>43165</v>
      </c>
      <c r="B43175">
        <v>863.8318353539172</v>
      </c>
    </row>
    <row r="43176" spans="1:2" x14ac:dyDescent="0.15">
      <c r="A43176">
        <v>43166</v>
      </c>
      <c r="B43176">
        <v>1109.834232934164</v>
      </c>
    </row>
    <row r="43177" spans="1:2" x14ac:dyDescent="0.15">
      <c r="A43177">
        <v>43167</v>
      </c>
      <c r="B43177">
        <v>890.74110533837893</v>
      </c>
    </row>
    <row r="43178" spans="1:2" x14ac:dyDescent="0.15">
      <c r="A43178">
        <v>43168</v>
      </c>
      <c r="B43178">
        <v>994.25280149482728</v>
      </c>
    </row>
    <row r="43179" spans="1:2" x14ac:dyDescent="0.15">
      <c r="A43179">
        <v>43169</v>
      </c>
      <c r="B43179">
        <v>1113.0018452381398</v>
      </c>
    </row>
    <row r="43180" spans="1:2" x14ac:dyDescent="0.15">
      <c r="A43180">
        <v>43170</v>
      </c>
      <c r="B43180">
        <v>1067.9930589713319</v>
      </c>
    </row>
    <row r="43181" spans="1:2" x14ac:dyDescent="0.15">
      <c r="A43181">
        <v>43171</v>
      </c>
      <c r="B43181">
        <v>931.29873943525979</v>
      </c>
    </row>
    <row r="43182" spans="1:2" x14ac:dyDescent="0.15">
      <c r="A43182">
        <v>43172</v>
      </c>
      <c r="B43182">
        <v>1116.3803771110743</v>
      </c>
    </row>
    <row r="43183" spans="1:2" x14ac:dyDescent="0.15">
      <c r="A43183">
        <v>43173</v>
      </c>
      <c r="B43183">
        <v>983.78910370888002</v>
      </c>
    </row>
    <row r="43184" spans="1:2" x14ac:dyDescent="0.15">
      <c r="A43184">
        <v>43174</v>
      </c>
      <c r="B43184">
        <v>899.63211932314516</v>
      </c>
    </row>
    <row r="43185" spans="1:2" x14ac:dyDescent="0.15">
      <c r="A43185">
        <v>43175</v>
      </c>
      <c r="B43185">
        <v>1011.2570856965293</v>
      </c>
    </row>
    <row r="43186" spans="1:2" x14ac:dyDescent="0.15">
      <c r="A43186">
        <v>43176</v>
      </c>
      <c r="B43186">
        <v>1120.8566339841311</v>
      </c>
    </row>
    <row r="43187" spans="1:2" x14ac:dyDescent="0.15">
      <c r="A43187">
        <v>43177</v>
      </c>
      <c r="B43187">
        <v>975.68765848068279</v>
      </c>
    </row>
    <row r="43188" spans="1:2" x14ac:dyDescent="0.15">
      <c r="A43188">
        <v>43178</v>
      </c>
      <c r="B43188">
        <v>1009.4851813014502</v>
      </c>
    </row>
    <row r="43189" spans="1:2" x14ac:dyDescent="0.15">
      <c r="A43189">
        <v>43179</v>
      </c>
      <c r="B43189">
        <v>920.79367401782349</v>
      </c>
    </row>
    <row r="43190" spans="1:2" x14ac:dyDescent="0.15">
      <c r="A43190">
        <v>43180</v>
      </c>
      <c r="B43190">
        <v>985.32871830336524</v>
      </c>
    </row>
    <row r="43191" spans="1:2" x14ac:dyDescent="0.15">
      <c r="A43191">
        <v>43181</v>
      </c>
      <c r="B43191">
        <v>1011.7144454339324</v>
      </c>
    </row>
    <row r="43192" spans="1:2" x14ac:dyDescent="0.15">
      <c r="A43192">
        <v>43182</v>
      </c>
      <c r="B43192">
        <v>993.62284575518754</v>
      </c>
    </row>
    <row r="43193" spans="1:2" x14ac:dyDescent="0.15">
      <c r="A43193">
        <v>43183</v>
      </c>
      <c r="B43193">
        <v>1040.0529387383456</v>
      </c>
    </row>
    <row r="43194" spans="1:2" x14ac:dyDescent="0.15">
      <c r="A43194">
        <v>43184</v>
      </c>
      <c r="B43194">
        <v>1005.52479746373</v>
      </c>
    </row>
    <row r="43195" spans="1:2" x14ac:dyDescent="0.15">
      <c r="A43195">
        <v>43185</v>
      </c>
      <c r="B43195">
        <v>1060.6834209033666</v>
      </c>
    </row>
    <row r="43196" spans="1:2" x14ac:dyDescent="0.15">
      <c r="A43196">
        <v>43186</v>
      </c>
      <c r="B43196">
        <v>1066.6620896345637</v>
      </c>
    </row>
    <row r="43197" spans="1:2" x14ac:dyDescent="0.15">
      <c r="A43197">
        <v>43187</v>
      </c>
      <c r="B43197">
        <v>949.23634443406741</v>
      </c>
    </row>
    <row r="43198" spans="1:2" x14ac:dyDescent="0.15">
      <c r="A43198">
        <v>43188</v>
      </c>
      <c r="B43198">
        <v>1006.200503396863</v>
      </c>
    </row>
    <row r="43199" spans="1:2" x14ac:dyDescent="0.15">
      <c r="A43199">
        <v>43189</v>
      </c>
      <c r="B43199">
        <v>957.23872174848327</v>
      </c>
    </row>
    <row r="43200" spans="1:2" x14ac:dyDescent="0.15">
      <c r="A43200">
        <v>43190</v>
      </c>
      <c r="B43200">
        <v>1052.7023450328318</v>
      </c>
    </row>
    <row r="43201" spans="1:2" x14ac:dyDescent="0.15">
      <c r="A43201">
        <v>43191</v>
      </c>
      <c r="B43201">
        <v>979.23080881767726</v>
      </c>
    </row>
    <row r="43202" spans="1:2" x14ac:dyDescent="0.15">
      <c r="A43202">
        <v>43192</v>
      </c>
      <c r="B43202">
        <v>954.31981440198763</v>
      </c>
    </row>
    <row r="43203" spans="1:2" x14ac:dyDescent="0.15">
      <c r="A43203">
        <v>43193</v>
      </c>
      <c r="B43203">
        <v>1077.0432842875607</v>
      </c>
    </row>
    <row r="43204" spans="1:2" x14ac:dyDescent="0.15">
      <c r="A43204">
        <v>43194</v>
      </c>
      <c r="B43204">
        <v>914.90215415434761</v>
      </c>
    </row>
    <row r="43205" spans="1:2" x14ac:dyDescent="0.15">
      <c r="A43205">
        <v>43195</v>
      </c>
      <c r="B43205">
        <v>923.11409312987644</v>
      </c>
    </row>
    <row r="43206" spans="1:2" x14ac:dyDescent="0.15">
      <c r="A43206">
        <v>43196</v>
      </c>
      <c r="B43206">
        <v>1122.7725397277857</v>
      </c>
    </row>
    <row r="43207" spans="1:2" x14ac:dyDescent="0.15">
      <c r="A43207">
        <v>43197</v>
      </c>
      <c r="B43207">
        <v>929.53047800082459</v>
      </c>
    </row>
    <row r="43208" spans="1:2" x14ac:dyDescent="0.15">
      <c r="A43208">
        <v>43198</v>
      </c>
      <c r="B43208">
        <v>958.56099102270593</v>
      </c>
    </row>
    <row r="43209" spans="1:2" x14ac:dyDescent="0.15">
      <c r="A43209">
        <v>43199</v>
      </c>
      <c r="B43209">
        <v>997.45029984889925</v>
      </c>
    </row>
    <row r="43210" spans="1:2" x14ac:dyDescent="0.15">
      <c r="A43210">
        <v>43200</v>
      </c>
      <c r="B43210">
        <v>953.63649187173201</v>
      </c>
    </row>
    <row r="43211" spans="1:2" x14ac:dyDescent="0.15">
      <c r="A43211">
        <v>43201</v>
      </c>
      <c r="B43211">
        <v>968.41011222532097</v>
      </c>
    </row>
    <row r="43212" spans="1:2" x14ac:dyDescent="0.15">
      <c r="A43212">
        <v>43202</v>
      </c>
      <c r="B43212">
        <v>961.37188348349707</v>
      </c>
    </row>
    <row r="43213" spans="1:2" x14ac:dyDescent="0.15">
      <c r="A43213">
        <v>43203</v>
      </c>
      <c r="B43213">
        <v>1085.43601109678</v>
      </c>
    </row>
    <row r="43214" spans="1:2" x14ac:dyDescent="0.15">
      <c r="A43214">
        <v>43204</v>
      </c>
      <c r="B43214">
        <v>1030.7360753448163</v>
      </c>
    </row>
    <row r="43215" spans="1:2" x14ac:dyDescent="0.15">
      <c r="A43215">
        <v>43205</v>
      </c>
      <c r="B43215">
        <v>1019.8354355746749</v>
      </c>
    </row>
    <row r="43216" spans="1:2" x14ac:dyDescent="0.15">
      <c r="A43216">
        <v>43206</v>
      </c>
      <c r="B43216">
        <v>1087.3016579036143</v>
      </c>
    </row>
    <row r="43217" spans="1:2" x14ac:dyDescent="0.15">
      <c r="A43217">
        <v>43207</v>
      </c>
      <c r="B43217">
        <v>1149.4641453778675</v>
      </c>
    </row>
    <row r="43218" spans="1:2" x14ac:dyDescent="0.15">
      <c r="A43218">
        <v>43208</v>
      </c>
      <c r="B43218">
        <v>995.02212807191825</v>
      </c>
    </row>
    <row r="43219" spans="1:2" x14ac:dyDescent="0.15">
      <c r="A43219">
        <v>43209</v>
      </c>
      <c r="B43219">
        <v>1030.8275030726743</v>
      </c>
    </row>
    <row r="43220" spans="1:2" x14ac:dyDescent="0.15">
      <c r="A43220">
        <v>43210</v>
      </c>
      <c r="B43220">
        <v>1071.2307296233073</v>
      </c>
    </row>
    <row r="43221" spans="1:2" x14ac:dyDescent="0.15">
      <c r="A43221">
        <v>43211</v>
      </c>
      <c r="B43221">
        <v>1070.7824866316046</v>
      </c>
    </row>
    <row r="43222" spans="1:2" x14ac:dyDescent="0.15">
      <c r="A43222">
        <v>43212</v>
      </c>
      <c r="B43222">
        <v>1033.0135320956831</v>
      </c>
    </row>
    <row r="43223" spans="1:2" x14ac:dyDescent="0.15">
      <c r="A43223">
        <v>43213</v>
      </c>
      <c r="B43223">
        <v>986.11490667637202</v>
      </c>
    </row>
    <row r="43224" spans="1:2" x14ac:dyDescent="0.15">
      <c r="A43224">
        <v>43214</v>
      </c>
      <c r="B43224">
        <v>1027.9336080897649</v>
      </c>
    </row>
    <row r="43225" spans="1:2" x14ac:dyDescent="0.15">
      <c r="A43225">
        <v>43215</v>
      </c>
      <c r="B43225">
        <v>1133.7278464168787</v>
      </c>
    </row>
    <row r="43226" spans="1:2" x14ac:dyDescent="0.15">
      <c r="A43226">
        <v>43216</v>
      </c>
      <c r="B43226">
        <v>940.81573095682461</v>
      </c>
    </row>
    <row r="43227" spans="1:2" x14ac:dyDescent="0.15">
      <c r="A43227">
        <v>43217</v>
      </c>
      <c r="B43227">
        <v>956.20884321170945</v>
      </c>
    </row>
    <row r="43228" spans="1:2" x14ac:dyDescent="0.15">
      <c r="A43228">
        <v>43218</v>
      </c>
      <c r="B43228">
        <v>958.83850024427659</v>
      </c>
    </row>
    <row r="43229" spans="1:2" x14ac:dyDescent="0.15">
      <c r="A43229">
        <v>43219</v>
      </c>
      <c r="B43229">
        <v>1022.2611246211743</v>
      </c>
    </row>
    <row r="43230" spans="1:2" x14ac:dyDescent="0.15">
      <c r="A43230">
        <v>43220</v>
      </c>
      <c r="B43230">
        <v>991.11342879776021</v>
      </c>
    </row>
    <row r="43231" spans="1:2" x14ac:dyDescent="0.15">
      <c r="A43231">
        <v>43221</v>
      </c>
      <c r="B43231">
        <v>1016.9557896364432</v>
      </c>
    </row>
    <row r="43232" spans="1:2" x14ac:dyDescent="0.15">
      <c r="A43232">
        <v>43222</v>
      </c>
      <c r="B43232">
        <v>983.78149749183433</v>
      </c>
    </row>
    <row r="43233" spans="1:2" x14ac:dyDescent="0.15">
      <c r="A43233">
        <v>43223</v>
      </c>
      <c r="B43233">
        <v>978.0345043674215</v>
      </c>
    </row>
    <row r="43234" spans="1:2" x14ac:dyDescent="0.15">
      <c r="A43234">
        <v>43224</v>
      </c>
      <c r="B43234">
        <v>920.14110570210471</v>
      </c>
    </row>
    <row r="43235" spans="1:2" x14ac:dyDescent="0.15">
      <c r="A43235">
        <v>43225</v>
      </c>
      <c r="B43235">
        <v>1049.4327262319957</v>
      </c>
    </row>
    <row r="43236" spans="1:2" x14ac:dyDescent="0.15">
      <c r="A43236">
        <v>43226</v>
      </c>
      <c r="B43236">
        <v>1075.5820710151013</v>
      </c>
    </row>
    <row r="43237" spans="1:2" x14ac:dyDescent="0.15">
      <c r="A43237">
        <v>43227</v>
      </c>
      <c r="B43237">
        <v>1094.4582304917269</v>
      </c>
    </row>
    <row r="43238" spans="1:2" x14ac:dyDescent="0.15">
      <c r="A43238">
        <v>43228</v>
      </c>
      <c r="B43238">
        <v>963.91405794890932</v>
      </c>
    </row>
    <row r="43239" spans="1:2" x14ac:dyDescent="0.15">
      <c r="A43239">
        <v>43229</v>
      </c>
      <c r="B43239">
        <v>1017.4123052434599</v>
      </c>
    </row>
    <row r="43240" spans="1:2" x14ac:dyDescent="0.15">
      <c r="A43240">
        <v>43230</v>
      </c>
      <c r="B43240">
        <v>997.48466432483224</v>
      </c>
    </row>
    <row r="43241" spans="1:2" x14ac:dyDescent="0.15">
      <c r="A43241">
        <v>43231</v>
      </c>
      <c r="B43241">
        <v>962.62258176705154</v>
      </c>
    </row>
    <row r="43242" spans="1:2" x14ac:dyDescent="0.15">
      <c r="A43242">
        <v>43232</v>
      </c>
      <c r="B43242">
        <v>969.70835924711366</v>
      </c>
    </row>
    <row r="43243" spans="1:2" x14ac:dyDescent="0.15">
      <c r="A43243">
        <v>43233</v>
      </c>
      <c r="B43243">
        <v>1051.1148342183631</v>
      </c>
    </row>
    <row r="43244" spans="1:2" x14ac:dyDescent="0.15">
      <c r="A43244">
        <v>43234</v>
      </c>
      <c r="B43244">
        <v>969.58597828817574</v>
      </c>
    </row>
    <row r="43245" spans="1:2" x14ac:dyDescent="0.15">
      <c r="A43245">
        <v>43235</v>
      </c>
      <c r="B43245">
        <v>1109.7708616008294</v>
      </c>
    </row>
    <row r="43246" spans="1:2" x14ac:dyDescent="0.15">
      <c r="A43246">
        <v>43236</v>
      </c>
      <c r="B43246">
        <v>889.96856468422334</v>
      </c>
    </row>
    <row r="43247" spans="1:2" x14ac:dyDescent="0.15">
      <c r="A43247">
        <v>43237</v>
      </c>
      <c r="B43247">
        <v>986.05837678480395</v>
      </c>
    </row>
    <row r="43248" spans="1:2" x14ac:dyDescent="0.15">
      <c r="A43248">
        <v>43238</v>
      </c>
      <c r="B43248">
        <v>999.49613813520057</v>
      </c>
    </row>
    <row r="43249" spans="1:2" x14ac:dyDescent="0.15">
      <c r="A43249">
        <v>43239</v>
      </c>
      <c r="B43249">
        <v>1014.7234884147298</v>
      </c>
    </row>
    <row r="43250" spans="1:2" x14ac:dyDescent="0.15">
      <c r="A43250">
        <v>43240</v>
      </c>
      <c r="B43250">
        <v>1010.7708650312617</v>
      </c>
    </row>
    <row r="43251" spans="1:2" x14ac:dyDescent="0.15">
      <c r="A43251">
        <v>43241</v>
      </c>
      <c r="B43251">
        <v>997.96407391048899</v>
      </c>
    </row>
    <row r="43252" spans="1:2" x14ac:dyDescent="0.15">
      <c r="A43252">
        <v>43242</v>
      </c>
      <c r="B43252">
        <v>951.31615963984905</v>
      </c>
    </row>
    <row r="43253" spans="1:2" x14ac:dyDescent="0.15">
      <c r="A43253">
        <v>43243</v>
      </c>
      <c r="B43253">
        <v>1105.7205476861436</v>
      </c>
    </row>
    <row r="43254" spans="1:2" x14ac:dyDescent="0.15">
      <c r="A43254">
        <v>43244</v>
      </c>
      <c r="B43254">
        <v>997.96654473798992</v>
      </c>
    </row>
    <row r="43255" spans="1:2" x14ac:dyDescent="0.15">
      <c r="A43255">
        <v>43245</v>
      </c>
      <c r="B43255">
        <v>931.38205597780438</v>
      </c>
    </row>
    <row r="43256" spans="1:2" x14ac:dyDescent="0.15">
      <c r="A43256">
        <v>43246</v>
      </c>
      <c r="B43256">
        <v>1005.110845209717</v>
      </c>
    </row>
    <row r="43257" spans="1:2" x14ac:dyDescent="0.15">
      <c r="A43257">
        <v>43247</v>
      </c>
      <c r="B43257">
        <v>1011.3586290638419</v>
      </c>
    </row>
    <row r="43258" spans="1:2" x14ac:dyDescent="0.15">
      <c r="A43258">
        <v>43248</v>
      </c>
      <c r="B43258">
        <v>1064.8151902780983</v>
      </c>
    </row>
    <row r="43259" spans="1:2" x14ac:dyDescent="0.15">
      <c r="A43259">
        <v>43249</v>
      </c>
      <c r="B43259">
        <v>997.23032131420939</v>
      </c>
    </row>
    <row r="43260" spans="1:2" x14ac:dyDescent="0.15">
      <c r="A43260">
        <v>43250</v>
      </c>
      <c r="B43260">
        <v>945.38438306938565</v>
      </c>
    </row>
    <row r="43261" spans="1:2" x14ac:dyDescent="0.15">
      <c r="A43261">
        <v>43251</v>
      </c>
      <c r="B43261">
        <v>1026.0724868052714</v>
      </c>
    </row>
    <row r="43262" spans="1:2" x14ac:dyDescent="0.15">
      <c r="A43262">
        <v>43252</v>
      </c>
      <c r="B43262">
        <v>1089.0694584404864</v>
      </c>
    </row>
    <row r="43263" spans="1:2" x14ac:dyDescent="0.15">
      <c r="A43263">
        <v>43253</v>
      </c>
      <c r="B43263">
        <v>998.01082388477846</v>
      </c>
    </row>
    <row r="43264" spans="1:2" x14ac:dyDescent="0.15">
      <c r="A43264">
        <v>43254</v>
      </c>
      <c r="B43264">
        <v>1046.5361317439051</v>
      </c>
    </row>
    <row r="43265" spans="1:2" x14ac:dyDescent="0.15">
      <c r="A43265">
        <v>43255</v>
      </c>
      <c r="B43265">
        <v>939.10287643092249</v>
      </c>
    </row>
    <row r="43266" spans="1:2" x14ac:dyDescent="0.15">
      <c r="A43266">
        <v>43256</v>
      </c>
      <c r="B43266">
        <v>1051.1702741616725</v>
      </c>
    </row>
    <row r="43267" spans="1:2" x14ac:dyDescent="0.15">
      <c r="A43267">
        <v>43257</v>
      </c>
      <c r="B43267">
        <v>973.49060793220951</v>
      </c>
    </row>
    <row r="43268" spans="1:2" x14ac:dyDescent="0.15">
      <c r="A43268">
        <v>43258</v>
      </c>
      <c r="B43268">
        <v>935.46317666741538</v>
      </c>
    </row>
    <row r="43269" spans="1:2" x14ac:dyDescent="0.15">
      <c r="A43269">
        <v>43259</v>
      </c>
      <c r="B43269">
        <v>1073.5629791711929</v>
      </c>
    </row>
    <row r="43270" spans="1:2" x14ac:dyDescent="0.15">
      <c r="A43270">
        <v>43260</v>
      </c>
      <c r="B43270">
        <v>1003.2774629669685</v>
      </c>
    </row>
    <row r="43271" spans="1:2" x14ac:dyDescent="0.15">
      <c r="A43271">
        <v>43261</v>
      </c>
      <c r="B43271">
        <v>995.50476278055589</v>
      </c>
    </row>
    <row r="43272" spans="1:2" x14ac:dyDescent="0.15">
      <c r="A43272">
        <v>43262</v>
      </c>
      <c r="B43272">
        <v>878.78754509621638</v>
      </c>
    </row>
    <row r="43273" spans="1:2" x14ac:dyDescent="0.15">
      <c r="A43273">
        <v>43263</v>
      </c>
      <c r="B43273">
        <v>996.46880763009199</v>
      </c>
    </row>
    <row r="43274" spans="1:2" x14ac:dyDescent="0.15">
      <c r="A43274">
        <v>43264</v>
      </c>
      <c r="B43274">
        <v>966.11208881813559</v>
      </c>
    </row>
    <row r="43275" spans="1:2" x14ac:dyDescent="0.15">
      <c r="A43275">
        <v>43265</v>
      </c>
      <c r="B43275">
        <v>1086.99769890069</v>
      </c>
    </row>
    <row r="43276" spans="1:2" x14ac:dyDescent="0.15">
      <c r="A43276">
        <v>43266</v>
      </c>
      <c r="B43276">
        <v>1050.1312667430602</v>
      </c>
    </row>
    <row r="43277" spans="1:2" x14ac:dyDescent="0.15">
      <c r="A43277">
        <v>43267</v>
      </c>
      <c r="B43277">
        <v>1070.6755698903212</v>
      </c>
    </row>
    <row r="43278" spans="1:2" x14ac:dyDescent="0.15">
      <c r="A43278">
        <v>43268</v>
      </c>
      <c r="B43278">
        <v>1092.036122154188</v>
      </c>
    </row>
    <row r="43279" spans="1:2" x14ac:dyDescent="0.15">
      <c r="A43279">
        <v>43269</v>
      </c>
      <c r="B43279">
        <v>1015.079161435886</v>
      </c>
    </row>
    <row r="43280" spans="1:2" x14ac:dyDescent="0.15">
      <c r="A43280">
        <v>43270</v>
      </c>
      <c r="B43280">
        <v>905.07744328251204</v>
      </c>
    </row>
    <row r="43281" spans="1:2" x14ac:dyDescent="0.15">
      <c r="A43281">
        <v>43271</v>
      </c>
      <c r="B43281">
        <v>1012.8338466306815</v>
      </c>
    </row>
    <row r="43282" spans="1:2" x14ac:dyDescent="0.15">
      <c r="A43282">
        <v>43272</v>
      </c>
      <c r="B43282">
        <v>1055.842395485256</v>
      </c>
    </row>
    <row r="43283" spans="1:2" x14ac:dyDescent="0.15">
      <c r="A43283">
        <v>43273</v>
      </c>
      <c r="B43283">
        <v>929.68267882959321</v>
      </c>
    </row>
    <row r="43284" spans="1:2" x14ac:dyDescent="0.15">
      <c r="A43284">
        <v>43274</v>
      </c>
      <c r="B43284">
        <v>966.53970643959917</v>
      </c>
    </row>
    <row r="43285" spans="1:2" x14ac:dyDescent="0.15">
      <c r="A43285">
        <v>43275</v>
      </c>
      <c r="B43285">
        <v>1101.2612614574305</v>
      </c>
    </row>
    <row r="43286" spans="1:2" x14ac:dyDescent="0.15">
      <c r="A43286">
        <v>43276</v>
      </c>
      <c r="B43286">
        <v>1039.5632043287244</v>
      </c>
    </row>
    <row r="43287" spans="1:2" x14ac:dyDescent="0.15">
      <c r="A43287">
        <v>43277</v>
      </c>
      <c r="B43287">
        <v>1011.9330082195526</v>
      </c>
    </row>
    <row r="43288" spans="1:2" x14ac:dyDescent="0.15">
      <c r="A43288">
        <v>43278</v>
      </c>
      <c r="B43288">
        <v>969.4709229251356</v>
      </c>
    </row>
    <row r="43289" spans="1:2" x14ac:dyDescent="0.15">
      <c r="A43289">
        <v>43279</v>
      </c>
      <c r="B43289">
        <v>1033.111588824527</v>
      </c>
    </row>
    <row r="43290" spans="1:2" x14ac:dyDescent="0.15">
      <c r="A43290">
        <v>43280</v>
      </c>
      <c r="B43290">
        <v>958.47427475021573</v>
      </c>
    </row>
    <row r="43291" spans="1:2" x14ac:dyDescent="0.15">
      <c r="A43291">
        <v>43281</v>
      </c>
      <c r="B43291">
        <v>912.6869818971943</v>
      </c>
    </row>
    <row r="43292" spans="1:2" x14ac:dyDescent="0.15">
      <c r="A43292">
        <v>43282</v>
      </c>
      <c r="B43292">
        <v>990.94566846782209</v>
      </c>
    </row>
    <row r="43293" spans="1:2" x14ac:dyDescent="0.15">
      <c r="A43293">
        <v>43283</v>
      </c>
      <c r="B43293">
        <v>1080.4480817502642</v>
      </c>
    </row>
    <row r="43294" spans="1:2" x14ac:dyDescent="0.15">
      <c r="A43294">
        <v>43284</v>
      </c>
      <c r="B43294">
        <v>905.24001747430816</v>
      </c>
    </row>
    <row r="43295" spans="1:2" x14ac:dyDescent="0.15">
      <c r="A43295">
        <v>43285</v>
      </c>
      <c r="B43295">
        <v>1038.0694564149439</v>
      </c>
    </row>
    <row r="43296" spans="1:2" x14ac:dyDescent="0.15">
      <c r="A43296">
        <v>43286</v>
      </c>
      <c r="B43296">
        <v>967.36750440684364</v>
      </c>
    </row>
    <row r="43297" spans="1:2" x14ac:dyDescent="0.15">
      <c r="A43297">
        <v>43287</v>
      </c>
      <c r="B43297">
        <v>1066.0444733986969</v>
      </c>
    </row>
    <row r="43298" spans="1:2" x14ac:dyDescent="0.15">
      <c r="A43298">
        <v>43288</v>
      </c>
      <c r="B43298">
        <v>1104.5207997423583</v>
      </c>
    </row>
    <row r="43299" spans="1:2" x14ac:dyDescent="0.15">
      <c r="A43299">
        <v>43289</v>
      </c>
      <c r="B43299">
        <v>1067.7352390350536</v>
      </c>
    </row>
    <row r="43300" spans="1:2" x14ac:dyDescent="0.15">
      <c r="A43300">
        <v>43290</v>
      </c>
      <c r="B43300">
        <v>1001.3475898014606</v>
      </c>
    </row>
    <row r="43301" spans="1:2" x14ac:dyDescent="0.15">
      <c r="A43301">
        <v>43291</v>
      </c>
      <c r="B43301">
        <v>1012.6194593041764</v>
      </c>
    </row>
    <row r="43302" spans="1:2" x14ac:dyDescent="0.15">
      <c r="A43302">
        <v>43292</v>
      </c>
      <c r="B43302">
        <v>1048.3677972798168</v>
      </c>
    </row>
    <row r="43303" spans="1:2" x14ac:dyDescent="0.15">
      <c r="A43303">
        <v>43293</v>
      </c>
      <c r="B43303">
        <v>1007.8553655441754</v>
      </c>
    </row>
    <row r="43304" spans="1:2" x14ac:dyDescent="0.15">
      <c r="A43304">
        <v>43294</v>
      </c>
      <c r="B43304">
        <v>920.72575476665838</v>
      </c>
    </row>
    <row r="43305" spans="1:2" x14ac:dyDescent="0.15">
      <c r="A43305">
        <v>43295</v>
      </c>
      <c r="B43305">
        <v>972.34174939377601</v>
      </c>
    </row>
    <row r="43306" spans="1:2" x14ac:dyDescent="0.15">
      <c r="A43306">
        <v>43296</v>
      </c>
      <c r="B43306">
        <v>1024.910645679036</v>
      </c>
    </row>
    <row r="43307" spans="1:2" x14ac:dyDescent="0.15">
      <c r="A43307">
        <v>43297</v>
      </c>
      <c r="B43307">
        <v>908.9731499323367</v>
      </c>
    </row>
    <row r="43308" spans="1:2" x14ac:dyDescent="0.15">
      <c r="A43308">
        <v>43298</v>
      </c>
      <c r="B43308">
        <v>1006.2932642409712</v>
      </c>
    </row>
    <row r="43309" spans="1:2" x14ac:dyDescent="0.15">
      <c r="A43309">
        <v>43299</v>
      </c>
      <c r="B43309">
        <v>976.14267687724964</v>
      </c>
    </row>
    <row r="43310" spans="1:2" x14ac:dyDescent="0.15">
      <c r="A43310">
        <v>43300</v>
      </c>
      <c r="B43310">
        <v>998.06497176508344</v>
      </c>
    </row>
    <row r="43311" spans="1:2" x14ac:dyDescent="0.15">
      <c r="A43311">
        <v>43301</v>
      </c>
      <c r="B43311">
        <v>940.64162281827794</v>
      </c>
    </row>
    <row r="43312" spans="1:2" x14ac:dyDescent="0.15">
      <c r="A43312">
        <v>43302</v>
      </c>
      <c r="B43312">
        <v>1052.4639964025866</v>
      </c>
    </row>
    <row r="43313" spans="1:2" x14ac:dyDescent="0.15">
      <c r="A43313">
        <v>43303</v>
      </c>
      <c r="B43313">
        <v>931.10982966699851</v>
      </c>
    </row>
    <row r="43314" spans="1:2" x14ac:dyDescent="0.15">
      <c r="A43314">
        <v>43304</v>
      </c>
      <c r="B43314">
        <v>1039.4635487624794</v>
      </c>
    </row>
    <row r="43315" spans="1:2" x14ac:dyDescent="0.15">
      <c r="A43315">
        <v>43305</v>
      </c>
      <c r="B43315">
        <v>1095.6290420063449</v>
      </c>
    </row>
    <row r="43316" spans="1:2" x14ac:dyDescent="0.15">
      <c r="A43316">
        <v>43306</v>
      </c>
      <c r="B43316">
        <v>1086.3654260690598</v>
      </c>
    </row>
    <row r="43317" spans="1:2" x14ac:dyDescent="0.15">
      <c r="A43317">
        <v>43307</v>
      </c>
      <c r="B43317">
        <v>1002.265991026547</v>
      </c>
    </row>
    <row r="43318" spans="1:2" x14ac:dyDescent="0.15">
      <c r="A43318">
        <v>43308</v>
      </c>
      <c r="B43318">
        <v>1004.5795379712206</v>
      </c>
    </row>
    <row r="43319" spans="1:2" x14ac:dyDescent="0.15">
      <c r="A43319">
        <v>43309</v>
      </c>
      <c r="B43319">
        <v>1039.7421614630196</v>
      </c>
    </row>
    <row r="43320" spans="1:2" x14ac:dyDescent="0.15">
      <c r="A43320">
        <v>43310</v>
      </c>
      <c r="B43320">
        <v>960.2398513356859</v>
      </c>
    </row>
    <row r="43321" spans="1:2" x14ac:dyDescent="0.15">
      <c r="A43321">
        <v>43311</v>
      </c>
      <c r="B43321">
        <v>1005.5703609806683</v>
      </c>
    </row>
    <row r="43322" spans="1:2" x14ac:dyDescent="0.15">
      <c r="A43322">
        <v>43312</v>
      </c>
      <c r="B43322">
        <v>1045.2573974087481</v>
      </c>
    </row>
    <row r="43323" spans="1:2" x14ac:dyDescent="0.15">
      <c r="A43323">
        <v>43313</v>
      </c>
      <c r="B43323">
        <v>974.0346123502103</v>
      </c>
    </row>
    <row r="43324" spans="1:2" x14ac:dyDescent="0.15">
      <c r="A43324">
        <v>43314</v>
      </c>
      <c r="B43324">
        <v>1060.4020463953257</v>
      </c>
    </row>
    <row r="43325" spans="1:2" x14ac:dyDescent="0.15">
      <c r="A43325">
        <v>43315</v>
      </c>
      <c r="B43325">
        <v>880.06003688585236</v>
      </c>
    </row>
    <row r="43326" spans="1:2" x14ac:dyDescent="0.15">
      <c r="A43326">
        <v>43316</v>
      </c>
      <c r="B43326">
        <v>1049.0711373551117</v>
      </c>
    </row>
    <row r="43327" spans="1:2" x14ac:dyDescent="0.15">
      <c r="A43327">
        <v>43317</v>
      </c>
      <c r="B43327">
        <v>968.07406299218917</v>
      </c>
    </row>
    <row r="43328" spans="1:2" x14ac:dyDescent="0.15">
      <c r="A43328">
        <v>43318</v>
      </c>
      <c r="B43328">
        <v>945.15602083833699</v>
      </c>
    </row>
    <row r="43329" spans="1:2" x14ac:dyDescent="0.15">
      <c r="A43329">
        <v>43319</v>
      </c>
      <c r="B43329">
        <v>1030.2719433408363</v>
      </c>
    </row>
    <row r="43330" spans="1:2" x14ac:dyDescent="0.15">
      <c r="A43330">
        <v>43320</v>
      </c>
      <c r="B43330">
        <v>906.05167700596905</v>
      </c>
    </row>
    <row r="43331" spans="1:2" x14ac:dyDescent="0.15">
      <c r="A43331">
        <v>43321</v>
      </c>
      <c r="B43331">
        <v>1062.9203805707743</v>
      </c>
    </row>
    <row r="43332" spans="1:2" x14ac:dyDescent="0.15">
      <c r="A43332">
        <v>43322</v>
      </c>
      <c r="B43332">
        <v>1062.5215655688767</v>
      </c>
    </row>
    <row r="43333" spans="1:2" x14ac:dyDescent="0.15">
      <c r="A43333">
        <v>43323</v>
      </c>
      <c r="B43333">
        <v>1029.2083784079271</v>
      </c>
    </row>
    <row r="43334" spans="1:2" x14ac:dyDescent="0.15">
      <c r="A43334">
        <v>43324</v>
      </c>
      <c r="B43334">
        <v>930.07154411657166</v>
      </c>
    </row>
    <row r="43335" spans="1:2" x14ac:dyDescent="0.15">
      <c r="A43335">
        <v>43325</v>
      </c>
      <c r="B43335">
        <v>1045.9768370385843</v>
      </c>
    </row>
    <row r="43336" spans="1:2" x14ac:dyDescent="0.15">
      <c r="A43336">
        <v>43326</v>
      </c>
      <c r="B43336">
        <v>1114.0493039852504</v>
      </c>
    </row>
    <row r="43337" spans="1:2" x14ac:dyDescent="0.15">
      <c r="A43337">
        <v>43327</v>
      </c>
      <c r="B43337">
        <v>1084.6550553610416</v>
      </c>
    </row>
    <row r="43338" spans="1:2" x14ac:dyDescent="0.15">
      <c r="A43338">
        <v>43328</v>
      </c>
      <c r="B43338">
        <v>882.19079606975492</v>
      </c>
    </row>
    <row r="43339" spans="1:2" x14ac:dyDescent="0.15">
      <c r="A43339">
        <v>43329</v>
      </c>
      <c r="B43339">
        <v>1010.2325392740159</v>
      </c>
    </row>
    <row r="43340" spans="1:2" x14ac:dyDescent="0.15">
      <c r="A43340">
        <v>43330</v>
      </c>
      <c r="B43340">
        <v>971.52517257400586</v>
      </c>
    </row>
    <row r="43341" spans="1:2" x14ac:dyDescent="0.15">
      <c r="A43341">
        <v>43331</v>
      </c>
      <c r="B43341">
        <v>1188.8590638683688</v>
      </c>
    </row>
    <row r="43342" spans="1:2" x14ac:dyDescent="0.15">
      <c r="A43342">
        <v>43332</v>
      </c>
      <c r="B43342">
        <v>1032.9034037429365</v>
      </c>
    </row>
    <row r="43343" spans="1:2" x14ac:dyDescent="0.15">
      <c r="A43343">
        <v>43333</v>
      </c>
      <c r="B43343">
        <v>1085.3922222620572</v>
      </c>
    </row>
    <row r="43344" spans="1:2" x14ac:dyDescent="0.15">
      <c r="A43344">
        <v>43334</v>
      </c>
      <c r="B43344">
        <v>933.70751754695982</v>
      </c>
    </row>
    <row r="43345" spans="1:2" x14ac:dyDescent="0.15">
      <c r="A43345">
        <v>43335</v>
      </c>
      <c r="B43345">
        <v>969.92856378452564</v>
      </c>
    </row>
    <row r="43346" spans="1:2" x14ac:dyDescent="0.15">
      <c r="A43346">
        <v>43336</v>
      </c>
      <c r="B43346">
        <v>1070.0956680461559</v>
      </c>
    </row>
    <row r="43347" spans="1:2" x14ac:dyDescent="0.15">
      <c r="A43347">
        <v>43337</v>
      </c>
      <c r="B43347">
        <v>987.6798011426107</v>
      </c>
    </row>
    <row r="43348" spans="1:2" x14ac:dyDescent="0.15">
      <c r="A43348">
        <v>43338</v>
      </c>
      <c r="B43348">
        <v>1079.1807853001687</v>
      </c>
    </row>
    <row r="43349" spans="1:2" x14ac:dyDescent="0.15">
      <c r="A43349">
        <v>43339</v>
      </c>
      <c r="B43349">
        <v>973.4985685635811</v>
      </c>
    </row>
    <row r="43350" spans="1:2" x14ac:dyDescent="0.15">
      <c r="A43350">
        <v>43340</v>
      </c>
      <c r="B43350">
        <v>1067.3815223414965</v>
      </c>
    </row>
    <row r="43351" spans="1:2" x14ac:dyDescent="0.15">
      <c r="A43351">
        <v>43341</v>
      </c>
      <c r="B43351">
        <v>1001.5791826403671</v>
      </c>
    </row>
    <row r="43352" spans="1:2" x14ac:dyDescent="0.15">
      <c r="A43352">
        <v>43342</v>
      </c>
      <c r="B43352">
        <v>1022.413097768017</v>
      </c>
    </row>
    <row r="43353" spans="1:2" x14ac:dyDescent="0.15">
      <c r="A43353">
        <v>43343</v>
      </c>
      <c r="B43353">
        <v>955.2938782914224</v>
      </c>
    </row>
    <row r="43354" spans="1:2" x14ac:dyDescent="0.15">
      <c r="A43354">
        <v>43344</v>
      </c>
      <c r="B43354">
        <v>908.52402593762849</v>
      </c>
    </row>
    <row r="43355" spans="1:2" x14ac:dyDescent="0.15">
      <c r="A43355">
        <v>43345</v>
      </c>
      <c r="B43355">
        <v>1032.5298619687321</v>
      </c>
    </row>
    <row r="43356" spans="1:2" x14ac:dyDescent="0.15">
      <c r="A43356">
        <v>43346</v>
      </c>
      <c r="B43356">
        <v>944.85472810380497</v>
      </c>
    </row>
    <row r="43357" spans="1:2" x14ac:dyDescent="0.15">
      <c r="A43357">
        <v>43347</v>
      </c>
      <c r="B43357">
        <v>1018.202569176831</v>
      </c>
    </row>
    <row r="43358" spans="1:2" x14ac:dyDescent="0.15">
      <c r="A43358">
        <v>43348</v>
      </c>
      <c r="B43358">
        <v>961.04721358825122</v>
      </c>
    </row>
    <row r="43359" spans="1:2" x14ac:dyDescent="0.15">
      <c r="A43359">
        <v>43349</v>
      </c>
      <c r="B43359">
        <v>899.4466984429987</v>
      </c>
    </row>
    <row r="43360" spans="1:2" x14ac:dyDescent="0.15">
      <c r="A43360">
        <v>43350</v>
      </c>
      <c r="B43360">
        <v>1030.881662707754</v>
      </c>
    </row>
    <row r="43361" spans="1:2" x14ac:dyDescent="0.15">
      <c r="A43361">
        <v>43351</v>
      </c>
      <c r="B43361">
        <v>1048.335155069693</v>
      </c>
    </row>
    <row r="43362" spans="1:2" x14ac:dyDescent="0.15">
      <c r="A43362">
        <v>43352</v>
      </c>
      <c r="B43362">
        <v>1012.9689428715909</v>
      </c>
    </row>
    <row r="43363" spans="1:2" x14ac:dyDescent="0.15">
      <c r="A43363">
        <v>43353</v>
      </c>
      <c r="B43363">
        <v>1026.5611593464537</v>
      </c>
    </row>
    <row r="43364" spans="1:2" x14ac:dyDescent="0.15">
      <c r="A43364">
        <v>43354</v>
      </c>
      <c r="B43364">
        <v>1087.3283419605152</v>
      </c>
    </row>
    <row r="43365" spans="1:2" x14ac:dyDescent="0.15">
      <c r="A43365">
        <v>43355</v>
      </c>
      <c r="B43365">
        <v>1064.2173422869214</v>
      </c>
    </row>
    <row r="43366" spans="1:2" x14ac:dyDescent="0.15">
      <c r="A43366">
        <v>43356</v>
      </c>
      <c r="B43366">
        <v>995.7245798552741</v>
      </c>
    </row>
    <row r="43367" spans="1:2" x14ac:dyDescent="0.15">
      <c r="A43367">
        <v>43357</v>
      </c>
      <c r="B43367">
        <v>915.3541511215559</v>
      </c>
    </row>
    <row r="43368" spans="1:2" x14ac:dyDescent="0.15">
      <c r="A43368">
        <v>43358</v>
      </c>
      <c r="B43368">
        <v>1115.9242386626383</v>
      </c>
    </row>
    <row r="43369" spans="1:2" x14ac:dyDescent="0.15">
      <c r="A43369">
        <v>43359</v>
      </c>
      <c r="B43369">
        <v>991.75981259119055</v>
      </c>
    </row>
    <row r="43370" spans="1:2" x14ac:dyDescent="0.15">
      <c r="A43370">
        <v>43360</v>
      </c>
      <c r="B43370">
        <v>1055.2369434000932</v>
      </c>
    </row>
    <row r="43371" spans="1:2" x14ac:dyDescent="0.15">
      <c r="A43371">
        <v>43361</v>
      </c>
      <c r="B43371">
        <v>1085.7437391157678</v>
      </c>
    </row>
    <row r="43372" spans="1:2" x14ac:dyDescent="0.15">
      <c r="A43372">
        <v>43362</v>
      </c>
      <c r="B43372">
        <v>1067.8287729324359</v>
      </c>
    </row>
    <row r="43373" spans="1:2" x14ac:dyDescent="0.15">
      <c r="A43373">
        <v>43363</v>
      </c>
      <c r="B43373">
        <v>998.53856771969674</v>
      </c>
    </row>
    <row r="43374" spans="1:2" x14ac:dyDescent="0.15">
      <c r="A43374">
        <v>43364</v>
      </c>
      <c r="B43374">
        <v>1020.6013734252042</v>
      </c>
    </row>
    <row r="43375" spans="1:2" x14ac:dyDescent="0.15">
      <c r="A43375">
        <v>43365</v>
      </c>
      <c r="B43375">
        <v>1060.679934598068</v>
      </c>
    </row>
    <row r="43376" spans="1:2" x14ac:dyDescent="0.15">
      <c r="A43376">
        <v>43366</v>
      </c>
      <c r="B43376">
        <v>956.18632408809185</v>
      </c>
    </row>
    <row r="43377" spans="1:2" x14ac:dyDescent="0.15">
      <c r="A43377">
        <v>43367</v>
      </c>
      <c r="B43377">
        <v>975.07635700137666</v>
      </c>
    </row>
    <row r="43378" spans="1:2" x14ac:dyDescent="0.15">
      <c r="A43378">
        <v>43368</v>
      </c>
      <c r="B43378">
        <v>1037.830110717289</v>
      </c>
    </row>
    <row r="43379" spans="1:2" x14ac:dyDescent="0.15">
      <c r="A43379">
        <v>43369</v>
      </c>
      <c r="B43379">
        <v>1094.7927434215173</v>
      </c>
    </row>
    <row r="43380" spans="1:2" x14ac:dyDescent="0.15">
      <c r="A43380">
        <v>43370</v>
      </c>
      <c r="B43380">
        <v>882.73428842963813</v>
      </c>
    </row>
    <row r="43381" spans="1:2" x14ac:dyDescent="0.15">
      <c r="A43381">
        <v>43371</v>
      </c>
      <c r="B43381">
        <v>888.94912660162038</v>
      </c>
    </row>
    <row r="43382" spans="1:2" x14ac:dyDescent="0.15">
      <c r="A43382">
        <v>43372</v>
      </c>
      <c r="B43382">
        <v>1047.046176758972</v>
      </c>
    </row>
    <row r="43383" spans="1:2" x14ac:dyDescent="0.15">
      <c r="A43383">
        <v>43373</v>
      </c>
      <c r="B43383">
        <v>1044.3945317936243</v>
      </c>
    </row>
    <row r="43384" spans="1:2" x14ac:dyDescent="0.15">
      <c r="A43384">
        <v>43374</v>
      </c>
      <c r="B43384">
        <v>1052.7314023159722</v>
      </c>
    </row>
    <row r="43385" spans="1:2" x14ac:dyDescent="0.15">
      <c r="A43385">
        <v>43375</v>
      </c>
      <c r="B43385">
        <v>1072.4622454866703</v>
      </c>
    </row>
    <row r="43386" spans="1:2" x14ac:dyDescent="0.15">
      <c r="A43386">
        <v>43376</v>
      </c>
      <c r="B43386">
        <v>1006.4299265309098</v>
      </c>
    </row>
    <row r="43387" spans="1:2" x14ac:dyDescent="0.15">
      <c r="A43387">
        <v>43377</v>
      </c>
      <c r="B43387">
        <v>1017.3988024973244</v>
      </c>
    </row>
    <row r="43388" spans="1:2" x14ac:dyDescent="0.15">
      <c r="A43388">
        <v>43378</v>
      </c>
      <c r="B43388">
        <v>946.03506737462465</v>
      </c>
    </row>
    <row r="43389" spans="1:2" x14ac:dyDescent="0.15">
      <c r="A43389">
        <v>43379</v>
      </c>
      <c r="B43389">
        <v>988.62996103200555</v>
      </c>
    </row>
    <row r="43390" spans="1:2" x14ac:dyDescent="0.15">
      <c r="A43390">
        <v>43380</v>
      </c>
      <c r="B43390">
        <v>986.34139490339021</v>
      </c>
    </row>
    <row r="43391" spans="1:2" x14ac:dyDescent="0.15">
      <c r="A43391">
        <v>43381</v>
      </c>
      <c r="B43391">
        <v>1066.6188681082103</v>
      </c>
    </row>
    <row r="43392" spans="1:2" x14ac:dyDescent="0.15">
      <c r="A43392">
        <v>43382</v>
      </c>
      <c r="B43392">
        <v>951.03104639452192</v>
      </c>
    </row>
    <row r="43393" spans="1:2" x14ac:dyDescent="0.15">
      <c r="A43393">
        <v>43383</v>
      </c>
      <c r="B43393">
        <v>970.96694621244023</v>
      </c>
    </row>
    <row r="43394" spans="1:2" x14ac:dyDescent="0.15">
      <c r="A43394">
        <v>43384</v>
      </c>
      <c r="B43394">
        <v>941.97048574570636</v>
      </c>
    </row>
    <row r="43395" spans="1:2" x14ac:dyDescent="0.15">
      <c r="A43395">
        <v>43385</v>
      </c>
      <c r="B43395">
        <v>1038.9016759653255</v>
      </c>
    </row>
    <row r="43396" spans="1:2" x14ac:dyDescent="0.15">
      <c r="A43396">
        <v>43386</v>
      </c>
      <c r="B43396">
        <v>1000.3158968321284</v>
      </c>
    </row>
    <row r="43397" spans="1:2" x14ac:dyDescent="0.15">
      <c r="A43397">
        <v>43387</v>
      </c>
      <c r="B43397">
        <v>1037.7152113395639</v>
      </c>
    </row>
    <row r="43398" spans="1:2" x14ac:dyDescent="0.15">
      <c r="A43398">
        <v>43388</v>
      </c>
      <c r="B43398">
        <v>1099.0480605425278</v>
      </c>
    </row>
    <row r="43399" spans="1:2" x14ac:dyDescent="0.15">
      <c r="A43399">
        <v>43389</v>
      </c>
      <c r="B43399">
        <v>967.53132809623639</v>
      </c>
    </row>
    <row r="43400" spans="1:2" x14ac:dyDescent="0.15">
      <c r="A43400">
        <v>43390</v>
      </c>
      <c r="B43400">
        <v>978.95709806614559</v>
      </c>
    </row>
    <row r="43401" spans="1:2" x14ac:dyDescent="0.15">
      <c r="A43401">
        <v>43391</v>
      </c>
      <c r="B43401">
        <v>913.90514560978727</v>
      </c>
    </row>
    <row r="43402" spans="1:2" x14ac:dyDescent="0.15">
      <c r="A43402">
        <v>43392</v>
      </c>
      <c r="B43402">
        <v>1022.1772404686569</v>
      </c>
    </row>
    <row r="43403" spans="1:2" x14ac:dyDescent="0.15">
      <c r="A43403">
        <v>43393</v>
      </c>
      <c r="B43403">
        <v>998.15553187615694</v>
      </c>
    </row>
    <row r="43404" spans="1:2" x14ac:dyDescent="0.15">
      <c r="A43404">
        <v>43394</v>
      </c>
      <c r="B43404">
        <v>890.67866260359563</v>
      </c>
    </row>
    <row r="43405" spans="1:2" x14ac:dyDescent="0.15">
      <c r="A43405">
        <v>43395</v>
      </c>
      <c r="B43405">
        <v>999.68161145017359</v>
      </c>
    </row>
    <row r="43406" spans="1:2" x14ac:dyDescent="0.15">
      <c r="A43406">
        <v>43396</v>
      </c>
      <c r="B43406">
        <v>969.956004029013</v>
      </c>
    </row>
    <row r="43407" spans="1:2" x14ac:dyDescent="0.15">
      <c r="A43407">
        <v>43397</v>
      </c>
      <c r="B43407">
        <v>1056.0370673592224</v>
      </c>
    </row>
    <row r="43408" spans="1:2" x14ac:dyDescent="0.15">
      <c r="A43408">
        <v>43398</v>
      </c>
      <c r="B43408">
        <v>986.19127174712412</v>
      </c>
    </row>
    <row r="43409" spans="1:2" x14ac:dyDescent="0.15">
      <c r="A43409">
        <v>43399</v>
      </c>
      <c r="B43409">
        <v>979.22526491687847</v>
      </c>
    </row>
    <row r="43410" spans="1:2" x14ac:dyDescent="0.15">
      <c r="A43410">
        <v>43400</v>
      </c>
      <c r="B43410">
        <v>1068.1575604032887</v>
      </c>
    </row>
    <row r="43411" spans="1:2" x14ac:dyDescent="0.15">
      <c r="A43411">
        <v>43401</v>
      </c>
      <c r="B43411">
        <v>1080.6857366832617</v>
      </c>
    </row>
    <row r="43412" spans="1:2" x14ac:dyDescent="0.15">
      <c r="A43412">
        <v>43402</v>
      </c>
      <c r="B43412">
        <v>888.3799411744352</v>
      </c>
    </row>
    <row r="43413" spans="1:2" x14ac:dyDescent="0.15">
      <c r="A43413">
        <v>43403</v>
      </c>
      <c r="B43413">
        <v>962.01054916871362</v>
      </c>
    </row>
    <row r="43414" spans="1:2" x14ac:dyDescent="0.15">
      <c r="A43414">
        <v>43404</v>
      </c>
      <c r="B43414">
        <v>973.49635323534176</v>
      </c>
    </row>
    <row r="43415" spans="1:2" x14ac:dyDescent="0.15">
      <c r="A43415">
        <v>43405</v>
      </c>
      <c r="B43415">
        <v>991.57143964148065</v>
      </c>
    </row>
    <row r="43416" spans="1:2" x14ac:dyDescent="0.15">
      <c r="A43416">
        <v>43406</v>
      </c>
      <c r="B43416">
        <v>880.61109333380432</v>
      </c>
    </row>
    <row r="43417" spans="1:2" x14ac:dyDescent="0.15">
      <c r="A43417">
        <v>43407</v>
      </c>
      <c r="B43417">
        <v>1033.3675743115953</v>
      </c>
    </row>
    <row r="43418" spans="1:2" x14ac:dyDescent="0.15">
      <c r="A43418">
        <v>43408</v>
      </c>
      <c r="B43418">
        <v>1055.8732456913317</v>
      </c>
    </row>
    <row r="43419" spans="1:2" x14ac:dyDescent="0.15">
      <c r="A43419">
        <v>43409</v>
      </c>
      <c r="B43419">
        <v>993.03022461703506</v>
      </c>
    </row>
    <row r="43420" spans="1:2" x14ac:dyDescent="0.15">
      <c r="A43420">
        <v>43410</v>
      </c>
      <c r="B43420">
        <v>1020.9001173892493</v>
      </c>
    </row>
    <row r="43421" spans="1:2" x14ac:dyDescent="0.15">
      <c r="A43421">
        <v>43411</v>
      </c>
      <c r="B43421">
        <v>914.89221611619098</v>
      </c>
    </row>
    <row r="43422" spans="1:2" x14ac:dyDescent="0.15">
      <c r="A43422">
        <v>43412</v>
      </c>
      <c r="B43422">
        <v>972.97365189835659</v>
      </c>
    </row>
    <row r="43423" spans="1:2" x14ac:dyDescent="0.15">
      <c r="A43423">
        <v>43413</v>
      </c>
      <c r="B43423">
        <v>1033.155450277193</v>
      </c>
    </row>
    <row r="43424" spans="1:2" x14ac:dyDescent="0.15">
      <c r="A43424">
        <v>43414</v>
      </c>
      <c r="B43424">
        <v>1078.440040770515</v>
      </c>
    </row>
    <row r="43425" spans="1:2" x14ac:dyDescent="0.15">
      <c r="A43425">
        <v>43415</v>
      </c>
      <c r="B43425">
        <v>983.54003839052712</v>
      </c>
    </row>
    <row r="43426" spans="1:2" x14ac:dyDescent="0.15">
      <c r="A43426">
        <v>43416</v>
      </c>
      <c r="B43426">
        <v>959.3295459125394</v>
      </c>
    </row>
    <row r="43427" spans="1:2" x14ac:dyDescent="0.15">
      <c r="A43427">
        <v>43417</v>
      </c>
      <c r="B43427">
        <v>995.31658897130785</v>
      </c>
    </row>
    <row r="43428" spans="1:2" x14ac:dyDescent="0.15">
      <c r="A43428">
        <v>43418</v>
      </c>
      <c r="B43428">
        <v>982.10762709907658</v>
      </c>
    </row>
    <row r="43429" spans="1:2" x14ac:dyDescent="0.15">
      <c r="A43429">
        <v>43419</v>
      </c>
      <c r="B43429">
        <v>862.00894849243878</v>
      </c>
    </row>
    <row r="43430" spans="1:2" x14ac:dyDescent="0.15">
      <c r="A43430">
        <v>43420</v>
      </c>
      <c r="B43430">
        <v>1006.3901972583355</v>
      </c>
    </row>
    <row r="43431" spans="1:2" x14ac:dyDescent="0.15">
      <c r="A43431">
        <v>43421</v>
      </c>
      <c r="B43431">
        <v>980.83220551564011</v>
      </c>
    </row>
    <row r="43432" spans="1:2" x14ac:dyDescent="0.15">
      <c r="A43432">
        <v>43422</v>
      </c>
      <c r="B43432">
        <v>988.16419549055809</v>
      </c>
    </row>
    <row r="43433" spans="1:2" x14ac:dyDescent="0.15">
      <c r="A43433">
        <v>43423</v>
      </c>
      <c r="B43433">
        <v>1076.7361599450649</v>
      </c>
    </row>
    <row r="43434" spans="1:2" x14ac:dyDescent="0.15">
      <c r="A43434">
        <v>43424</v>
      </c>
      <c r="B43434">
        <v>892.84130134525435</v>
      </c>
    </row>
    <row r="43435" spans="1:2" x14ac:dyDescent="0.15">
      <c r="A43435">
        <v>43425</v>
      </c>
      <c r="B43435">
        <v>1028.4200412927589</v>
      </c>
    </row>
    <row r="43436" spans="1:2" x14ac:dyDescent="0.15">
      <c r="A43436">
        <v>43426</v>
      </c>
      <c r="B43436">
        <v>1002.696293897559</v>
      </c>
    </row>
    <row r="43437" spans="1:2" x14ac:dyDescent="0.15">
      <c r="A43437">
        <v>43427</v>
      </c>
      <c r="B43437">
        <v>1025.4064423308525</v>
      </c>
    </row>
    <row r="43438" spans="1:2" x14ac:dyDescent="0.15">
      <c r="A43438">
        <v>43428</v>
      </c>
      <c r="B43438">
        <v>1033.7095446824719</v>
      </c>
    </row>
    <row r="43439" spans="1:2" x14ac:dyDescent="0.15">
      <c r="A43439">
        <v>43429</v>
      </c>
      <c r="B43439">
        <v>1043.432107007264</v>
      </c>
    </row>
    <row r="43440" spans="1:2" x14ac:dyDescent="0.15">
      <c r="A43440">
        <v>43430</v>
      </c>
      <c r="B43440">
        <v>1112.7255642371592</v>
      </c>
    </row>
    <row r="43441" spans="1:2" x14ac:dyDescent="0.15">
      <c r="A43441">
        <v>43431</v>
      </c>
      <c r="B43441">
        <v>1005.0043664047437</v>
      </c>
    </row>
    <row r="43442" spans="1:2" x14ac:dyDescent="0.15">
      <c r="A43442">
        <v>43432</v>
      </c>
      <c r="B43442">
        <v>1049.7318952770597</v>
      </c>
    </row>
    <row r="43443" spans="1:2" x14ac:dyDescent="0.15">
      <c r="A43443">
        <v>43433</v>
      </c>
      <c r="B43443">
        <v>1036.3891822392141</v>
      </c>
    </row>
    <row r="43444" spans="1:2" x14ac:dyDescent="0.15">
      <c r="A43444">
        <v>43434</v>
      </c>
      <c r="B43444">
        <v>1030.3980979292296</v>
      </c>
    </row>
    <row r="43445" spans="1:2" x14ac:dyDescent="0.15">
      <c r="A43445">
        <v>43435</v>
      </c>
      <c r="B43445">
        <v>1028.3852035192861</v>
      </c>
    </row>
    <row r="43446" spans="1:2" x14ac:dyDescent="0.15">
      <c r="A43446">
        <v>43436</v>
      </c>
      <c r="B43446">
        <v>999.63740367253172</v>
      </c>
    </row>
    <row r="43447" spans="1:2" x14ac:dyDescent="0.15">
      <c r="A43447">
        <v>43437</v>
      </c>
      <c r="B43447">
        <v>988.85596253040535</v>
      </c>
    </row>
    <row r="43448" spans="1:2" x14ac:dyDescent="0.15">
      <c r="A43448">
        <v>43438</v>
      </c>
      <c r="B43448">
        <v>1001.0507221696712</v>
      </c>
    </row>
    <row r="43449" spans="1:2" x14ac:dyDescent="0.15">
      <c r="A43449">
        <v>43439</v>
      </c>
      <c r="B43449">
        <v>1065.6673656813218</v>
      </c>
    </row>
    <row r="43450" spans="1:2" x14ac:dyDescent="0.15">
      <c r="A43450">
        <v>43440</v>
      </c>
      <c r="B43450">
        <v>987.13373187689706</v>
      </c>
    </row>
    <row r="43451" spans="1:2" x14ac:dyDescent="0.15">
      <c r="A43451">
        <v>43441</v>
      </c>
      <c r="B43451">
        <v>1017.3452448784</v>
      </c>
    </row>
    <row r="43452" spans="1:2" x14ac:dyDescent="0.15">
      <c r="A43452">
        <v>43442</v>
      </c>
      <c r="B43452">
        <v>981.34113384050715</v>
      </c>
    </row>
    <row r="43453" spans="1:2" x14ac:dyDescent="0.15">
      <c r="A43453">
        <v>43443</v>
      </c>
      <c r="B43453">
        <v>948.68454331069961</v>
      </c>
    </row>
    <row r="43454" spans="1:2" x14ac:dyDescent="0.15">
      <c r="A43454">
        <v>43444</v>
      </c>
      <c r="B43454">
        <v>881.66192871981013</v>
      </c>
    </row>
    <row r="43455" spans="1:2" x14ac:dyDescent="0.15">
      <c r="A43455">
        <v>43445</v>
      </c>
      <c r="B43455">
        <v>996.69764637095795</v>
      </c>
    </row>
    <row r="43456" spans="1:2" x14ac:dyDescent="0.15">
      <c r="A43456">
        <v>43446</v>
      </c>
      <c r="B43456">
        <v>936.02189318830881</v>
      </c>
    </row>
    <row r="43457" spans="1:2" x14ac:dyDescent="0.15">
      <c r="A43457">
        <v>43447</v>
      </c>
      <c r="B43457">
        <v>953.06613115225423</v>
      </c>
    </row>
    <row r="43458" spans="1:2" x14ac:dyDescent="0.15">
      <c r="A43458">
        <v>43448</v>
      </c>
      <c r="B43458">
        <v>983.25412934387509</v>
      </c>
    </row>
    <row r="43459" spans="1:2" x14ac:dyDescent="0.15">
      <c r="A43459">
        <v>43449</v>
      </c>
      <c r="B43459">
        <v>962.19029042982811</v>
      </c>
    </row>
    <row r="43460" spans="1:2" x14ac:dyDescent="0.15">
      <c r="A43460">
        <v>43450</v>
      </c>
      <c r="B43460">
        <v>974.19278313616599</v>
      </c>
    </row>
    <row r="43461" spans="1:2" x14ac:dyDescent="0.15">
      <c r="A43461">
        <v>43451</v>
      </c>
      <c r="B43461">
        <v>967.32735322829819</v>
      </c>
    </row>
    <row r="43462" spans="1:2" x14ac:dyDescent="0.15">
      <c r="A43462">
        <v>43452</v>
      </c>
      <c r="B43462">
        <v>971.77438645172754</v>
      </c>
    </row>
    <row r="43463" spans="1:2" x14ac:dyDescent="0.15">
      <c r="A43463">
        <v>43453</v>
      </c>
      <c r="B43463">
        <v>957.11529747492762</v>
      </c>
    </row>
    <row r="43464" spans="1:2" x14ac:dyDescent="0.15">
      <c r="A43464">
        <v>43454</v>
      </c>
      <c r="B43464">
        <v>990.36245063806177</v>
      </c>
    </row>
    <row r="43465" spans="1:2" x14ac:dyDescent="0.15">
      <c r="A43465">
        <v>43455</v>
      </c>
      <c r="B43465">
        <v>939.29628292985524</v>
      </c>
    </row>
    <row r="43466" spans="1:2" x14ac:dyDescent="0.15">
      <c r="A43466">
        <v>43456</v>
      </c>
      <c r="B43466">
        <v>993.24279103436379</v>
      </c>
    </row>
    <row r="43467" spans="1:2" x14ac:dyDescent="0.15">
      <c r="A43467">
        <v>43457</v>
      </c>
      <c r="B43467">
        <v>1087.3117045760303</v>
      </c>
    </row>
    <row r="43468" spans="1:2" x14ac:dyDescent="0.15">
      <c r="A43468">
        <v>43458</v>
      </c>
      <c r="B43468">
        <v>947.33617109096053</v>
      </c>
    </row>
    <row r="43469" spans="1:2" x14ac:dyDescent="0.15">
      <c r="A43469">
        <v>43459</v>
      </c>
      <c r="B43469">
        <v>1023.6009186103724</v>
      </c>
    </row>
    <row r="43470" spans="1:2" x14ac:dyDescent="0.15">
      <c r="A43470">
        <v>43460</v>
      </c>
      <c r="B43470">
        <v>1092.8465275129633</v>
      </c>
    </row>
    <row r="43471" spans="1:2" x14ac:dyDescent="0.15">
      <c r="A43471">
        <v>43461</v>
      </c>
      <c r="B43471">
        <v>1011.4582136234304</v>
      </c>
    </row>
    <row r="43472" spans="1:2" x14ac:dyDescent="0.15">
      <c r="A43472">
        <v>43462</v>
      </c>
      <c r="B43472">
        <v>946.17115266455596</v>
      </c>
    </row>
    <row r="43473" spans="1:2" x14ac:dyDescent="0.15">
      <c r="A43473">
        <v>43463</v>
      </c>
      <c r="B43473">
        <v>896.77341261013646</v>
      </c>
    </row>
    <row r="43474" spans="1:2" x14ac:dyDescent="0.15">
      <c r="A43474">
        <v>43464</v>
      </c>
      <c r="B43474">
        <v>916.08291867577452</v>
      </c>
    </row>
    <row r="43475" spans="1:2" x14ac:dyDescent="0.15">
      <c r="A43475">
        <v>43465</v>
      </c>
      <c r="B43475">
        <v>1054.6748535925249</v>
      </c>
    </row>
    <row r="43476" spans="1:2" x14ac:dyDescent="0.15">
      <c r="A43476">
        <v>43466</v>
      </c>
      <c r="B43476">
        <v>1062.4107124500208</v>
      </c>
    </row>
    <row r="43477" spans="1:2" x14ac:dyDescent="0.15">
      <c r="A43477">
        <v>43467</v>
      </c>
      <c r="B43477">
        <v>1149.3909857100248</v>
      </c>
    </row>
    <row r="43478" spans="1:2" x14ac:dyDescent="0.15">
      <c r="A43478">
        <v>43468</v>
      </c>
      <c r="B43478">
        <v>978.75078276724787</v>
      </c>
    </row>
    <row r="43479" spans="1:2" x14ac:dyDescent="0.15">
      <c r="A43479">
        <v>43469</v>
      </c>
      <c r="B43479">
        <v>1018.1338765581165</v>
      </c>
    </row>
    <row r="43480" spans="1:2" x14ac:dyDescent="0.15">
      <c r="A43480">
        <v>43470</v>
      </c>
      <c r="B43480">
        <v>1015.3327228560927</v>
      </c>
    </row>
    <row r="43481" spans="1:2" x14ac:dyDescent="0.15">
      <c r="A43481">
        <v>43471</v>
      </c>
      <c r="B43481">
        <v>996.94021336782419</v>
      </c>
    </row>
    <row r="43482" spans="1:2" x14ac:dyDescent="0.15">
      <c r="A43482">
        <v>43472</v>
      </c>
      <c r="B43482">
        <v>1058.1309952005581</v>
      </c>
    </row>
    <row r="43483" spans="1:2" x14ac:dyDescent="0.15">
      <c r="A43483">
        <v>43473</v>
      </c>
      <c r="B43483">
        <v>1003.1501634970003</v>
      </c>
    </row>
    <row r="43484" spans="1:2" x14ac:dyDescent="0.15">
      <c r="A43484">
        <v>43474</v>
      </c>
      <c r="B43484">
        <v>940.05463273478779</v>
      </c>
    </row>
    <row r="43485" spans="1:2" x14ac:dyDescent="0.15">
      <c r="A43485">
        <v>43475</v>
      </c>
      <c r="B43485">
        <v>992.08117142051765</v>
      </c>
    </row>
    <row r="43486" spans="1:2" x14ac:dyDescent="0.15">
      <c r="A43486">
        <v>43476</v>
      </c>
      <c r="B43486">
        <v>1000.4127734648627</v>
      </c>
    </row>
    <row r="43487" spans="1:2" x14ac:dyDescent="0.15">
      <c r="A43487">
        <v>43477</v>
      </c>
      <c r="B43487">
        <v>918.13300368718535</v>
      </c>
    </row>
    <row r="43488" spans="1:2" x14ac:dyDescent="0.15">
      <c r="A43488">
        <v>43478</v>
      </c>
      <c r="B43488">
        <v>937.9805131383448</v>
      </c>
    </row>
    <row r="43489" spans="1:2" x14ac:dyDescent="0.15">
      <c r="A43489">
        <v>43479</v>
      </c>
      <c r="B43489">
        <v>1076.6230547039834</v>
      </c>
    </row>
    <row r="43490" spans="1:2" x14ac:dyDescent="0.15">
      <c r="A43490">
        <v>43480</v>
      </c>
      <c r="B43490">
        <v>938.77837430498187</v>
      </c>
    </row>
    <row r="43491" spans="1:2" x14ac:dyDescent="0.15">
      <c r="A43491">
        <v>43481</v>
      </c>
      <c r="B43491">
        <v>999.27526524604627</v>
      </c>
    </row>
    <row r="43492" spans="1:2" x14ac:dyDescent="0.15">
      <c r="A43492">
        <v>43482</v>
      </c>
      <c r="B43492">
        <v>937.49846800420107</v>
      </c>
    </row>
    <row r="43493" spans="1:2" x14ac:dyDescent="0.15">
      <c r="A43493">
        <v>43483</v>
      </c>
      <c r="B43493">
        <v>962.52987848573673</v>
      </c>
    </row>
    <row r="43494" spans="1:2" x14ac:dyDescent="0.15">
      <c r="A43494">
        <v>43484</v>
      </c>
      <c r="B43494">
        <v>964.70968514436413</v>
      </c>
    </row>
    <row r="43495" spans="1:2" x14ac:dyDescent="0.15">
      <c r="A43495">
        <v>43485</v>
      </c>
      <c r="B43495">
        <v>1038.7427576880093</v>
      </c>
    </row>
    <row r="43496" spans="1:2" x14ac:dyDescent="0.15">
      <c r="A43496">
        <v>43486</v>
      </c>
      <c r="B43496">
        <v>1027.664844947448</v>
      </c>
    </row>
    <row r="43497" spans="1:2" x14ac:dyDescent="0.15">
      <c r="A43497">
        <v>43487</v>
      </c>
      <c r="B43497">
        <v>1086.5771189770949</v>
      </c>
    </row>
    <row r="43498" spans="1:2" x14ac:dyDescent="0.15">
      <c r="A43498">
        <v>43488</v>
      </c>
      <c r="B43498">
        <v>999.10738476991696</v>
      </c>
    </row>
    <row r="43499" spans="1:2" x14ac:dyDescent="0.15">
      <c r="A43499">
        <v>43489</v>
      </c>
      <c r="B43499">
        <v>1014.1965405378859</v>
      </c>
    </row>
    <row r="43500" spans="1:2" x14ac:dyDescent="0.15">
      <c r="A43500">
        <v>43490</v>
      </c>
      <c r="B43500">
        <v>1038.7475793417937</v>
      </c>
    </row>
    <row r="43501" spans="1:2" x14ac:dyDescent="0.15">
      <c r="A43501">
        <v>43491</v>
      </c>
      <c r="B43501">
        <v>936.40980856074304</v>
      </c>
    </row>
    <row r="43502" spans="1:2" x14ac:dyDescent="0.15">
      <c r="A43502">
        <v>43492</v>
      </c>
      <c r="B43502">
        <v>1127.1647689075858</v>
      </c>
    </row>
    <row r="43503" spans="1:2" x14ac:dyDescent="0.15">
      <c r="A43503">
        <v>43493</v>
      </c>
      <c r="B43503">
        <v>946.01868509707458</v>
      </c>
    </row>
    <row r="43504" spans="1:2" x14ac:dyDescent="0.15">
      <c r="A43504">
        <v>43494</v>
      </c>
      <c r="B43504">
        <v>969.92936621689967</v>
      </c>
    </row>
    <row r="43505" spans="1:2" x14ac:dyDescent="0.15">
      <c r="A43505">
        <v>43495</v>
      </c>
      <c r="B43505">
        <v>1121.552909265431</v>
      </c>
    </row>
    <row r="43506" spans="1:2" x14ac:dyDescent="0.15">
      <c r="A43506">
        <v>43496</v>
      </c>
      <c r="B43506">
        <v>948.41275104323574</v>
      </c>
    </row>
    <row r="43507" spans="1:2" x14ac:dyDescent="0.15">
      <c r="A43507">
        <v>43497</v>
      </c>
      <c r="B43507">
        <v>1011.0457909608461</v>
      </c>
    </row>
    <row r="43508" spans="1:2" x14ac:dyDescent="0.15">
      <c r="A43508">
        <v>43498</v>
      </c>
      <c r="B43508">
        <v>961.92628887658168</v>
      </c>
    </row>
    <row r="43509" spans="1:2" x14ac:dyDescent="0.15">
      <c r="A43509">
        <v>43499</v>
      </c>
      <c r="B43509">
        <v>1048.4471161941681</v>
      </c>
    </row>
    <row r="43510" spans="1:2" x14ac:dyDescent="0.15">
      <c r="A43510">
        <v>43500</v>
      </c>
      <c r="B43510">
        <v>1085.7942762405769</v>
      </c>
    </row>
    <row r="43511" spans="1:2" x14ac:dyDescent="0.15">
      <c r="A43511">
        <v>43501</v>
      </c>
      <c r="B43511">
        <v>1102.9101256054041</v>
      </c>
    </row>
    <row r="43512" spans="1:2" x14ac:dyDescent="0.15">
      <c r="A43512">
        <v>43502</v>
      </c>
      <c r="B43512">
        <v>1010.9980604133331</v>
      </c>
    </row>
    <row r="43513" spans="1:2" x14ac:dyDescent="0.15">
      <c r="A43513">
        <v>43503</v>
      </c>
      <c r="B43513">
        <v>1034.8966756087161</v>
      </c>
    </row>
    <row r="43514" spans="1:2" x14ac:dyDescent="0.15">
      <c r="A43514">
        <v>43504</v>
      </c>
      <c r="B43514">
        <v>1018.5368512573658</v>
      </c>
    </row>
    <row r="43515" spans="1:2" x14ac:dyDescent="0.15">
      <c r="A43515">
        <v>43505</v>
      </c>
      <c r="B43515">
        <v>1010.3580005081345</v>
      </c>
    </row>
    <row r="43516" spans="1:2" x14ac:dyDescent="0.15">
      <c r="A43516">
        <v>43506</v>
      </c>
      <c r="B43516">
        <v>1033.6769380771959</v>
      </c>
    </row>
    <row r="43517" spans="1:2" x14ac:dyDescent="0.15">
      <c r="A43517">
        <v>43507</v>
      </c>
      <c r="B43517">
        <v>1002.4591334999666</v>
      </c>
    </row>
    <row r="43518" spans="1:2" x14ac:dyDescent="0.15">
      <c r="A43518">
        <v>43508</v>
      </c>
      <c r="B43518">
        <v>1060.4930927438477</v>
      </c>
    </row>
    <row r="43519" spans="1:2" x14ac:dyDescent="0.15">
      <c r="A43519">
        <v>43509</v>
      </c>
      <c r="B43519">
        <v>981.48519495685332</v>
      </c>
    </row>
    <row r="43520" spans="1:2" x14ac:dyDescent="0.15">
      <c r="A43520">
        <v>43510</v>
      </c>
      <c r="B43520">
        <v>954.34932119165876</v>
      </c>
    </row>
    <row r="43521" spans="1:2" x14ac:dyDescent="0.15">
      <c r="A43521">
        <v>43511</v>
      </c>
      <c r="B43521">
        <v>1019.8082156212962</v>
      </c>
    </row>
    <row r="43522" spans="1:2" x14ac:dyDescent="0.15">
      <c r="A43522">
        <v>43512</v>
      </c>
      <c r="B43522">
        <v>880.47939317657733</v>
      </c>
    </row>
    <row r="43523" spans="1:2" x14ac:dyDescent="0.15">
      <c r="A43523">
        <v>43513</v>
      </c>
      <c r="B43523">
        <v>1016.619431294409</v>
      </c>
    </row>
    <row r="43524" spans="1:2" x14ac:dyDescent="0.15">
      <c r="A43524">
        <v>43514</v>
      </c>
      <c r="B43524">
        <v>1009.1749000138697</v>
      </c>
    </row>
    <row r="43525" spans="1:2" x14ac:dyDescent="0.15">
      <c r="A43525">
        <v>43515</v>
      </c>
      <c r="B43525">
        <v>1009.2581959642683</v>
      </c>
    </row>
    <row r="43526" spans="1:2" x14ac:dyDescent="0.15">
      <c r="A43526">
        <v>43516</v>
      </c>
      <c r="B43526">
        <v>991.90073843087941</v>
      </c>
    </row>
    <row r="43527" spans="1:2" x14ac:dyDescent="0.15">
      <c r="A43527">
        <v>43517</v>
      </c>
      <c r="B43527">
        <v>1061.6374361204635</v>
      </c>
    </row>
    <row r="43528" spans="1:2" x14ac:dyDescent="0.15">
      <c r="A43528">
        <v>43518</v>
      </c>
      <c r="B43528">
        <v>992.18612241893027</v>
      </c>
    </row>
    <row r="43529" spans="1:2" x14ac:dyDescent="0.15">
      <c r="A43529">
        <v>43519</v>
      </c>
      <c r="B43529">
        <v>987.20232016513148</v>
      </c>
    </row>
    <row r="43530" spans="1:2" x14ac:dyDescent="0.15">
      <c r="A43530">
        <v>43520</v>
      </c>
      <c r="B43530">
        <v>1025.5105686959957</v>
      </c>
    </row>
    <row r="43531" spans="1:2" x14ac:dyDescent="0.15">
      <c r="A43531">
        <v>43521</v>
      </c>
      <c r="B43531">
        <v>936.39849953812416</v>
      </c>
    </row>
    <row r="43532" spans="1:2" x14ac:dyDescent="0.15">
      <c r="A43532">
        <v>43522</v>
      </c>
      <c r="B43532">
        <v>900.90555642567233</v>
      </c>
    </row>
    <row r="43533" spans="1:2" x14ac:dyDescent="0.15">
      <c r="A43533">
        <v>43523</v>
      </c>
      <c r="B43533">
        <v>1033.5244105112772</v>
      </c>
    </row>
    <row r="43534" spans="1:2" x14ac:dyDescent="0.15">
      <c r="A43534">
        <v>43524</v>
      </c>
      <c r="B43534">
        <v>1067.9634897017334</v>
      </c>
    </row>
    <row r="43535" spans="1:2" x14ac:dyDescent="0.15">
      <c r="A43535">
        <v>43525</v>
      </c>
      <c r="B43535">
        <v>989.47085682412944</v>
      </c>
    </row>
    <row r="43536" spans="1:2" x14ac:dyDescent="0.15">
      <c r="A43536">
        <v>43526</v>
      </c>
      <c r="B43536">
        <v>1020.6500976884598</v>
      </c>
    </row>
    <row r="43537" spans="1:2" x14ac:dyDescent="0.15">
      <c r="A43537">
        <v>43527</v>
      </c>
      <c r="B43537">
        <v>1005.1172514908337</v>
      </c>
    </row>
    <row r="43538" spans="1:2" x14ac:dyDescent="0.15">
      <c r="A43538">
        <v>43528</v>
      </c>
      <c r="B43538">
        <v>1028.105910468048</v>
      </c>
    </row>
    <row r="43539" spans="1:2" x14ac:dyDescent="0.15">
      <c r="A43539">
        <v>43529</v>
      </c>
      <c r="B43539">
        <v>986.55753263003919</v>
      </c>
    </row>
    <row r="43540" spans="1:2" x14ac:dyDescent="0.15">
      <c r="A43540">
        <v>43530</v>
      </c>
      <c r="B43540">
        <v>1025.8810778009204</v>
      </c>
    </row>
    <row r="43541" spans="1:2" x14ac:dyDescent="0.15">
      <c r="A43541">
        <v>43531</v>
      </c>
      <c r="B43541">
        <v>1044.2847369269166</v>
      </c>
    </row>
    <row r="43542" spans="1:2" x14ac:dyDescent="0.15">
      <c r="A43542">
        <v>43532</v>
      </c>
      <c r="B43542">
        <v>957.3517993781935</v>
      </c>
    </row>
    <row r="43543" spans="1:2" x14ac:dyDescent="0.15">
      <c r="A43543">
        <v>43533</v>
      </c>
      <c r="B43543">
        <v>971.32188072063173</v>
      </c>
    </row>
    <row r="43544" spans="1:2" x14ac:dyDescent="0.15">
      <c r="A43544">
        <v>43534</v>
      </c>
      <c r="B43544">
        <v>1031.1467232632692</v>
      </c>
    </row>
    <row r="43545" spans="1:2" x14ac:dyDescent="0.15">
      <c r="A43545">
        <v>43535</v>
      </c>
      <c r="B43545">
        <v>1040.1349137266805</v>
      </c>
    </row>
    <row r="43546" spans="1:2" x14ac:dyDescent="0.15">
      <c r="A43546">
        <v>43536</v>
      </c>
      <c r="B43546">
        <v>973.12174145468487</v>
      </c>
    </row>
    <row r="43547" spans="1:2" x14ac:dyDescent="0.15">
      <c r="A43547">
        <v>43537</v>
      </c>
      <c r="B43547">
        <v>947.85519438534413</v>
      </c>
    </row>
    <row r="43548" spans="1:2" x14ac:dyDescent="0.15">
      <c r="A43548">
        <v>43538</v>
      </c>
      <c r="B43548">
        <v>1076.3677519653822</v>
      </c>
    </row>
    <row r="43549" spans="1:2" x14ac:dyDescent="0.15">
      <c r="A43549">
        <v>43539</v>
      </c>
      <c r="B43549">
        <v>913.04047750394272</v>
      </c>
    </row>
    <row r="43550" spans="1:2" x14ac:dyDescent="0.15">
      <c r="A43550">
        <v>43540</v>
      </c>
      <c r="B43550">
        <v>915.65749695562442</v>
      </c>
    </row>
    <row r="43551" spans="1:2" x14ac:dyDescent="0.15">
      <c r="A43551">
        <v>43541</v>
      </c>
      <c r="B43551">
        <v>973.01603822166248</v>
      </c>
    </row>
    <row r="43552" spans="1:2" x14ac:dyDescent="0.15">
      <c r="A43552">
        <v>43542</v>
      </c>
      <c r="B43552">
        <v>1019.7569426713924</v>
      </c>
    </row>
    <row r="43553" spans="1:2" x14ac:dyDescent="0.15">
      <c r="A43553">
        <v>43543</v>
      </c>
      <c r="B43553">
        <v>1010.0503970708421</v>
      </c>
    </row>
    <row r="43554" spans="1:2" x14ac:dyDescent="0.15">
      <c r="A43554">
        <v>43544</v>
      </c>
      <c r="B43554">
        <v>1004.8614336163147</v>
      </c>
    </row>
    <row r="43555" spans="1:2" x14ac:dyDescent="0.15">
      <c r="A43555">
        <v>43545</v>
      </c>
      <c r="B43555">
        <v>886.20739296402428</v>
      </c>
    </row>
    <row r="43556" spans="1:2" x14ac:dyDescent="0.15">
      <c r="A43556">
        <v>43546</v>
      </c>
      <c r="B43556">
        <v>988.27455726660389</v>
      </c>
    </row>
    <row r="43557" spans="1:2" x14ac:dyDescent="0.15">
      <c r="A43557">
        <v>43547</v>
      </c>
      <c r="B43557">
        <v>1069.8672872709617</v>
      </c>
    </row>
    <row r="43558" spans="1:2" x14ac:dyDescent="0.15">
      <c r="A43558">
        <v>43548</v>
      </c>
      <c r="B43558">
        <v>1070.9985686035698</v>
      </c>
    </row>
    <row r="43559" spans="1:2" x14ac:dyDescent="0.15">
      <c r="A43559">
        <v>43549</v>
      </c>
      <c r="B43559">
        <v>990.58475564159323</v>
      </c>
    </row>
    <row r="43560" spans="1:2" x14ac:dyDescent="0.15">
      <c r="A43560">
        <v>43550</v>
      </c>
      <c r="B43560">
        <v>883.31233013004646</v>
      </c>
    </row>
    <row r="43561" spans="1:2" x14ac:dyDescent="0.15">
      <c r="A43561">
        <v>43551</v>
      </c>
      <c r="B43561">
        <v>1042.6652389100091</v>
      </c>
    </row>
    <row r="43562" spans="1:2" x14ac:dyDescent="0.15">
      <c r="A43562">
        <v>43552</v>
      </c>
      <c r="B43562">
        <v>1001.289443415009</v>
      </c>
    </row>
    <row r="43563" spans="1:2" x14ac:dyDescent="0.15">
      <c r="A43563">
        <v>43553</v>
      </c>
      <c r="B43563">
        <v>1078.1285747729789</v>
      </c>
    </row>
    <row r="43564" spans="1:2" x14ac:dyDescent="0.15">
      <c r="A43564">
        <v>43554</v>
      </c>
      <c r="B43564">
        <v>1049.0115770477491</v>
      </c>
    </row>
    <row r="43565" spans="1:2" x14ac:dyDescent="0.15">
      <c r="A43565">
        <v>43555</v>
      </c>
      <c r="B43565">
        <v>930.27810398016152</v>
      </c>
    </row>
    <row r="43566" spans="1:2" x14ac:dyDescent="0.15">
      <c r="A43566">
        <v>43556</v>
      </c>
      <c r="B43566">
        <v>1023.0983143769821</v>
      </c>
    </row>
    <row r="43567" spans="1:2" x14ac:dyDescent="0.15">
      <c r="A43567">
        <v>43557</v>
      </c>
      <c r="B43567">
        <v>966.87904576812809</v>
      </c>
    </row>
    <row r="43568" spans="1:2" x14ac:dyDescent="0.15">
      <c r="A43568">
        <v>43558</v>
      </c>
      <c r="B43568">
        <v>996.08450806908502</v>
      </c>
    </row>
    <row r="43569" spans="1:2" x14ac:dyDescent="0.15">
      <c r="A43569">
        <v>43559</v>
      </c>
      <c r="B43569">
        <v>1071.0118551150226</v>
      </c>
    </row>
    <row r="43570" spans="1:2" x14ac:dyDescent="0.15">
      <c r="A43570">
        <v>43560</v>
      </c>
      <c r="B43570">
        <v>935.61342412362342</v>
      </c>
    </row>
    <row r="43571" spans="1:2" x14ac:dyDescent="0.15">
      <c r="A43571">
        <v>43561</v>
      </c>
      <c r="B43571">
        <v>1033.915786387556</v>
      </c>
    </row>
    <row r="43572" spans="1:2" x14ac:dyDescent="0.15">
      <c r="A43572">
        <v>43562</v>
      </c>
      <c r="B43572">
        <v>1079.6275878777112</v>
      </c>
    </row>
    <row r="43573" spans="1:2" x14ac:dyDescent="0.15">
      <c r="A43573">
        <v>43563</v>
      </c>
      <c r="B43573">
        <v>1011.5188625228773</v>
      </c>
    </row>
    <row r="43574" spans="1:2" x14ac:dyDescent="0.15">
      <c r="A43574">
        <v>43564</v>
      </c>
      <c r="B43574">
        <v>969.8421633694478</v>
      </c>
    </row>
    <row r="43575" spans="1:2" x14ac:dyDescent="0.15">
      <c r="A43575">
        <v>43565</v>
      </c>
      <c r="B43575">
        <v>1014.578147266935</v>
      </c>
    </row>
    <row r="43576" spans="1:2" x14ac:dyDescent="0.15">
      <c r="A43576">
        <v>43566</v>
      </c>
      <c r="B43576">
        <v>965.04251293820312</v>
      </c>
    </row>
    <row r="43577" spans="1:2" x14ac:dyDescent="0.15">
      <c r="A43577">
        <v>43567</v>
      </c>
      <c r="B43577">
        <v>1034.1471212756121</v>
      </c>
    </row>
    <row r="43578" spans="1:2" x14ac:dyDescent="0.15">
      <c r="A43578">
        <v>43568</v>
      </c>
      <c r="B43578">
        <v>991.15421193824568</v>
      </c>
    </row>
    <row r="43579" spans="1:2" x14ac:dyDescent="0.15">
      <c r="A43579">
        <v>43569</v>
      </c>
      <c r="B43579">
        <v>1035.9274676580474</v>
      </c>
    </row>
    <row r="43580" spans="1:2" x14ac:dyDescent="0.15">
      <c r="A43580">
        <v>43570</v>
      </c>
      <c r="B43580">
        <v>992.82696128595364</v>
      </c>
    </row>
    <row r="43581" spans="1:2" x14ac:dyDescent="0.15">
      <c r="A43581">
        <v>43571</v>
      </c>
      <c r="B43581">
        <v>1030.0168285614754</v>
      </c>
    </row>
    <row r="43582" spans="1:2" x14ac:dyDescent="0.15">
      <c r="A43582">
        <v>43572</v>
      </c>
      <c r="B43582">
        <v>947.64280106647357</v>
      </c>
    </row>
    <row r="43583" spans="1:2" x14ac:dyDescent="0.15">
      <c r="A43583">
        <v>43573</v>
      </c>
      <c r="B43583">
        <v>1049.883802329038</v>
      </c>
    </row>
    <row r="43584" spans="1:2" x14ac:dyDescent="0.15">
      <c r="A43584">
        <v>43574</v>
      </c>
      <c r="B43584">
        <v>1029.613951319991</v>
      </c>
    </row>
    <row r="43585" spans="1:2" x14ac:dyDescent="0.15">
      <c r="A43585">
        <v>43575</v>
      </c>
      <c r="B43585">
        <v>1064.9102512526511</v>
      </c>
    </row>
    <row r="43586" spans="1:2" x14ac:dyDescent="0.15">
      <c r="A43586">
        <v>43576</v>
      </c>
      <c r="B43586">
        <v>962.88817472070673</v>
      </c>
    </row>
    <row r="43587" spans="1:2" x14ac:dyDescent="0.15">
      <c r="A43587">
        <v>43577</v>
      </c>
      <c r="B43587">
        <v>927.05897383935098</v>
      </c>
    </row>
    <row r="43588" spans="1:2" x14ac:dyDescent="0.15">
      <c r="A43588">
        <v>43578</v>
      </c>
      <c r="B43588">
        <v>995.98219537367504</v>
      </c>
    </row>
    <row r="43589" spans="1:2" x14ac:dyDescent="0.15">
      <c r="A43589">
        <v>43579</v>
      </c>
      <c r="B43589">
        <v>1060.0480549054098</v>
      </c>
    </row>
    <row r="43590" spans="1:2" x14ac:dyDescent="0.15">
      <c r="A43590">
        <v>43580</v>
      </c>
      <c r="B43590">
        <v>1014.6880595652186</v>
      </c>
    </row>
    <row r="43591" spans="1:2" x14ac:dyDescent="0.15">
      <c r="A43591">
        <v>43581</v>
      </c>
      <c r="B43591">
        <v>987.45899470032828</v>
      </c>
    </row>
    <row r="43592" spans="1:2" x14ac:dyDescent="0.15">
      <c r="A43592">
        <v>43582</v>
      </c>
      <c r="B43592">
        <v>1021.3209311544218</v>
      </c>
    </row>
    <row r="43593" spans="1:2" x14ac:dyDescent="0.15">
      <c r="A43593">
        <v>43583</v>
      </c>
      <c r="B43593">
        <v>939.98373418000517</v>
      </c>
    </row>
    <row r="43594" spans="1:2" x14ac:dyDescent="0.15">
      <c r="A43594">
        <v>43584</v>
      </c>
      <c r="B43594">
        <v>1006.6201167718723</v>
      </c>
    </row>
    <row r="43595" spans="1:2" x14ac:dyDescent="0.15">
      <c r="A43595">
        <v>43585</v>
      </c>
      <c r="B43595">
        <v>976.36474552662946</v>
      </c>
    </row>
    <row r="43596" spans="1:2" x14ac:dyDescent="0.15">
      <c r="A43596">
        <v>43586</v>
      </c>
      <c r="B43596">
        <v>1057.8928417747711</v>
      </c>
    </row>
    <row r="43597" spans="1:2" x14ac:dyDescent="0.15">
      <c r="A43597">
        <v>43587</v>
      </c>
      <c r="B43597">
        <v>1088.7872272520049</v>
      </c>
    </row>
    <row r="43598" spans="1:2" x14ac:dyDescent="0.15">
      <c r="A43598">
        <v>43588</v>
      </c>
      <c r="B43598">
        <v>979.45906836103211</v>
      </c>
    </row>
    <row r="43599" spans="1:2" x14ac:dyDescent="0.15">
      <c r="A43599">
        <v>43589</v>
      </c>
      <c r="B43599">
        <v>1017.6669129641631</v>
      </c>
    </row>
    <row r="43600" spans="1:2" x14ac:dyDescent="0.15">
      <c r="A43600">
        <v>43590</v>
      </c>
      <c r="B43600">
        <v>924.70532050444035</v>
      </c>
    </row>
    <row r="43601" spans="1:2" x14ac:dyDescent="0.15">
      <c r="A43601">
        <v>43591</v>
      </c>
      <c r="B43601">
        <v>944.10322581442722</v>
      </c>
    </row>
    <row r="43602" spans="1:2" x14ac:dyDescent="0.15">
      <c r="A43602">
        <v>43592</v>
      </c>
      <c r="B43602">
        <v>883.12301812436226</v>
      </c>
    </row>
    <row r="43603" spans="1:2" x14ac:dyDescent="0.15">
      <c r="A43603">
        <v>43593</v>
      </c>
      <c r="B43603">
        <v>1085.2752153905437</v>
      </c>
    </row>
    <row r="43604" spans="1:2" x14ac:dyDescent="0.15">
      <c r="A43604">
        <v>43594</v>
      </c>
      <c r="B43604">
        <v>1034.9610516128801</v>
      </c>
    </row>
    <row r="43605" spans="1:2" x14ac:dyDescent="0.15">
      <c r="A43605">
        <v>43595</v>
      </c>
      <c r="B43605">
        <v>1067.7341142826888</v>
      </c>
    </row>
    <row r="43606" spans="1:2" x14ac:dyDescent="0.15">
      <c r="A43606">
        <v>43596</v>
      </c>
      <c r="B43606">
        <v>947.89664347021596</v>
      </c>
    </row>
    <row r="43607" spans="1:2" x14ac:dyDescent="0.15">
      <c r="A43607">
        <v>43597</v>
      </c>
      <c r="B43607">
        <v>1037.5696305199024</v>
      </c>
    </row>
    <row r="43608" spans="1:2" x14ac:dyDescent="0.15">
      <c r="A43608">
        <v>43598</v>
      </c>
      <c r="B43608">
        <v>1006.8228977694562</v>
      </c>
    </row>
    <row r="43609" spans="1:2" x14ac:dyDescent="0.15">
      <c r="A43609">
        <v>43599</v>
      </c>
      <c r="B43609">
        <v>1046.4687149689325</v>
      </c>
    </row>
    <row r="43610" spans="1:2" x14ac:dyDescent="0.15">
      <c r="A43610">
        <v>43600</v>
      </c>
      <c r="B43610">
        <v>1003.2538990960264</v>
      </c>
    </row>
    <row r="43611" spans="1:2" x14ac:dyDescent="0.15">
      <c r="A43611">
        <v>43601</v>
      </c>
      <c r="B43611">
        <v>1022.4819409963691</v>
      </c>
    </row>
    <row r="43612" spans="1:2" x14ac:dyDescent="0.15">
      <c r="A43612">
        <v>43602</v>
      </c>
      <c r="B43612">
        <v>946.57141797261579</v>
      </c>
    </row>
    <row r="43613" spans="1:2" x14ac:dyDescent="0.15">
      <c r="A43613">
        <v>43603</v>
      </c>
      <c r="B43613">
        <v>934.75368572264165</v>
      </c>
    </row>
    <row r="43614" spans="1:2" x14ac:dyDescent="0.15">
      <c r="A43614">
        <v>43604</v>
      </c>
      <c r="B43614">
        <v>957.33128469275255</v>
      </c>
    </row>
    <row r="43615" spans="1:2" x14ac:dyDescent="0.15">
      <c r="A43615">
        <v>43605</v>
      </c>
      <c r="B43615">
        <v>1035.635590590718</v>
      </c>
    </row>
    <row r="43616" spans="1:2" x14ac:dyDescent="0.15">
      <c r="A43616">
        <v>43606</v>
      </c>
      <c r="B43616">
        <v>1025.2142547402314</v>
      </c>
    </row>
    <row r="43617" spans="1:2" x14ac:dyDescent="0.15">
      <c r="A43617">
        <v>43607</v>
      </c>
      <c r="B43617">
        <v>1023.8024631982692</v>
      </c>
    </row>
    <row r="43618" spans="1:2" x14ac:dyDescent="0.15">
      <c r="A43618">
        <v>43608</v>
      </c>
      <c r="B43618">
        <v>1029.3640813060454</v>
      </c>
    </row>
    <row r="43619" spans="1:2" x14ac:dyDescent="0.15">
      <c r="A43619">
        <v>43609</v>
      </c>
      <c r="B43619">
        <v>963.47828222532189</v>
      </c>
    </row>
    <row r="43620" spans="1:2" x14ac:dyDescent="0.15">
      <c r="A43620">
        <v>43610</v>
      </c>
      <c r="B43620">
        <v>1000.7789297613066</v>
      </c>
    </row>
    <row r="43621" spans="1:2" x14ac:dyDescent="0.15">
      <c r="A43621">
        <v>43611</v>
      </c>
      <c r="B43621">
        <v>935.61496301180046</v>
      </c>
    </row>
    <row r="43622" spans="1:2" x14ac:dyDescent="0.15">
      <c r="A43622">
        <v>43612</v>
      </c>
      <c r="B43622">
        <v>1020.7284064069609</v>
      </c>
    </row>
    <row r="43623" spans="1:2" x14ac:dyDescent="0.15">
      <c r="A43623">
        <v>43613</v>
      </c>
      <c r="B43623">
        <v>1028.7407982716893</v>
      </c>
    </row>
    <row r="43624" spans="1:2" x14ac:dyDescent="0.15">
      <c r="A43624">
        <v>43614</v>
      </c>
      <c r="B43624">
        <v>1020.6834565525835</v>
      </c>
    </row>
    <row r="43625" spans="1:2" x14ac:dyDescent="0.15">
      <c r="A43625">
        <v>43615</v>
      </c>
      <c r="B43625">
        <v>1027.5074423643059</v>
      </c>
    </row>
    <row r="43626" spans="1:2" x14ac:dyDescent="0.15">
      <c r="A43626">
        <v>43616</v>
      </c>
      <c r="B43626">
        <v>972.19575327661926</v>
      </c>
    </row>
    <row r="43627" spans="1:2" x14ac:dyDescent="0.15">
      <c r="A43627">
        <v>43617</v>
      </c>
      <c r="B43627">
        <v>1060.4908028987713</v>
      </c>
    </row>
    <row r="43628" spans="1:2" x14ac:dyDescent="0.15">
      <c r="A43628">
        <v>43618</v>
      </c>
      <c r="B43628">
        <v>1087.2493543005855</v>
      </c>
    </row>
    <row r="43629" spans="1:2" x14ac:dyDescent="0.15">
      <c r="A43629">
        <v>43619</v>
      </c>
      <c r="B43629">
        <v>1062.3142473205789</v>
      </c>
    </row>
    <row r="43630" spans="1:2" x14ac:dyDescent="0.15">
      <c r="A43630">
        <v>43620</v>
      </c>
      <c r="B43630">
        <v>890.96346742480978</v>
      </c>
    </row>
    <row r="43631" spans="1:2" x14ac:dyDescent="0.15">
      <c r="A43631">
        <v>43621</v>
      </c>
      <c r="B43631">
        <v>979.86151805195459</v>
      </c>
    </row>
    <row r="43632" spans="1:2" x14ac:dyDescent="0.15">
      <c r="A43632">
        <v>43622</v>
      </c>
      <c r="B43632">
        <v>1038.0492926672823</v>
      </c>
    </row>
    <row r="43633" spans="1:2" x14ac:dyDescent="0.15">
      <c r="A43633">
        <v>43623</v>
      </c>
      <c r="B43633">
        <v>1002.4349259536831</v>
      </c>
    </row>
    <row r="43634" spans="1:2" x14ac:dyDescent="0.15">
      <c r="A43634">
        <v>43624</v>
      </c>
      <c r="B43634">
        <v>1070.9913546974794</v>
      </c>
    </row>
    <row r="43635" spans="1:2" x14ac:dyDescent="0.15">
      <c r="A43635">
        <v>43625</v>
      </c>
      <c r="B43635">
        <v>986.75621878051015</v>
      </c>
    </row>
    <row r="43636" spans="1:2" x14ac:dyDescent="0.15">
      <c r="A43636">
        <v>43626</v>
      </c>
      <c r="B43636">
        <v>1084.6913891096012</v>
      </c>
    </row>
    <row r="43637" spans="1:2" x14ac:dyDescent="0.15">
      <c r="A43637">
        <v>43627</v>
      </c>
      <c r="B43637">
        <v>970.01602674023638</v>
      </c>
    </row>
    <row r="43638" spans="1:2" x14ac:dyDescent="0.15">
      <c r="A43638">
        <v>43628</v>
      </c>
      <c r="B43638">
        <v>1071.8592858614668</v>
      </c>
    </row>
    <row r="43639" spans="1:2" x14ac:dyDescent="0.15">
      <c r="A43639">
        <v>43629</v>
      </c>
      <c r="B43639">
        <v>1018.7911055549928</v>
      </c>
    </row>
    <row r="43640" spans="1:2" x14ac:dyDescent="0.15">
      <c r="A43640">
        <v>43630</v>
      </c>
      <c r="B43640">
        <v>1056.7109763085084</v>
      </c>
    </row>
    <row r="43641" spans="1:2" x14ac:dyDescent="0.15">
      <c r="A43641">
        <v>43631</v>
      </c>
      <c r="B43641">
        <v>930.53045792965293</v>
      </c>
    </row>
    <row r="43642" spans="1:2" x14ac:dyDescent="0.15">
      <c r="A43642">
        <v>43632</v>
      </c>
      <c r="B43642">
        <v>930.94089605316299</v>
      </c>
    </row>
    <row r="43643" spans="1:2" x14ac:dyDescent="0.15">
      <c r="A43643">
        <v>43633</v>
      </c>
      <c r="B43643">
        <v>976.89285399944345</v>
      </c>
    </row>
    <row r="43644" spans="1:2" x14ac:dyDescent="0.15">
      <c r="A43644">
        <v>43634</v>
      </c>
      <c r="B43644">
        <v>1055.065923809369</v>
      </c>
    </row>
    <row r="43645" spans="1:2" x14ac:dyDescent="0.15">
      <c r="A43645">
        <v>43635</v>
      </c>
      <c r="B43645">
        <v>1113.9423253505524</v>
      </c>
    </row>
    <row r="43646" spans="1:2" x14ac:dyDescent="0.15">
      <c r="A43646">
        <v>43636</v>
      </c>
      <c r="B43646">
        <v>960.25492559820111</v>
      </c>
    </row>
    <row r="43647" spans="1:2" x14ac:dyDescent="0.15">
      <c r="A43647">
        <v>43637</v>
      </c>
      <c r="B43647">
        <v>886.15533790835207</v>
      </c>
    </row>
    <row r="43648" spans="1:2" x14ac:dyDescent="0.15">
      <c r="A43648">
        <v>43638</v>
      </c>
      <c r="B43648">
        <v>1058.5568907603288</v>
      </c>
    </row>
    <row r="43649" spans="1:2" x14ac:dyDescent="0.15">
      <c r="A43649">
        <v>43639</v>
      </c>
      <c r="B43649">
        <v>937.24614657561949</v>
      </c>
    </row>
    <row r="43650" spans="1:2" x14ac:dyDescent="0.15">
      <c r="A43650">
        <v>43640</v>
      </c>
      <c r="B43650">
        <v>983.00092074672091</v>
      </c>
    </row>
    <row r="43651" spans="1:2" x14ac:dyDescent="0.15">
      <c r="A43651">
        <v>43641</v>
      </c>
      <c r="B43651">
        <v>1087.8418337619046</v>
      </c>
    </row>
    <row r="43652" spans="1:2" x14ac:dyDescent="0.15">
      <c r="A43652">
        <v>43642</v>
      </c>
      <c r="B43652">
        <v>970.56024037789916</v>
      </c>
    </row>
    <row r="43653" spans="1:2" x14ac:dyDescent="0.15">
      <c r="A43653">
        <v>43643</v>
      </c>
      <c r="B43653">
        <v>979.95578680138055</v>
      </c>
    </row>
    <row r="43654" spans="1:2" x14ac:dyDescent="0.15">
      <c r="A43654">
        <v>43644</v>
      </c>
      <c r="B43654">
        <v>901.74611130425887</v>
      </c>
    </row>
    <row r="43655" spans="1:2" x14ac:dyDescent="0.15">
      <c r="A43655">
        <v>43645</v>
      </c>
      <c r="B43655">
        <v>946.9225124301546</v>
      </c>
    </row>
    <row r="43656" spans="1:2" x14ac:dyDescent="0.15">
      <c r="A43656">
        <v>43646</v>
      </c>
      <c r="B43656">
        <v>966.52185870669814</v>
      </c>
    </row>
    <row r="43657" spans="1:2" x14ac:dyDescent="0.15">
      <c r="A43657">
        <v>43647</v>
      </c>
      <c r="B43657">
        <v>1008.1822266749725</v>
      </c>
    </row>
    <row r="43658" spans="1:2" x14ac:dyDescent="0.15">
      <c r="A43658">
        <v>43648</v>
      </c>
      <c r="B43658">
        <v>975.81973676987013</v>
      </c>
    </row>
    <row r="43659" spans="1:2" x14ac:dyDescent="0.15">
      <c r="A43659">
        <v>43649</v>
      </c>
      <c r="B43659">
        <v>1054.968040406977</v>
      </c>
    </row>
    <row r="43660" spans="1:2" x14ac:dyDescent="0.15">
      <c r="A43660">
        <v>43650</v>
      </c>
      <c r="B43660">
        <v>1059.7293605539371</v>
      </c>
    </row>
    <row r="43661" spans="1:2" x14ac:dyDescent="0.15">
      <c r="A43661">
        <v>43651</v>
      </c>
      <c r="B43661">
        <v>1004.5034576472292</v>
      </c>
    </row>
    <row r="43662" spans="1:2" x14ac:dyDescent="0.15">
      <c r="A43662">
        <v>43652</v>
      </c>
      <c r="B43662">
        <v>1022.2986310663615</v>
      </c>
    </row>
    <row r="43663" spans="1:2" x14ac:dyDescent="0.15">
      <c r="A43663">
        <v>43653</v>
      </c>
      <c r="B43663">
        <v>986.63833921039145</v>
      </c>
    </row>
    <row r="43664" spans="1:2" x14ac:dyDescent="0.15">
      <c r="A43664">
        <v>43654</v>
      </c>
      <c r="B43664">
        <v>1037.3079365587644</v>
      </c>
    </row>
    <row r="43665" spans="1:2" x14ac:dyDescent="0.15">
      <c r="A43665">
        <v>43655</v>
      </c>
      <c r="B43665">
        <v>937.33600255817089</v>
      </c>
    </row>
    <row r="43666" spans="1:2" x14ac:dyDescent="0.15">
      <c r="A43666">
        <v>43656</v>
      </c>
      <c r="B43666">
        <v>965.54166829796952</v>
      </c>
    </row>
    <row r="43667" spans="1:2" x14ac:dyDescent="0.15">
      <c r="A43667">
        <v>43657</v>
      </c>
      <c r="B43667">
        <v>1014.5172406146028</v>
      </c>
    </row>
    <row r="43668" spans="1:2" x14ac:dyDescent="0.15">
      <c r="A43668">
        <v>43658</v>
      </c>
      <c r="B43668">
        <v>963.73946726177883</v>
      </c>
    </row>
    <row r="43669" spans="1:2" x14ac:dyDescent="0.15">
      <c r="A43669">
        <v>43659</v>
      </c>
      <c r="B43669">
        <v>1002.8432562570196</v>
      </c>
    </row>
    <row r="43670" spans="1:2" x14ac:dyDescent="0.15">
      <c r="A43670">
        <v>43660</v>
      </c>
      <c r="B43670">
        <v>993.58572011022045</v>
      </c>
    </row>
    <row r="43671" spans="1:2" x14ac:dyDescent="0.15">
      <c r="A43671">
        <v>43661</v>
      </c>
      <c r="B43671">
        <v>947.98064710338087</v>
      </c>
    </row>
    <row r="43672" spans="1:2" x14ac:dyDescent="0.15">
      <c r="A43672">
        <v>43662</v>
      </c>
      <c r="B43672">
        <v>984.04283222811864</v>
      </c>
    </row>
    <row r="43673" spans="1:2" x14ac:dyDescent="0.15">
      <c r="A43673">
        <v>43663</v>
      </c>
      <c r="B43673">
        <v>1055.5481118860801</v>
      </c>
    </row>
    <row r="43674" spans="1:2" x14ac:dyDescent="0.15">
      <c r="A43674">
        <v>43664</v>
      </c>
      <c r="B43674">
        <v>1031.2160436410443</v>
      </c>
    </row>
    <row r="43675" spans="1:2" x14ac:dyDescent="0.15">
      <c r="A43675">
        <v>43665</v>
      </c>
      <c r="B43675">
        <v>954.95276015264619</v>
      </c>
    </row>
    <row r="43676" spans="1:2" x14ac:dyDescent="0.15">
      <c r="A43676">
        <v>43666</v>
      </c>
      <c r="B43676">
        <v>953.29359591769503</v>
      </c>
    </row>
    <row r="43677" spans="1:2" x14ac:dyDescent="0.15">
      <c r="A43677">
        <v>43667</v>
      </c>
      <c r="B43677">
        <v>1075.5674183932408</v>
      </c>
    </row>
    <row r="43678" spans="1:2" x14ac:dyDescent="0.15">
      <c r="A43678">
        <v>43668</v>
      </c>
      <c r="B43678">
        <v>962.6308551750077</v>
      </c>
    </row>
    <row r="43679" spans="1:2" x14ac:dyDescent="0.15">
      <c r="A43679">
        <v>43669</v>
      </c>
      <c r="B43679">
        <v>1006.7227790500497</v>
      </c>
    </row>
    <row r="43680" spans="1:2" x14ac:dyDescent="0.15">
      <c r="A43680">
        <v>43670</v>
      </c>
      <c r="B43680">
        <v>997.03013525896472</v>
      </c>
    </row>
    <row r="43681" spans="1:2" x14ac:dyDescent="0.15">
      <c r="A43681">
        <v>43671</v>
      </c>
      <c r="B43681">
        <v>987.43784538784359</v>
      </c>
    </row>
    <row r="43682" spans="1:2" x14ac:dyDescent="0.15">
      <c r="A43682">
        <v>43672</v>
      </c>
      <c r="B43682">
        <v>1063.8052091917498</v>
      </c>
    </row>
    <row r="43683" spans="1:2" x14ac:dyDescent="0.15">
      <c r="A43683">
        <v>43673</v>
      </c>
      <c r="B43683">
        <v>998.54737859230988</v>
      </c>
    </row>
    <row r="43684" spans="1:2" x14ac:dyDescent="0.15">
      <c r="A43684">
        <v>43674</v>
      </c>
      <c r="B43684">
        <v>1020.3221125673145</v>
      </c>
    </row>
    <row r="43685" spans="1:2" x14ac:dyDescent="0.15">
      <c r="A43685">
        <v>43675</v>
      </c>
      <c r="B43685">
        <v>958.68530321778417</v>
      </c>
    </row>
    <row r="43686" spans="1:2" x14ac:dyDescent="0.15">
      <c r="A43686">
        <v>43676</v>
      </c>
      <c r="B43686">
        <v>1049.0766660512463</v>
      </c>
    </row>
    <row r="43687" spans="1:2" x14ac:dyDescent="0.15">
      <c r="A43687">
        <v>43677</v>
      </c>
      <c r="B43687">
        <v>1040.8989036995119</v>
      </c>
    </row>
    <row r="43688" spans="1:2" x14ac:dyDescent="0.15">
      <c r="A43688">
        <v>43678</v>
      </c>
      <c r="B43688">
        <v>1057.6492265432589</v>
      </c>
    </row>
    <row r="43689" spans="1:2" x14ac:dyDescent="0.15">
      <c r="A43689">
        <v>43679</v>
      </c>
      <c r="B43689">
        <v>1086.3354936993464</v>
      </c>
    </row>
    <row r="43690" spans="1:2" x14ac:dyDescent="0.15">
      <c r="A43690">
        <v>43680</v>
      </c>
      <c r="B43690">
        <v>942.78069799178957</v>
      </c>
    </row>
    <row r="43691" spans="1:2" x14ac:dyDescent="0.15">
      <c r="A43691">
        <v>43681</v>
      </c>
      <c r="B43691">
        <v>1027.0404571336142</v>
      </c>
    </row>
    <row r="43692" spans="1:2" x14ac:dyDescent="0.15">
      <c r="A43692">
        <v>43682</v>
      </c>
      <c r="B43692">
        <v>981.45356914800698</v>
      </c>
    </row>
    <row r="43693" spans="1:2" x14ac:dyDescent="0.15">
      <c r="A43693">
        <v>43683</v>
      </c>
      <c r="B43693">
        <v>1018.5796144978714</v>
      </c>
    </row>
    <row r="43694" spans="1:2" x14ac:dyDescent="0.15">
      <c r="A43694">
        <v>43684</v>
      </c>
      <c r="B43694">
        <v>970.29411752895021</v>
      </c>
    </row>
    <row r="43695" spans="1:2" x14ac:dyDescent="0.15">
      <c r="A43695">
        <v>43685</v>
      </c>
      <c r="B43695">
        <v>1024.804595375907</v>
      </c>
    </row>
    <row r="43696" spans="1:2" x14ac:dyDescent="0.15">
      <c r="A43696">
        <v>43686</v>
      </c>
      <c r="B43696">
        <v>978.09804677798411</v>
      </c>
    </row>
    <row r="43697" spans="1:2" x14ac:dyDescent="0.15">
      <c r="A43697">
        <v>43687</v>
      </c>
      <c r="B43697">
        <v>939.33179535722218</v>
      </c>
    </row>
    <row r="43698" spans="1:2" x14ac:dyDescent="0.15">
      <c r="A43698">
        <v>43688</v>
      </c>
      <c r="B43698">
        <v>1031.9646739556731</v>
      </c>
    </row>
    <row r="43699" spans="1:2" x14ac:dyDescent="0.15">
      <c r="A43699">
        <v>43689</v>
      </c>
      <c r="B43699">
        <v>1076.9059570001095</v>
      </c>
    </row>
    <row r="43700" spans="1:2" x14ac:dyDescent="0.15">
      <c r="A43700">
        <v>43690</v>
      </c>
      <c r="B43700">
        <v>1004.8410084255308</v>
      </c>
    </row>
    <row r="43701" spans="1:2" x14ac:dyDescent="0.15">
      <c r="A43701">
        <v>43691</v>
      </c>
      <c r="B43701">
        <v>952.43828999692232</v>
      </c>
    </row>
    <row r="43702" spans="1:2" x14ac:dyDescent="0.15">
      <c r="A43702">
        <v>43692</v>
      </c>
      <c r="B43702">
        <v>1089.4740624476401</v>
      </c>
    </row>
    <row r="43703" spans="1:2" x14ac:dyDescent="0.15">
      <c r="A43703">
        <v>43693</v>
      </c>
      <c r="B43703">
        <v>967.41026443258977</v>
      </c>
    </row>
    <row r="43704" spans="1:2" x14ac:dyDescent="0.15">
      <c r="A43704">
        <v>43694</v>
      </c>
      <c r="B43704">
        <v>1001.7566356687382</v>
      </c>
    </row>
    <row r="43705" spans="1:2" x14ac:dyDescent="0.15">
      <c r="A43705">
        <v>43695</v>
      </c>
      <c r="B43705">
        <v>934.19804369222857</v>
      </c>
    </row>
    <row r="43706" spans="1:2" x14ac:dyDescent="0.15">
      <c r="A43706">
        <v>43696</v>
      </c>
      <c r="B43706">
        <v>1065.5204475888299</v>
      </c>
    </row>
    <row r="43707" spans="1:2" x14ac:dyDescent="0.15">
      <c r="A43707">
        <v>43697</v>
      </c>
      <c r="B43707">
        <v>1023.5962745672235</v>
      </c>
    </row>
    <row r="43708" spans="1:2" x14ac:dyDescent="0.15">
      <c r="A43708">
        <v>43698</v>
      </c>
      <c r="B43708">
        <v>924.836881640858</v>
      </c>
    </row>
    <row r="43709" spans="1:2" x14ac:dyDescent="0.15">
      <c r="A43709">
        <v>43699</v>
      </c>
      <c r="B43709">
        <v>1009.2105393842621</v>
      </c>
    </row>
    <row r="43710" spans="1:2" x14ac:dyDescent="0.15">
      <c r="A43710">
        <v>43700</v>
      </c>
      <c r="B43710">
        <v>969.57774199918424</v>
      </c>
    </row>
    <row r="43711" spans="1:2" x14ac:dyDescent="0.15">
      <c r="A43711">
        <v>43701</v>
      </c>
      <c r="B43711">
        <v>962.30465622664985</v>
      </c>
    </row>
    <row r="43712" spans="1:2" x14ac:dyDescent="0.15">
      <c r="A43712">
        <v>43702</v>
      </c>
      <c r="B43712">
        <v>1071.6304985510026</v>
      </c>
    </row>
    <row r="43713" spans="1:2" x14ac:dyDescent="0.15">
      <c r="A43713">
        <v>43703</v>
      </c>
      <c r="B43713">
        <v>1027.3223540452411</v>
      </c>
    </row>
    <row r="43714" spans="1:2" x14ac:dyDescent="0.15">
      <c r="A43714">
        <v>43704</v>
      </c>
      <c r="B43714">
        <v>1021.0738658118929</v>
      </c>
    </row>
    <row r="43715" spans="1:2" x14ac:dyDescent="0.15">
      <c r="A43715">
        <v>43705</v>
      </c>
      <c r="B43715">
        <v>980.7654336414015</v>
      </c>
    </row>
    <row r="43716" spans="1:2" x14ac:dyDescent="0.15">
      <c r="A43716">
        <v>43706</v>
      </c>
      <c r="B43716">
        <v>970.05003086247575</v>
      </c>
    </row>
    <row r="43717" spans="1:2" x14ac:dyDescent="0.15">
      <c r="A43717">
        <v>43707</v>
      </c>
      <c r="B43717">
        <v>981.96640000308014</v>
      </c>
    </row>
    <row r="43718" spans="1:2" x14ac:dyDescent="0.15">
      <c r="A43718">
        <v>43708</v>
      </c>
      <c r="B43718">
        <v>1131.2690685886478</v>
      </c>
    </row>
    <row r="43719" spans="1:2" x14ac:dyDescent="0.15">
      <c r="A43719">
        <v>43709</v>
      </c>
      <c r="B43719">
        <v>979.69075836833792</v>
      </c>
    </row>
    <row r="43720" spans="1:2" x14ac:dyDescent="0.15">
      <c r="A43720">
        <v>43710</v>
      </c>
      <c r="B43720">
        <v>1013.333895696019</v>
      </c>
    </row>
    <row r="43721" spans="1:2" x14ac:dyDescent="0.15">
      <c r="A43721">
        <v>43711</v>
      </c>
      <c r="B43721">
        <v>1088.7082300720015</v>
      </c>
    </row>
    <row r="43722" spans="1:2" x14ac:dyDescent="0.15">
      <c r="A43722">
        <v>43712</v>
      </c>
      <c r="B43722">
        <v>967.89559829828204</v>
      </c>
    </row>
    <row r="43723" spans="1:2" x14ac:dyDescent="0.15">
      <c r="A43723">
        <v>43713</v>
      </c>
      <c r="B43723">
        <v>1054.943275929071</v>
      </c>
    </row>
    <row r="43724" spans="1:2" x14ac:dyDescent="0.15">
      <c r="A43724">
        <v>43714</v>
      </c>
      <c r="B43724">
        <v>970.12734279830079</v>
      </c>
    </row>
    <row r="43725" spans="1:2" x14ac:dyDescent="0.15">
      <c r="A43725">
        <v>43715</v>
      </c>
      <c r="B43725">
        <v>1047.5749155283861</v>
      </c>
    </row>
    <row r="43726" spans="1:2" x14ac:dyDescent="0.15">
      <c r="A43726">
        <v>43716</v>
      </c>
      <c r="B43726">
        <v>849.38927693387905</v>
      </c>
    </row>
    <row r="43727" spans="1:2" x14ac:dyDescent="0.15">
      <c r="A43727">
        <v>43717</v>
      </c>
      <c r="B43727">
        <v>908.65041237198511</v>
      </c>
    </row>
    <row r="43728" spans="1:2" x14ac:dyDescent="0.15">
      <c r="A43728">
        <v>43718</v>
      </c>
      <c r="B43728">
        <v>1065.0510980313438</v>
      </c>
    </row>
    <row r="43729" spans="1:2" x14ac:dyDescent="0.15">
      <c r="A43729">
        <v>43719</v>
      </c>
      <c r="B43729">
        <v>1030.4067111609381</v>
      </c>
    </row>
    <row r="43730" spans="1:2" x14ac:dyDescent="0.15">
      <c r="A43730">
        <v>43720</v>
      </c>
      <c r="B43730">
        <v>1035.087570058954</v>
      </c>
    </row>
    <row r="43731" spans="1:2" x14ac:dyDescent="0.15">
      <c r="A43731">
        <v>43721</v>
      </c>
      <c r="B43731">
        <v>1031.5322480484392</v>
      </c>
    </row>
    <row r="43732" spans="1:2" x14ac:dyDescent="0.15">
      <c r="A43732">
        <v>43722</v>
      </c>
      <c r="B43732">
        <v>1003.3675047603294</v>
      </c>
    </row>
    <row r="43733" spans="1:2" x14ac:dyDescent="0.15">
      <c r="A43733">
        <v>43723</v>
      </c>
      <c r="B43733">
        <v>1135.9627743667672</v>
      </c>
    </row>
    <row r="43734" spans="1:2" x14ac:dyDescent="0.15">
      <c r="A43734">
        <v>43724</v>
      </c>
      <c r="B43734">
        <v>974.00201271769402</v>
      </c>
    </row>
    <row r="43735" spans="1:2" x14ac:dyDescent="0.15">
      <c r="A43735">
        <v>43725</v>
      </c>
      <c r="B43735">
        <v>1064.4827292569598</v>
      </c>
    </row>
    <row r="43736" spans="1:2" x14ac:dyDescent="0.15">
      <c r="A43736">
        <v>43726</v>
      </c>
      <c r="B43736">
        <v>996.88079472857373</v>
      </c>
    </row>
    <row r="43737" spans="1:2" x14ac:dyDescent="0.15">
      <c r="A43737">
        <v>43727</v>
      </c>
      <c r="B43737">
        <v>936.762210943892</v>
      </c>
    </row>
    <row r="43738" spans="1:2" x14ac:dyDescent="0.15">
      <c r="A43738">
        <v>43728</v>
      </c>
      <c r="B43738">
        <v>932.57782703445821</v>
      </c>
    </row>
    <row r="43739" spans="1:2" x14ac:dyDescent="0.15">
      <c r="A43739">
        <v>43729</v>
      </c>
      <c r="B43739">
        <v>929.35159286467638</v>
      </c>
    </row>
    <row r="43740" spans="1:2" x14ac:dyDescent="0.15">
      <c r="A43740">
        <v>43730</v>
      </c>
      <c r="B43740">
        <v>961.64684842826284</v>
      </c>
    </row>
    <row r="43741" spans="1:2" x14ac:dyDescent="0.15">
      <c r="A43741">
        <v>43731</v>
      </c>
      <c r="B43741">
        <v>1019.5428090821038</v>
      </c>
    </row>
    <row r="43742" spans="1:2" x14ac:dyDescent="0.15">
      <c r="A43742">
        <v>43732</v>
      </c>
      <c r="B43742">
        <v>985.01657667213635</v>
      </c>
    </row>
    <row r="43743" spans="1:2" x14ac:dyDescent="0.15">
      <c r="A43743">
        <v>43733</v>
      </c>
      <c r="B43743">
        <v>898.94015420503001</v>
      </c>
    </row>
    <row r="43744" spans="1:2" x14ac:dyDescent="0.15">
      <c r="A43744">
        <v>43734</v>
      </c>
      <c r="B43744">
        <v>973.70477763996394</v>
      </c>
    </row>
    <row r="43745" spans="1:2" x14ac:dyDescent="0.15">
      <c r="A43745">
        <v>43735</v>
      </c>
      <c r="B43745">
        <v>925.42672580407168</v>
      </c>
    </row>
    <row r="43746" spans="1:2" x14ac:dyDescent="0.15">
      <c r="A43746">
        <v>43736</v>
      </c>
      <c r="B43746">
        <v>966.19972553168884</v>
      </c>
    </row>
    <row r="43747" spans="1:2" x14ac:dyDescent="0.15">
      <c r="A43747">
        <v>43737</v>
      </c>
      <c r="B43747">
        <v>1111.9128552857769</v>
      </c>
    </row>
    <row r="43748" spans="1:2" x14ac:dyDescent="0.15">
      <c r="A43748">
        <v>43738</v>
      </c>
      <c r="B43748">
        <v>918.32488058750801</v>
      </c>
    </row>
    <row r="43749" spans="1:2" x14ac:dyDescent="0.15">
      <c r="A43749">
        <v>43739</v>
      </c>
      <c r="B43749">
        <v>993.88367304763892</v>
      </c>
    </row>
    <row r="43750" spans="1:2" x14ac:dyDescent="0.15">
      <c r="A43750">
        <v>43740</v>
      </c>
      <c r="B43750">
        <v>1014.1601189017291</v>
      </c>
    </row>
    <row r="43751" spans="1:2" x14ac:dyDescent="0.15">
      <c r="A43751">
        <v>43741</v>
      </c>
      <c r="B43751">
        <v>1073.4857678445383</v>
      </c>
    </row>
    <row r="43752" spans="1:2" x14ac:dyDescent="0.15">
      <c r="A43752">
        <v>43742</v>
      </c>
      <c r="B43752">
        <v>1058.268335158841</v>
      </c>
    </row>
    <row r="43753" spans="1:2" x14ac:dyDescent="0.15">
      <c r="A43753">
        <v>43743</v>
      </c>
      <c r="B43753">
        <v>1035.6818172980097</v>
      </c>
    </row>
    <row r="43754" spans="1:2" x14ac:dyDescent="0.15">
      <c r="A43754">
        <v>43744</v>
      </c>
      <c r="B43754">
        <v>965.97428483399733</v>
      </c>
    </row>
    <row r="43755" spans="1:2" x14ac:dyDescent="0.15">
      <c r="A43755">
        <v>43745</v>
      </c>
      <c r="B43755">
        <v>1023.2636051259339</v>
      </c>
    </row>
    <row r="43756" spans="1:2" x14ac:dyDescent="0.15">
      <c r="A43756">
        <v>43746</v>
      </c>
      <c r="B43756">
        <v>985.28806127242342</v>
      </c>
    </row>
    <row r="43757" spans="1:2" x14ac:dyDescent="0.15">
      <c r="A43757">
        <v>43747</v>
      </c>
      <c r="B43757">
        <v>1026.6567103466182</v>
      </c>
    </row>
    <row r="43758" spans="1:2" x14ac:dyDescent="0.15">
      <c r="A43758">
        <v>43748</v>
      </c>
      <c r="B43758">
        <v>1041.8926540856396</v>
      </c>
    </row>
    <row r="43759" spans="1:2" x14ac:dyDescent="0.15">
      <c r="A43759">
        <v>43749</v>
      </c>
      <c r="B43759">
        <v>991.08222366831035</v>
      </c>
    </row>
    <row r="43760" spans="1:2" x14ac:dyDescent="0.15">
      <c r="A43760">
        <v>43750</v>
      </c>
      <c r="B43760">
        <v>1006.9949959360414</v>
      </c>
    </row>
    <row r="43761" spans="1:2" x14ac:dyDescent="0.15">
      <c r="A43761">
        <v>43751</v>
      </c>
      <c r="B43761">
        <v>1134.3198666474977</v>
      </c>
    </row>
    <row r="43762" spans="1:2" x14ac:dyDescent="0.15">
      <c r="A43762">
        <v>43752</v>
      </c>
      <c r="B43762">
        <v>1063.1675082404495</v>
      </c>
    </row>
    <row r="43763" spans="1:2" x14ac:dyDescent="0.15">
      <c r="A43763">
        <v>43753</v>
      </c>
      <c r="B43763">
        <v>990.14348411269418</v>
      </c>
    </row>
    <row r="43764" spans="1:2" x14ac:dyDescent="0.15">
      <c r="A43764">
        <v>43754</v>
      </c>
      <c r="B43764">
        <v>886.90140950865293</v>
      </c>
    </row>
    <row r="43765" spans="1:2" x14ac:dyDescent="0.15">
      <c r="A43765">
        <v>43755</v>
      </c>
      <c r="B43765">
        <v>1003.3572470211918</v>
      </c>
    </row>
    <row r="43766" spans="1:2" x14ac:dyDescent="0.15">
      <c r="A43766">
        <v>43756</v>
      </c>
      <c r="B43766">
        <v>1026.8830032980948</v>
      </c>
    </row>
    <row r="43767" spans="1:2" x14ac:dyDescent="0.15">
      <c r="A43767">
        <v>43757</v>
      </c>
      <c r="B43767">
        <v>1052.3180600284156</v>
      </c>
    </row>
    <row r="43768" spans="1:2" x14ac:dyDescent="0.15">
      <c r="A43768">
        <v>43758</v>
      </c>
      <c r="B43768">
        <v>1009.9855286047876</v>
      </c>
    </row>
    <row r="43769" spans="1:2" x14ac:dyDescent="0.15">
      <c r="A43769">
        <v>43759</v>
      </c>
      <c r="B43769">
        <v>887.79056509186842</v>
      </c>
    </row>
    <row r="43770" spans="1:2" x14ac:dyDescent="0.15">
      <c r="A43770">
        <v>43760</v>
      </c>
      <c r="B43770">
        <v>1124.2731786799948</v>
      </c>
    </row>
    <row r="43771" spans="1:2" x14ac:dyDescent="0.15">
      <c r="A43771">
        <v>43761</v>
      </c>
      <c r="B43771">
        <v>1090.5049158020315</v>
      </c>
    </row>
    <row r="43772" spans="1:2" x14ac:dyDescent="0.15">
      <c r="A43772">
        <v>43762</v>
      </c>
      <c r="B43772">
        <v>996.63316088405065</v>
      </c>
    </row>
    <row r="43773" spans="1:2" x14ac:dyDescent="0.15">
      <c r="A43773">
        <v>43763</v>
      </c>
      <c r="B43773">
        <v>1040.3749510999257</v>
      </c>
    </row>
    <row r="43774" spans="1:2" x14ac:dyDescent="0.15">
      <c r="A43774">
        <v>43764</v>
      </c>
      <c r="B43774">
        <v>1013.0460307133819</v>
      </c>
    </row>
    <row r="43775" spans="1:2" x14ac:dyDescent="0.15">
      <c r="A43775">
        <v>43765</v>
      </c>
      <c r="B43775">
        <v>1044.4090442984077</v>
      </c>
    </row>
    <row r="43776" spans="1:2" x14ac:dyDescent="0.15">
      <c r="A43776">
        <v>43766</v>
      </c>
      <c r="B43776">
        <v>924.54960249759995</v>
      </c>
    </row>
    <row r="43777" spans="1:2" x14ac:dyDescent="0.15">
      <c r="A43777">
        <v>43767</v>
      </c>
      <c r="B43777">
        <v>1044.8834777055392</v>
      </c>
    </row>
    <row r="43778" spans="1:2" x14ac:dyDescent="0.15">
      <c r="A43778">
        <v>43768</v>
      </c>
      <c r="B43778">
        <v>967.44352170396724</v>
      </c>
    </row>
    <row r="43779" spans="1:2" x14ac:dyDescent="0.15">
      <c r="A43779">
        <v>43769</v>
      </c>
      <c r="B43779">
        <v>1026.0966492112075</v>
      </c>
    </row>
    <row r="43780" spans="1:2" x14ac:dyDescent="0.15">
      <c r="A43780">
        <v>43770</v>
      </c>
      <c r="B43780">
        <v>1032.9288564606254</v>
      </c>
    </row>
    <row r="43781" spans="1:2" x14ac:dyDescent="0.15">
      <c r="A43781">
        <v>43771</v>
      </c>
      <c r="B43781">
        <v>939.09769335908845</v>
      </c>
    </row>
    <row r="43782" spans="1:2" x14ac:dyDescent="0.15">
      <c r="A43782">
        <v>43772</v>
      </c>
      <c r="B43782">
        <v>1029.4782892689086</v>
      </c>
    </row>
    <row r="43783" spans="1:2" x14ac:dyDescent="0.15">
      <c r="A43783">
        <v>43773</v>
      </c>
      <c r="B43783">
        <v>960.84900401473612</v>
      </c>
    </row>
    <row r="43784" spans="1:2" x14ac:dyDescent="0.15">
      <c r="A43784">
        <v>43774</v>
      </c>
      <c r="B43784">
        <v>1060.3261059243541</v>
      </c>
    </row>
    <row r="43785" spans="1:2" x14ac:dyDescent="0.15">
      <c r="A43785">
        <v>43775</v>
      </c>
      <c r="B43785">
        <v>998.1358134073779</v>
      </c>
    </row>
    <row r="43786" spans="1:2" x14ac:dyDescent="0.15">
      <c r="A43786">
        <v>43776</v>
      </c>
      <c r="B43786">
        <v>1021.4321706393977</v>
      </c>
    </row>
    <row r="43787" spans="1:2" x14ac:dyDescent="0.15">
      <c r="A43787">
        <v>43777</v>
      </c>
      <c r="B43787">
        <v>1012.747021249989</v>
      </c>
    </row>
    <row r="43788" spans="1:2" x14ac:dyDescent="0.15">
      <c r="A43788">
        <v>43778</v>
      </c>
      <c r="B43788">
        <v>993.49152761922687</v>
      </c>
    </row>
    <row r="43789" spans="1:2" x14ac:dyDescent="0.15">
      <c r="A43789">
        <v>43779</v>
      </c>
      <c r="B43789">
        <v>1100.5305353005162</v>
      </c>
    </row>
    <row r="43790" spans="1:2" x14ac:dyDescent="0.15">
      <c r="A43790">
        <v>43780</v>
      </c>
      <c r="B43790">
        <v>1020.2372860876012</v>
      </c>
    </row>
    <row r="43791" spans="1:2" x14ac:dyDescent="0.15">
      <c r="A43791">
        <v>43781</v>
      </c>
      <c r="B43791">
        <v>1043.0667252941864</v>
      </c>
    </row>
    <row r="43792" spans="1:2" x14ac:dyDescent="0.15">
      <c r="A43792">
        <v>43782</v>
      </c>
      <c r="B43792">
        <v>1030.3698100041063</v>
      </c>
    </row>
    <row r="43793" spans="1:2" x14ac:dyDescent="0.15">
      <c r="A43793">
        <v>43783</v>
      </c>
      <c r="B43793">
        <v>937.14903882864735</v>
      </c>
    </row>
    <row r="43794" spans="1:2" x14ac:dyDescent="0.15">
      <c r="A43794">
        <v>43784</v>
      </c>
      <c r="B43794">
        <v>1018.1348470908908</v>
      </c>
    </row>
    <row r="43795" spans="1:2" x14ac:dyDescent="0.15">
      <c r="A43795">
        <v>43785</v>
      </c>
      <c r="B43795">
        <v>997.51465380557818</v>
      </c>
    </row>
    <row r="43796" spans="1:2" x14ac:dyDescent="0.15">
      <c r="A43796">
        <v>43786</v>
      </c>
      <c r="B43796">
        <v>1043.8883849498627</v>
      </c>
    </row>
    <row r="43797" spans="1:2" x14ac:dyDescent="0.15">
      <c r="A43797">
        <v>43787</v>
      </c>
      <c r="B43797">
        <v>998.53425640928367</v>
      </c>
    </row>
    <row r="43798" spans="1:2" x14ac:dyDescent="0.15">
      <c r="A43798">
        <v>43788</v>
      </c>
      <c r="B43798">
        <v>898.18792190806164</v>
      </c>
    </row>
    <row r="43799" spans="1:2" x14ac:dyDescent="0.15">
      <c r="A43799">
        <v>43789</v>
      </c>
      <c r="B43799">
        <v>910.60214707313253</v>
      </c>
    </row>
    <row r="43800" spans="1:2" x14ac:dyDescent="0.15">
      <c r="A43800">
        <v>43790</v>
      </c>
      <c r="B43800">
        <v>919.45508158419545</v>
      </c>
    </row>
    <row r="43801" spans="1:2" x14ac:dyDescent="0.15">
      <c r="A43801">
        <v>43791</v>
      </c>
      <c r="B43801">
        <v>1092.0142080361722</v>
      </c>
    </row>
    <row r="43802" spans="1:2" x14ac:dyDescent="0.15">
      <c r="A43802">
        <v>43792</v>
      </c>
      <c r="B43802">
        <v>1154.0225037055309</v>
      </c>
    </row>
    <row r="43803" spans="1:2" x14ac:dyDescent="0.15">
      <c r="A43803">
        <v>43793</v>
      </c>
      <c r="B43803">
        <v>1008.809513721383</v>
      </c>
    </row>
    <row r="43804" spans="1:2" x14ac:dyDescent="0.15">
      <c r="A43804">
        <v>43794</v>
      </c>
      <c r="B43804">
        <v>1007.9172124659659</v>
      </c>
    </row>
    <row r="43805" spans="1:2" x14ac:dyDescent="0.15">
      <c r="A43805">
        <v>43795</v>
      </c>
      <c r="B43805">
        <v>1012.1236092602877</v>
      </c>
    </row>
    <row r="43806" spans="1:2" x14ac:dyDescent="0.15">
      <c r="A43806">
        <v>43796</v>
      </c>
      <c r="B43806">
        <v>1080.4003305115198</v>
      </c>
    </row>
    <row r="43807" spans="1:2" x14ac:dyDescent="0.15">
      <c r="A43807">
        <v>43797</v>
      </c>
      <c r="B43807">
        <v>986.52294525893637</v>
      </c>
    </row>
    <row r="43808" spans="1:2" x14ac:dyDescent="0.15">
      <c r="A43808">
        <v>43798</v>
      </c>
      <c r="B43808">
        <v>991.25664015079292</v>
      </c>
    </row>
    <row r="43809" spans="1:2" x14ac:dyDescent="0.15">
      <c r="A43809">
        <v>43799</v>
      </c>
      <c r="B43809">
        <v>1085.2464704166757</v>
      </c>
    </row>
    <row r="43810" spans="1:2" x14ac:dyDescent="0.15">
      <c r="A43810">
        <v>43800</v>
      </c>
      <c r="B43810">
        <v>952.61380590975637</v>
      </c>
    </row>
    <row r="43811" spans="1:2" x14ac:dyDescent="0.15">
      <c r="A43811">
        <v>43801</v>
      </c>
      <c r="B43811">
        <v>1083.9668767846199</v>
      </c>
    </row>
    <row r="43812" spans="1:2" x14ac:dyDescent="0.15">
      <c r="A43812">
        <v>43802</v>
      </c>
      <c r="B43812">
        <v>903.82509677125415</v>
      </c>
    </row>
    <row r="43813" spans="1:2" x14ac:dyDescent="0.15">
      <c r="A43813">
        <v>43803</v>
      </c>
      <c r="B43813">
        <v>915.54263638844907</v>
      </c>
    </row>
    <row r="43814" spans="1:2" x14ac:dyDescent="0.15">
      <c r="A43814">
        <v>43804</v>
      </c>
      <c r="B43814">
        <v>969.55994214792281</v>
      </c>
    </row>
    <row r="43815" spans="1:2" x14ac:dyDescent="0.15">
      <c r="A43815">
        <v>43805</v>
      </c>
      <c r="B43815">
        <v>975.26347368880624</v>
      </c>
    </row>
    <row r="43816" spans="1:2" x14ac:dyDescent="0.15">
      <c r="A43816">
        <v>43806</v>
      </c>
      <c r="B43816">
        <v>1077.0778367898927</v>
      </c>
    </row>
    <row r="43817" spans="1:2" x14ac:dyDescent="0.15">
      <c r="A43817">
        <v>43807</v>
      </c>
      <c r="B43817">
        <v>979.44967031491421</v>
      </c>
    </row>
    <row r="43818" spans="1:2" x14ac:dyDescent="0.15">
      <c r="A43818">
        <v>43808</v>
      </c>
      <c r="B43818">
        <v>1092.512992104299</v>
      </c>
    </row>
    <row r="43819" spans="1:2" x14ac:dyDescent="0.15">
      <c r="A43819">
        <v>43809</v>
      </c>
      <c r="B43819">
        <v>899.47111742001368</v>
      </c>
    </row>
    <row r="43820" spans="1:2" x14ac:dyDescent="0.15">
      <c r="A43820">
        <v>43810</v>
      </c>
      <c r="B43820">
        <v>962.27013597594373</v>
      </c>
    </row>
    <row r="43821" spans="1:2" x14ac:dyDescent="0.15">
      <c r="A43821">
        <v>43811</v>
      </c>
      <c r="B43821">
        <v>962.49921353060586</v>
      </c>
    </row>
    <row r="43822" spans="1:2" x14ac:dyDescent="0.15">
      <c r="A43822">
        <v>43812</v>
      </c>
      <c r="B43822">
        <v>1022.3758335259719</v>
      </c>
    </row>
    <row r="43823" spans="1:2" x14ac:dyDescent="0.15">
      <c r="A43823">
        <v>43813</v>
      </c>
      <c r="B43823">
        <v>1092.4962626290592</v>
      </c>
    </row>
    <row r="43824" spans="1:2" x14ac:dyDescent="0.15">
      <c r="A43824">
        <v>43814</v>
      </c>
      <c r="B43824">
        <v>1012.9457797030566</v>
      </c>
    </row>
    <row r="43825" spans="1:2" x14ac:dyDescent="0.15">
      <c r="A43825">
        <v>43815</v>
      </c>
      <c r="B43825">
        <v>970.11783223774353</v>
      </c>
    </row>
    <row r="43826" spans="1:2" x14ac:dyDescent="0.15">
      <c r="A43826">
        <v>43816</v>
      </c>
      <c r="B43826">
        <v>1009.5320304138178</v>
      </c>
    </row>
    <row r="43827" spans="1:2" x14ac:dyDescent="0.15">
      <c r="A43827">
        <v>43817</v>
      </c>
      <c r="B43827">
        <v>964.90871563084545</v>
      </c>
    </row>
    <row r="43828" spans="1:2" x14ac:dyDescent="0.15">
      <c r="A43828">
        <v>43818</v>
      </c>
      <c r="B43828">
        <v>1013.1847148018926</v>
      </c>
    </row>
    <row r="43829" spans="1:2" x14ac:dyDescent="0.15">
      <c r="A43829">
        <v>43819</v>
      </c>
      <c r="B43829">
        <v>1004.7273408508756</v>
      </c>
    </row>
    <row r="43830" spans="1:2" x14ac:dyDescent="0.15">
      <c r="A43830">
        <v>43820</v>
      </c>
      <c r="B43830">
        <v>983.72348132758157</v>
      </c>
    </row>
    <row r="43831" spans="1:2" x14ac:dyDescent="0.15">
      <c r="A43831">
        <v>43821</v>
      </c>
      <c r="B43831">
        <v>994.95373652016826</v>
      </c>
    </row>
    <row r="43832" spans="1:2" x14ac:dyDescent="0.15">
      <c r="A43832">
        <v>43822</v>
      </c>
      <c r="B43832">
        <v>961.92795793531684</v>
      </c>
    </row>
    <row r="43833" spans="1:2" x14ac:dyDescent="0.15">
      <c r="A43833">
        <v>43823</v>
      </c>
      <c r="B43833">
        <v>909.20313383617463</v>
      </c>
    </row>
    <row r="43834" spans="1:2" x14ac:dyDescent="0.15">
      <c r="A43834">
        <v>43824</v>
      </c>
      <c r="B43834">
        <v>1026.9967304251065</v>
      </c>
    </row>
    <row r="43835" spans="1:2" x14ac:dyDescent="0.15">
      <c r="A43835">
        <v>43825</v>
      </c>
      <c r="B43835">
        <v>985.82769983832327</v>
      </c>
    </row>
    <row r="43836" spans="1:2" x14ac:dyDescent="0.15">
      <c r="A43836">
        <v>43826</v>
      </c>
      <c r="B43836">
        <v>964.24096219453941</v>
      </c>
    </row>
    <row r="43837" spans="1:2" x14ac:dyDescent="0.15">
      <c r="A43837">
        <v>43827</v>
      </c>
      <c r="B43837">
        <v>1045.6182365166703</v>
      </c>
    </row>
    <row r="43838" spans="1:2" x14ac:dyDescent="0.15">
      <c r="A43838">
        <v>43828</v>
      </c>
      <c r="B43838">
        <v>981.8030013220872</v>
      </c>
    </row>
    <row r="43839" spans="1:2" x14ac:dyDescent="0.15">
      <c r="A43839">
        <v>43829</v>
      </c>
      <c r="B43839">
        <v>1056.938727239047</v>
      </c>
    </row>
    <row r="43840" spans="1:2" x14ac:dyDescent="0.15">
      <c r="A43840">
        <v>43830</v>
      </c>
      <c r="B43840">
        <v>1027.5519585127731</v>
      </c>
    </row>
    <row r="43841" spans="1:2" x14ac:dyDescent="0.15">
      <c r="A43841">
        <v>43831</v>
      </c>
      <c r="B43841">
        <v>1024.2216938173547</v>
      </c>
    </row>
    <row r="43842" spans="1:2" x14ac:dyDescent="0.15">
      <c r="A43842">
        <v>43832</v>
      </c>
      <c r="B43842">
        <v>1007.1362169565504</v>
      </c>
    </row>
    <row r="43843" spans="1:2" x14ac:dyDescent="0.15">
      <c r="A43843">
        <v>43833</v>
      </c>
      <c r="B43843">
        <v>927.38166992994582</v>
      </c>
    </row>
    <row r="43844" spans="1:2" x14ac:dyDescent="0.15">
      <c r="A43844">
        <v>43834</v>
      </c>
      <c r="B43844">
        <v>1049.5039731147983</v>
      </c>
    </row>
    <row r="43845" spans="1:2" x14ac:dyDescent="0.15">
      <c r="A43845">
        <v>43835</v>
      </c>
      <c r="B43845">
        <v>1072.0226159050158</v>
      </c>
    </row>
    <row r="43846" spans="1:2" x14ac:dyDescent="0.15">
      <c r="A43846">
        <v>43836</v>
      </c>
      <c r="B43846">
        <v>990.09287828882054</v>
      </c>
    </row>
    <row r="43847" spans="1:2" x14ac:dyDescent="0.15">
      <c r="A43847">
        <v>43837</v>
      </c>
      <c r="B43847">
        <v>917.93910258773042</v>
      </c>
    </row>
    <row r="43848" spans="1:2" x14ac:dyDescent="0.15">
      <c r="A43848">
        <v>43838</v>
      </c>
      <c r="B43848">
        <v>967.00052224386047</v>
      </c>
    </row>
    <row r="43849" spans="1:2" x14ac:dyDescent="0.15">
      <c r="A43849">
        <v>43839</v>
      </c>
      <c r="B43849">
        <v>999.53617521383444</v>
      </c>
    </row>
    <row r="43850" spans="1:2" x14ac:dyDescent="0.15">
      <c r="A43850">
        <v>43840</v>
      </c>
      <c r="B43850">
        <v>1024.8984861567794</v>
      </c>
    </row>
    <row r="43851" spans="1:2" x14ac:dyDescent="0.15">
      <c r="A43851">
        <v>43841</v>
      </c>
      <c r="B43851">
        <v>981.26420759736334</v>
      </c>
    </row>
    <row r="43852" spans="1:2" x14ac:dyDescent="0.15">
      <c r="A43852">
        <v>43842</v>
      </c>
      <c r="B43852">
        <v>1009.0607070307096</v>
      </c>
    </row>
    <row r="43853" spans="1:2" x14ac:dyDescent="0.15">
      <c r="A43853">
        <v>43843</v>
      </c>
      <c r="B43853">
        <v>962.44125476079978</v>
      </c>
    </row>
    <row r="43854" spans="1:2" x14ac:dyDescent="0.15">
      <c r="A43854">
        <v>43844</v>
      </c>
      <c r="B43854">
        <v>1057.7590524086781</v>
      </c>
    </row>
    <row r="43855" spans="1:2" x14ac:dyDescent="0.15">
      <c r="A43855">
        <v>43845</v>
      </c>
      <c r="B43855">
        <v>1059.2835422985165</v>
      </c>
    </row>
    <row r="43856" spans="1:2" x14ac:dyDescent="0.15">
      <c r="A43856">
        <v>43846</v>
      </c>
      <c r="B43856">
        <v>1000.2822532856668</v>
      </c>
    </row>
    <row r="43857" spans="1:2" x14ac:dyDescent="0.15">
      <c r="A43857">
        <v>43847</v>
      </c>
      <c r="B43857">
        <v>1022.8211132723266</v>
      </c>
    </row>
    <row r="43858" spans="1:2" x14ac:dyDescent="0.15">
      <c r="A43858">
        <v>43848</v>
      </c>
      <c r="B43858">
        <v>955.89957438736769</v>
      </c>
    </row>
    <row r="43859" spans="1:2" x14ac:dyDescent="0.15">
      <c r="A43859">
        <v>43849</v>
      </c>
      <c r="B43859">
        <v>950.3698352595751</v>
      </c>
    </row>
    <row r="43860" spans="1:2" x14ac:dyDescent="0.15">
      <c r="A43860">
        <v>43850</v>
      </c>
      <c r="B43860">
        <v>962.22640228566547</v>
      </c>
    </row>
    <row r="43861" spans="1:2" x14ac:dyDescent="0.15">
      <c r="A43861">
        <v>43851</v>
      </c>
      <c r="B43861">
        <v>971.89405938119421</v>
      </c>
    </row>
    <row r="43862" spans="1:2" x14ac:dyDescent="0.15">
      <c r="A43862">
        <v>43852</v>
      </c>
      <c r="B43862">
        <v>1051.142958823179</v>
      </c>
    </row>
    <row r="43863" spans="1:2" x14ac:dyDescent="0.15">
      <c r="A43863">
        <v>43853</v>
      </c>
      <c r="B43863">
        <v>1144.0945051766137</v>
      </c>
    </row>
    <row r="43864" spans="1:2" x14ac:dyDescent="0.15">
      <c r="A43864">
        <v>43854</v>
      </c>
      <c r="B43864">
        <v>985.28982982894161</v>
      </c>
    </row>
    <row r="43865" spans="1:2" x14ac:dyDescent="0.15">
      <c r="A43865">
        <v>43855</v>
      </c>
      <c r="B43865">
        <v>999.52260947090463</v>
      </c>
    </row>
    <row r="43866" spans="1:2" x14ac:dyDescent="0.15">
      <c r="A43866">
        <v>43856</v>
      </c>
      <c r="B43866">
        <v>1012.3124399673555</v>
      </c>
    </row>
    <row r="43867" spans="1:2" x14ac:dyDescent="0.15">
      <c r="A43867">
        <v>43857</v>
      </c>
      <c r="B43867">
        <v>1064.0702767284151</v>
      </c>
    </row>
    <row r="43868" spans="1:2" x14ac:dyDescent="0.15">
      <c r="A43868">
        <v>43858</v>
      </c>
      <c r="B43868">
        <v>982.1765751012789</v>
      </c>
    </row>
    <row r="43869" spans="1:2" x14ac:dyDescent="0.15">
      <c r="A43869">
        <v>43859</v>
      </c>
      <c r="B43869">
        <v>867.74956585419454</v>
      </c>
    </row>
    <row r="43870" spans="1:2" x14ac:dyDescent="0.15">
      <c r="A43870">
        <v>43860</v>
      </c>
      <c r="B43870">
        <v>902.30236553417171</v>
      </c>
    </row>
    <row r="43871" spans="1:2" x14ac:dyDescent="0.15">
      <c r="A43871">
        <v>43861</v>
      </c>
      <c r="B43871">
        <v>1102.2834901237038</v>
      </c>
    </row>
    <row r="43872" spans="1:2" x14ac:dyDescent="0.15">
      <c r="A43872">
        <v>43862</v>
      </c>
      <c r="B43872">
        <v>926.85817143826489</v>
      </c>
    </row>
    <row r="43873" spans="1:2" x14ac:dyDescent="0.15">
      <c r="A43873">
        <v>43863</v>
      </c>
      <c r="B43873">
        <v>946.63837373527133</v>
      </c>
    </row>
    <row r="43874" spans="1:2" x14ac:dyDescent="0.15">
      <c r="A43874">
        <v>43864</v>
      </c>
      <c r="B43874">
        <v>1069.2386739437604</v>
      </c>
    </row>
    <row r="43875" spans="1:2" x14ac:dyDescent="0.15">
      <c r="A43875">
        <v>43865</v>
      </c>
      <c r="B43875">
        <v>1015.1430259128463</v>
      </c>
    </row>
    <row r="43876" spans="1:2" x14ac:dyDescent="0.15">
      <c r="A43876">
        <v>43866</v>
      </c>
      <c r="B43876">
        <v>1048.6962504062128</v>
      </c>
    </row>
    <row r="43877" spans="1:2" x14ac:dyDescent="0.15">
      <c r="A43877">
        <v>43867</v>
      </c>
      <c r="B43877">
        <v>965.71738971829654</v>
      </c>
    </row>
    <row r="43878" spans="1:2" x14ac:dyDescent="0.15">
      <c r="A43878">
        <v>43868</v>
      </c>
      <c r="B43878">
        <v>940.10320736333506</v>
      </c>
    </row>
    <row r="43879" spans="1:2" x14ac:dyDescent="0.15">
      <c r="A43879">
        <v>43869</v>
      </c>
      <c r="B43879">
        <v>976.42520133268897</v>
      </c>
    </row>
    <row r="43880" spans="1:2" x14ac:dyDescent="0.15">
      <c r="A43880">
        <v>43870</v>
      </c>
      <c r="B43880">
        <v>965.38313471847425</v>
      </c>
    </row>
    <row r="43881" spans="1:2" x14ac:dyDescent="0.15">
      <c r="A43881">
        <v>43871</v>
      </c>
      <c r="B43881">
        <v>917.6227093274324</v>
      </c>
    </row>
    <row r="43882" spans="1:2" x14ac:dyDescent="0.15">
      <c r="A43882">
        <v>43872</v>
      </c>
      <c r="B43882">
        <v>982.2339877833889</v>
      </c>
    </row>
    <row r="43883" spans="1:2" x14ac:dyDescent="0.15">
      <c r="A43883">
        <v>43873</v>
      </c>
      <c r="B43883">
        <v>905.66734365729167</v>
      </c>
    </row>
    <row r="43884" spans="1:2" x14ac:dyDescent="0.15">
      <c r="A43884">
        <v>43874</v>
      </c>
      <c r="B43884">
        <v>948.72348202778937</v>
      </c>
    </row>
    <row r="43885" spans="1:2" x14ac:dyDescent="0.15">
      <c r="A43885">
        <v>43875</v>
      </c>
      <c r="B43885">
        <v>1014.6289674458651</v>
      </c>
    </row>
    <row r="43886" spans="1:2" x14ac:dyDescent="0.15">
      <c r="A43886">
        <v>43876</v>
      </c>
      <c r="B43886">
        <v>956.30438806983364</v>
      </c>
    </row>
    <row r="43887" spans="1:2" x14ac:dyDescent="0.15">
      <c r="A43887">
        <v>43877</v>
      </c>
      <c r="B43887">
        <v>984.71936906951385</v>
      </c>
    </row>
    <row r="43888" spans="1:2" x14ac:dyDescent="0.15">
      <c r="A43888">
        <v>43878</v>
      </c>
      <c r="B43888">
        <v>1034.199268334115</v>
      </c>
    </row>
    <row r="43889" spans="1:2" x14ac:dyDescent="0.15">
      <c r="A43889">
        <v>43879</v>
      </c>
      <c r="B43889">
        <v>977.57692999939604</v>
      </c>
    </row>
    <row r="43890" spans="1:2" x14ac:dyDescent="0.15">
      <c r="A43890">
        <v>43880</v>
      </c>
      <c r="B43890">
        <v>929.72572252852569</v>
      </c>
    </row>
    <row r="43891" spans="1:2" x14ac:dyDescent="0.15">
      <c r="A43891">
        <v>43881</v>
      </c>
      <c r="B43891">
        <v>1021.8601867316297</v>
      </c>
    </row>
    <row r="43892" spans="1:2" x14ac:dyDescent="0.15">
      <c r="A43892">
        <v>43882</v>
      </c>
      <c r="B43892">
        <v>1004.0364511747108</v>
      </c>
    </row>
    <row r="43893" spans="1:2" x14ac:dyDescent="0.15">
      <c r="A43893">
        <v>43883</v>
      </c>
      <c r="B43893">
        <v>996.10335680621893</v>
      </c>
    </row>
    <row r="43894" spans="1:2" x14ac:dyDescent="0.15">
      <c r="A43894">
        <v>43884</v>
      </c>
      <c r="B43894">
        <v>971.3596477721054</v>
      </c>
    </row>
    <row r="43895" spans="1:2" x14ac:dyDescent="0.15">
      <c r="A43895">
        <v>43885</v>
      </c>
      <c r="B43895">
        <v>999.44627245358618</v>
      </c>
    </row>
    <row r="43896" spans="1:2" x14ac:dyDescent="0.15">
      <c r="A43896">
        <v>43886</v>
      </c>
      <c r="B43896">
        <v>1049.6472019369569</v>
      </c>
    </row>
    <row r="43897" spans="1:2" x14ac:dyDescent="0.15">
      <c r="A43897">
        <v>43887</v>
      </c>
      <c r="B43897">
        <v>993.57127458614104</v>
      </c>
    </row>
    <row r="43898" spans="1:2" x14ac:dyDescent="0.15">
      <c r="A43898">
        <v>43888</v>
      </c>
      <c r="B43898">
        <v>959.69380065147266</v>
      </c>
    </row>
    <row r="43899" spans="1:2" x14ac:dyDescent="0.15">
      <c r="A43899">
        <v>43889</v>
      </c>
      <c r="B43899">
        <v>975.20069583283225</v>
      </c>
    </row>
    <row r="43900" spans="1:2" x14ac:dyDescent="0.15">
      <c r="A43900">
        <v>43890</v>
      </c>
      <c r="B43900">
        <v>1027.8343222720951</v>
      </c>
    </row>
    <row r="43901" spans="1:2" x14ac:dyDescent="0.15">
      <c r="A43901">
        <v>43891</v>
      </c>
      <c r="B43901">
        <v>1075.5421029359306</v>
      </c>
    </row>
    <row r="43902" spans="1:2" x14ac:dyDescent="0.15">
      <c r="A43902">
        <v>43892</v>
      </c>
      <c r="B43902">
        <v>1077.7552016097893</v>
      </c>
    </row>
    <row r="43903" spans="1:2" x14ac:dyDescent="0.15">
      <c r="A43903">
        <v>43893</v>
      </c>
      <c r="B43903">
        <v>1025.2066834407738</v>
      </c>
    </row>
    <row r="43904" spans="1:2" x14ac:dyDescent="0.15">
      <c r="A43904">
        <v>43894</v>
      </c>
      <c r="B43904">
        <v>1095.4932803070819</v>
      </c>
    </row>
    <row r="43905" spans="1:2" x14ac:dyDescent="0.15">
      <c r="A43905">
        <v>43895</v>
      </c>
      <c r="B43905">
        <v>1012.6521868853082</v>
      </c>
    </row>
    <row r="43906" spans="1:2" x14ac:dyDescent="0.15">
      <c r="A43906">
        <v>43896</v>
      </c>
      <c r="B43906">
        <v>1030.446953985215</v>
      </c>
    </row>
    <row r="43907" spans="1:2" x14ac:dyDescent="0.15">
      <c r="A43907">
        <v>43897</v>
      </c>
      <c r="B43907">
        <v>1066.5414989079475</v>
      </c>
    </row>
    <row r="43908" spans="1:2" x14ac:dyDescent="0.15">
      <c r="A43908">
        <v>43898</v>
      </c>
      <c r="B43908">
        <v>1050.3027364131676</v>
      </c>
    </row>
    <row r="43909" spans="1:2" x14ac:dyDescent="0.15">
      <c r="A43909">
        <v>43899</v>
      </c>
      <c r="B43909">
        <v>1069.7794645774545</v>
      </c>
    </row>
    <row r="43910" spans="1:2" x14ac:dyDescent="0.15">
      <c r="A43910">
        <v>43900</v>
      </c>
      <c r="B43910">
        <v>991.3871266643788</v>
      </c>
    </row>
    <row r="43911" spans="1:2" x14ac:dyDescent="0.15">
      <c r="A43911">
        <v>43901</v>
      </c>
      <c r="B43911">
        <v>920.95990249396766</v>
      </c>
    </row>
    <row r="43912" spans="1:2" x14ac:dyDescent="0.15">
      <c r="A43912">
        <v>43902</v>
      </c>
      <c r="B43912">
        <v>942.77630189459524</v>
      </c>
    </row>
    <row r="43913" spans="1:2" x14ac:dyDescent="0.15">
      <c r="A43913">
        <v>43903</v>
      </c>
      <c r="B43913">
        <v>954.01878441281417</v>
      </c>
    </row>
    <row r="43914" spans="1:2" x14ac:dyDescent="0.15">
      <c r="A43914">
        <v>43904</v>
      </c>
      <c r="B43914">
        <v>1014.3336470004407</v>
      </c>
    </row>
    <row r="43915" spans="1:2" x14ac:dyDescent="0.15">
      <c r="A43915">
        <v>43905</v>
      </c>
      <c r="B43915">
        <v>988.50724906800713</v>
      </c>
    </row>
    <row r="43916" spans="1:2" x14ac:dyDescent="0.15">
      <c r="A43916">
        <v>43906</v>
      </c>
      <c r="B43916">
        <v>1068.372051058823</v>
      </c>
    </row>
    <row r="43917" spans="1:2" x14ac:dyDescent="0.15">
      <c r="A43917">
        <v>43907</v>
      </c>
      <c r="B43917">
        <v>1108.6462515086521</v>
      </c>
    </row>
    <row r="43918" spans="1:2" x14ac:dyDescent="0.15">
      <c r="A43918">
        <v>43908</v>
      </c>
      <c r="B43918">
        <v>1057.2311788610132</v>
      </c>
    </row>
    <row r="43919" spans="1:2" x14ac:dyDescent="0.15">
      <c r="A43919">
        <v>43909</v>
      </c>
      <c r="B43919">
        <v>1000.6452688417336</v>
      </c>
    </row>
    <row r="43920" spans="1:2" x14ac:dyDescent="0.15">
      <c r="A43920">
        <v>43910</v>
      </c>
      <c r="B43920">
        <v>1003.1877860710272</v>
      </c>
    </row>
    <row r="43921" spans="1:2" x14ac:dyDescent="0.15">
      <c r="A43921">
        <v>43911</v>
      </c>
      <c r="B43921">
        <v>1004.7878549476163</v>
      </c>
    </row>
    <row r="43922" spans="1:2" x14ac:dyDescent="0.15">
      <c r="A43922">
        <v>43912</v>
      </c>
      <c r="B43922">
        <v>1039.0718084559558</v>
      </c>
    </row>
    <row r="43923" spans="1:2" x14ac:dyDescent="0.15">
      <c r="A43923">
        <v>43913</v>
      </c>
      <c r="B43923">
        <v>916.94932303655844</v>
      </c>
    </row>
    <row r="43924" spans="1:2" x14ac:dyDescent="0.15">
      <c r="A43924">
        <v>43914</v>
      </c>
      <c r="B43924">
        <v>955.12086079712481</v>
      </c>
    </row>
    <row r="43925" spans="1:2" x14ac:dyDescent="0.15">
      <c r="A43925">
        <v>43915</v>
      </c>
      <c r="B43925">
        <v>1027.8005709556091</v>
      </c>
    </row>
    <row r="43926" spans="1:2" x14ac:dyDescent="0.15">
      <c r="A43926">
        <v>43916</v>
      </c>
      <c r="B43926">
        <v>1087.0104638590451</v>
      </c>
    </row>
    <row r="43927" spans="1:2" x14ac:dyDescent="0.15">
      <c r="A43927">
        <v>43917</v>
      </c>
      <c r="B43927">
        <v>1086.2774507677163</v>
      </c>
    </row>
    <row r="43928" spans="1:2" x14ac:dyDescent="0.15">
      <c r="A43928">
        <v>43918</v>
      </c>
      <c r="B43928">
        <v>1035.7564093101546</v>
      </c>
    </row>
    <row r="43929" spans="1:2" x14ac:dyDescent="0.15">
      <c r="A43929">
        <v>43919</v>
      </c>
      <c r="B43929">
        <v>922.19745779580353</v>
      </c>
    </row>
    <row r="43930" spans="1:2" x14ac:dyDescent="0.15">
      <c r="A43930">
        <v>43920</v>
      </c>
      <c r="B43930">
        <v>945.19369801030416</v>
      </c>
    </row>
    <row r="43931" spans="1:2" x14ac:dyDescent="0.15">
      <c r="A43931">
        <v>43921</v>
      </c>
      <c r="B43931">
        <v>958.94171636560225</v>
      </c>
    </row>
    <row r="43932" spans="1:2" x14ac:dyDescent="0.15">
      <c r="A43932">
        <v>43922</v>
      </c>
      <c r="B43932">
        <v>1113.8822196550373</v>
      </c>
    </row>
    <row r="43933" spans="1:2" x14ac:dyDescent="0.15">
      <c r="A43933">
        <v>43923</v>
      </c>
      <c r="B43933">
        <v>936.62411206237573</v>
      </c>
    </row>
    <row r="43934" spans="1:2" x14ac:dyDescent="0.15">
      <c r="A43934">
        <v>43924</v>
      </c>
      <c r="B43934">
        <v>893.27270421196965</v>
      </c>
    </row>
    <row r="43935" spans="1:2" x14ac:dyDescent="0.15">
      <c r="A43935">
        <v>43925</v>
      </c>
      <c r="B43935">
        <v>1076.6345714109498</v>
      </c>
    </row>
    <row r="43936" spans="1:2" x14ac:dyDescent="0.15">
      <c r="A43936">
        <v>43926</v>
      </c>
      <c r="B43936">
        <v>1001.733323504671</v>
      </c>
    </row>
    <row r="43937" spans="1:2" x14ac:dyDescent="0.15">
      <c r="A43937">
        <v>43927</v>
      </c>
      <c r="B43937">
        <v>924.82603725462513</v>
      </c>
    </row>
    <row r="43938" spans="1:2" x14ac:dyDescent="0.15">
      <c r="A43938">
        <v>43928</v>
      </c>
      <c r="B43938">
        <v>1008.0658208174386</v>
      </c>
    </row>
    <row r="43939" spans="1:2" x14ac:dyDescent="0.15">
      <c r="A43939">
        <v>43929</v>
      </c>
      <c r="B43939">
        <v>967.08014612110344</v>
      </c>
    </row>
    <row r="43940" spans="1:2" x14ac:dyDescent="0.15">
      <c r="A43940">
        <v>43930</v>
      </c>
      <c r="B43940">
        <v>1014.7050449628887</v>
      </c>
    </row>
    <row r="43941" spans="1:2" x14ac:dyDescent="0.15">
      <c r="A43941">
        <v>43931</v>
      </c>
      <c r="B43941">
        <v>978.72514049682059</v>
      </c>
    </row>
    <row r="43942" spans="1:2" x14ac:dyDescent="0.15">
      <c r="A43942">
        <v>43932</v>
      </c>
      <c r="B43942">
        <v>981.82245666447875</v>
      </c>
    </row>
    <row r="43943" spans="1:2" x14ac:dyDescent="0.15">
      <c r="A43943">
        <v>43933</v>
      </c>
      <c r="B43943">
        <v>945.24398708524484</v>
      </c>
    </row>
    <row r="43944" spans="1:2" x14ac:dyDescent="0.15">
      <c r="A43944">
        <v>43934</v>
      </c>
      <c r="B43944">
        <v>953.26585931004843</v>
      </c>
    </row>
    <row r="43945" spans="1:2" x14ac:dyDescent="0.15">
      <c r="A43945">
        <v>43935</v>
      </c>
      <c r="B43945">
        <v>925.66584775045271</v>
      </c>
    </row>
    <row r="43946" spans="1:2" x14ac:dyDescent="0.15">
      <c r="A43946">
        <v>43936</v>
      </c>
      <c r="B43946">
        <v>1064.9477236251469</v>
      </c>
    </row>
    <row r="43947" spans="1:2" x14ac:dyDescent="0.15">
      <c r="A43947">
        <v>43937</v>
      </c>
      <c r="B43947">
        <v>1094.9641667418132</v>
      </c>
    </row>
    <row r="43948" spans="1:2" x14ac:dyDescent="0.15">
      <c r="A43948">
        <v>43938</v>
      </c>
      <c r="B43948">
        <v>989.58868586252447</v>
      </c>
    </row>
    <row r="43949" spans="1:2" x14ac:dyDescent="0.15">
      <c r="A43949">
        <v>43939</v>
      </c>
      <c r="B43949">
        <v>1129.1457994262078</v>
      </c>
    </row>
    <row r="43950" spans="1:2" x14ac:dyDescent="0.15">
      <c r="A43950">
        <v>43940</v>
      </c>
      <c r="B43950">
        <v>1032.1170337520539</v>
      </c>
    </row>
    <row r="43951" spans="1:2" x14ac:dyDescent="0.15">
      <c r="A43951">
        <v>43941</v>
      </c>
      <c r="B43951">
        <v>923.64429268816457</v>
      </c>
    </row>
    <row r="43952" spans="1:2" x14ac:dyDescent="0.15">
      <c r="A43952">
        <v>43942</v>
      </c>
      <c r="B43952">
        <v>951.81038355409714</v>
      </c>
    </row>
    <row r="43953" spans="1:2" x14ac:dyDescent="0.15">
      <c r="A43953">
        <v>43943</v>
      </c>
      <c r="B43953">
        <v>981.44610388068634</v>
      </c>
    </row>
    <row r="43954" spans="1:2" x14ac:dyDescent="0.15">
      <c r="A43954">
        <v>43944</v>
      </c>
      <c r="B43954">
        <v>1029.707465279306</v>
      </c>
    </row>
    <row r="43955" spans="1:2" x14ac:dyDescent="0.15">
      <c r="A43955">
        <v>43945</v>
      </c>
      <c r="B43955">
        <v>1056.0990481679389</v>
      </c>
    </row>
    <row r="43956" spans="1:2" x14ac:dyDescent="0.15">
      <c r="A43956">
        <v>43946</v>
      </c>
      <c r="B43956">
        <v>922.27956376276927</v>
      </c>
    </row>
    <row r="43957" spans="1:2" x14ac:dyDescent="0.15">
      <c r="A43957">
        <v>43947</v>
      </c>
      <c r="B43957">
        <v>1013.7244056335733</v>
      </c>
    </row>
    <row r="43958" spans="1:2" x14ac:dyDescent="0.15">
      <c r="A43958">
        <v>43948</v>
      </c>
      <c r="B43958">
        <v>1027.5216004750214</v>
      </c>
    </row>
    <row r="43959" spans="1:2" x14ac:dyDescent="0.15">
      <c r="A43959">
        <v>43949</v>
      </c>
      <c r="B43959">
        <v>944.05265551773596</v>
      </c>
    </row>
    <row r="43960" spans="1:2" x14ac:dyDescent="0.15">
      <c r="A43960">
        <v>43950</v>
      </c>
      <c r="B43960">
        <v>995.72821777328454</v>
      </c>
    </row>
    <row r="43961" spans="1:2" x14ac:dyDescent="0.15">
      <c r="A43961">
        <v>43951</v>
      </c>
      <c r="B43961">
        <v>1000.5381660620751</v>
      </c>
    </row>
    <row r="43962" spans="1:2" x14ac:dyDescent="0.15">
      <c r="A43962">
        <v>43952</v>
      </c>
      <c r="B43962">
        <v>1074.5952860285731</v>
      </c>
    </row>
    <row r="43963" spans="1:2" x14ac:dyDescent="0.15">
      <c r="A43963">
        <v>43953</v>
      </c>
      <c r="B43963">
        <v>1115.1774265847287</v>
      </c>
    </row>
    <row r="43964" spans="1:2" x14ac:dyDescent="0.15">
      <c r="A43964">
        <v>43954</v>
      </c>
      <c r="B43964">
        <v>854.04882648940827</v>
      </c>
    </row>
    <row r="43965" spans="1:2" x14ac:dyDescent="0.15">
      <c r="A43965">
        <v>43955</v>
      </c>
      <c r="B43965">
        <v>977.03633307390362</v>
      </c>
    </row>
    <row r="43966" spans="1:2" x14ac:dyDescent="0.15">
      <c r="A43966">
        <v>43956</v>
      </c>
      <c r="B43966">
        <v>987.24359860821698</v>
      </c>
    </row>
    <row r="43967" spans="1:2" x14ac:dyDescent="0.15">
      <c r="A43967">
        <v>43957</v>
      </c>
      <c r="B43967">
        <v>1005.3775437911177</v>
      </c>
    </row>
    <row r="43968" spans="1:2" x14ac:dyDescent="0.15">
      <c r="A43968">
        <v>43958</v>
      </c>
      <c r="B43968">
        <v>929.40604621718614</v>
      </c>
    </row>
    <row r="43969" spans="1:2" x14ac:dyDescent="0.15">
      <c r="A43969">
        <v>43959</v>
      </c>
      <c r="B43969">
        <v>1050.6631899162551</v>
      </c>
    </row>
    <row r="43970" spans="1:2" x14ac:dyDescent="0.15">
      <c r="A43970">
        <v>43960</v>
      </c>
      <c r="B43970">
        <v>1135.712462976466</v>
      </c>
    </row>
    <row r="43971" spans="1:2" x14ac:dyDescent="0.15">
      <c r="A43971">
        <v>43961</v>
      </c>
      <c r="B43971">
        <v>962.54813924932535</v>
      </c>
    </row>
    <row r="43972" spans="1:2" x14ac:dyDescent="0.15">
      <c r="A43972">
        <v>43962</v>
      </c>
      <c r="B43972">
        <v>1129.0405449441939</v>
      </c>
    </row>
    <row r="43973" spans="1:2" x14ac:dyDescent="0.15">
      <c r="A43973">
        <v>43963</v>
      </c>
      <c r="B43973">
        <v>979.90195452327612</v>
      </c>
    </row>
    <row r="43974" spans="1:2" x14ac:dyDescent="0.15">
      <c r="A43974">
        <v>43964</v>
      </c>
      <c r="B43974">
        <v>1123.6450350717282</v>
      </c>
    </row>
    <row r="43975" spans="1:2" x14ac:dyDescent="0.15">
      <c r="A43975">
        <v>43965</v>
      </c>
      <c r="B43975">
        <v>1002.1893245520947</v>
      </c>
    </row>
    <row r="43976" spans="1:2" x14ac:dyDescent="0.15">
      <c r="A43976">
        <v>43966</v>
      </c>
      <c r="B43976">
        <v>1031.1882804613483</v>
      </c>
    </row>
    <row r="43977" spans="1:2" x14ac:dyDescent="0.15">
      <c r="A43977">
        <v>43967</v>
      </c>
      <c r="B43977">
        <v>1063.9135227590984</v>
      </c>
    </row>
    <row r="43978" spans="1:2" x14ac:dyDescent="0.15">
      <c r="A43978">
        <v>43968</v>
      </c>
      <c r="B43978">
        <v>1029.3072901271603</v>
      </c>
    </row>
    <row r="43979" spans="1:2" x14ac:dyDescent="0.15">
      <c r="A43979">
        <v>43969</v>
      </c>
      <c r="B43979">
        <v>1169.5099666929766</v>
      </c>
    </row>
    <row r="43980" spans="1:2" x14ac:dyDescent="0.15">
      <c r="A43980">
        <v>43970</v>
      </c>
      <c r="B43980">
        <v>1019.0569390656378</v>
      </c>
    </row>
    <row r="43981" spans="1:2" x14ac:dyDescent="0.15">
      <c r="A43981">
        <v>43971</v>
      </c>
      <c r="B43981">
        <v>972.11665849358292</v>
      </c>
    </row>
    <row r="43982" spans="1:2" x14ac:dyDescent="0.15">
      <c r="A43982">
        <v>43972</v>
      </c>
      <c r="B43982">
        <v>1071.341901136467</v>
      </c>
    </row>
    <row r="43983" spans="1:2" x14ac:dyDescent="0.15">
      <c r="A43983">
        <v>43973</v>
      </c>
      <c r="B43983">
        <v>893.62345364295447</v>
      </c>
    </row>
    <row r="43984" spans="1:2" x14ac:dyDescent="0.15">
      <c r="A43984">
        <v>43974</v>
      </c>
      <c r="B43984">
        <v>886.38225441261</v>
      </c>
    </row>
    <row r="43985" spans="1:2" x14ac:dyDescent="0.15">
      <c r="A43985">
        <v>43975</v>
      </c>
      <c r="B43985">
        <v>894.42840703444529</v>
      </c>
    </row>
    <row r="43986" spans="1:2" x14ac:dyDescent="0.15">
      <c r="A43986">
        <v>43976</v>
      </c>
      <c r="B43986">
        <v>995.85066162136241</v>
      </c>
    </row>
    <row r="43987" spans="1:2" x14ac:dyDescent="0.15">
      <c r="A43987">
        <v>43977</v>
      </c>
      <c r="B43987">
        <v>978.97721233516154</v>
      </c>
    </row>
    <row r="43988" spans="1:2" x14ac:dyDescent="0.15">
      <c r="A43988">
        <v>43978</v>
      </c>
      <c r="B43988">
        <v>1078.5822898174063</v>
      </c>
    </row>
    <row r="43989" spans="1:2" x14ac:dyDescent="0.15">
      <c r="A43989">
        <v>43979</v>
      </c>
      <c r="B43989">
        <v>1065.9974100966756</v>
      </c>
    </row>
    <row r="43990" spans="1:2" x14ac:dyDescent="0.15">
      <c r="A43990">
        <v>43980</v>
      </c>
      <c r="B43990">
        <v>1017.5539268509524</v>
      </c>
    </row>
    <row r="43991" spans="1:2" x14ac:dyDescent="0.15">
      <c r="A43991">
        <v>43981</v>
      </c>
      <c r="B43991">
        <v>932.94209172031515</v>
      </c>
    </row>
    <row r="43992" spans="1:2" x14ac:dyDescent="0.15">
      <c r="A43992">
        <v>43982</v>
      </c>
      <c r="B43992">
        <v>971.44141911815564</v>
      </c>
    </row>
    <row r="43993" spans="1:2" x14ac:dyDescent="0.15">
      <c r="A43993">
        <v>43983</v>
      </c>
      <c r="B43993">
        <v>1081.0492716343058</v>
      </c>
    </row>
    <row r="43994" spans="1:2" x14ac:dyDescent="0.15">
      <c r="A43994">
        <v>43984</v>
      </c>
      <c r="B43994">
        <v>1110.0598427574764</v>
      </c>
    </row>
    <row r="43995" spans="1:2" x14ac:dyDescent="0.15">
      <c r="A43995">
        <v>43985</v>
      </c>
      <c r="B43995">
        <v>1093.6961101580507</v>
      </c>
    </row>
    <row r="43996" spans="1:2" x14ac:dyDescent="0.15">
      <c r="A43996">
        <v>43986</v>
      </c>
      <c r="B43996">
        <v>1008.4482357959197</v>
      </c>
    </row>
    <row r="43997" spans="1:2" x14ac:dyDescent="0.15">
      <c r="A43997">
        <v>43987</v>
      </c>
      <c r="B43997">
        <v>955.14313963123266</v>
      </c>
    </row>
    <row r="43998" spans="1:2" x14ac:dyDescent="0.15">
      <c r="A43998">
        <v>43988</v>
      </c>
      <c r="B43998">
        <v>935.42651497795498</v>
      </c>
    </row>
    <row r="43999" spans="1:2" x14ac:dyDescent="0.15">
      <c r="A43999">
        <v>43989</v>
      </c>
      <c r="B43999">
        <v>1000.0099537473084</v>
      </c>
    </row>
    <row r="44000" spans="1:2" x14ac:dyDescent="0.15">
      <c r="A44000">
        <v>43990</v>
      </c>
      <c r="B44000">
        <v>1119.3303498065065</v>
      </c>
    </row>
    <row r="44001" spans="1:2" x14ac:dyDescent="0.15">
      <c r="A44001">
        <v>43991</v>
      </c>
      <c r="B44001">
        <v>1082.3226462708608</v>
      </c>
    </row>
    <row r="44002" spans="1:2" x14ac:dyDescent="0.15">
      <c r="A44002">
        <v>43992</v>
      </c>
      <c r="B44002">
        <v>998.99392574945864</v>
      </c>
    </row>
    <row r="44003" spans="1:2" x14ac:dyDescent="0.15">
      <c r="A44003">
        <v>43993</v>
      </c>
      <c r="B44003">
        <v>951.27178257042533</v>
      </c>
    </row>
    <row r="44004" spans="1:2" x14ac:dyDescent="0.15">
      <c r="A44004">
        <v>43994</v>
      </c>
      <c r="B44004">
        <v>1030.9282658596403</v>
      </c>
    </row>
    <row r="44005" spans="1:2" x14ac:dyDescent="0.15">
      <c r="A44005">
        <v>43995</v>
      </c>
      <c r="B44005">
        <v>1007.9379655867547</v>
      </c>
    </row>
    <row r="44006" spans="1:2" x14ac:dyDescent="0.15">
      <c r="A44006">
        <v>43996</v>
      </c>
      <c r="B44006">
        <v>963.69689536696444</v>
      </c>
    </row>
    <row r="44007" spans="1:2" x14ac:dyDescent="0.15">
      <c r="A44007">
        <v>43997</v>
      </c>
      <c r="B44007">
        <v>910.74011470680307</v>
      </c>
    </row>
    <row r="44008" spans="1:2" x14ac:dyDescent="0.15">
      <c r="A44008">
        <v>43998</v>
      </c>
      <c r="B44008">
        <v>1097.4458175266509</v>
      </c>
    </row>
    <row r="44009" spans="1:2" x14ac:dyDescent="0.15">
      <c r="A44009">
        <v>43999</v>
      </c>
      <c r="B44009">
        <v>1026.844179043439</v>
      </c>
    </row>
    <row r="44010" spans="1:2" x14ac:dyDescent="0.15">
      <c r="A44010">
        <v>44000</v>
      </c>
      <c r="B44010">
        <v>1018.820533460181</v>
      </c>
    </row>
    <row r="44011" spans="1:2" x14ac:dyDescent="0.15">
      <c r="A44011">
        <v>44001</v>
      </c>
      <c r="B44011">
        <v>1139.93579931115</v>
      </c>
    </row>
    <row r="44012" spans="1:2" x14ac:dyDescent="0.15">
      <c r="A44012">
        <v>44002</v>
      </c>
      <c r="B44012">
        <v>963.17114743288255</v>
      </c>
    </row>
    <row r="44013" spans="1:2" x14ac:dyDescent="0.15">
      <c r="A44013">
        <v>44003</v>
      </c>
      <c r="B44013">
        <v>1017.9360401223563</v>
      </c>
    </row>
    <row r="44014" spans="1:2" x14ac:dyDescent="0.15">
      <c r="A44014">
        <v>44004</v>
      </c>
      <c r="B44014">
        <v>982.25926265882106</v>
      </c>
    </row>
    <row r="44015" spans="1:2" x14ac:dyDescent="0.15">
      <c r="A44015">
        <v>44005</v>
      </c>
      <c r="B44015">
        <v>958.72931314820721</v>
      </c>
    </row>
    <row r="44016" spans="1:2" x14ac:dyDescent="0.15">
      <c r="A44016">
        <v>44006</v>
      </c>
      <c r="B44016">
        <v>963.080823132501</v>
      </c>
    </row>
    <row r="44017" spans="1:2" x14ac:dyDescent="0.15">
      <c r="A44017">
        <v>44007</v>
      </c>
      <c r="B44017">
        <v>1018.5264057165992</v>
      </c>
    </row>
    <row r="44018" spans="1:2" x14ac:dyDescent="0.15">
      <c r="A44018">
        <v>44008</v>
      </c>
      <c r="B44018">
        <v>1016.0571303798338</v>
      </c>
    </row>
    <row r="44019" spans="1:2" x14ac:dyDescent="0.15">
      <c r="A44019">
        <v>44009</v>
      </c>
      <c r="B44019">
        <v>914.7132598136792</v>
      </c>
    </row>
    <row r="44020" spans="1:2" x14ac:dyDescent="0.15">
      <c r="A44020">
        <v>44010</v>
      </c>
      <c r="B44020">
        <v>996.14985991040612</v>
      </c>
    </row>
    <row r="44021" spans="1:2" x14ac:dyDescent="0.15">
      <c r="A44021">
        <v>44011</v>
      </c>
      <c r="B44021">
        <v>942.18762785346064</v>
      </c>
    </row>
    <row r="44022" spans="1:2" x14ac:dyDescent="0.15">
      <c r="A44022">
        <v>44012</v>
      </c>
      <c r="B44022">
        <v>1042.7719449799902</v>
      </c>
    </row>
    <row r="44023" spans="1:2" x14ac:dyDescent="0.15">
      <c r="A44023">
        <v>44013</v>
      </c>
      <c r="B44023">
        <v>1028.5105418257795</v>
      </c>
    </row>
    <row r="44024" spans="1:2" x14ac:dyDescent="0.15">
      <c r="A44024">
        <v>44014</v>
      </c>
      <c r="B44024">
        <v>1002.1468493377872</v>
      </c>
    </row>
    <row r="44025" spans="1:2" x14ac:dyDescent="0.15">
      <c r="A44025">
        <v>44015</v>
      </c>
      <c r="B44025">
        <v>990.83584333345254</v>
      </c>
    </row>
    <row r="44026" spans="1:2" x14ac:dyDescent="0.15">
      <c r="A44026">
        <v>44016</v>
      </c>
      <c r="B44026">
        <v>1075.9125251719784</v>
      </c>
    </row>
    <row r="44027" spans="1:2" x14ac:dyDescent="0.15">
      <c r="A44027">
        <v>44017</v>
      </c>
      <c r="B44027">
        <v>1007.0713908774134</v>
      </c>
    </row>
    <row r="44028" spans="1:2" x14ac:dyDescent="0.15">
      <c r="A44028">
        <v>44018</v>
      </c>
      <c r="B44028">
        <v>991.35082252263305</v>
      </c>
    </row>
    <row r="44029" spans="1:2" x14ac:dyDescent="0.15">
      <c r="A44029">
        <v>44019</v>
      </c>
      <c r="B44029">
        <v>982.52581594829417</v>
      </c>
    </row>
    <row r="44030" spans="1:2" x14ac:dyDescent="0.15">
      <c r="A44030">
        <v>44020</v>
      </c>
      <c r="B44030">
        <v>946.25511747700295</v>
      </c>
    </row>
    <row r="44031" spans="1:2" x14ac:dyDescent="0.15">
      <c r="A44031">
        <v>44021</v>
      </c>
      <c r="B44031">
        <v>1029.0202406681517</v>
      </c>
    </row>
    <row r="44032" spans="1:2" x14ac:dyDescent="0.15">
      <c r="A44032">
        <v>44022</v>
      </c>
      <c r="B44032">
        <v>986.60371611800963</v>
      </c>
    </row>
    <row r="44033" spans="1:2" x14ac:dyDescent="0.15">
      <c r="A44033">
        <v>44023</v>
      </c>
      <c r="B44033">
        <v>1008.4068322988045</v>
      </c>
    </row>
    <row r="44034" spans="1:2" x14ac:dyDescent="0.15">
      <c r="A44034">
        <v>44024</v>
      </c>
      <c r="B44034">
        <v>1020.1567325342606</v>
      </c>
    </row>
    <row r="44035" spans="1:2" x14ac:dyDescent="0.15">
      <c r="A44035">
        <v>44025</v>
      </c>
      <c r="B44035">
        <v>999.64931835139294</v>
      </c>
    </row>
    <row r="44036" spans="1:2" x14ac:dyDescent="0.15">
      <c r="A44036">
        <v>44026</v>
      </c>
      <c r="B44036">
        <v>1009.3957026555929</v>
      </c>
    </row>
    <row r="44037" spans="1:2" x14ac:dyDescent="0.15">
      <c r="A44037">
        <v>44027</v>
      </c>
      <c r="B44037">
        <v>1013.2462368878023</v>
      </c>
    </row>
    <row r="44038" spans="1:2" x14ac:dyDescent="0.15">
      <c r="A44038">
        <v>44028</v>
      </c>
      <c r="B44038">
        <v>965.68023079847183</v>
      </c>
    </row>
    <row r="44039" spans="1:2" x14ac:dyDescent="0.15">
      <c r="A44039">
        <v>44029</v>
      </c>
      <c r="B44039">
        <v>1022.5185685861833</v>
      </c>
    </row>
    <row r="44040" spans="1:2" x14ac:dyDescent="0.15">
      <c r="A44040">
        <v>44030</v>
      </c>
      <c r="B44040">
        <v>951.88673392785574</v>
      </c>
    </row>
    <row r="44041" spans="1:2" x14ac:dyDescent="0.15">
      <c r="A44041">
        <v>44031</v>
      </c>
      <c r="B44041">
        <v>1031.4314783250611</v>
      </c>
    </row>
    <row r="44042" spans="1:2" x14ac:dyDescent="0.15">
      <c r="A44042">
        <v>44032</v>
      </c>
      <c r="B44042">
        <v>952.79377866791356</v>
      </c>
    </row>
    <row r="44043" spans="1:2" x14ac:dyDescent="0.15">
      <c r="A44043">
        <v>44033</v>
      </c>
      <c r="B44043">
        <v>973.56979040480235</v>
      </c>
    </row>
    <row r="44044" spans="1:2" x14ac:dyDescent="0.15">
      <c r="A44044">
        <v>44034</v>
      </c>
      <c r="B44044">
        <v>926.96084965798946</v>
      </c>
    </row>
    <row r="44045" spans="1:2" x14ac:dyDescent="0.15">
      <c r="A44045">
        <v>44035</v>
      </c>
      <c r="B44045">
        <v>1009.2624904563885</v>
      </c>
    </row>
    <row r="44046" spans="1:2" x14ac:dyDescent="0.15">
      <c r="A44046">
        <v>44036</v>
      </c>
      <c r="B44046">
        <v>959.14675543570331</v>
      </c>
    </row>
    <row r="44047" spans="1:2" x14ac:dyDescent="0.15">
      <c r="A44047">
        <v>44037</v>
      </c>
      <c r="B44047">
        <v>1017.9992841672978</v>
      </c>
    </row>
    <row r="44048" spans="1:2" x14ac:dyDescent="0.15">
      <c r="A44048">
        <v>44038</v>
      </c>
      <c r="B44048">
        <v>955.33065826925701</v>
      </c>
    </row>
    <row r="44049" spans="1:2" x14ac:dyDescent="0.15">
      <c r="A44049">
        <v>44039</v>
      </c>
      <c r="B44049">
        <v>978.66153225157359</v>
      </c>
    </row>
    <row r="44050" spans="1:2" x14ac:dyDescent="0.15">
      <c r="A44050">
        <v>44040</v>
      </c>
      <c r="B44050">
        <v>1020.677601201077</v>
      </c>
    </row>
    <row r="44051" spans="1:2" x14ac:dyDescent="0.15">
      <c r="A44051">
        <v>44041</v>
      </c>
      <c r="B44051">
        <v>974.40395225331497</v>
      </c>
    </row>
    <row r="44052" spans="1:2" x14ac:dyDescent="0.15">
      <c r="A44052">
        <v>44042</v>
      </c>
      <c r="B44052">
        <v>1010.6186209870709</v>
      </c>
    </row>
    <row r="44053" spans="1:2" x14ac:dyDescent="0.15">
      <c r="A44053">
        <v>44043</v>
      </c>
      <c r="B44053">
        <v>930.28369528369512</v>
      </c>
    </row>
    <row r="44054" spans="1:2" x14ac:dyDescent="0.15">
      <c r="A44054">
        <v>44044</v>
      </c>
      <c r="B44054">
        <v>943.38595455550592</v>
      </c>
    </row>
    <row r="44055" spans="1:2" x14ac:dyDescent="0.15">
      <c r="A44055">
        <v>44045</v>
      </c>
      <c r="B44055">
        <v>1049.6214368237472</v>
      </c>
    </row>
    <row r="44056" spans="1:2" x14ac:dyDescent="0.15">
      <c r="A44056">
        <v>44046</v>
      </c>
      <c r="B44056">
        <v>982.6879678144893</v>
      </c>
    </row>
    <row r="44057" spans="1:2" x14ac:dyDescent="0.15">
      <c r="A44057">
        <v>44047</v>
      </c>
      <c r="B44057">
        <v>962.31286623027006</v>
      </c>
    </row>
    <row r="44058" spans="1:2" x14ac:dyDescent="0.15">
      <c r="A44058">
        <v>44048</v>
      </c>
      <c r="B44058">
        <v>958.72046023490873</v>
      </c>
    </row>
    <row r="44059" spans="1:2" x14ac:dyDescent="0.15">
      <c r="A44059">
        <v>44049</v>
      </c>
      <c r="B44059">
        <v>956.36539575301856</v>
      </c>
    </row>
    <row r="44060" spans="1:2" x14ac:dyDescent="0.15">
      <c r="A44060">
        <v>44050</v>
      </c>
      <c r="B44060">
        <v>988.24585953245742</v>
      </c>
    </row>
    <row r="44061" spans="1:2" x14ac:dyDescent="0.15">
      <c r="A44061">
        <v>44051</v>
      </c>
      <c r="B44061">
        <v>1001.1465948578025</v>
      </c>
    </row>
    <row r="44062" spans="1:2" x14ac:dyDescent="0.15">
      <c r="A44062">
        <v>44052</v>
      </c>
      <c r="B44062">
        <v>1012.1034814853884</v>
      </c>
    </row>
    <row r="44063" spans="1:2" x14ac:dyDescent="0.15">
      <c r="A44063">
        <v>44053</v>
      </c>
      <c r="B44063">
        <v>890.81747573446773</v>
      </c>
    </row>
    <row r="44064" spans="1:2" x14ac:dyDescent="0.15">
      <c r="A44064">
        <v>44054</v>
      </c>
      <c r="B44064">
        <v>1030.4882718056861</v>
      </c>
    </row>
    <row r="44065" spans="1:2" x14ac:dyDescent="0.15">
      <c r="A44065">
        <v>44055</v>
      </c>
      <c r="B44065">
        <v>1080.0788068247446</v>
      </c>
    </row>
    <row r="44066" spans="1:2" x14ac:dyDescent="0.15">
      <c r="A44066">
        <v>44056</v>
      </c>
      <c r="B44066">
        <v>1094.9155928523121</v>
      </c>
    </row>
    <row r="44067" spans="1:2" x14ac:dyDescent="0.15">
      <c r="A44067">
        <v>44057</v>
      </c>
      <c r="B44067">
        <v>1012.3145378218629</v>
      </c>
    </row>
    <row r="44068" spans="1:2" x14ac:dyDescent="0.15">
      <c r="A44068">
        <v>44058</v>
      </c>
      <c r="B44068">
        <v>977.59536441331375</v>
      </c>
    </row>
    <row r="44069" spans="1:2" x14ac:dyDescent="0.15">
      <c r="A44069">
        <v>44059</v>
      </c>
      <c r="B44069">
        <v>937.32804920713829</v>
      </c>
    </row>
    <row r="44070" spans="1:2" x14ac:dyDescent="0.15">
      <c r="A44070">
        <v>44060</v>
      </c>
      <c r="B44070">
        <v>907.24710033730446</v>
      </c>
    </row>
    <row r="44071" spans="1:2" x14ac:dyDescent="0.15">
      <c r="A44071">
        <v>44061</v>
      </c>
      <c r="B44071">
        <v>960.99552496023807</v>
      </c>
    </row>
    <row r="44072" spans="1:2" x14ac:dyDescent="0.15">
      <c r="A44072">
        <v>44062</v>
      </c>
      <c r="B44072">
        <v>1037.9439541396669</v>
      </c>
    </row>
    <row r="44073" spans="1:2" x14ac:dyDescent="0.15">
      <c r="A44073">
        <v>44063</v>
      </c>
      <c r="B44073">
        <v>928.65590208643027</v>
      </c>
    </row>
    <row r="44074" spans="1:2" x14ac:dyDescent="0.15">
      <c r="A44074">
        <v>44064</v>
      </c>
      <c r="B44074">
        <v>1092.5870616042687</v>
      </c>
    </row>
    <row r="44075" spans="1:2" x14ac:dyDescent="0.15">
      <c r="A44075">
        <v>44065</v>
      </c>
      <c r="B44075">
        <v>987.60640702790226</v>
      </c>
    </row>
    <row r="44076" spans="1:2" x14ac:dyDescent="0.15">
      <c r="A44076">
        <v>44066</v>
      </c>
      <c r="B44076">
        <v>1081.1472261449842</v>
      </c>
    </row>
    <row r="44077" spans="1:2" x14ac:dyDescent="0.15">
      <c r="A44077">
        <v>44067</v>
      </c>
      <c r="B44077">
        <v>1048.7664388209735</v>
      </c>
    </row>
    <row r="44078" spans="1:2" x14ac:dyDescent="0.15">
      <c r="A44078">
        <v>44068</v>
      </c>
      <c r="B44078">
        <v>996.12910637987204</v>
      </c>
    </row>
    <row r="44079" spans="1:2" x14ac:dyDescent="0.15">
      <c r="A44079">
        <v>44069</v>
      </c>
      <c r="B44079">
        <v>931.0746954092848</v>
      </c>
    </row>
    <row r="44080" spans="1:2" x14ac:dyDescent="0.15">
      <c r="A44080">
        <v>44070</v>
      </c>
      <c r="B44080">
        <v>944.88994752411872</v>
      </c>
    </row>
    <row r="44081" spans="1:2" x14ac:dyDescent="0.15">
      <c r="A44081">
        <v>44071</v>
      </c>
      <c r="B44081">
        <v>979.16185446031761</v>
      </c>
    </row>
    <row r="44082" spans="1:2" x14ac:dyDescent="0.15">
      <c r="A44082">
        <v>44072</v>
      </c>
      <c r="B44082">
        <v>928.42917669487304</v>
      </c>
    </row>
    <row r="44083" spans="1:2" x14ac:dyDescent="0.15">
      <c r="A44083">
        <v>44073</v>
      </c>
      <c r="B44083">
        <v>1011.289500961865</v>
      </c>
    </row>
    <row r="44084" spans="1:2" x14ac:dyDescent="0.15">
      <c r="A44084">
        <v>44074</v>
      </c>
      <c r="B44084">
        <v>1144.2957336795102</v>
      </c>
    </row>
    <row r="44085" spans="1:2" x14ac:dyDescent="0.15">
      <c r="A44085">
        <v>44075</v>
      </c>
      <c r="B44085">
        <v>982.28668175227699</v>
      </c>
    </row>
    <row r="44086" spans="1:2" x14ac:dyDescent="0.15">
      <c r="A44086">
        <v>44076</v>
      </c>
      <c r="B44086">
        <v>1051.7034857314336</v>
      </c>
    </row>
    <row r="44087" spans="1:2" x14ac:dyDescent="0.15">
      <c r="A44087">
        <v>44077</v>
      </c>
      <c r="B44087">
        <v>977.6565510280559</v>
      </c>
    </row>
    <row r="44088" spans="1:2" x14ac:dyDescent="0.15">
      <c r="A44088">
        <v>44078</v>
      </c>
      <c r="B44088">
        <v>949.92880890328308</v>
      </c>
    </row>
    <row r="44089" spans="1:2" x14ac:dyDescent="0.15">
      <c r="A44089">
        <v>44079</v>
      </c>
      <c r="B44089">
        <v>1000.3241193652814</v>
      </c>
    </row>
    <row r="44090" spans="1:2" x14ac:dyDescent="0.15">
      <c r="A44090">
        <v>44080</v>
      </c>
      <c r="B44090">
        <v>999.31517100874885</v>
      </c>
    </row>
    <row r="44091" spans="1:2" x14ac:dyDescent="0.15">
      <c r="A44091">
        <v>44081</v>
      </c>
      <c r="B44091">
        <v>976.67333135931324</v>
      </c>
    </row>
    <row r="44092" spans="1:2" x14ac:dyDescent="0.15">
      <c r="A44092">
        <v>44082</v>
      </c>
      <c r="B44092">
        <v>966.53760685818861</v>
      </c>
    </row>
    <row r="44093" spans="1:2" x14ac:dyDescent="0.15">
      <c r="A44093">
        <v>44083</v>
      </c>
      <c r="B44093">
        <v>962.87089581798477</v>
      </c>
    </row>
    <row r="44094" spans="1:2" x14ac:dyDescent="0.15">
      <c r="A44094">
        <v>44084</v>
      </c>
      <c r="B44094">
        <v>986.42269795745005</v>
      </c>
    </row>
    <row r="44095" spans="1:2" x14ac:dyDescent="0.15">
      <c r="A44095">
        <v>44085</v>
      </c>
      <c r="B44095">
        <v>981.89726950544593</v>
      </c>
    </row>
    <row r="44096" spans="1:2" x14ac:dyDescent="0.15">
      <c r="A44096">
        <v>44086</v>
      </c>
      <c r="B44096">
        <v>936.70780657043053</v>
      </c>
    </row>
    <row r="44097" spans="1:2" x14ac:dyDescent="0.15">
      <c r="A44097">
        <v>44087</v>
      </c>
      <c r="B44097">
        <v>931.90355693195818</v>
      </c>
    </row>
    <row r="44098" spans="1:2" x14ac:dyDescent="0.15">
      <c r="A44098">
        <v>44088</v>
      </c>
      <c r="B44098">
        <v>1088.8761844273588</v>
      </c>
    </row>
    <row r="44099" spans="1:2" x14ac:dyDescent="0.15">
      <c r="A44099">
        <v>44089</v>
      </c>
      <c r="B44099">
        <v>1063.8031093712111</v>
      </c>
    </row>
    <row r="44100" spans="1:2" x14ac:dyDescent="0.15">
      <c r="A44100">
        <v>44090</v>
      </c>
      <c r="B44100">
        <v>1056.0173798624792</v>
      </c>
    </row>
    <row r="44101" spans="1:2" x14ac:dyDescent="0.15">
      <c r="A44101">
        <v>44091</v>
      </c>
      <c r="B44101">
        <v>1053.1444242760685</v>
      </c>
    </row>
    <row r="44102" spans="1:2" x14ac:dyDescent="0.15">
      <c r="A44102">
        <v>44092</v>
      </c>
      <c r="B44102">
        <v>1013.1803563790713</v>
      </c>
    </row>
    <row r="44103" spans="1:2" x14ac:dyDescent="0.15">
      <c r="A44103">
        <v>44093</v>
      </c>
      <c r="B44103">
        <v>1034.9964145578258</v>
      </c>
    </row>
    <row r="44104" spans="1:2" x14ac:dyDescent="0.15">
      <c r="A44104">
        <v>44094</v>
      </c>
      <c r="B44104">
        <v>1066.9123823126083</v>
      </c>
    </row>
    <row r="44105" spans="1:2" x14ac:dyDescent="0.15">
      <c r="A44105">
        <v>44095</v>
      </c>
      <c r="B44105">
        <v>872.88588869967009</v>
      </c>
    </row>
    <row r="44106" spans="1:2" x14ac:dyDescent="0.15">
      <c r="A44106">
        <v>44096</v>
      </c>
      <c r="B44106">
        <v>980.10604560283923</v>
      </c>
    </row>
    <row r="44107" spans="1:2" x14ac:dyDescent="0.15">
      <c r="A44107">
        <v>44097</v>
      </c>
      <c r="B44107">
        <v>1025.4955532728397</v>
      </c>
    </row>
    <row r="44108" spans="1:2" x14ac:dyDescent="0.15">
      <c r="A44108">
        <v>44098</v>
      </c>
      <c r="B44108">
        <v>999.31306479720502</v>
      </c>
    </row>
    <row r="44109" spans="1:2" x14ac:dyDescent="0.15">
      <c r="A44109">
        <v>44099</v>
      </c>
      <c r="B44109">
        <v>1120.5978691435892</v>
      </c>
    </row>
    <row r="44110" spans="1:2" x14ac:dyDescent="0.15">
      <c r="A44110">
        <v>44100</v>
      </c>
      <c r="B44110">
        <v>939.67992700102718</v>
      </c>
    </row>
    <row r="44111" spans="1:2" x14ac:dyDescent="0.15">
      <c r="A44111">
        <v>44101</v>
      </c>
      <c r="B44111">
        <v>1010.5239191091266</v>
      </c>
    </row>
    <row r="44112" spans="1:2" x14ac:dyDescent="0.15">
      <c r="A44112">
        <v>44102</v>
      </c>
      <c r="B44112">
        <v>982.33098929883329</v>
      </c>
    </row>
    <row r="44113" spans="1:2" x14ac:dyDescent="0.15">
      <c r="A44113">
        <v>44103</v>
      </c>
      <c r="B44113">
        <v>1048.2664925950155</v>
      </c>
    </row>
    <row r="44114" spans="1:2" x14ac:dyDescent="0.15">
      <c r="A44114">
        <v>44104</v>
      </c>
      <c r="B44114">
        <v>999.81802080422369</v>
      </c>
    </row>
    <row r="44115" spans="1:2" x14ac:dyDescent="0.15">
      <c r="A44115">
        <v>44105</v>
      </c>
      <c r="B44115">
        <v>956.66675624355457</v>
      </c>
    </row>
    <row r="44116" spans="1:2" x14ac:dyDescent="0.15">
      <c r="A44116">
        <v>44106</v>
      </c>
      <c r="B44116">
        <v>996.7148251733995</v>
      </c>
    </row>
    <row r="44117" spans="1:2" x14ac:dyDescent="0.15">
      <c r="A44117">
        <v>44107</v>
      </c>
      <c r="B44117">
        <v>1020.7371552311515</v>
      </c>
    </row>
    <row r="44118" spans="1:2" x14ac:dyDescent="0.15">
      <c r="A44118">
        <v>44108</v>
      </c>
      <c r="B44118">
        <v>1042.8371082655513</v>
      </c>
    </row>
    <row r="44119" spans="1:2" x14ac:dyDescent="0.15">
      <c r="A44119">
        <v>44109</v>
      </c>
      <c r="B44119">
        <v>960.45153712320166</v>
      </c>
    </row>
    <row r="44120" spans="1:2" x14ac:dyDescent="0.15">
      <c r="A44120">
        <v>44110</v>
      </c>
      <c r="B44120">
        <v>953.75857244920428</v>
      </c>
    </row>
    <row r="44121" spans="1:2" x14ac:dyDescent="0.15">
      <c r="A44121">
        <v>44111</v>
      </c>
      <c r="B44121">
        <v>978.42565910123915</v>
      </c>
    </row>
    <row r="44122" spans="1:2" x14ac:dyDescent="0.15">
      <c r="A44122">
        <v>44112</v>
      </c>
      <c r="B44122">
        <v>957.90132713269986</v>
      </c>
    </row>
    <row r="44123" spans="1:2" x14ac:dyDescent="0.15">
      <c r="A44123">
        <v>44113</v>
      </c>
      <c r="B44123">
        <v>974.77283418511547</v>
      </c>
    </row>
    <row r="44124" spans="1:2" x14ac:dyDescent="0.15">
      <c r="A44124">
        <v>44114</v>
      </c>
      <c r="B44124">
        <v>1048.1474940825615</v>
      </c>
    </row>
    <row r="44125" spans="1:2" x14ac:dyDescent="0.15">
      <c r="A44125">
        <v>44115</v>
      </c>
      <c r="B44125">
        <v>965.60221622298275</v>
      </c>
    </row>
    <row r="44126" spans="1:2" x14ac:dyDescent="0.15">
      <c r="A44126">
        <v>44116</v>
      </c>
      <c r="B44126">
        <v>1024.5730352913858</v>
      </c>
    </row>
    <row r="44127" spans="1:2" x14ac:dyDescent="0.15">
      <c r="A44127">
        <v>44117</v>
      </c>
      <c r="B44127">
        <v>1027.7321810947708</v>
      </c>
    </row>
    <row r="44128" spans="1:2" x14ac:dyDescent="0.15">
      <c r="A44128">
        <v>44118</v>
      </c>
      <c r="B44128">
        <v>1111.9583316196329</v>
      </c>
    </row>
    <row r="44129" spans="1:2" x14ac:dyDescent="0.15">
      <c r="A44129">
        <v>44119</v>
      </c>
      <c r="B44129">
        <v>972.68970030581158</v>
      </c>
    </row>
    <row r="44130" spans="1:2" x14ac:dyDescent="0.15">
      <c r="A44130">
        <v>44120</v>
      </c>
      <c r="B44130">
        <v>939.26936342982549</v>
      </c>
    </row>
    <row r="44131" spans="1:2" x14ac:dyDescent="0.15">
      <c r="A44131">
        <v>44121</v>
      </c>
      <c r="B44131">
        <v>1033.4718397196307</v>
      </c>
    </row>
    <row r="44132" spans="1:2" x14ac:dyDescent="0.15">
      <c r="A44132">
        <v>44122</v>
      </c>
      <c r="B44132">
        <v>1046.7631247293907</v>
      </c>
    </row>
    <row r="44133" spans="1:2" x14ac:dyDescent="0.15">
      <c r="A44133">
        <v>44123</v>
      </c>
      <c r="B44133">
        <v>972.52531159054922</v>
      </c>
    </row>
    <row r="44134" spans="1:2" x14ac:dyDescent="0.15">
      <c r="A44134">
        <v>44124</v>
      </c>
      <c r="B44134">
        <v>1114.0155579057682</v>
      </c>
    </row>
    <row r="44135" spans="1:2" x14ac:dyDescent="0.15">
      <c r="A44135">
        <v>44125</v>
      </c>
      <c r="B44135">
        <v>880.3285629101091</v>
      </c>
    </row>
    <row r="44136" spans="1:2" x14ac:dyDescent="0.15">
      <c r="A44136">
        <v>44126</v>
      </c>
      <c r="B44136">
        <v>1062.4021394423012</v>
      </c>
    </row>
    <row r="44137" spans="1:2" x14ac:dyDescent="0.15">
      <c r="A44137">
        <v>44127</v>
      </c>
      <c r="B44137">
        <v>1011.5490603391901</v>
      </c>
    </row>
    <row r="44138" spans="1:2" x14ac:dyDescent="0.15">
      <c r="A44138">
        <v>44128</v>
      </c>
      <c r="B44138">
        <v>898.08314864655188</v>
      </c>
    </row>
    <row r="44139" spans="1:2" x14ac:dyDescent="0.15">
      <c r="A44139">
        <v>44129</v>
      </c>
      <c r="B44139">
        <v>998.59863722888383</v>
      </c>
    </row>
    <row r="44140" spans="1:2" x14ac:dyDescent="0.15">
      <c r="A44140">
        <v>44130</v>
      </c>
      <c r="B44140">
        <v>1019.9232030173595</v>
      </c>
    </row>
    <row r="44141" spans="1:2" x14ac:dyDescent="0.15">
      <c r="A44141">
        <v>44131</v>
      </c>
      <c r="B44141">
        <v>1038.0506248197692</v>
      </c>
    </row>
    <row r="44142" spans="1:2" x14ac:dyDescent="0.15">
      <c r="A44142">
        <v>44132</v>
      </c>
      <c r="B44142">
        <v>961.71438031840171</v>
      </c>
    </row>
    <row r="44143" spans="1:2" x14ac:dyDescent="0.15">
      <c r="A44143">
        <v>44133</v>
      </c>
      <c r="B44143">
        <v>1099.2676183073127</v>
      </c>
    </row>
    <row r="44144" spans="1:2" x14ac:dyDescent="0.15">
      <c r="A44144">
        <v>44134</v>
      </c>
      <c r="B44144">
        <v>943.64083503348172</v>
      </c>
    </row>
    <row r="44145" spans="1:2" x14ac:dyDescent="0.15">
      <c r="A44145">
        <v>44135</v>
      </c>
      <c r="B44145">
        <v>1053.5260573235764</v>
      </c>
    </row>
    <row r="44146" spans="1:2" x14ac:dyDescent="0.15">
      <c r="A44146">
        <v>44136</v>
      </c>
      <c r="B44146">
        <v>984.3874968785567</v>
      </c>
    </row>
    <row r="44147" spans="1:2" x14ac:dyDescent="0.15">
      <c r="A44147">
        <v>44137</v>
      </c>
      <c r="B44147">
        <v>1022.4965296267268</v>
      </c>
    </row>
    <row r="44148" spans="1:2" x14ac:dyDescent="0.15">
      <c r="A44148">
        <v>44138</v>
      </c>
      <c r="B44148">
        <v>1060.89350051821</v>
      </c>
    </row>
    <row r="44149" spans="1:2" x14ac:dyDescent="0.15">
      <c r="A44149">
        <v>44139</v>
      </c>
      <c r="B44149">
        <v>1005.7758212289618</v>
      </c>
    </row>
    <row r="44150" spans="1:2" x14ac:dyDescent="0.15">
      <c r="A44150">
        <v>44140</v>
      </c>
      <c r="B44150">
        <v>916.48311062427706</v>
      </c>
    </row>
    <row r="44151" spans="1:2" x14ac:dyDescent="0.15">
      <c r="A44151">
        <v>44141</v>
      </c>
      <c r="B44151">
        <v>982.8840774581721</v>
      </c>
    </row>
    <row r="44152" spans="1:2" x14ac:dyDescent="0.15">
      <c r="A44152">
        <v>44142</v>
      </c>
      <c r="B44152">
        <v>1034.3871117509425</v>
      </c>
    </row>
    <row r="44153" spans="1:2" x14ac:dyDescent="0.15">
      <c r="A44153">
        <v>44143</v>
      </c>
      <c r="B44153">
        <v>1106.1886220930667</v>
      </c>
    </row>
    <row r="44154" spans="1:2" x14ac:dyDescent="0.15">
      <c r="A44154">
        <v>44144</v>
      </c>
      <c r="B44154">
        <v>1101.7719239863093</v>
      </c>
    </row>
    <row r="44155" spans="1:2" x14ac:dyDescent="0.15">
      <c r="A44155">
        <v>44145</v>
      </c>
      <c r="B44155">
        <v>1012.3150377394625</v>
      </c>
    </row>
    <row r="44156" spans="1:2" x14ac:dyDescent="0.15">
      <c r="A44156">
        <v>44146</v>
      </c>
      <c r="B44156">
        <v>1039.3790206236431</v>
      </c>
    </row>
    <row r="44157" spans="1:2" x14ac:dyDescent="0.15">
      <c r="A44157">
        <v>44147</v>
      </c>
      <c r="B44157">
        <v>955.97502234978367</v>
      </c>
    </row>
    <row r="44158" spans="1:2" x14ac:dyDescent="0.15">
      <c r="A44158">
        <v>44148</v>
      </c>
      <c r="B44158">
        <v>983.6644245838387</v>
      </c>
    </row>
    <row r="44159" spans="1:2" x14ac:dyDescent="0.15">
      <c r="A44159">
        <v>44149</v>
      </c>
      <c r="B44159">
        <v>1060.1965405480851</v>
      </c>
    </row>
    <row r="44160" spans="1:2" x14ac:dyDescent="0.15">
      <c r="A44160">
        <v>44150</v>
      </c>
      <c r="B44160">
        <v>998.63623606113003</v>
      </c>
    </row>
    <row r="44161" spans="1:2" x14ac:dyDescent="0.15">
      <c r="A44161">
        <v>44151</v>
      </c>
      <c r="B44161">
        <v>1028.9741059150483</v>
      </c>
    </row>
    <row r="44162" spans="1:2" x14ac:dyDescent="0.15">
      <c r="A44162">
        <v>44152</v>
      </c>
      <c r="B44162">
        <v>928.6415989801302</v>
      </c>
    </row>
    <row r="44163" spans="1:2" x14ac:dyDescent="0.15">
      <c r="A44163">
        <v>44153</v>
      </c>
      <c r="B44163">
        <v>1010.53499900871</v>
      </c>
    </row>
    <row r="44164" spans="1:2" x14ac:dyDescent="0.15">
      <c r="A44164">
        <v>44154</v>
      </c>
      <c r="B44164">
        <v>882.02503212432293</v>
      </c>
    </row>
    <row r="44165" spans="1:2" x14ac:dyDescent="0.15">
      <c r="A44165">
        <v>44155</v>
      </c>
      <c r="B44165">
        <v>967.19818516103032</v>
      </c>
    </row>
    <row r="44166" spans="1:2" x14ac:dyDescent="0.15">
      <c r="A44166">
        <v>44156</v>
      </c>
      <c r="B44166">
        <v>949.80705842395537</v>
      </c>
    </row>
    <row r="44167" spans="1:2" x14ac:dyDescent="0.15">
      <c r="A44167">
        <v>44157</v>
      </c>
      <c r="B44167">
        <v>1167.1346206689605</v>
      </c>
    </row>
    <row r="44168" spans="1:2" x14ac:dyDescent="0.15">
      <c r="A44168">
        <v>44158</v>
      </c>
      <c r="B44168">
        <v>1130.2777607688874</v>
      </c>
    </row>
    <row r="44169" spans="1:2" x14ac:dyDescent="0.15">
      <c r="A44169">
        <v>44159</v>
      </c>
      <c r="B44169">
        <v>832.16244400755238</v>
      </c>
    </row>
    <row r="44170" spans="1:2" x14ac:dyDescent="0.15">
      <c r="A44170">
        <v>44160</v>
      </c>
      <c r="B44170">
        <v>991.33567394325291</v>
      </c>
    </row>
    <row r="44171" spans="1:2" x14ac:dyDescent="0.15">
      <c r="A44171">
        <v>44161</v>
      </c>
      <c r="B44171">
        <v>968.16204688146263</v>
      </c>
    </row>
    <row r="44172" spans="1:2" x14ac:dyDescent="0.15">
      <c r="A44172">
        <v>44162</v>
      </c>
      <c r="B44172">
        <v>931.97460832965533</v>
      </c>
    </row>
    <row r="44173" spans="1:2" x14ac:dyDescent="0.15">
      <c r="A44173">
        <v>44163</v>
      </c>
      <c r="B44173">
        <v>1043.7873420467838</v>
      </c>
    </row>
    <row r="44174" spans="1:2" x14ac:dyDescent="0.15">
      <c r="A44174">
        <v>44164</v>
      </c>
      <c r="B44174">
        <v>1059.5712498164989</v>
      </c>
    </row>
    <row r="44175" spans="1:2" x14ac:dyDescent="0.15">
      <c r="A44175">
        <v>44165</v>
      </c>
      <c r="B44175">
        <v>935.60194952894608</v>
      </c>
    </row>
    <row r="44176" spans="1:2" x14ac:dyDescent="0.15">
      <c r="A44176">
        <v>44166</v>
      </c>
      <c r="B44176">
        <v>1041.9927739280997</v>
      </c>
    </row>
    <row r="44177" spans="1:2" x14ac:dyDescent="0.15">
      <c r="A44177">
        <v>44167</v>
      </c>
      <c r="B44177">
        <v>1012.0414701719302</v>
      </c>
    </row>
    <row r="44178" spans="1:2" x14ac:dyDescent="0.15">
      <c r="A44178">
        <v>44168</v>
      </c>
      <c r="B44178">
        <v>970.7676788267737</v>
      </c>
    </row>
    <row r="44179" spans="1:2" x14ac:dyDescent="0.15">
      <c r="A44179">
        <v>44169</v>
      </c>
      <c r="B44179">
        <v>967.81731787037472</v>
      </c>
    </row>
    <row r="44180" spans="1:2" x14ac:dyDescent="0.15">
      <c r="A44180">
        <v>44170</v>
      </c>
      <c r="B44180">
        <v>1066.1187865375337</v>
      </c>
    </row>
    <row r="44181" spans="1:2" x14ac:dyDescent="0.15">
      <c r="A44181">
        <v>44171</v>
      </c>
      <c r="B44181">
        <v>1037.2139092418579</v>
      </c>
    </row>
    <row r="44182" spans="1:2" x14ac:dyDescent="0.15">
      <c r="A44182">
        <v>44172</v>
      </c>
      <c r="B44182">
        <v>1033.0290704916324</v>
      </c>
    </row>
    <row r="44183" spans="1:2" x14ac:dyDescent="0.15">
      <c r="A44183">
        <v>44173</v>
      </c>
      <c r="B44183">
        <v>1027.4563532496093</v>
      </c>
    </row>
    <row r="44184" spans="1:2" x14ac:dyDescent="0.15">
      <c r="A44184">
        <v>44174</v>
      </c>
      <c r="B44184">
        <v>897.04466875094408</v>
      </c>
    </row>
    <row r="44185" spans="1:2" x14ac:dyDescent="0.15">
      <c r="A44185">
        <v>44175</v>
      </c>
      <c r="B44185">
        <v>994.50846665059498</v>
      </c>
    </row>
    <row r="44186" spans="1:2" x14ac:dyDescent="0.15">
      <c r="A44186">
        <v>44176</v>
      </c>
      <c r="B44186">
        <v>952.15852746667201</v>
      </c>
    </row>
    <row r="44187" spans="1:2" x14ac:dyDescent="0.15">
      <c r="A44187">
        <v>44177</v>
      </c>
      <c r="B44187">
        <v>1002.5275793732691</v>
      </c>
    </row>
    <row r="44188" spans="1:2" x14ac:dyDescent="0.15">
      <c r="A44188">
        <v>44178</v>
      </c>
      <c r="B44188">
        <v>1089.9512918619805</v>
      </c>
    </row>
    <row r="44189" spans="1:2" x14ac:dyDescent="0.15">
      <c r="A44189">
        <v>44179</v>
      </c>
      <c r="B44189">
        <v>1038.3389761426397</v>
      </c>
    </row>
    <row r="44190" spans="1:2" x14ac:dyDescent="0.15">
      <c r="A44190">
        <v>44180</v>
      </c>
      <c r="B44190">
        <v>1015.8219264157013</v>
      </c>
    </row>
    <row r="44191" spans="1:2" x14ac:dyDescent="0.15">
      <c r="A44191">
        <v>44181</v>
      </c>
      <c r="B44191">
        <v>1041.6150432847567</v>
      </c>
    </row>
    <row r="44192" spans="1:2" x14ac:dyDescent="0.15">
      <c r="A44192">
        <v>44182</v>
      </c>
      <c r="B44192">
        <v>871.28951993130829</v>
      </c>
    </row>
    <row r="44193" spans="1:2" x14ac:dyDescent="0.15">
      <c r="A44193">
        <v>44183</v>
      </c>
      <c r="B44193">
        <v>983.87693063674203</v>
      </c>
    </row>
    <row r="44194" spans="1:2" x14ac:dyDescent="0.15">
      <c r="A44194">
        <v>44184</v>
      </c>
      <c r="B44194">
        <v>975.92480860427838</v>
      </c>
    </row>
    <row r="44195" spans="1:2" x14ac:dyDescent="0.15">
      <c r="A44195">
        <v>44185</v>
      </c>
      <c r="B44195">
        <v>1057.702159956164</v>
      </c>
    </row>
    <row r="44196" spans="1:2" x14ac:dyDescent="0.15">
      <c r="A44196">
        <v>44186</v>
      </c>
      <c r="B44196">
        <v>965.24937346349543</v>
      </c>
    </row>
    <row r="44197" spans="1:2" x14ac:dyDescent="0.15">
      <c r="A44197">
        <v>44187</v>
      </c>
      <c r="B44197">
        <v>981.00394623144871</v>
      </c>
    </row>
    <row r="44198" spans="1:2" x14ac:dyDescent="0.15">
      <c r="A44198">
        <v>44188</v>
      </c>
      <c r="B44198">
        <v>967.57891797015395</v>
      </c>
    </row>
    <row r="44199" spans="1:2" x14ac:dyDescent="0.15">
      <c r="A44199">
        <v>44189</v>
      </c>
      <c r="B44199">
        <v>1011.4154803679951</v>
      </c>
    </row>
    <row r="44200" spans="1:2" x14ac:dyDescent="0.15">
      <c r="A44200">
        <v>44190</v>
      </c>
      <c r="B44200">
        <v>1002.7610376840735</v>
      </c>
    </row>
    <row r="44201" spans="1:2" x14ac:dyDescent="0.15">
      <c r="A44201">
        <v>44191</v>
      </c>
      <c r="B44201">
        <v>983.75963609554572</v>
      </c>
    </row>
    <row r="44202" spans="1:2" x14ac:dyDescent="0.15">
      <c r="A44202">
        <v>44192</v>
      </c>
      <c r="B44202">
        <v>942.8420483121206</v>
      </c>
    </row>
    <row r="44203" spans="1:2" x14ac:dyDescent="0.15">
      <c r="A44203">
        <v>44193</v>
      </c>
      <c r="B44203">
        <v>994.03473271549353</v>
      </c>
    </row>
    <row r="44204" spans="1:2" x14ac:dyDescent="0.15">
      <c r="A44204">
        <v>44194</v>
      </c>
      <c r="B44204">
        <v>1028.4669832741117</v>
      </c>
    </row>
    <row r="44205" spans="1:2" x14ac:dyDescent="0.15">
      <c r="A44205">
        <v>44195</v>
      </c>
      <c r="B44205">
        <v>1032.8155757434395</v>
      </c>
    </row>
    <row r="44206" spans="1:2" x14ac:dyDescent="0.15">
      <c r="A44206">
        <v>44196</v>
      </c>
      <c r="B44206">
        <v>1101.2108262141812</v>
      </c>
    </row>
    <row r="44207" spans="1:2" x14ac:dyDescent="0.15">
      <c r="A44207">
        <v>44197</v>
      </c>
      <c r="B44207">
        <v>881.34746020574676</v>
      </c>
    </row>
    <row r="44208" spans="1:2" x14ac:dyDescent="0.15">
      <c r="A44208">
        <v>44198</v>
      </c>
      <c r="B44208">
        <v>998.08489418608121</v>
      </c>
    </row>
    <row r="44209" spans="1:2" x14ac:dyDescent="0.15">
      <c r="A44209">
        <v>44199</v>
      </c>
      <c r="B44209">
        <v>962.56348528187664</v>
      </c>
    </row>
    <row r="44210" spans="1:2" x14ac:dyDescent="0.15">
      <c r="A44210">
        <v>44200</v>
      </c>
      <c r="B44210">
        <v>1041.591433095942</v>
      </c>
    </row>
    <row r="44211" spans="1:2" x14ac:dyDescent="0.15">
      <c r="A44211">
        <v>44201</v>
      </c>
      <c r="B44211">
        <v>1002.9950527909979</v>
      </c>
    </row>
    <row r="44212" spans="1:2" x14ac:dyDescent="0.15">
      <c r="A44212">
        <v>44202</v>
      </c>
      <c r="B44212">
        <v>972.82313563688183</v>
      </c>
    </row>
    <row r="44213" spans="1:2" x14ac:dyDescent="0.15">
      <c r="A44213">
        <v>44203</v>
      </c>
      <c r="B44213">
        <v>1072.5874525017873</v>
      </c>
    </row>
    <row r="44214" spans="1:2" x14ac:dyDescent="0.15">
      <c r="A44214">
        <v>44204</v>
      </c>
      <c r="B44214">
        <v>1042.7559488155755</v>
      </c>
    </row>
    <row r="44215" spans="1:2" x14ac:dyDescent="0.15">
      <c r="A44215">
        <v>44205</v>
      </c>
      <c r="B44215">
        <v>910.20913453700075</v>
      </c>
    </row>
    <row r="44216" spans="1:2" x14ac:dyDescent="0.15">
      <c r="A44216">
        <v>44206</v>
      </c>
      <c r="B44216">
        <v>982.90427902787633</v>
      </c>
    </row>
    <row r="44217" spans="1:2" x14ac:dyDescent="0.15">
      <c r="A44217">
        <v>44207</v>
      </c>
      <c r="B44217">
        <v>906.91280839440208</v>
      </c>
    </row>
    <row r="44218" spans="1:2" x14ac:dyDescent="0.15">
      <c r="A44218">
        <v>44208</v>
      </c>
      <c r="B44218">
        <v>999.39517698917984</v>
      </c>
    </row>
    <row r="44219" spans="1:2" x14ac:dyDescent="0.15">
      <c r="A44219">
        <v>44209</v>
      </c>
      <c r="B44219">
        <v>1004.783507415121</v>
      </c>
    </row>
    <row r="44220" spans="1:2" x14ac:dyDescent="0.15">
      <c r="A44220">
        <v>44210</v>
      </c>
      <c r="B44220">
        <v>933.0441480822991</v>
      </c>
    </row>
    <row r="44221" spans="1:2" x14ac:dyDescent="0.15">
      <c r="A44221">
        <v>44211</v>
      </c>
      <c r="B44221">
        <v>1001.5866587038979</v>
      </c>
    </row>
    <row r="44222" spans="1:2" x14ac:dyDescent="0.15">
      <c r="A44222">
        <v>44212</v>
      </c>
      <c r="B44222">
        <v>979.2839211811937</v>
      </c>
    </row>
    <row r="44223" spans="1:2" x14ac:dyDescent="0.15">
      <c r="A44223">
        <v>44213</v>
      </c>
      <c r="B44223">
        <v>976.86510499519034</v>
      </c>
    </row>
    <row r="44224" spans="1:2" x14ac:dyDescent="0.15">
      <c r="A44224">
        <v>44214</v>
      </c>
      <c r="B44224">
        <v>1042.2833724819066</v>
      </c>
    </row>
    <row r="44225" spans="1:2" x14ac:dyDescent="0.15">
      <c r="A44225">
        <v>44215</v>
      </c>
      <c r="B44225">
        <v>1009.4997600692557</v>
      </c>
    </row>
    <row r="44226" spans="1:2" x14ac:dyDescent="0.15">
      <c r="A44226">
        <v>44216</v>
      </c>
      <c r="B44226">
        <v>984.24236576886426</v>
      </c>
    </row>
    <row r="44227" spans="1:2" x14ac:dyDescent="0.15">
      <c r="A44227">
        <v>44217</v>
      </c>
      <c r="B44227">
        <v>1078.6326712145576</v>
      </c>
    </row>
    <row r="44228" spans="1:2" x14ac:dyDescent="0.15">
      <c r="A44228">
        <v>44218</v>
      </c>
      <c r="B44228">
        <v>978.67187670233875</v>
      </c>
    </row>
    <row r="44229" spans="1:2" x14ac:dyDescent="0.15">
      <c r="A44229">
        <v>44219</v>
      </c>
      <c r="B44229">
        <v>960.31189222934609</v>
      </c>
    </row>
    <row r="44230" spans="1:2" x14ac:dyDescent="0.15">
      <c r="A44230">
        <v>44220</v>
      </c>
      <c r="B44230">
        <v>969.41593306866355</v>
      </c>
    </row>
    <row r="44231" spans="1:2" x14ac:dyDescent="0.15">
      <c r="A44231">
        <v>44221</v>
      </c>
      <c r="B44231">
        <v>1028.4565621751594</v>
      </c>
    </row>
    <row r="44232" spans="1:2" x14ac:dyDescent="0.15">
      <c r="A44232">
        <v>44222</v>
      </c>
      <c r="B44232">
        <v>1043.1773225520526</v>
      </c>
    </row>
    <row r="44233" spans="1:2" x14ac:dyDescent="0.15">
      <c r="A44233">
        <v>44223</v>
      </c>
      <c r="B44233">
        <v>1090.618719057815</v>
      </c>
    </row>
    <row r="44234" spans="1:2" x14ac:dyDescent="0.15">
      <c r="A44234">
        <v>44224</v>
      </c>
      <c r="B44234">
        <v>1027.027395845676</v>
      </c>
    </row>
    <row r="44235" spans="1:2" x14ac:dyDescent="0.15">
      <c r="A44235">
        <v>44225</v>
      </c>
      <c r="B44235">
        <v>988.15109107671196</v>
      </c>
    </row>
    <row r="44236" spans="1:2" x14ac:dyDescent="0.15">
      <c r="A44236">
        <v>44226</v>
      </c>
      <c r="B44236">
        <v>946.06834815766979</v>
      </c>
    </row>
    <row r="44237" spans="1:2" x14ac:dyDescent="0.15">
      <c r="A44237">
        <v>44227</v>
      </c>
      <c r="B44237">
        <v>957.55213564979931</v>
      </c>
    </row>
    <row r="44238" spans="1:2" x14ac:dyDescent="0.15">
      <c r="A44238">
        <v>44228</v>
      </c>
      <c r="B44238">
        <v>1014.0566391490904</v>
      </c>
    </row>
    <row r="44239" spans="1:2" x14ac:dyDescent="0.15">
      <c r="A44239">
        <v>44229</v>
      </c>
      <c r="B44239">
        <v>1001.1071860551002</v>
      </c>
    </row>
    <row r="44240" spans="1:2" x14ac:dyDescent="0.15">
      <c r="A44240">
        <v>44230</v>
      </c>
      <c r="B44240">
        <v>1016.2357219761456</v>
      </c>
    </row>
    <row r="44241" spans="1:2" x14ac:dyDescent="0.15">
      <c r="A44241">
        <v>44231</v>
      </c>
      <c r="B44241">
        <v>1134.2718287650216</v>
      </c>
    </row>
    <row r="44242" spans="1:2" x14ac:dyDescent="0.15">
      <c r="A44242">
        <v>44232</v>
      </c>
      <c r="B44242">
        <v>969.94456425098349</v>
      </c>
    </row>
    <row r="44243" spans="1:2" x14ac:dyDescent="0.15">
      <c r="A44243">
        <v>44233</v>
      </c>
      <c r="B44243">
        <v>1043.998818930067</v>
      </c>
    </row>
    <row r="44244" spans="1:2" x14ac:dyDescent="0.15">
      <c r="A44244">
        <v>44234</v>
      </c>
      <c r="B44244">
        <v>1142.9158949005357</v>
      </c>
    </row>
    <row r="44245" spans="1:2" x14ac:dyDescent="0.15">
      <c r="A44245">
        <v>44235</v>
      </c>
      <c r="B44245">
        <v>1020.6371385639519</v>
      </c>
    </row>
    <row r="44246" spans="1:2" x14ac:dyDescent="0.15">
      <c r="A44246">
        <v>44236</v>
      </c>
      <c r="B44246">
        <v>961.33405427848322</v>
      </c>
    </row>
    <row r="44247" spans="1:2" x14ac:dyDescent="0.15">
      <c r="A44247">
        <v>44237</v>
      </c>
      <c r="B44247">
        <v>981.73537815380018</v>
      </c>
    </row>
    <row r="44248" spans="1:2" x14ac:dyDescent="0.15">
      <c r="A44248">
        <v>44238</v>
      </c>
      <c r="B44248">
        <v>926.65473924709772</v>
      </c>
    </row>
    <row r="44249" spans="1:2" x14ac:dyDescent="0.15">
      <c r="A44249">
        <v>44239</v>
      </c>
      <c r="B44249">
        <v>1057.5124277393356</v>
      </c>
    </row>
    <row r="44250" spans="1:2" x14ac:dyDescent="0.15">
      <c r="A44250">
        <v>44240</v>
      </c>
      <c r="B44250">
        <v>983.53856463597651</v>
      </c>
    </row>
    <row r="44251" spans="1:2" x14ac:dyDescent="0.15">
      <c r="A44251">
        <v>44241</v>
      </c>
      <c r="B44251">
        <v>907.5922402732956</v>
      </c>
    </row>
    <row r="44252" spans="1:2" x14ac:dyDescent="0.15">
      <c r="A44252">
        <v>44242</v>
      </c>
      <c r="B44252">
        <v>922.87139753300528</v>
      </c>
    </row>
    <row r="44253" spans="1:2" x14ac:dyDescent="0.15">
      <c r="A44253">
        <v>44243</v>
      </c>
      <c r="B44253">
        <v>948.95832643344693</v>
      </c>
    </row>
    <row r="44254" spans="1:2" x14ac:dyDescent="0.15">
      <c r="A44254">
        <v>44244</v>
      </c>
      <c r="B44254">
        <v>1025.0827715731336</v>
      </c>
    </row>
    <row r="44255" spans="1:2" x14ac:dyDescent="0.15">
      <c r="A44255">
        <v>44245</v>
      </c>
      <c r="B44255">
        <v>999.00363969708326</v>
      </c>
    </row>
    <row r="44256" spans="1:2" x14ac:dyDescent="0.15">
      <c r="A44256">
        <v>44246</v>
      </c>
      <c r="B44256">
        <v>919.71635654394254</v>
      </c>
    </row>
    <row r="44257" spans="1:2" x14ac:dyDescent="0.15">
      <c r="A44257">
        <v>44247</v>
      </c>
      <c r="B44257">
        <v>982.3547738595762</v>
      </c>
    </row>
    <row r="44258" spans="1:2" x14ac:dyDescent="0.15">
      <c r="A44258">
        <v>44248</v>
      </c>
      <c r="B44258">
        <v>1048.3066788270676</v>
      </c>
    </row>
    <row r="44259" spans="1:2" x14ac:dyDescent="0.15">
      <c r="A44259">
        <v>44249</v>
      </c>
      <c r="B44259">
        <v>950.32700037627012</v>
      </c>
    </row>
    <row r="44260" spans="1:2" x14ac:dyDescent="0.15">
      <c r="A44260">
        <v>44250</v>
      </c>
      <c r="B44260">
        <v>910.67241707521896</v>
      </c>
    </row>
    <row r="44261" spans="1:2" x14ac:dyDescent="0.15">
      <c r="A44261">
        <v>44251</v>
      </c>
      <c r="B44261">
        <v>1006.1801228325413</v>
      </c>
    </row>
    <row r="44262" spans="1:2" x14ac:dyDescent="0.15">
      <c r="A44262">
        <v>44252</v>
      </c>
      <c r="B44262">
        <v>961.86107037628631</v>
      </c>
    </row>
    <row r="44263" spans="1:2" x14ac:dyDescent="0.15">
      <c r="A44263">
        <v>44253</v>
      </c>
      <c r="B44263">
        <v>956.5892055611356</v>
      </c>
    </row>
    <row r="44264" spans="1:2" x14ac:dyDescent="0.15">
      <c r="A44264">
        <v>44254</v>
      </c>
      <c r="B44264">
        <v>871.85326258959662</v>
      </c>
    </row>
    <row r="44265" spans="1:2" x14ac:dyDescent="0.15">
      <c r="A44265">
        <v>44255</v>
      </c>
      <c r="B44265">
        <v>1043.1284438640562</v>
      </c>
    </row>
    <row r="44266" spans="1:2" x14ac:dyDescent="0.15">
      <c r="A44266">
        <v>44256</v>
      </c>
      <c r="B44266">
        <v>1008.804568577683</v>
      </c>
    </row>
    <row r="44267" spans="1:2" x14ac:dyDescent="0.15">
      <c r="A44267">
        <v>44257</v>
      </c>
      <c r="B44267">
        <v>1009.9208200769311</v>
      </c>
    </row>
    <row r="44268" spans="1:2" x14ac:dyDescent="0.15">
      <c r="A44268">
        <v>44258</v>
      </c>
      <c r="B44268">
        <v>972.81183074728142</v>
      </c>
    </row>
    <row r="44269" spans="1:2" x14ac:dyDescent="0.15">
      <c r="A44269">
        <v>44259</v>
      </c>
      <c r="B44269">
        <v>1110.4706620090496</v>
      </c>
    </row>
    <row r="44270" spans="1:2" x14ac:dyDescent="0.15">
      <c r="A44270">
        <v>44260</v>
      </c>
      <c r="B44270">
        <v>1055.2010709189769</v>
      </c>
    </row>
    <row r="44271" spans="1:2" x14ac:dyDescent="0.15">
      <c r="A44271">
        <v>44261</v>
      </c>
      <c r="B44271">
        <v>1005.0777061619258</v>
      </c>
    </row>
    <row r="44272" spans="1:2" x14ac:dyDescent="0.15">
      <c r="A44272">
        <v>44262</v>
      </c>
      <c r="B44272">
        <v>987.44505902690491</v>
      </c>
    </row>
    <row r="44273" spans="1:2" x14ac:dyDescent="0.15">
      <c r="A44273">
        <v>44263</v>
      </c>
      <c r="B44273">
        <v>1084.503625780869</v>
      </c>
    </row>
    <row r="44274" spans="1:2" x14ac:dyDescent="0.15">
      <c r="A44274">
        <v>44264</v>
      </c>
      <c r="B44274">
        <v>991.90987331858651</v>
      </c>
    </row>
    <row r="44275" spans="1:2" x14ac:dyDescent="0.15">
      <c r="A44275">
        <v>44265</v>
      </c>
      <c r="B44275">
        <v>991.28811248295551</v>
      </c>
    </row>
    <row r="44276" spans="1:2" x14ac:dyDescent="0.15">
      <c r="A44276">
        <v>44266</v>
      </c>
      <c r="B44276">
        <v>1021.0241162823284</v>
      </c>
    </row>
    <row r="44277" spans="1:2" x14ac:dyDescent="0.15">
      <c r="A44277">
        <v>44267</v>
      </c>
      <c r="B44277">
        <v>1023.6737824446122</v>
      </c>
    </row>
    <row r="44278" spans="1:2" x14ac:dyDescent="0.15">
      <c r="A44278">
        <v>44268</v>
      </c>
      <c r="B44278">
        <v>949.7429227819747</v>
      </c>
    </row>
    <row r="44279" spans="1:2" x14ac:dyDescent="0.15">
      <c r="A44279">
        <v>44269</v>
      </c>
      <c r="B44279">
        <v>1011.6261758072798</v>
      </c>
    </row>
    <row r="44280" spans="1:2" x14ac:dyDescent="0.15">
      <c r="A44280">
        <v>44270</v>
      </c>
      <c r="B44280">
        <v>987.69987896580017</v>
      </c>
    </row>
    <row r="44281" spans="1:2" x14ac:dyDescent="0.15">
      <c r="A44281">
        <v>44271</v>
      </c>
      <c r="B44281">
        <v>880.67567614373843</v>
      </c>
    </row>
    <row r="44282" spans="1:2" x14ac:dyDescent="0.15">
      <c r="A44282">
        <v>44272</v>
      </c>
      <c r="B44282">
        <v>984.75293496774634</v>
      </c>
    </row>
    <row r="44283" spans="1:2" x14ac:dyDescent="0.15">
      <c r="A44283">
        <v>44273</v>
      </c>
      <c r="B44283">
        <v>990.83366807760558</v>
      </c>
    </row>
    <row r="44284" spans="1:2" x14ac:dyDescent="0.15">
      <c r="A44284">
        <v>44274</v>
      </c>
      <c r="B44284">
        <v>1015.5973371735056</v>
      </c>
    </row>
    <row r="44285" spans="1:2" x14ac:dyDescent="0.15">
      <c r="A44285">
        <v>44275</v>
      </c>
      <c r="B44285">
        <v>984.98201521344561</v>
      </c>
    </row>
    <row r="44286" spans="1:2" x14ac:dyDescent="0.15">
      <c r="A44286">
        <v>44276</v>
      </c>
      <c r="B44286">
        <v>1009.6658114503565</v>
      </c>
    </row>
    <row r="44287" spans="1:2" x14ac:dyDescent="0.15">
      <c r="A44287">
        <v>44277</v>
      </c>
      <c r="B44287">
        <v>936.76349174863913</v>
      </c>
    </row>
    <row r="44288" spans="1:2" x14ac:dyDescent="0.15">
      <c r="A44288">
        <v>44278</v>
      </c>
      <c r="B44288">
        <v>951.08931121699709</v>
      </c>
    </row>
    <row r="44289" spans="1:2" x14ac:dyDescent="0.15">
      <c r="A44289">
        <v>44279</v>
      </c>
      <c r="B44289">
        <v>1146.5150260014793</v>
      </c>
    </row>
    <row r="44290" spans="1:2" x14ac:dyDescent="0.15">
      <c r="A44290">
        <v>44280</v>
      </c>
      <c r="B44290">
        <v>920.98392295001429</v>
      </c>
    </row>
    <row r="44291" spans="1:2" x14ac:dyDescent="0.15">
      <c r="A44291">
        <v>44281</v>
      </c>
      <c r="B44291">
        <v>927.49683437270539</v>
      </c>
    </row>
    <row r="44292" spans="1:2" x14ac:dyDescent="0.15">
      <c r="A44292">
        <v>44282</v>
      </c>
      <c r="B44292">
        <v>936.22417975809719</v>
      </c>
    </row>
    <row r="44293" spans="1:2" x14ac:dyDescent="0.15">
      <c r="A44293">
        <v>44283</v>
      </c>
      <c r="B44293">
        <v>1097.5745857372231</v>
      </c>
    </row>
    <row r="44294" spans="1:2" x14ac:dyDescent="0.15">
      <c r="A44294">
        <v>44284</v>
      </c>
      <c r="B44294">
        <v>948.51782676535072</v>
      </c>
    </row>
    <row r="44295" spans="1:2" x14ac:dyDescent="0.15">
      <c r="A44295">
        <v>44285</v>
      </c>
      <c r="B44295">
        <v>923.32581062785027</v>
      </c>
    </row>
    <row r="44296" spans="1:2" x14ac:dyDescent="0.15">
      <c r="A44296">
        <v>44286</v>
      </c>
      <c r="B44296">
        <v>999.19276312438694</v>
      </c>
    </row>
    <row r="44297" spans="1:2" x14ac:dyDescent="0.15">
      <c r="A44297">
        <v>44287</v>
      </c>
      <c r="B44297">
        <v>918.20758540658028</v>
      </c>
    </row>
    <row r="44298" spans="1:2" x14ac:dyDescent="0.15">
      <c r="A44298">
        <v>44288</v>
      </c>
      <c r="B44298">
        <v>974.83039908584431</v>
      </c>
    </row>
    <row r="44299" spans="1:2" x14ac:dyDescent="0.15">
      <c r="A44299">
        <v>44289</v>
      </c>
      <c r="B44299">
        <v>973.20476479686351</v>
      </c>
    </row>
    <row r="44300" spans="1:2" x14ac:dyDescent="0.15">
      <c r="A44300">
        <v>44290</v>
      </c>
      <c r="B44300">
        <v>1087.9212791587881</v>
      </c>
    </row>
    <row r="44301" spans="1:2" x14ac:dyDescent="0.15">
      <c r="A44301">
        <v>44291</v>
      </c>
      <c r="B44301">
        <v>1010.7383789990058</v>
      </c>
    </row>
    <row r="44302" spans="1:2" x14ac:dyDescent="0.15">
      <c r="A44302">
        <v>44292</v>
      </c>
      <c r="B44302">
        <v>1023.1569732651004</v>
      </c>
    </row>
    <row r="44303" spans="1:2" x14ac:dyDescent="0.15">
      <c r="A44303">
        <v>44293</v>
      </c>
      <c r="B44303">
        <v>854.8212602896125</v>
      </c>
    </row>
    <row r="44304" spans="1:2" x14ac:dyDescent="0.15">
      <c r="A44304">
        <v>44294</v>
      </c>
      <c r="B44304">
        <v>948.63219751443137</v>
      </c>
    </row>
    <row r="44305" spans="1:2" x14ac:dyDescent="0.15">
      <c r="A44305">
        <v>44295</v>
      </c>
      <c r="B44305">
        <v>957.5920647900623</v>
      </c>
    </row>
    <row r="44306" spans="1:2" x14ac:dyDescent="0.15">
      <c r="A44306">
        <v>44296</v>
      </c>
      <c r="B44306">
        <v>1036.6852786186055</v>
      </c>
    </row>
    <row r="44307" spans="1:2" x14ac:dyDescent="0.15">
      <c r="A44307">
        <v>44297</v>
      </c>
      <c r="B44307">
        <v>1093.1036827353294</v>
      </c>
    </row>
    <row r="44308" spans="1:2" x14ac:dyDescent="0.15">
      <c r="A44308">
        <v>44298</v>
      </c>
      <c r="B44308">
        <v>924.35084014382267</v>
      </c>
    </row>
    <row r="44309" spans="1:2" x14ac:dyDescent="0.15">
      <c r="A44309">
        <v>44299</v>
      </c>
      <c r="B44309">
        <v>1014.180614726627</v>
      </c>
    </row>
    <row r="44310" spans="1:2" x14ac:dyDescent="0.15">
      <c r="A44310">
        <v>44300</v>
      </c>
      <c r="B44310">
        <v>1015.8084507152864</v>
      </c>
    </row>
    <row r="44311" spans="1:2" x14ac:dyDescent="0.15">
      <c r="A44311">
        <v>44301</v>
      </c>
      <c r="B44311">
        <v>1009.7999439851619</v>
      </c>
    </row>
    <row r="44312" spans="1:2" x14ac:dyDescent="0.15">
      <c r="A44312">
        <v>44302</v>
      </c>
      <c r="B44312">
        <v>1022.226983042313</v>
      </c>
    </row>
    <row r="44313" spans="1:2" x14ac:dyDescent="0.15">
      <c r="A44313">
        <v>44303</v>
      </c>
      <c r="B44313">
        <v>1032.3895072597759</v>
      </c>
    </row>
    <row r="44314" spans="1:2" x14ac:dyDescent="0.15">
      <c r="A44314">
        <v>44304</v>
      </c>
      <c r="B44314">
        <v>914.51799671611695</v>
      </c>
    </row>
    <row r="44315" spans="1:2" x14ac:dyDescent="0.15">
      <c r="A44315">
        <v>44305</v>
      </c>
      <c r="B44315">
        <v>940.10039809852788</v>
      </c>
    </row>
    <row r="44316" spans="1:2" x14ac:dyDescent="0.15">
      <c r="A44316">
        <v>44306</v>
      </c>
      <c r="B44316">
        <v>997.81469671588764</v>
      </c>
    </row>
    <row r="44317" spans="1:2" x14ac:dyDescent="0.15">
      <c r="A44317">
        <v>44307</v>
      </c>
      <c r="B44317">
        <v>1055.6615352904132</v>
      </c>
    </row>
    <row r="44318" spans="1:2" x14ac:dyDescent="0.15">
      <c r="A44318">
        <v>44308</v>
      </c>
      <c r="B44318">
        <v>927.68334414401158</v>
      </c>
    </row>
    <row r="44319" spans="1:2" x14ac:dyDescent="0.15">
      <c r="A44319">
        <v>44309</v>
      </c>
      <c r="B44319">
        <v>939.72232297270352</v>
      </c>
    </row>
    <row r="44320" spans="1:2" x14ac:dyDescent="0.15">
      <c r="A44320">
        <v>44310</v>
      </c>
      <c r="B44320">
        <v>987.18063155732818</v>
      </c>
    </row>
    <row r="44321" spans="1:2" x14ac:dyDescent="0.15">
      <c r="A44321">
        <v>44311</v>
      </c>
      <c r="B44321">
        <v>1004.6621969978324</v>
      </c>
    </row>
    <row r="44322" spans="1:2" x14ac:dyDescent="0.15">
      <c r="A44322">
        <v>44312</v>
      </c>
      <c r="B44322">
        <v>1040.5073650556128</v>
      </c>
    </row>
    <row r="44323" spans="1:2" x14ac:dyDescent="0.15">
      <c r="A44323">
        <v>44313</v>
      </c>
      <c r="B44323">
        <v>897.62760594313499</v>
      </c>
    </row>
    <row r="44324" spans="1:2" x14ac:dyDescent="0.15">
      <c r="A44324">
        <v>44314</v>
      </c>
      <c r="B44324">
        <v>980.3308584665964</v>
      </c>
    </row>
    <row r="44325" spans="1:2" x14ac:dyDescent="0.15">
      <c r="A44325">
        <v>44315</v>
      </c>
      <c r="B44325">
        <v>926.46667971217346</v>
      </c>
    </row>
    <row r="44326" spans="1:2" x14ac:dyDescent="0.15">
      <c r="A44326">
        <v>44316</v>
      </c>
      <c r="B44326">
        <v>933.01307359187547</v>
      </c>
    </row>
    <row r="44327" spans="1:2" x14ac:dyDescent="0.15">
      <c r="A44327">
        <v>44317</v>
      </c>
      <c r="B44327">
        <v>947.30045931945563</v>
      </c>
    </row>
    <row r="44328" spans="1:2" x14ac:dyDescent="0.15">
      <c r="A44328">
        <v>44318</v>
      </c>
      <c r="B44328">
        <v>1005.3110504325216</v>
      </c>
    </row>
    <row r="44329" spans="1:2" x14ac:dyDescent="0.15">
      <c r="A44329">
        <v>44319</v>
      </c>
      <c r="B44329">
        <v>1120.8279384555037</v>
      </c>
    </row>
    <row r="44330" spans="1:2" x14ac:dyDescent="0.15">
      <c r="A44330">
        <v>44320</v>
      </c>
      <c r="B44330">
        <v>1001.3488094834049</v>
      </c>
    </row>
    <row r="44331" spans="1:2" x14ac:dyDescent="0.15">
      <c r="A44331">
        <v>44321</v>
      </c>
      <c r="B44331">
        <v>921.29396866161085</v>
      </c>
    </row>
    <row r="44332" spans="1:2" x14ac:dyDescent="0.15">
      <c r="A44332">
        <v>44322</v>
      </c>
      <c r="B44332">
        <v>1043.2448135236154</v>
      </c>
    </row>
    <row r="44333" spans="1:2" x14ac:dyDescent="0.15">
      <c r="A44333">
        <v>44323</v>
      </c>
      <c r="B44333">
        <v>1035.6381786248667</v>
      </c>
    </row>
    <row r="44334" spans="1:2" x14ac:dyDescent="0.15">
      <c r="A44334">
        <v>44324</v>
      </c>
      <c r="B44334">
        <v>937.40280638055208</v>
      </c>
    </row>
    <row r="44335" spans="1:2" x14ac:dyDescent="0.15">
      <c r="A44335">
        <v>44325</v>
      </c>
      <c r="B44335">
        <v>1047.1487915576965</v>
      </c>
    </row>
    <row r="44336" spans="1:2" x14ac:dyDescent="0.15">
      <c r="A44336">
        <v>44326</v>
      </c>
      <c r="B44336">
        <v>949.4576823342677</v>
      </c>
    </row>
    <row r="44337" spans="1:2" x14ac:dyDescent="0.15">
      <c r="A44337">
        <v>44327</v>
      </c>
      <c r="B44337">
        <v>916.06278355056963</v>
      </c>
    </row>
    <row r="44338" spans="1:2" x14ac:dyDescent="0.15">
      <c r="A44338">
        <v>44328</v>
      </c>
      <c r="B44338">
        <v>1030.0355126864238</v>
      </c>
    </row>
    <row r="44339" spans="1:2" x14ac:dyDescent="0.15">
      <c r="A44339">
        <v>44329</v>
      </c>
      <c r="B44339">
        <v>1023.3691868146071</v>
      </c>
    </row>
    <row r="44340" spans="1:2" x14ac:dyDescent="0.15">
      <c r="A44340">
        <v>44330</v>
      </c>
      <c r="B44340">
        <v>922.83162788018035</v>
      </c>
    </row>
    <row r="44341" spans="1:2" x14ac:dyDescent="0.15">
      <c r="A44341">
        <v>44331</v>
      </c>
      <c r="B44341">
        <v>934.20876855754477</v>
      </c>
    </row>
    <row r="44342" spans="1:2" x14ac:dyDescent="0.15">
      <c r="A44342">
        <v>44332</v>
      </c>
      <c r="B44342">
        <v>1007.9387971465778</v>
      </c>
    </row>
    <row r="44343" spans="1:2" x14ac:dyDescent="0.15">
      <c r="A44343">
        <v>44333</v>
      </c>
      <c r="B44343">
        <v>961.1961532784718</v>
      </c>
    </row>
    <row r="44344" spans="1:2" x14ac:dyDescent="0.15">
      <c r="A44344">
        <v>44334</v>
      </c>
      <c r="B44344">
        <v>921.23794594414755</v>
      </c>
    </row>
    <row r="44345" spans="1:2" x14ac:dyDescent="0.15">
      <c r="A44345">
        <v>44335</v>
      </c>
      <c r="B44345">
        <v>932.20000385482786</v>
      </c>
    </row>
    <row r="44346" spans="1:2" x14ac:dyDescent="0.15">
      <c r="A44346">
        <v>44336</v>
      </c>
      <c r="B44346">
        <v>1075.1859947615258</v>
      </c>
    </row>
    <row r="44347" spans="1:2" x14ac:dyDescent="0.15">
      <c r="A44347">
        <v>44337</v>
      </c>
      <c r="B44347">
        <v>1006.2467062149778</v>
      </c>
    </row>
    <row r="44348" spans="1:2" x14ac:dyDescent="0.15">
      <c r="A44348">
        <v>44338</v>
      </c>
      <c r="B44348">
        <v>998.81772421436835</v>
      </c>
    </row>
    <row r="44349" spans="1:2" x14ac:dyDescent="0.15">
      <c r="A44349">
        <v>44339</v>
      </c>
      <c r="B44349">
        <v>935.46835726910615</v>
      </c>
    </row>
    <row r="44350" spans="1:2" x14ac:dyDescent="0.15">
      <c r="A44350">
        <v>44340</v>
      </c>
      <c r="B44350">
        <v>964.98553493436623</v>
      </c>
    </row>
    <row r="44351" spans="1:2" x14ac:dyDescent="0.15">
      <c r="A44351">
        <v>44341</v>
      </c>
      <c r="B44351">
        <v>990.80287125483812</v>
      </c>
    </row>
    <row r="44352" spans="1:2" x14ac:dyDescent="0.15">
      <c r="A44352">
        <v>44342</v>
      </c>
      <c r="B44352">
        <v>893.91885665726261</v>
      </c>
    </row>
    <row r="44353" spans="1:2" x14ac:dyDescent="0.15">
      <c r="A44353">
        <v>44343</v>
      </c>
      <c r="B44353">
        <v>951.00800466865189</v>
      </c>
    </row>
    <row r="44354" spans="1:2" x14ac:dyDescent="0.15">
      <c r="A44354">
        <v>44344</v>
      </c>
      <c r="B44354">
        <v>982.21400442831953</v>
      </c>
    </row>
    <row r="44355" spans="1:2" x14ac:dyDescent="0.15">
      <c r="A44355">
        <v>44345</v>
      </c>
      <c r="B44355">
        <v>983.73727628580752</v>
      </c>
    </row>
    <row r="44356" spans="1:2" x14ac:dyDescent="0.15">
      <c r="A44356">
        <v>44346</v>
      </c>
      <c r="B44356">
        <v>1008.1663950297417</v>
      </c>
    </row>
    <row r="44357" spans="1:2" x14ac:dyDescent="0.15">
      <c r="A44357">
        <v>44347</v>
      </c>
      <c r="B44357">
        <v>1020.0930309248641</v>
      </c>
    </row>
    <row r="44358" spans="1:2" x14ac:dyDescent="0.15">
      <c r="A44358">
        <v>44348</v>
      </c>
      <c r="B44358">
        <v>923.92421556146314</v>
      </c>
    </row>
    <row r="44359" spans="1:2" x14ac:dyDescent="0.15">
      <c r="A44359">
        <v>44349</v>
      </c>
      <c r="B44359">
        <v>986.0422533830523</v>
      </c>
    </row>
    <row r="44360" spans="1:2" x14ac:dyDescent="0.15">
      <c r="A44360">
        <v>44350</v>
      </c>
      <c r="B44360">
        <v>986.56564344001231</v>
      </c>
    </row>
    <row r="44361" spans="1:2" x14ac:dyDescent="0.15">
      <c r="A44361">
        <v>44351</v>
      </c>
      <c r="B44361">
        <v>1021.0727422263917</v>
      </c>
    </row>
    <row r="44362" spans="1:2" x14ac:dyDescent="0.15">
      <c r="A44362">
        <v>44352</v>
      </c>
      <c r="B44362">
        <v>1020.5534758205134</v>
      </c>
    </row>
    <row r="44363" spans="1:2" x14ac:dyDescent="0.15">
      <c r="A44363">
        <v>44353</v>
      </c>
      <c r="B44363">
        <v>959.43721524341663</v>
      </c>
    </row>
    <row r="44364" spans="1:2" x14ac:dyDescent="0.15">
      <c r="A44364">
        <v>44354</v>
      </c>
      <c r="B44364">
        <v>1019.4993987723824</v>
      </c>
    </row>
    <row r="44365" spans="1:2" x14ac:dyDescent="0.15">
      <c r="A44365">
        <v>44355</v>
      </c>
      <c r="B44365">
        <v>923.08521531035626</v>
      </c>
    </row>
    <row r="44366" spans="1:2" x14ac:dyDescent="0.15">
      <c r="A44366">
        <v>44356</v>
      </c>
      <c r="B44366">
        <v>964.85303632885007</v>
      </c>
    </row>
    <row r="44367" spans="1:2" x14ac:dyDescent="0.15">
      <c r="A44367">
        <v>44357</v>
      </c>
      <c r="B44367">
        <v>1055.2898272921839</v>
      </c>
    </row>
    <row r="44368" spans="1:2" x14ac:dyDescent="0.15">
      <c r="A44368">
        <v>44358</v>
      </c>
      <c r="B44368">
        <v>1031.8370910934834</v>
      </c>
    </row>
    <row r="44369" spans="1:2" x14ac:dyDescent="0.15">
      <c r="A44369">
        <v>44359</v>
      </c>
      <c r="B44369">
        <v>1010.3454617731094</v>
      </c>
    </row>
    <row r="44370" spans="1:2" x14ac:dyDescent="0.15">
      <c r="A44370">
        <v>44360</v>
      </c>
      <c r="B44370">
        <v>1066.073936386724</v>
      </c>
    </row>
    <row r="44371" spans="1:2" x14ac:dyDescent="0.15">
      <c r="A44371">
        <v>44361</v>
      </c>
      <c r="B44371">
        <v>893.94544683018012</v>
      </c>
    </row>
    <row r="44372" spans="1:2" x14ac:dyDescent="0.15">
      <c r="A44372">
        <v>44362</v>
      </c>
      <c r="B44372">
        <v>986.85889772577048</v>
      </c>
    </row>
    <row r="44373" spans="1:2" x14ac:dyDescent="0.15">
      <c r="A44373">
        <v>44363</v>
      </c>
      <c r="B44373">
        <v>1065.4418319710817</v>
      </c>
    </row>
    <row r="44374" spans="1:2" x14ac:dyDescent="0.15">
      <c r="A44374">
        <v>44364</v>
      </c>
      <c r="B44374">
        <v>915.39913099083878</v>
      </c>
    </row>
    <row r="44375" spans="1:2" x14ac:dyDescent="0.15">
      <c r="A44375">
        <v>44365</v>
      </c>
      <c r="B44375">
        <v>1001.7640026077792</v>
      </c>
    </row>
    <row r="44376" spans="1:2" x14ac:dyDescent="0.15">
      <c r="A44376">
        <v>44366</v>
      </c>
      <c r="B44376">
        <v>1111.3448545600411</v>
      </c>
    </row>
    <row r="44377" spans="1:2" x14ac:dyDescent="0.15">
      <c r="A44377">
        <v>44367</v>
      </c>
      <c r="B44377">
        <v>977.6865230392234</v>
      </c>
    </row>
    <row r="44378" spans="1:2" x14ac:dyDescent="0.15">
      <c r="A44378">
        <v>44368</v>
      </c>
      <c r="B44378">
        <v>991.6715170037686</v>
      </c>
    </row>
    <row r="44379" spans="1:2" x14ac:dyDescent="0.15">
      <c r="A44379">
        <v>44369</v>
      </c>
      <c r="B44379">
        <v>919.23594233907693</v>
      </c>
    </row>
    <row r="44380" spans="1:2" x14ac:dyDescent="0.15">
      <c r="A44380">
        <v>44370</v>
      </c>
      <c r="B44380">
        <v>986.81035415483871</v>
      </c>
    </row>
    <row r="44381" spans="1:2" x14ac:dyDescent="0.15">
      <c r="A44381">
        <v>44371</v>
      </c>
      <c r="B44381">
        <v>1093.22893478731</v>
      </c>
    </row>
    <row r="44382" spans="1:2" x14ac:dyDescent="0.15">
      <c r="A44382">
        <v>44372</v>
      </c>
      <c r="B44382">
        <v>937.77306445157456</v>
      </c>
    </row>
    <row r="44383" spans="1:2" x14ac:dyDescent="0.15">
      <c r="A44383">
        <v>44373</v>
      </c>
      <c r="B44383">
        <v>1093.5792907608266</v>
      </c>
    </row>
    <row r="44384" spans="1:2" x14ac:dyDescent="0.15">
      <c r="A44384">
        <v>44374</v>
      </c>
      <c r="B44384">
        <v>968.14590235164451</v>
      </c>
    </row>
    <row r="44385" spans="1:2" x14ac:dyDescent="0.15">
      <c r="A44385">
        <v>44375</v>
      </c>
      <c r="B44385">
        <v>931.43198720865826</v>
      </c>
    </row>
    <row r="44386" spans="1:2" x14ac:dyDescent="0.15">
      <c r="A44386">
        <v>44376</v>
      </c>
      <c r="B44386">
        <v>995.69776522391135</v>
      </c>
    </row>
    <row r="44387" spans="1:2" x14ac:dyDescent="0.15">
      <c r="A44387">
        <v>44377</v>
      </c>
      <c r="B44387">
        <v>1013.6866864302712</v>
      </c>
    </row>
    <row r="44388" spans="1:2" x14ac:dyDescent="0.15">
      <c r="A44388">
        <v>44378</v>
      </c>
      <c r="B44388">
        <v>996.89429297434549</v>
      </c>
    </row>
    <row r="44389" spans="1:2" x14ac:dyDescent="0.15">
      <c r="A44389">
        <v>44379</v>
      </c>
      <c r="B44389">
        <v>961.69129359773888</v>
      </c>
    </row>
    <row r="44390" spans="1:2" x14ac:dyDescent="0.15">
      <c r="A44390">
        <v>44380</v>
      </c>
      <c r="B44390">
        <v>934.75156163942847</v>
      </c>
    </row>
    <row r="44391" spans="1:2" x14ac:dyDescent="0.15">
      <c r="A44391">
        <v>44381</v>
      </c>
      <c r="B44391">
        <v>1028.0786916492948</v>
      </c>
    </row>
    <row r="44392" spans="1:2" x14ac:dyDescent="0.15">
      <c r="A44392">
        <v>44382</v>
      </c>
      <c r="B44392">
        <v>983.41999301507849</v>
      </c>
    </row>
    <row r="44393" spans="1:2" x14ac:dyDescent="0.15">
      <c r="A44393">
        <v>44383</v>
      </c>
      <c r="B44393">
        <v>960.57923037367436</v>
      </c>
    </row>
    <row r="44394" spans="1:2" x14ac:dyDescent="0.15">
      <c r="A44394">
        <v>44384</v>
      </c>
      <c r="B44394">
        <v>961.44825205022732</v>
      </c>
    </row>
    <row r="44395" spans="1:2" x14ac:dyDescent="0.15">
      <c r="A44395">
        <v>44385</v>
      </c>
      <c r="B44395">
        <v>955.81451657823925</v>
      </c>
    </row>
    <row r="44396" spans="1:2" x14ac:dyDescent="0.15">
      <c r="A44396">
        <v>44386</v>
      </c>
      <c r="B44396">
        <v>969.8486438382173</v>
      </c>
    </row>
    <row r="44397" spans="1:2" x14ac:dyDescent="0.15">
      <c r="A44397">
        <v>44387</v>
      </c>
      <c r="B44397">
        <v>966.07262697476529</v>
      </c>
    </row>
    <row r="44398" spans="1:2" x14ac:dyDescent="0.15">
      <c r="A44398">
        <v>44388</v>
      </c>
      <c r="B44398">
        <v>932.16000658016128</v>
      </c>
    </row>
    <row r="44399" spans="1:2" x14ac:dyDescent="0.15">
      <c r="A44399">
        <v>44389</v>
      </c>
      <c r="B44399">
        <v>884.86455333193726</v>
      </c>
    </row>
    <row r="44400" spans="1:2" x14ac:dyDescent="0.15">
      <c r="A44400">
        <v>44390</v>
      </c>
      <c r="B44400">
        <v>907.40036144461112</v>
      </c>
    </row>
    <row r="44401" spans="1:2" x14ac:dyDescent="0.15">
      <c r="A44401">
        <v>44391</v>
      </c>
      <c r="B44401">
        <v>1089.1624106234619</v>
      </c>
    </row>
    <row r="44402" spans="1:2" x14ac:dyDescent="0.15">
      <c r="A44402">
        <v>44392</v>
      </c>
      <c r="B44402">
        <v>1042.8458296790084</v>
      </c>
    </row>
    <row r="44403" spans="1:2" x14ac:dyDescent="0.15">
      <c r="A44403">
        <v>44393</v>
      </c>
      <c r="B44403">
        <v>988.4831053676694</v>
      </c>
    </row>
    <row r="44404" spans="1:2" x14ac:dyDescent="0.15">
      <c r="A44404">
        <v>44394</v>
      </c>
      <c r="B44404">
        <v>1066.3119848104836</v>
      </c>
    </row>
    <row r="44405" spans="1:2" x14ac:dyDescent="0.15">
      <c r="A44405">
        <v>44395</v>
      </c>
      <c r="B44405">
        <v>999.66249239220463</v>
      </c>
    </row>
    <row r="44406" spans="1:2" x14ac:dyDescent="0.15">
      <c r="A44406">
        <v>44396</v>
      </c>
      <c r="B44406">
        <v>940.27311433150771</v>
      </c>
    </row>
    <row r="44407" spans="1:2" x14ac:dyDescent="0.15">
      <c r="A44407">
        <v>44397</v>
      </c>
      <c r="B44407">
        <v>967.71044940060312</v>
      </c>
    </row>
    <row r="44408" spans="1:2" x14ac:dyDescent="0.15">
      <c r="A44408">
        <v>44398</v>
      </c>
      <c r="B44408">
        <v>1014.1553041262073</v>
      </c>
    </row>
    <row r="44409" spans="1:2" x14ac:dyDescent="0.15">
      <c r="A44409">
        <v>44399</v>
      </c>
      <c r="B44409">
        <v>1013.1555798818692</v>
      </c>
    </row>
    <row r="44410" spans="1:2" x14ac:dyDescent="0.15">
      <c r="A44410">
        <v>44400</v>
      </c>
      <c r="B44410">
        <v>960.08288047044914</v>
      </c>
    </row>
    <row r="44411" spans="1:2" x14ac:dyDescent="0.15">
      <c r="A44411">
        <v>44401</v>
      </c>
      <c r="B44411">
        <v>932.08792532288624</v>
      </c>
    </row>
    <row r="44412" spans="1:2" x14ac:dyDescent="0.15">
      <c r="A44412">
        <v>44402</v>
      </c>
      <c r="B44412">
        <v>893.28669849246046</v>
      </c>
    </row>
    <row r="44413" spans="1:2" x14ac:dyDescent="0.15">
      <c r="A44413">
        <v>44403</v>
      </c>
      <c r="B44413">
        <v>1089.6596831828438</v>
      </c>
    </row>
    <row r="44414" spans="1:2" x14ac:dyDescent="0.15">
      <c r="A44414">
        <v>44404</v>
      </c>
      <c r="B44414">
        <v>1031.3583198100416</v>
      </c>
    </row>
    <row r="44415" spans="1:2" x14ac:dyDescent="0.15">
      <c r="A44415">
        <v>44405</v>
      </c>
      <c r="B44415">
        <v>1004.5894657165675</v>
      </c>
    </row>
    <row r="44416" spans="1:2" x14ac:dyDescent="0.15">
      <c r="A44416">
        <v>44406</v>
      </c>
      <c r="B44416">
        <v>999.69032312341653</v>
      </c>
    </row>
    <row r="44417" spans="1:2" x14ac:dyDescent="0.15">
      <c r="A44417">
        <v>44407</v>
      </c>
      <c r="B44417">
        <v>990.40141598584103</v>
      </c>
    </row>
    <row r="44418" spans="1:2" x14ac:dyDescent="0.15">
      <c r="A44418">
        <v>44408</v>
      </c>
      <c r="B44418">
        <v>1009.3895566621536</v>
      </c>
    </row>
    <row r="44419" spans="1:2" x14ac:dyDescent="0.15">
      <c r="A44419">
        <v>44409</v>
      </c>
      <c r="B44419">
        <v>911.88298001789815</v>
      </c>
    </row>
    <row r="44420" spans="1:2" x14ac:dyDescent="0.15">
      <c r="A44420">
        <v>44410</v>
      </c>
      <c r="B44420">
        <v>1083.1788592954465</v>
      </c>
    </row>
    <row r="44421" spans="1:2" x14ac:dyDescent="0.15">
      <c r="A44421">
        <v>44411</v>
      </c>
      <c r="B44421">
        <v>1010.698909834923</v>
      </c>
    </row>
    <row r="44422" spans="1:2" x14ac:dyDescent="0.15">
      <c r="A44422">
        <v>44412</v>
      </c>
      <c r="B44422">
        <v>962.47338537936071</v>
      </c>
    </row>
    <row r="44423" spans="1:2" x14ac:dyDescent="0.15">
      <c r="A44423">
        <v>44413</v>
      </c>
      <c r="B44423">
        <v>1086.4653322689642</v>
      </c>
    </row>
    <row r="44424" spans="1:2" x14ac:dyDescent="0.15">
      <c r="A44424">
        <v>44414</v>
      </c>
      <c r="B44424">
        <v>1040.4836926596981</v>
      </c>
    </row>
    <row r="44425" spans="1:2" x14ac:dyDescent="0.15">
      <c r="A44425">
        <v>44415</v>
      </c>
      <c r="B44425">
        <v>1085.8834439928239</v>
      </c>
    </row>
    <row r="44426" spans="1:2" x14ac:dyDescent="0.15">
      <c r="A44426">
        <v>44416</v>
      </c>
      <c r="B44426">
        <v>1065.1983521771849</v>
      </c>
    </row>
    <row r="44427" spans="1:2" x14ac:dyDescent="0.15">
      <c r="A44427">
        <v>44417</v>
      </c>
      <c r="B44427">
        <v>987.82441649017539</v>
      </c>
    </row>
    <row r="44428" spans="1:2" x14ac:dyDescent="0.15">
      <c r="A44428">
        <v>44418</v>
      </c>
      <c r="B44428">
        <v>1005.8889514739291</v>
      </c>
    </row>
    <row r="44429" spans="1:2" x14ac:dyDescent="0.15">
      <c r="A44429">
        <v>44419</v>
      </c>
      <c r="B44429">
        <v>1132.5084965205476</v>
      </c>
    </row>
    <row r="44430" spans="1:2" x14ac:dyDescent="0.15">
      <c r="A44430">
        <v>44420</v>
      </c>
      <c r="B44430">
        <v>1026.7823568710403</v>
      </c>
    </row>
    <row r="44431" spans="1:2" x14ac:dyDescent="0.15">
      <c r="A44431">
        <v>44421</v>
      </c>
      <c r="B44431">
        <v>961.80266474428822</v>
      </c>
    </row>
    <row r="44432" spans="1:2" x14ac:dyDescent="0.15">
      <c r="A44432">
        <v>44422</v>
      </c>
      <c r="B44432">
        <v>993.23211082587773</v>
      </c>
    </row>
    <row r="44433" spans="1:2" x14ac:dyDescent="0.15">
      <c r="A44433">
        <v>44423</v>
      </c>
      <c r="B44433">
        <v>966.14496096899109</v>
      </c>
    </row>
    <row r="44434" spans="1:2" x14ac:dyDescent="0.15">
      <c r="A44434">
        <v>44424</v>
      </c>
      <c r="B44434">
        <v>1094.5056776191818</v>
      </c>
    </row>
    <row r="44435" spans="1:2" x14ac:dyDescent="0.15">
      <c r="A44435">
        <v>44425</v>
      </c>
      <c r="B44435">
        <v>966.24420913144957</v>
      </c>
    </row>
    <row r="44436" spans="1:2" x14ac:dyDescent="0.15">
      <c r="A44436">
        <v>44426</v>
      </c>
      <c r="B44436">
        <v>957.1784845651606</v>
      </c>
    </row>
    <row r="44437" spans="1:2" x14ac:dyDescent="0.15">
      <c r="A44437">
        <v>44427</v>
      </c>
      <c r="B44437">
        <v>1027.376268207501</v>
      </c>
    </row>
    <row r="44438" spans="1:2" x14ac:dyDescent="0.15">
      <c r="A44438">
        <v>44428</v>
      </c>
      <c r="B44438">
        <v>1058.2133410161041</v>
      </c>
    </row>
    <row r="44439" spans="1:2" x14ac:dyDescent="0.15">
      <c r="A44439">
        <v>44429</v>
      </c>
      <c r="B44439">
        <v>993.99588813536582</v>
      </c>
    </row>
    <row r="44440" spans="1:2" x14ac:dyDescent="0.15">
      <c r="A44440">
        <v>44430</v>
      </c>
      <c r="B44440">
        <v>964.97024471777434</v>
      </c>
    </row>
    <row r="44441" spans="1:2" x14ac:dyDescent="0.15">
      <c r="A44441">
        <v>44431</v>
      </c>
      <c r="B44441">
        <v>851.80249270709101</v>
      </c>
    </row>
    <row r="44442" spans="1:2" x14ac:dyDescent="0.15">
      <c r="A44442">
        <v>44432</v>
      </c>
      <c r="B44442">
        <v>1051.4081532588725</v>
      </c>
    </row>
    <row r="44443" spans="1:2" x14ac:dyDescent="0.15">
      <c r="A44443">
        <v>44433</v>
      </c>
      <c r="B44443">
        <v>921.75682429478275</v>
      </c>
    </row>
    <row r="44444" spans="1:2" x14ac:dyDescent="0.15">
      <c r="A44444">
        <v>44434</v>
      </c>
      <c r="B44444">
        <v>929.23657228686886</v>
      </c>
    </row>
    <row r="44445" spans="1:2" x14ac:dyDescent="0.15">
      <c r="A44445">
        <v>44435</v>
      </c>
      <c r="B44445">
        <v>1040.4284661893794</v>
      </c>
    </row>
    <row r="44446" spans="1:2" x14ac:dyDescent="0.15">
      <c r="A44446">
        <v>44436</v>
      </c>
      <c r="B44446">
        <v>902.22937685318516</v>
      </c>
    </row>
    <row r="44447" spans="1:2" x14ac:dyDescent="0.15">
      <c r="A44447">
        <v>44437</v>
      </c>
      <c r="B44447">
        <v>940.73078377312447</v>
      </c>
    </row>
    <row r="44448" spans="1:2" x14ac:dyDescent="0.15">
      <c r="A44448">
        <v>44438</v>
      </c>
      <c r="B44448">
        <v>1095.8338748831939</v>
      </c>
    </row>
    <row r="44449" spans="1:2" x14ac:dyDescent="0.15">
      <c r="A44449">
        <v>44439</v>
      </c>
      <c r="B44449">
        <v>976.25372095283001</v>
      </c>
    </row>
    <row r="44450" spans="1:2" x14ac:dyDescent="0.15">
      <c r="A44450">
        <v>44440</v>
      </c>
      <c r="B44450">
        <v>951.88085134123412</v>
      </c>
    </row>
    <row r="44451" spans="1:2" x14ac:dyDescent="0.15">
      <c r="A44451">
        <v>44441</v>
      </c>
      <c r="B44451">
        <v>943.56851440761397</v>
      </c>
    </row>
    <row r="44452" spans="1:2" x14ac:dyDescent="0.15">
      <c r="A44452">
        <v>44442</v>
      </c>
      <c r="B44452">
        <v>1020.3677859831462</v>
      </c>
    </row>
    <row r="44453" spans="1:2" x14ac:dyDescent="0.15">
      <c r="A44453">
        <v>44443</v>
      </c>
      <c r="B44453">
        <v>966.49003465100486</v>
      </c>
    </row>
    <row r="44454" spans="1:2" x14ac:dyDescent="0.15">
      <c r="A44454">
        <v>44444</v>
      </c>
      <c r="B44454">
        <v>1002.3590662173199</v>
      </c>
    </row>
    <row r="44455" spans="1:2" x14ac:dyDescent="0.15">
      <c r="A44455">
        <v>44445</v>
      </c>
      <c r="B44455">
        <v>891.39948747369465</v>
      </c>
    </row>
    <row r="44456" spans="1:2" x14ac:dyDescent="0.15">
      <c r="A44456">
        <v>44446</v>
      </c>
      <c r="B44456">
        <v>1048.5525013165</v>
      </c>
    </row>
    <row r="44457" spans="1:2" x14ac:dyDescent="0.15">
      <c r="A44457">
        <v>44447</v>
      </c>
      <c r="B44457">
        <v>1057.8644948282204</v>
      </c>
    </row>
    <row r="44458" spans="1:2" x14ac:dyDescent="0.15">
      <c r="A44458">
        <v>44448</v>
      </c>
      <c r="B44458">
        <v>893.3087324340496</v>
      </c>
    </row>
    <row r="44459" spans="1:2" x14ac:dyDescent="0.15">
      <c r="A44459">
        <v>44449</v>
      </c>
      <c r="B44459">
        <v>961.92499635322338</v>
      </c>
    </row>
    <row r="44460" spans="1:2" x14ac:dyDescent="0.15">
      <c r="A44460">
        <v>44450</v>
      </c>
      <c r="B44460">
        <v>942.99335961164184</v>
      </c>
    </row>
    <row r="44461" spans="1:2" x14ac:dyDescent="0.15">
      <c r="A44461">
        <v>44451</v>
      </c>
      <c r="B44461">
        <v>1059.999076196799</v>
      </c>
    </row>
    <row r="44462" spans="1:2" x14ac:dyDescent="0.15">
      <c r="A44462">
        <v>44452</v>
      </c>
      <c r="B44462">
        <v>889.59756103262305</v>
      </c>
    </row>
    <row r="44463" spans="1:2" x14ac:dyDescent="0.15">
      <c r="A44463">
        <v>44453</v>
      </c>
      <c r="B44463">
        <v>992.41759848711899</v>
      </c>
    </row>
    <row r="44464" spans="1:2" x14ac:dyDescent="0.15">
      <c r="A44464">
        <v>44454</v>
      </c>
      <c r="B44464">
        <v>959.88070758324602</v>
      </c>
    </row>
    <row r="44465" spans="1:2" x14ac:dyDescent="0.15">
      <c r="A44465">
        <v>44455</v>
      </c>
      <c r="B44465">
        <v>1043.9728433628877</v>
      </c>
    </row>
    <row r="44466" spans="1:2" x14ac:dyDescent="0.15">
      <c r="A44466">
        <v>44456</v>
      </c>
      <c r="B44466">
        <v>1079.3512001304796</v>
      </c>
    </row>
    <row r="44467" spans="1:2" x14ac:dyDescent="0.15">
      <c r="A44467">
        <v>44457</v>
      </c>
      <c r="B44467">
        <v>1148.3609377450452</v>
      </c>
    </row>
    <row r="44468" spans="1:2" x14ac:dyDescent="0.15">
      <c r="A44468">
        <v>44458</v>
      </c>
      <c r="B44468">
        <v>964.0078615753655</v>
      </c>
    </row>
    <row r="44469" spans="1:2" x14ac:dyDescent="0.15">
      <c r="A44469">
        <v>44459</v>
      </c>
      <c r="B44469">
        <v>919.19055915853039</v>
      </c>
    </row>
    <row r="44470" spans="1:2" x14ac:dyDescent="0.15">
      <c r="A44470">
        <v>44460</v>
      </c>
      <c r="B44470">
        <v>948.94222414431556</v>
      </c>
    </row>
    <row r="44471" spans="1:2" x14ac:dyDescent="0.15">
      <c r="A44471">
        <v>44461</v>
      </c>
      <c r="B44471">
        <v>1102.3770326188474</v>
      </c>
    </row>
    <row r="44472" spans="1:2" x14ac:dyDescent="0.15">
      <c r="A44472">
        <v>44462</v>
      </c>
      <c r="B44472">
        <v>961.68403891244236</v>
      </c>
    </row>
    <row r="44473" spans="1:2" x14ac:dyDescent="0.15">
      <c r="A44473">
        <v>44463</v>
      </c>
      <c r="B44473">
        <v>1032.2986391302613</v>
      </c>
    </row>
    <row r="44474" spans="1:2" x14ac:dyDescent="0.15">
      <c r="A44474">
        <v>44464</v>
      </c>
      <c r="B44474">
        <v>1027.4616285886195</v>
      </c>
    </row>
    <row r="44475" spans="1:2" x14ac:dyDescent="0.15">
      <c r="A44475">
        <v>44465</v>
      </c>
      <c r="B44475">
        <v>981.1744995807037</v>
      </c>
    </row>
    <row r="44476" spans="1:2" x14ac:dyDescent="0.15">
      <c r="A44476">
        <v>44466</v>
      </c>
      <c r="B44476">
        <v>989.45042240983742</v>
      </c>
    </row>
    <row r="44477" spans="1:2" x14ac:dyDescent="0.15">
      <c r="A44477">
        <v>44467</v>
      </c>
      <c r="B44477">
        <v>921.73917677228883</v>
      </c>
    </row>
    <row r="44478" spans="1:2" x14ac:dyDescent="0.15">
      <c r="A44478">
        <v>44468</v>
      </c>
      <c r="B44478">
        <v>938.84383149106236</v>
      </c>
    </row>
    <row r="44479" spans="1:2" x14ac:dyDescent="0.15">
      <c r="A44479">
        <v>44469</v>
      </c>
      <c r="B44479">
        <v>1024.0700531815094</v>
      </c>
    </row>
    <row r="44480" spans="1:2" x14ac:dyDescent="0.15">
      <c r="A44480">
        <v>44470</v>
      </c>
      <c r="B44480">
        <v>1072.4577056769526</v>
      </c>
    </row>
    <row r="44481" spans="1:2" x14ac:dyDescent="0.15">
      <c r="A44481">
        <v>44471</v>
      </c>
      <c r="B44481">
        <v>1123.1420937282326</v>
      </c>
    </row>
    <row r="44482" spans="1:2" x14ac:dyDescent="0.15">
      <c r="A44482">
        <v>44472</v>
      </c>
      <c r="B44482">
        <v>1072.2478321698641</v>
      </c>
    </row>
    <row r="44483" spans="1:2" x14ac:dyDescent="0.15">
      <c r="A44483">
        <v>44473</v>
      </c>
      <c r="B44483">
        <v>972.98080173023573</v>
      </c>
    </row>
    <row r="44484" spans="1:2" x14ac:dyDescent="0.15">
      <c r="A44484">
        <v>44474</v>
      </c>
      <c r="B44484">
        <v>990.75637384923812</v>
      </c>
    </row>
    <row r="44485" spans="1:2" x14ac:dyDescent="0.15">
      <c r="A44485">
        <v>44475</v>
      </c>
      <c r="B44485">
        <v>882.72053360435268</v>
      </c>
    </row>
    <row r="44486" spans="1:2" x14ac:dyDescent="0.15">
      <c r="A44486">
        <v>44476</v>
      </c>
      <c r="B44486">
        <v>1100.1843654644506</v>
      </c>
    </row>
    <row r="44487" spans="1:2" x14ac:dyDescent="0.15">
      <c r="A44487">
        <v>44477</v>
      </c>
      <c r="B44487">
        <v>1069.3031816495313</v>
      </c>
    </row>
    <row r="44488" spans="1:2" x14ac:dyDescent="0.15">
      <c r="A44488">
        <v>44478</v>
      </c>
      <c r="B44488">
        <v>1046.8010725126635</v>
      </c>
    </row>
    <row r="44489" spans="1:2" x14ac:dyDescent="0.15">
      <c r="A44489">
        <v>44479</v>
      </c>
      <c r="B44489">
        <v>941.08239451062002</v>
      </c>
    </row>
    <row r="44490" spans="1:2" x14ac:dyDescent="0.15">
      <c r="A44490">
        <v>44480</v>
      </c>
      <c r="B44490">
        <v>961.14231185514484</v>
      </c>
    </row>
    <row r="44491" spans="1:2" x14ac:dyDescent="0.15">
      <c r="A44491">
        <v>44481</v>
      </c>
      <c r="B44491">
        <v>934.7541508380823</v>
      </c>
    </row>
    <row r="44492" spans="1:2" x14ac:dyDescent="0.15">
      <c r="A44492">
        <v>44482</v>
      </c>
      <c r="B44492">
        <v>1078.7052658899313</v>
      </c>
    </row>
    <row r="44493" spans="1:2" x14ac:dyDescent="0.15">
      <c r="A44493">
        <v>44483</v>
      </c>
      <c r="B44493">
        <v>1003.6057156465408</v>
      </c>
    </row>
    <row r="44494" spans="1:2" x14ac:dyDescent="0.15">
      <c r="A44494">
        <v>44484</v>
      </c>
      <c r="B44494">
        <v>941.06661796760716</v>
      </c>
    </row>
    <row r="44495" spans="1:2" x14ac:dyDescent="0.15">
      <c r="A44495">
        <v>44485</v>
      </c>
      <c r="B44495">
        <v>1002.2094923777114</v>
      </c>
    </row>
    <row r="44496" spans="1:2" x14ac:dyDescent="0.15">
      <c r="A44496">
        <v>44486</v>
      </c>
      <c r="B44496">
        <v>1024.953038738957</v>
      </c>
    </row>
    <row r="44497" spans="1:2" x14ac:dyDescent="0.15">
      <c r="A44497">
        <v>44487</v>
      </c>
      <c r="B44497">
        <v>1011.1039764141397</v>
      </c>
    </row>
    <row r="44498" spans="1:2" x14ac:dyDescent="0.15">
      <c r="A44498">
        <v>44488</v>
      </c>
      <c r="B44498">
        <v>953.27764752677103</v>
      </c>
    </row>
    <row r="44499" spans="1:2" x14ac:dyDescent="0.15">
      <c r="A44499">
        <v>44489</v>
      </c>
      <c r="B44499">
        <v>1106.5285386364042</v>
      </c>
    </row>
    <row r="44500" spans="1:2" x14ac:dyDescent="0.15">
      <c r="A44500">
        <v>44490</v>
      </c>
      <c r="B44500">
        <v>1042.3900123081555</v>
      </c>
    </row>
    <row r="44501" spans="1:2" x14ac:dyDescent="0.15">
      <c r="A44501">
        <v>44491</v>
      </c>
      <c r="B44501">
        <v>971.39923321397964</v>
      </c>
    </row>
    <row r="44502" spans="1:2" x14ac:dyDescent="0.15">
      <c r="A44502">
        <v>44492</v>
      </c>
      <c r="B44502">
        <v>952.8456435680946</v>
      </c>
    </row>
    <row r="44503" spans="1:2" x14ac:dyDescent="0.15">
      <c r="A44503">
        <v>44493</v>
      </c>
      <c r="B44503">
        <v>1023.2740207692028</v>
      </c>
    </row>
    <row r="44504" spans="1:2" x14ac:dyDescent="0.15">
      <c r="A44504">
        <v>44494</v>
      </c>
      <c r="B44504">
        <v>1054.5853861425194</v>
      </c>
    </row>
    <row r="44505" spans="1:2" x14ac:dyDescent="0.15">
      <c r="A44505">
        <v>44495</v>
      </c>
      <c r="B44505">
        <v>1077.2187766581401</v>
      </c>
    </row>
    <row r="44506" spans="1:2" x14ac:dyDescent="0.15">
      <c r="A44506">
        <v>44496</v>
      </c>
      <c r="B44506">
        <v>984.55695879959353</v>
      </c>
    </row>
    <row r="44507" spans="1:2" x14ac:dyDescent="0.15">
      <c r="A44507">
        <v>44497</v>
      </c>
      <c r="B44507">
        <v>986.62697413634567</v>
      </c>
    </row>
    <row r="44508" spans="1:2" x14ac:dyDescent="0.15">
      <c r="A44508">
        <v>44498</v>
      </c>
      <c r="B44508">
        <v>1048.6546733842818</v>
      </c>
    </row>
    <row r="44509" spans="1:2" x14ac:dyDescent="0.15">
      <c r="A44509">
        <v>44499</v>
      </c>
      <c r="B44509">
        <v>1005.117771627337</v>
      </c>
    </row>
    <row r="44510" spans="1:2" x14ac:dyDescent="0.15">
      <c r="A44510">
        <v>44500</v>
      </c>
      <c r="B44510">
        <v>910.69237049385958</v>
      </c>
    </row>
    <row r="44511" spans="1:2" x14ac:dyDescent="0.15">
      <c r="A44511">
        <v>44501</v>
      </c>
      <c r="B44511">
        <v>878.10432223509576</v>
      </c>
    </row>
    <row r="44512" spans="1:2" x14ac:dyDescent="0.15">
      <c r="A44512">
        <v>44502</v>
      </c>
      <c r="B44512">
        <v>1017.3546142567578</v>
      </c>
    </row>
    <row r="44513" spans="1:2" x14ac:dyDescent="0.15">
      <c r="A44513">
        <v>44503</v>
      </c>
      <c r="B44513">
        <v>998.05694304364465</v>
      </c>
    </row>
    <row r="44514" spans="1:2" x14ac:dyDescent="0.15">
      <c r="A44514">
        <v>44504</v>
      </c>
      <c r="B44514">
        <v>947.16797279611274</v>
      </c>
    </row>
    <row r="44515" spans="1:2" x14ac:dyDescent="0.15">
      <c r="A44515">
        <v>44505</v>
      </c>
      <c r="B44515">
        <v>1100.6035326922361</v>
      </c>
    </row>
    <row r="44516" spans="1:2" x14ac:dyDescent="0.15">
      <c r="A44516">
        <v>44506</v>
      </c>
      <c r="B44516">
        <v>927.68793473531673</v>
      </c>
    </row>
    <row r="44517" spans="1:2" x14ac:dyDescent="0.15">
      <c r="A44517">
        <v>44507</v>
      </c>
      <c r="B44517">
        <v>988.70869241034438</v>
      </c>
    </row>
    <row r="44518" spans="1:2" x14ac:dyDescent="0.15">
      <c r="A44518">
        <v>44508</v>
      </c>
      <c r="B44518">
        <v>1009.2986007262343</v>
      </c>
    </row>
    <row r="44519" spans="1:2" x14ac:dyDescent="0.15">
      <c r="A44519">
        <v>44509</v>
      </c>
      <c r="B44519">
        <v>986.42541984592481</v>
      </c>
    </row>
    <row r="44520" spans="1:2" x14ac:dyDescent="0.15">
      <c r="A44520">
        <v>44510</v>
      </c>
      <c r="B44520">
        <v>888.31320922798022</v>
      </c>
    </row>
    <row r="44521" spans="1:2" x14ac:dyDescent="0.15">
      <c r="A44521">
        <v>44511</v>
      </c>
      <c r="B44521">
        <v>869.36496424497136</v>
      </c>
    </row>
    <row r="44522" spans="1:2" x14ac:dyDescent="0.15">
      <c r="A44522">
        <v>44512</v>
      </c>
      <c r="B44522">
        <v>922.32033751251606</v>
      </c>
    </row>
    <row r="44523" spans="1:2" x14ac:dyDescent="0.15">
      <c r="A44523">
        <v>44513</v>
      </c>
      <c r="B44523">
        <v>988.98217991090598</v>
      </c>
    </row>
    <row r="44524" spans="1:2" x14ac:dyDescent="0.15">
      <c r="A44524">
        <v>44514</v>
      </c>
      <c r="B44524">
        <v>1011.2606466871698</v>
      </c>
    </row>
    <row r="44525" spans="1:2" x14ac:dyDescent="0.15">
      <c r="A44525">
        <v>44515</v>
      </c>
      <c r="B44525">
        <v>1028.0620608805107</v>
      </c>
    </row>
    <row r="44526" spans="1:2" x14ac:dyDescent="0.15">
      <c r="A44526">
        <v>44516</v>
      </c>
      <c r="B44526">
        <v>929.31066133529691</v>
      </c>
    </row>
    <row r="44527" spans="1:2" x14ac:dyDescent="0.15">
      <c r="A44527">
        <v>44517</v>
      </c>
      <c r="B44527">
        <v>979.33822708032801</v>
      </c>
    </row>
    <row r="44528" spans="1:2" x14ac:dyDescent="0.15">
      <c r="A44528">
        <v>44518</v>
      </c>
      <c r="B44528">
        <v>900.09403116409806</v>
      </c>
    </row>
    <row r="44529" spans="1:2" x14ac:dyDescent="0.15">
      <c r="A44529">
        <v>44519</v>
      </c>
      <c r="B44529">
        <v>1061.0205181272411</v>
      </c>
    </row>
    <row r="44530" spans="1:2" x14ac:dyDescent="0.15">
      <c r="A44530">
        <v>44520</v>
      </c>
      <c r="B44530">
        <v>979.2013728495898</v>
      </c>
    </row>
    <row r="44531" spans="1:2" x14ac:dyDescent="0.15">
      <c r="A44531">
        <v>44521</v>
      </c>
      <c r="B44531">
        <v>1013.4308993416181</v>
      </c>
    </row>
    <row r="44532" spans="1:2" x14ac:dyDescent="0.15">
      <c r="A44532">
        <v>44522</v>
      </c>
      <c r="B44532">
        <v>1001.6947129710312</v>
      </c>
    </row>
    <row r="44533" spans="1:2" x14ac:dyDescent="0.15">
      <c r="A44533">
        <v>44523</v>
      </c>
      <c r="B44533">
        <v>917.95711062185273</v>
      </c>
    </row>
    <row r="44534" spans="1:2" x14ac:dyDescent="0.15">
      <c r="A44534">
        <v>44524</v>
      </c>
      <c r="B44534">
        <v>1089.3014055074889</v>
      </c>
    </row>
    <row r="44535" spans="1:2" x14ac:dyDescent="0.15">
      <c r="A44535">
        <v>44525</v>
      </c>
      <c r="B44535">
        <v>998.29943802485548</v>
      </c>
    </row>
    <row r="44536" spans="1:2" x14ac:dyDescent="0.15">
      <c r="A44536">
        <v>44526</v>
      </c>
      <c r="B44536">
        <v>965.25366309688934</v>
      </c>
    </row>
    <row r="44537" spans="1:2" x14ac:dyDescent="0.15">
      <c r="A44537">
        <v>44527</v>
      </c>
      <c r="B44537">
        <v>1032.7697090286119</v>
      </c>
    </row>
    <row r="44538" spans="1:2" x14ac:dyDescent="0.15">
      <c r="A44538">
        <v>44528</v>
      </c>
      <c r="B44538">
        <v>996.16309782705912</v>
      </c>
    </row>
    <row r="44539" spans="1:2" x14ac:dyDescent="0.15">
      <c r="A44539">
        <v>44529</v>
      </c>
      <c r="B44539">
        <v>1013.028243220345</v>
      </c>
    </row>
    <row r="44540" spans="1:2" x14ac:dyDescent="0.15">
      <c r="A44540">
        <v>44530</v>
      </c>
      <c r="B44540">
        <v>1132.9163710231155</v>
      </c>
    </row>
    <row r="44541" spans="1:2" x14ac:dyDescent="0.15">
      <c r="A44541">
        <v>44531</v>
      </c>
      <c r="B44541">
        <v>1050.8513753004204</v>
      </c>
    </row>
    <row r="44542" spans="1:2" x14ac:dyDescent="0.15">
      <c r="A44542">
        <v>44532</v>
      </c>
      <c r="B44542">
        <v>1049.576283823081</v>
      </c>
    </row>
    <row r="44543" spans="1:2" x14ac:dyDescent="0.15">
      <c r="A44543">
        <v>44533</v>
      </c>
      <c r="B44543">
        <v>921.55652362168655</v>
      </c>
    </row>
    <row r="44544" spans="1:2" x14ac:dyDescent="0.15">
      <c r="A44544">
        <v>44534</v>
      </c>
      <c r="B44544">
        <v>988.72520207365801</v>
      </c>
    </row>
    <row r="44545" spans="1:2" x14ac:dyDescent="0.15">
      <c r="A44545">
        <v>44535</v>
      </c>
      <c r="B44545">
        <v>911.47011350328148</v>
      </c>
    </row>
    <row r="44546" spans="1:2" x14ac:dyDescent="0.15">
      <c r="A44546">
        <v>44536</v>
      </c>
      <c r="B44546">
        <v>1011.6836267678937</v>
      </c>
    </row>
    <row r="44547" spans="1:2" x14ac:dyDescent="0.15">
      <c r="A44547">
        <v>44537</v>
      </c>
      <c r="B44547">
        <v>992.11009319343532</v>
      </c>
    </row>
    <row r="44548" spans="1:2" x14ac:dyDescent="0.15">
      <c r="A44548">
        <v>44538</v>
      </c>
      <c r="B44548">
        <v>982.49875575222541</v>
      </c>
    </row>
    <row r="44549" spans="1:2" x14ac:dyDescent="0.15">
      <c r="A44549">
        <v>44539</v>
      </c>
      <c r="B44549">
        <v>949.54003591301353</v>
      </c>
    </row>
    <row r="44550" spans="1:2" x14ac:dyDescent="0.15">
      <c r="A44550">
        <v>44540</v>
      </c>
      <c r="B44550">
        <v>986.77432230667478</v>
      </c>
    </row>
    <row r="44551" spans="1:2" x14ac:dyDescent="0.15">
      <c r="A44551">
        <v>44541</v>
      </c>
      <c r="B44551">
        <v>1002.3286587228952</v>
      </c>
    </row>
    <row r="44552" spans="1:2" x14ac:dyDescent="0.15">
      <c r="A44552">
        <v>44542</v>
      </c>
      <c r="B44552">
        <v>1039.9197420473899</v>
      </c>
    </row>
    <row r="44553" spans="1:2" x14ac:dyDescent="0.15">
      <c r="A44553">
        <v>44543</v>
      </c>
      <c r="B44553">
        <v>1008.5896523673861</v>
      </c>
    </row>
    <row r="44554" spans="1:2" x14ac:dyDescent="0.15">
      <c r="A44554">
        <v>44544</v>
      </c>
      <c r="B44554">
        <v>907.20202875184293</v>
      </c>
    </row>
    <row r="44555" spans="1:2" x14ac:dyDescent="0.15">
      <c r="A44555">
        <v>44545</v>
      </c>
      <c r="B44555">
        <v>1011.6848636956266</v>
      </c>
    </row>
    <row r="44556" spans="1:2" x14ac:dyDescent="0.15">
      <c r="A44556">
        <v>44546</v>
      </c>
      <c r="B44556">
        <v>1113.2167904849391</v>
      </c>
    </row>
    <row r="44557" spans="1:2" x14ac:dyDescent="0.15">
      <c r="A44557">
        <v>44547</v>
      </c>
      <c r="B44557">
        <v>1130.9540855607609</v>
      </c>
    </row>
    <row r="44558" spans="1:2" x14ac:dyDescent="0.15">
      <c r="A44558">
        <v>44548</v>
      </c>
      <c r="B44558">
        <v>1080.7647739328877</v>
      </c>
    </row>
    <row r="44559" spans="1:2" x14ac:dyDescent="0.15">
      <c r="A44559">
        <v>44549</v>
      </c>
      <c r="B44559">
        <v>1071.1619671415049</v>
      </c>
    </row>
    <row r="44560" spans="1:2" x14ac:dyDescent="0.15">
      <c r="A44560">
        <v>44550</v>
      </c>
      <c r="B44560">
        <v>1013.7336252837181</v>
      </c>
    </row>
    <row r="44561" spans="1:2" x14ac:dyDescent="0.15">
      <c r="A44561">
        <v>44551</v>
      </c>
      <c r="B44561">
        <v>1036.5750858197005</v>
      </c>
    </row>
    <row r="44562" spans="1:2" x14ac:dyDescent="0.15">
      <c r="A44562">
        <v>44552</v>
      </c>
      <c r="B44562">
        <v>1080.7525568201224</v>
      </c>
    </row>
    <row r="44563" spans="1:2" x14ac:dyDescent="0.15">
      <c r="A44563">
        <v>44553</v>
      </c>
      <c r="B44563">
        <v>971.40264889739331</v>
      </c>
    </row>
    <row r="44564" spans="1:2" x14ac:dyDescent="0.15">
      <c r="A44564">
        <v>44554</v>
      </c>
      <c r="B44564">
        <v>968.56418872946426</v>
      </c>
    </row>
    <row r="44565" spans="1:2" x14ac:dyDescent="0.15">
      <c r="A44565">
        <v>44555</v>
      </c>
      <c r="B44565">
        <v>1167.8141219167956</v>
      </c>
    </row>
    <row r="44566" spans="1:2" x14ac:dyDescent="0.15">
      <c r="A44566">
        <v>44556</v>
      </c>
      <c r="B44566">
        <v>984.51632308510648</v>
      </c>
    </row>
    <row r="44567" spans="1:2" x14ac:dyDescent="0.15">
      <c r="A44567">
        <v>44557</v>
      </c>
      <c r="B44567">
        <v>978.67969035915416</v>
      </c>
    </row>
    <row r="44568" spans="1:2" x14ac:dyDescent="0.15">
      <c r="A44568">
        <v>44558</v>
      </c>
      <c r="B44568">
        <v>1068.3387659721188</v>
      </c>
    </row>
    <row r="44569" spans="1:2" x14ac:dyDescent="0.15">
      <c r="A44569">
        <v>44559</v>
      </c>
      <c r="B44569">
        <v>972.12137409757202</v>
      </c>
    </row>
    <row r="44570" spans="1:2" x14ac:dyDescent="0.15">
      <c r="A44570">
        <v>44560</v>
      </c>
      <c r="B44570">
        <v>993.3320578872956</v>
      </c>
    </row>
    <row r="44571" spans="1:2" x14ac:dyDescent="0.15">
      <c r="A44571">
        <v>44561</v>
      </c>
      <c r="B44571">
        <v>974.02611276756386</v>
      </c>
    </row>
    <row r="44572" spans="1:2" x14ac:dyDescent="0.15">
      <c r="A44572">
        <v>44562</v>
      </c>
      <c r="B44572">
        <v>1040.7537374024005</v>
      </c>
    </row>
    <row r="44573" spans="1:2" x14ac:dyDescent="0.15">
      <c r="A44573">
        <v>44563</v>
      </c>
      <c r="B44573">
        <v>1004.3092589203171</v>
      </c>
    </row>
    <row r="44574" spans="1:2" x14ac:dyDescent="0.15">
      <c r="A44574">
        <v>44564</v>
      </c>
      <c r="B44574">
        <v>989.01338588960459</v>
      </c>
    </row>
    <row r="44575" spans="1:2" x14ac:dyDescent="0.15">
      <c r="A44575">
        <v>44565</v>
      </c>
      <c r="B44575">
        <v>1044.2024470410145</v>
      </c>
    </row>
    <row r="44576" spans="1:2" x14ac:dyDescent="0.15">
      <c r="A44576">
        <v>44566</v>
      </c>
      <c r="B44576">
        <v>1011.1267386203617</v>
      </c>
    </row>
    <row r="44577" spans="1:2" x14ac:dyDescent="0.15">
      <c r="A44577">
        <v>44567</v>
      </c>
      <c r="B44577">
        <v>1050.4612227889702</v>
      </c>
    </row>
    <row r="44578" spans="1:2" x14ac:dyDescent="0.15">
      <c r="A44578">
        <v>44568</v>
      </c>
      <c r="B44578">
        <v>1022.3818240548177</v>
      </c>
    </row>
    <row r="44579" spans="1:2" x14ac:dyDescent="0.15">
      <c r="A44579">
        <v>44569</v>
      </c>
      <c r="B44579">
        <v>957.73179178660916</v>
      </c>
    </row>
    <row r="44580" spans="1:2" x14ac:dyDescent="0.15">
      <c r="A44580">
        <v>44570</v>
      </c>
      <c r="B44580">
        <v>926.54523609449211</v>
      </c>
    </row>
    <row r="44581" spans="1:2" x14ac:dyDescent="0.15">
      <c r="A44581">
        <v>44571</v>
      </c>
      <c r="B44581">
        <v>1095.5488688665318</v>
      </c>
    </row>
    <row r="44582" spans="1:2" x14ac:dyDescent="0.15">
      <c r="A44582">
        <v>44572</v>
      </c>
      <c r="B44582">
        <v>1001.0135520184231</v>
      </c>
    </row>
    <row r="44583" spans="1:2" x14ac:dyDescent="0.15">
      <c r="A44583">
        <v>44573</v>
      </c>
      <c r="B44583">
        <v>933.99586673844578</v>
      </c>
    </row>
    <row r="44584" spans="1:2" x14ac:dyDescent="0.15">
      <c r="A44584">
        <v>44574</v>
      </c>
      <c r="B44584">
        <v>968.48461053797757</v>
      </c>
    </row>
    <row r="44585" spans="1:2" x14ac:dyDescent="0.15">
      <c r="A44585">
        <v>44575</v>
      </c>
      <c r="B44585">
        <v>1152.0322509990149</v>
      </c>
    </row>
    <row r="44586" spans="1:2" x14ac:dyDescent="0.15">
      <c r="A44586">
        <v>44576</v>
      </c>
      <c r="B44586">
        <v>1025.0229485587711</v>
      </c>
    </row>
    <row r="44587" spans="1:2" x14ac:dyDescent="0.15">
      <c r="A44587">
        <v>44577</v>
      </c>
      <c r="B44587">
        <v>845.37589465965357</v>
      </c>
    </row>
    <row r="44588" spans="1:2" x14ac:dyDescent="0.15">
      <c r="A44588">
        <v>44578</v>
      </c>
      <c r="B44588">
        <v>1057.4694543023961</v>
      </c>
    </row>
    <row r="44589" spans="1:2" x14ac:dyDescent="0.15">
      <c r="A44589">
        <v>44579</v>
      </c>
      <c r="B44589">
        <v>914.43625862187923</v>
      </c>
    </row>
    <row r="44590" spans="1:2" x14ac:dyDescent="0.15">
      <c r="A44590">
        <v>44580</v>
      </c>
      <c r="B44590">
        <v>1015.3960485823594</v>
      </c>
    </row>
    <row r="44591" spans="1:2" x14ac:dyDescent="0.15">
      <c r="A44591">
        <v>44581</v>
      </c>
      <c r="B44591">
        <v>1176.9711161579414</v>
      </c>
    </row>
    <row r="44592" spans="1:2" x14ac:dyDescent="0.15">
      <c r="A44592">
        <v>44582</v>
      </c>
      <c r="B44592">
        <v>1023.1808787542982</v>
      </c>
    </row>
    <row r="44593" spans="1:2" x14ac:dyDescent="0.15">
      <c r="A44593">
        <v>44583</v>
      </c>
      <c r="B44593">
        <v>985.04146933973436</v>
      </c>
    </row>
    <row r="44594" spans="1:2" x14ac:dyDescent="0.15">
      <c r="A44594">
        <v>44584</v>
      </c>
      <c r="B44594">
        <v>982.40339593678277</v>
      </c>
    </row>
    <row r="44595" spans="1:2" x14ac:dyDescent="0.15">
      <c r="A44595">
        <v>44585</v>
      </c>
      <c r="B44595">
        <v>999.91455899877405</v>
      </c>
    </row>
    <row r="44596" spans="1:2" x14ac:dyDescent="0.15">
      <c r="A44596">
        <v>44586</v>
      </c>
      <c r="B44596">
        <v>1068.4740295112977</v>
      </c>
    </row>
    <row r="44597" spans="1:2" x14ac:dyDescent="0.15">
      <c r="A44597">
        <v>44587</v>
      </c>
      <c r="B44597">
        <v>1037.581004765467</v>
      </c>
    </row>
    <row r="44598" spans="1:2" x14ac:dyDescent="0.15">
      <c r="A44598">
        <v>44588</v>
      </c>
      <c r="B44598">
        <v>1019.4311980031761</v>
      </c>
    </row>
    <row r="44599" spans="1:2" x14ac:dyDescent="0.15">
      <c r="A44599">
        <v>44589</v>
      </c>
      <c r="B44599">
        <v>944.44006159783964</v>
      </c>
    </row>
    <row r="44600" spans="1:2" x14ac:dyDescent="0.15">
      <c r="A44600">
        <v>44590</v>
      </c>
      <c r="B44600">
        <v>1082.6547573846656</v>
      </c>
    </row>
    <row r="44601" spans="1:2" x14ac:dyDescent="0.15">
      <c r="A44601">
        <v>44591</v>
      </c>
      <c r="B44601">
        <v>1061.8956186092967</v>
      </c>
    </row>
    <row r="44602" spans="1:2" x14ac:dyDescent="0.15">
      <c r="A44602">
        <v>44592</v>
      </c>
      <c r="B44602">
        <v>1066.6690156135662</v>
      </c>
    </row>
    <row r="44603" spans="1:2" x14ac:dyDescent="0.15">
      <c r="A44603">
        <v>44593</v>
      </c>
      <c r="B44603">
        <v>890.81637209093003</v>
      </c>
    </row>
    <row r="44604" spans="1:2" x14ac:dyDescent="0.15">
      <c r="A44604">
        <v>44594</v>
      </c>
      <c r="B44604">
        <v>1083.3991857861904</v>
      </c>
    </row>
    <row r="44605" spans="1:2" x14ac:dyDescent="0.15">
      <c r="A44605">
        <v>44595</v>
      </c>
      <c r="B44605">
        <v>981.5495939033068</v>
      </c>
    </row>
    <row r="44606" spans="1:2" x14ac:dyDescent="0.15">
      <c r="A44606">
        <v>44596</v>
      </c>
      <c r="B44606">
        <v>1106.9459997264328</v>
      </c>
    </row>
    <row r="44607" spans="1:2" x14ac:dyDescent="0.15">
      <c r="A44607">
        <v>44597</v>
      </c>
      <c r="B44607">
        <v>891.16307141085599</v>
      </c>
    </row>
    <row r="44608" spans="1:2" x14ac:dyDescent="0.15">
      <c r="A44608">
        <v>44598</v>
      </c>
      <c r="B44608">
        <v>980.22673097574341</v>
      </c>
    </row>
    <row r="44609" spans="1:2" x14ac:dyDescent="0.15">
      <c r="A44609">
        <v>44599</v>
      </c>
      <c r="B44609">
        <v>1083.0757047524953</v>
      </c>
    </row>
    <row r="44610" spans="1:2" x14ac:dyDescent="0.15">
      <c r="A44610">
        <v>44600</v>
      </c>
      <c r="B44610">
        <v>1081.558398064737</v>
      </c>
    </row>
    <row r="44611" spans="1:2" x14ac:dyDescent="0.15">
      <c r="A44611">
        <v>44601</v>
      </c>
      <c r="B44611">
        <v>1028.2153293365413</v>
      </c>
    </row>
    <row r="44612" spans="1:2" x14ac:dyDescent="0.15">
      <c r="A44612">
        <v>44602</v>
      </c>
      <c r="B44612">
        <v>841.96481290071893</v>
      </c>
    </row>
    <row r="44613" spans="1:2" x14ac:dyDescent="0.15">
      <c r="A44613">
        <v>44603</v>
      </c>
      <c r="B44613">
        <v>977.89817520059808</v>
      </c>
    </row>
    <row r="44614" spans="1:2" x14ac:dyDescent="0.15">
      <c r="A44614">
        <v>44604</v>
      </c>
      <c r="B44614">
        <v>1075.776445074466</v>
      </c>
    </row>
    <row r="44615" spans="1:2" x14ac:dyDescent="0.15">
      <c r="A44615">
        <v>44605</v>
      </c>
      <c r="B44615">
        <v>930.1802468917665</v>
      </c>
    </row>
    <row r="44616" spans="1:2" x14ac:dyDescent="0.15">
      <c r="A44616">
        <v>44606</v>
      </c>
      <c r="B44616">
        <v>1078.8043914721759</v>
      </c>
    </row>
    <row r="44617" spans="1:2" x14ac:dyDescent="0.15">
      <c r="A44617">
        <v>44607</v>
      </c>
      <c r="B44617">
        <v>989.14788632673299</v>
      </c>
    </row>
    <row r="44618" spans="1:2" x14ac:dyDescent="0.15">
      <c r="A44618">
        <v>44608</v>
      </c>
      <c r="B44618">
        <v>998.79053120598996</v>
      </c>
    </row>
    <row r="44619" spans="1:2" x14ac:dyDescent="0.15">
      <c r="A44619">
        <v>44609</v>
      </c>
      <c r="B44619">
        <v>918.66586779140516</v>
      </c>
    </row>
    <row r="44620" spans="1:2" x14ac:dyDescent="0.15">
      <c r="A44620">
        <v>44610</v>
      </c>
      <c r="B44620">
        <v>1124.8735637753691</v>
      </c>
    </row>
    <row r="44621" spans="1:2" x14ac:dyDescent="0.15">
      <c r="A44621">
        <v>44611</v>
      </c>
      <c r="B44621">
        <v>1010.6301218742491</v>
      </c>
    </row>
    <row r="44622" spans="1:2" x14ac:dyDescent="0.15">
      <c r="A44622">
        <v>44612</v>
      </c>
      <c r="B44622">
        <v>957.69429172451771</v>
      </c>
    </row>
    <row r="44623" spans="1:2" x14ac:dyDescent="0.15">
      <c r="A44623">
        <v>44613</v>
      </c>
      <c r="B44623">
        <v>1012.8064756088713</v>
      </c>
    </row>
    <row r="44624" spans="1:2" x14ac:dyDescent="0.15">
      <c r="A44624">
        <v>44614</v>
      </c>
      <c r="B44624">
        <v>998.25482230061823</v>
      </c>
    </row>
    <row r="44625" spans="1:2" x14ac:dyDescent="0.15">
      <c r="A44625">
        <v>44615</v>
      </c>
      <c r="B44625">
        <v>848.4093603278892</v>
      </c>
    </row>
    <row r="44626" spans="1:2" x14ac:dyDescent="0.15">
      <c r="A44626">
        <v>44616</v>
      </c>
      <c r="B44626">
        <v>971.32286121358322</v>
      </c>
    </row>
    <row r="44627" spans="1:2" x14ac:dyDescent="0.15">
      <c r="A44627">
        <v>44617</v>
      </c>
      <c r="B44627">
        <v>1011.7689569752271</v>
      </c>
    </row>
    <row r="44628" spans="1:2" x14ac:dyDescent="0.15">
      <c r="A44628">
        <v>44618</v>
      </c>
      <c r="B44628">
        <v>910.50145379524133</v>
      </c>
    </row>
    <row r="44629" spans="1:2" x14ac:dyDescent="0.15">
      <c r="A44629">
        <v>44619</v>
      </c>
      <c r="B44629">
        <v>1128.053684196638</v>
      </c>
    </row>
    <row r="44630" spans="1:2" x14ac:dyDescent="0.15">
      <c r="A44630">
        <v>44620</v>
      </c>
      <c r="B44630">
        <v>1025.9132594426083</v>
      </c>
    </row>
    <row r="44631" spans="1:2" x14ac:dyDescent="0.15">
      <c r="A44631">
        <v>44621</v>
      </c>
      <c r="B44631">
        <v>1050.5410738459987</v>
      </c>
    </row>
    <row r="44632" spans="1:2" x14ac:dyDescent="0.15">
      <c r="A44632">
        <v>44622</v>
      </c>
      <c r="B44632">
        <v>1025.4332308484502</v>
      </c>
    </row>
    <row r="44633" spans="1:2" x14ac:dyDescent="0.15">
      <c r="A44633">
        <v>44623</v>
      </c>
      <c r="B44633">
        <v>997.40066467873294</v>
      </c>
    </row>
    <row r="44634" spans="1:2" x14ac:dyDescent="0.15">
      <c r="A44634">
        <v>44624</v>
      </c>
      <c r="B44634">
        <v>960.35865478163919</v>
      </c>
    </row>
    <row r="44635" spans="1:2" x14ac:dyDescent="0.15">
      <c r="A44635">
        <v>44625</v>
      </c>
      <c r="B44635">
        <v>920.16463851488254</v>
      </c>
    </row>
    <row r="44636" spans="1:2" x14ac:dyDescent="0.15">
      <c r="A44636">
        <v>44626</v>
      </c>
      <c r="B44636">
        <v>958.74538108533545</v>
      </c>
    </row>
    <row r="44637" spans="1:2" x14ac:dyDescent="0.15">
      <c r="A44637">
        <v>44627</v>
      </c>
      <c r="B44637">
        <v>1169.2675787246933</v>
      </c>
    </row>
    <row r="44638" spans="1:2" x14ac:dyDescent="0.15">
      <c r="A44638">
        <v>44628</v>
      </c>
      <c r="B44638">
        <v>988.1820747130281</v>
      </c>
    </row>
    <row r="44639" spans="1:2" x14ac:dyDescent="0.15">
      <c r="A44639">
        <v>44629</v>
      </c>
      <c r="B44639">
        <v>1030.6662463002083</v>
      </c>
    </row>
    <row r="44640" spans="1:2" x14ac:dyDescent="0.15">
      <c r="A44640">
        <v>44630</v>
      </c>
      <c r="B44640">
        <v>919.08955559715503</v>
      </c>
    </row>
    <row r="44641" spans="1:2" x14ac:dyDescent="0.15">
      <c r="A44641">
        <v>44631</v>
      </c>
      <c r="B44641">
        <v>1004.4943543785312</v>
      </c>
    </row>
    <row r="44642" spans="1:2" x14ac:dyDescent="0.15">
      <c r="A44642">
        <v>44632</v>
      </c>
      <c r="B44642">
        <v>1073.3703125881025</v>
      </c>
    </row>
    <row r="44643" spans="1:2" x14ac:dyDescent="0.15">
      <c r="A44643">
        <v>44633</v>
      </c>
      <c r="B44643">
        <v>960.19194704386769</v>
      </c>
    </row>
    <row r="44644" spans="1:2" x14ac:dyDescent="0.15">
      <c r="A44644">
        <v>44634</v>
      </c>
      <c r="B44644">
        <v>1070.0410718558612</v>
      </c>
    </row>
    <row r="44645" spans="1:2" x14ac:dyDescent="0.15">
      <c r="A44645">
        <v>44635</v>
      </c>
      <c r="B44645">
        <v>921.3259036243951</v>
      </c>
    </row>
    <row r="44646" spans="1:2" x14ac:dyDescent="0.15">
      <c r="A44646">
        <v>44636</v>
      </c>
      <c r="B44646">
        <v>1014.0297515264556</v>
      </c>
    </row>
    <row r="44647" spans="1:2" x14ac:dyDescent="0.15">
      <c r="A44647">
        <v>44637</v>
      </c>
      <c r="B44647">
        <v>982.81847053482591</v>
      </c>
    </row>
    <row r="44648" spans="1:2" x14ac:dyDescent="0.15">
      <c r="A44648">
        <v>44638</v>
      </c>
      <c r="B44648">
        <v>1069.2799475819604</v>
      </c>
    </row>
    <row r="44649" spans="1:2" x14ac:dyDescent="0.15">
      <c r="A44649">
        <v>44639</v>
      </c>
      <c r="B44649">
        <v>908.99402657185567</v>
      </c>
    </row>
    <row r="44650" spans="1:2" x14ac:dyDescent="0.15">
      <c r="A44650">
        <v>44640</v>
      </c>
      <c r="B44650">
        <v>911.50210317811559</v>
      </c>
    </row>
    <row r="44651" spans="1:2" x14ac:dyDescent="0.15">
      <c r="A44651">
        <v>44641</v>
      </c>
      <c r="B44651">
        <v>953.55543165327003</v>
      </c>
    </row>
    <row r="44652" spans="1:2" x14ac:dyDescent="0.15">
      <c r="A44652">
        <v>44642</v>
      </c>
      <c r="B44652">
        <v>945.43147028713724</v>
      </c>
    </row>
    <row r="44653" spans="1:2" x14ac:dyDescent="0.15">
      <c r="A44653">
        <v>44643</v>
      </c>
      <c r="B44653">
        <v>952.33228013255768</v>
      </c>
    </row>
    <row r="44654" spans="1:2" x14ac:dyDescent="0.15">
      <c r="A44654">
        <v>44644</v>
      </c>
      <c r="B44654">
        <v>1048.3134326091035</v>
      </c>
    </row>
    <row r="44655" spans="1:2" x14ac:dyDescent="0.15">
      <c r="A44655">
        <v>44645</v>
      </c>
      <c r="B44655">
        <v>1012.6750637517637</v>
      </c>
    </row>
    <row r="44656" spans="1:2" x14ac:dyDescent="0.15">
      <c r="A44656">
        <v>44646</v>
      </c>
      <c r="B44656">
        <v>982.00360715471163</v>
      </c>
    </row>
    <row r="44657" spans="1:2" x14ac:dyDescent="0.15">
      <c r="A44657">
        <v>44647</v>
      </c>
      <c r="B44657">
        <v>1026.5321881370353</v>
      </c>
    </row>
    <row r="44658" spans="1:2" x14ac:dyDescent="0.15">
      <c r="A44658">
        <v>44648</v>
      </c>
      <c r="B44658">
        <v>956.63486395305358</v>
      </c>
    </row>
    <row r="44659" spans="1:2" x14ac:dyDescent="0.15">
      <c r="A44659">
        <v>44649</v>
      </c>
      <c r="B44659">
        <v>1108.4595125057863</v>
      </c>
    </row>
    <row r="44660" spans="1:2" x14ac:dyDescent="0.15">
      <c r="A44660">
        <v>44650</v>
      </c>
      <c r="B44660">
        <v>1012.5595715810302</v>
      </c>
    </row>
    <row r="44661" spans="1:2" x14ac:dyDescent="0.15">
      <c r="A44661">
        <v>44651</v>
      </c>
      <c r="B44661">
        <v>977.6562464454156</v>
      </c>
    </row>
    <row r="44662" spans="1:2" x14ac:dyDescent="0.15">
      <c r="A44662">
        <v>44652</v>
      </c>
      <c r="B44662">
        <v>1006.4889558375447</v>
      </c>
    </row>
    <row r="44663" spans="1:2" x14ac:dyDescent="0.15">
      <c r="A44663">
        <v>44653</v>
      </c>
      <c r="B44663">
        <v>953.16161687139174</v>
      </c>
    </row>
    <row r="44664" spans="1:2" x14ac:dyDescent="0.15">
      <c r="A44664">
        <v>44654</v>
      </c>
      <c r="B44664">
        <v>989.32321626551879</v>
      </c>
    </row>
    <row r="44665" spans="1:2" x14ac:dyDescent="0.15">
      <c r="A44665">
        <v>44655</v>
      </c>
      <c r="B44665">
        <v>980.95294719274295</v>
      </c>
    </row>
    <row r="44666" spans="1:2" x14ac:dyDescent="0.15">
      <c r="A44666">
        <v>44656</v>
      </c>
      <c r="B44666">
        <v>932.18009945688766</v>
      </c>
    </row>
    <row r="44667" spans="1:2" x14ac:dyDescent="0.15">
      <c r="A44667">
        <v>44657</v>
      </c>
      <c r="B44667">
        <v>1074.8951472382771</v>
      </c>
    </row>
    <row r="44668" spans="1:2" x14ac:dyDescent="0.15">
      <c r="A44668">
        <v>44658</v>
      </c>
      <c r="B44668">
        <v>998.02343507494584</v>
      </c>
    </row>
    <row r="44669" spans="1:2" x14ac:dyDescent="0.15">
      <c r="A44669">
        <v>44659</v>
      </c>
      <c r="B44669">
        <v>902.52207014088503</v>
      </c>
    </row>
    <row r="44670" spans="1:2" x14ac:dyDescent="0.15">
      <c r="A44670">
        <v>44660</v>
      </c>
      <c r="B44670">
        <v>1062.0036397090576</v>
      </c>
    </row>
    <row r="44671" spans="1:2" x14ac:dyDescent="0.15">
      <c r="A44671">
        <v>44661</v>
      </c>
      <c r="B44671">
        <v>1037.5348275905556</v>
      </c>
    </row>
    <row r="44672" spans="1:2" x14ac:dyDescent="0.15">
      <c r="A44672">
        <v>44662</v>
      </c>
      <c r="B44672">
        <v>1111.3679884821663</v>
      </c>
    </row>
    <row r="44673" spans="1:2" x14ac:dyDescent="0.15">
      <c r="A44673">
        <v>44663</v>
      </c>
      <c r="B44673">
        <v>1054.1519757211595</v>
      </c>
    </row>
    <row r="44674" spans="1:2" x14ac:dyDescent="0.15">
      <c r="A44674">
        <v>44664</v>
      </c>
      <c r="B44674">
        <v>934.93324916683775</v>
      </c>
    </row>
    <row r="44675" spans="1:2" x14ac:dyDescent="0.15">
      <c r="A44675">
        <v>44665</v>
      </c>
      <c r="B44675">
        <v>968.25850307559472</v>
      </c>
    </row>
    <row r="44676" spans="1:2" x14ac:dyDescent="0.15">
      <c r="A44676">
        <v>44666</v>
      </c>
      <c r="B44676">
        <v>1003.1084920715728</v>
      </c>
    </row>
    <row r="44677" spans="1:2" x14ac:dyDescent="0.15">
      <c r="A44677">
        <v>44667</v>
      </c>
      <c r="B44677">
        <v>1041.5540118009305</v>
      </c>
    </row>
    <row r="44678" spans="1:2" x14ac:dyDescent="0.15">
      <c r="A44678">
        <v>44668</v>
      </c>
      <c r="B44678">
        <v>1022.0931173236387</v>
      </c>
    </row>
    <row r="44679" spans="1:2" x14ac:dyDescent="0.15">
      <c r="A44679">
        <v>44669</v>
      </c>
      <c r="B44679">
        <v>1067.4946844422666</v>
      </c>
    </row>
    <row r="44680" spans="1:2" x14ac:dyDescent="0.15">
      <c r="A44680">
        <v>44670</v>
      </c>
      <c r="B44680">
        <v>997.93462102227068</v>
      </c>
    </row>
    <row r="44681" spans="1:2" x14ac:dyDescent="0.15">
      <c r="A44681">
        <v>44671</v>
      </c>
      <c r="B44681">
        <v>1167.0249694325787</v>
      </c>
    </row>
    <row r="44682" spans="1:2" x14ac:dyDescent="0.15">
      <c r="A44682">
        <v>44672</v>
      </c>
      <c r="B44682">
        <v>1064.675342370168</v>
      </c>
    </row>
    <row r="44683" spans="1:2" x14ac:dyDescent="0.15">
      <c r="A44683">
        <v>44673</v>
      </c>
      <c r="B44683">
        <v>1052.7348972954965</v>
      </c>
    </row>
    <row r="44684" spans="1:2" x14ac:dyDescent="0.15">
      <c r="A44684">
        <v>44674</v>
      </c>
      <c r="B44684">
        <v>949.72176070210094</v>
      </c>
    </row>
    <row r="44685" spans="1:2" x14ac:dyDescent="0.15">
      <c r="A44685">
        <v>44675</v>
      </c>
      <c r="B44685">
        <v>1010.3475485650359</v>
      </c>
    </row>
    <row r="44686" spans="1:2" x14ac:dyDescent="0.15">
      <c r="A44686">
        <v>44676</v>
      </c>
      <c r="B44686">
        <v>977.03172134989507</v>
      </c>
    </row>
    <row r="44687" spans="1:2" x14ac:dyDescent="0.15">
      <c r="A44687">
        <v>44677</v>
      </c>
      <c r="B44687">
        <v>1075.1223904456815</v>
      </c>
    </row>
    <row r="44688" spans="1:2" x14ac:dyDescent="0.15">
      <c r="A44688">
        <v>44678</v>
      </c>
      <c r="B44688">
        <v>1014.3622239892749</v>
      </c>
    </row>
    <row r="44689" spans="1:2" x14ac:dyDescent="0.15">
      <c r="A44689">
        <v>44679</v>
      </c>
      <c r="B44689">
        <v>1015.1202299294955</v>
      </c>
    </row>
    <row r="44690" spans="1:2" x14ac:dyDescent="0.15">
      <c r="A44690">
        <v>44680</v>
      </c>
      <c r="B44690">
        <v>1021.8552944342298</v>
      </c>
    </row>
    <row r="44691" spans="1:2" x14ac:dyDescent="0.15">
      <c r="A44691">
        <v>44681</v>
      </c>
      <c r="B44691">
        <v>902.91084948305888</v>
      </c>
    </row>
    <row r="44692" spans="1:2" x14ac:dyDescent="0.15">
      <c r="A44692">
        <v>44682</v>
      </c>
      <c r="B44692">
        <v>967.44546920128562</v>
      </c>
    </row>
    <row r="44693" spans="1:2" x14ac:dyDescent="0.15">
      <c r="A44693">
        <v>44683</v>
      </c>
      <c r="B44693">
        <v>1002.1115351075575</v>
      </c>
    </row>
    <row r="44694" spans="1:2" x14ac:dyDescent="0.15">
      <c r="A44694">
        <v>44684</v>
      </c>
      <c r="B44694">
        <v>967.87543052889862</v>
      </c>
    </row>
    <row r="44695" spans="1:2" x14ac:dyDescent="0.15">
      <c r="A44695">
        <v>44685</v>
      </c>
      <c r="B44695">
        <v>962.66780903759559</v>
      </c>
    </row>
    <row r="44696" spans="1:2" x14ac:dyDescent="0.15">
      <c r="A44696">
        <v>44686</v>
      </c>
      <c r="B44696">
        <v>994.75513510103372</v>
      </c>
    </row>
    <row r="44697" spans="1:2" x14ac:dyDescent="0.15">
      <c r="A44697">
        <v>44687</v>
      </c>
      <c r="B44697">
        <v>1024.5381922338261</v>
      </c>
    </row>
    <row r="44698" spans="1:2" x14ac:dyDescent="0.15">
      <c r="A44698">
        <v>44688</v>
      </c>
      <c r="B44698">
        <v>867.00234266097061</v>
      </c>
    </row>
    <row r="44699" spans="1:2" x14ac:dyDescent="0.15">
      <c r="A44699">
        <v>44689</v>
      </c>
      <c r="B44699">
        <v>1074.7907351562744</v>
      </c>
    </row>
    <row r="44700" spans="1:2" x14ac:dyDescent="0.15">
      <c r="A44700">
        <v>44690</v>
      </c>
      <c r="B44700">
        <v>995.07133160257558</v>
      </c>
    </row>
    <row r="44701" spans="1:2" x14ac:dyDescent="0.15">
      <c r="A44701">
        <v>44691</v>
      </c>
      <c r="B44701">
        <v>944.27210423820384</v>
      </c>
    </row>
    <row r="44702" spans="1:2" x14ac:dyDescent="0.15">
      <c r="A44702">
        <v>44692</v>
      </c>
      <c r="B44702">
        <v>966.77415829035453</v>
      </c>
    </row>
    <row r="44703" spans="1:2" x14ac:dyDescent="0.15">
      <c r="A44703">
        <v>44693</v>
      </c>
      <c r="B44703">
        <v>905.89131082481481</v>
      </c>
    </row>
    <row r="44704" spans="1:2" x14ac:dyDescent="0.15">
      <c r="A44704">
        <v>44694</v>
      </c>
      <c r="B44704">
        <v>975.07960448011613</v>
      </c>
    </row>
    <row r="44705" spans="1:2" x14ac:dyDescent="0.15">
      <c r="A44705">
        <v>44695</v>
      </c>
      <c r="B44705">
        <v>1089.9276924833282</v>
      </c>
    </row>
    <row r="44706" spans="1:2" x14ac:dyDescent="0.15">
      <c r="A44706">
        <v>44696</v>
      </c>
      <c r="B44706">
        <v>937.90100683511037</v>
      </c>
    </row>
    <row r="44707" spans="1:2" x14ac:dyDescent="0.15">
      <c r="A44707">
        <v>44697</v>
      </c>
      <c r="B44707">
        <v>960.06770404046017</v>
      </c>
    </row>
    <row r="44708" spans="1:2" x14ac:dyDescent="0.15">
      <c r="A44708">
        <v>44698</v>
      </c>
      <c r="B44708">
        <v>1032.4808111162483</v>
      </c>
    </row>
    <row r="44709" spans="1:2" x14ac:dyDescent="0.15">
      <c r="A44709">
        <v>44699</v>
      </c>
      <c r="B44709">
        <v>921.81538432998059</v>
      </c>
    </row>
    <row r="44710" spans="1:2" x14ac:dyDescent="0.15">
      <c r="A44710">
        <v>44700</v>
      </c>
      <c r="B44710">
        <v>924.75736766617479</v>
      </c>
    </row>
    <row r="44711" spans="1:2" x14ac:dyDescent="0.15">
      <c r="A44711">
        <v>44701</v>
      </c>
      <c r="B44711">
        <v>994.78363141092393</v>
      </c>
    </row>
    <row r="44712" spans="1:2" x14ac:dyDescent="0.15">
      <c r="A44712">
        <v>44702</v>
      </c>
      <c r="B44712">
        <v>896.4080515151677</v>
      </c>
    </row>
    <row r="44713" spans="1:2" x14ac:dyDescent="0.15">
      <c r="A44713">
        <v>44703</v>
      </c>
      <c r="B44713">
        <v>988.28294431116922</v>
      </c>
    </row>
    <row r="44714" spans="1:2" x14ac:dyDescent="0.15">
      <c r="A44714">
        <v>44704</v>
      </c>
      <c r="B44714">
        <v>994.37086188214437</v>
      </c>
    </row>
    <row r="44715" spans="1:2" x14ac:dyDescent="0.15">
      <c r="A44715">
        <v>44705</v>
      </c>
      <c r="B44715">
        <v>970.7979378082357</v>
      </c>
    </row>
    <row r="44716" spans="1:2" x14ac:dyDescent="0.15">
      <c r="A44716">
        <v>44706</v>
      </c>
      <c r="B44716">
        <v>1053.359932694987</v>
      </c>
    </row>
    <row r="44717" spans="1:2" x14ac:dyDescent="0.15">
      <c r="A44717">
        <v>44707</v>
      </c>
      <c r="B44717">
        <v>979.82323519687782</v>
      </c>
    </row>
    <row r="44718" spans="1:2" x14ac:dyDescent="0.15">
      <c r="A44718">
        <v>44708</v>
      </c>
      <c r="B44718">
        <v>1080.5658836676123</v>
      </c>
    </row>
    <row r="44719" spans="1:2" x14ac:dyDescent="0.15">
      <c r="A44719">
        <v>44709</v>
      </c>
      <c r="B44719">
        <v>986.48493344905432</v>
      </c>
    </row>
    <row r="44720" spans="1:2" x14ac:dyDescent="0.15">
      <c r="A44720">
        <v>44710</v>
      </c>
      <c r="B44720">
        <v>990.9488538023835</v>
      </c>
    </row>
    <row r="44721" spans="1:2" x14ac:dyDescent="0.15">
      <c r="A44721">
        <v>44711</v>
      </c>
      <c r="B44721">
        <v>1092.7328196967612</v>
      </c>
    </row>
    <row r="44722" spans="1:2" x14ac:dyDescent="0.15">
      <c r="A44722">
        <v>44712</v>
      </c>
      <c r="B44722">
        <v>937.06097211228916</v>
      </c>
    </row>
    <row r="44723" spans="1:2" x14ac:dyDescent="0.15">
      <c r="A44723">
        <v>44713</v>
      </c>
      <c r="B44723">
        <v>955.0658476374067</v>
      </c>
    </row>
    <row r="44724" spans="1:2" x14ac:dyDescent="0.15">
      <c r="A44724">
        <v>44714</v>
      </c>
      <c r="B44724">
        <v>1081.5688372406912</v>
      </c>
    </row>
    <row r="44725" spans="1:2" x14ac:dyDescent="0.15">
      <c r="A44725">
        <v>44715</v>
      </c>
      <c r="B44725">
        <v>939.80723987195006</v>
      </c>
    </row>
    <row r="44726" spans="1:2" x14ac:dyDescent="0.15">
      <c r="A44726">
        <v>44716</v>
      </c>
      <c r="B44726">
        <v>1085.5641260628422</v>
      </c>
    </row>
    <row r="44727" spans="1:2" x14ac:dyDescent="0.15">
      <c r="A44727">
        <v>44717</v>
      </c>
      <c r="B44727">
        <v>1067.4666721586882</v>
      </c>
    </row>
    <row r="44728" spans="1:2" x14ac:dyDescent="0.15">
      <c r="A44728">
        <v>44718</v>
      </c>
      <c r="B44728">
        <v>918.92817896215513</v>
      </c>
    </row>
    <row r="44729" spans="1:2" x14ac:dyDescent="0.15">
      <c r="A44729">
        <v>44719</v>
      </c>
      <c r="B44729">
        <v>1003.1951247281925</v>
      </c>
    </row>
    <row r="44730" spans="1:2" x14ac:dyDescent="0.15">
      <c r="A44730">
        <v>44720</v>
      </c>
      <c r="B44730">
        <v>991.87381226099626</v>
      </c>
    </row>
    <row r="44731" spans="1:2" x14ac:dyDescent="0.15">
      <c r="A44731">
        <v>44721</v>
      </c>
      <c r="B44731">
        <v>995.94613036589692</v>
      </c>
    </row>
    <row r="44732" spans="1:2" x14ac:dyDescent="0.15">
      <c r="A44732">
        <v>44722</v>
      </c>
      <c r="B44732">
        <v>1103.1966835585804</v>
      </c>
    </row>
    <row r="44733" spans="1:2" x14ac:dyDescent="0.15">
      <c r="A44733">
        <v>44723</v>
      </c>
      <c r="B44733">
        <v>897.87505465859545</v>
      </c>
    </row>
    <row r="44734" spans="1:2" x14ac:dyDescent="0.15">
      <c r="A44734">
        <v>44724</v>
      </c>
      <c r="B44734">
        <v>1036.601248257306</v>
      </c>
    </row>
    <row r="44735" spans="1:2" x14ac:dyDescent="0.15">
      <c r="A44735">
        <v>44725</v>
      </c>
      <c r="B44735">
        <v>999.23893142282861</v>
      </c>
    </row>
    <row r="44736" spans="1:2" x14ac:dyDescent="0.15">
      <c r="A44736">
        <v>44726</v>
      </c>
      <c r="B44736">
        <v>993.79457564594168</v>
      </c>
    </row>
    <row r="44737" spans="1:2" x14ac:dyDescent="0.15">
      <c r="A44737">
        <v>44727</v>
      </c>
      <c r="B44737">
        <v>891.71770217440883</v>
      </c>
    </row>
    <row r="44738" spans="1:2" x14ac:dyDescent="0.15">
      <c r="A44738">
        <v>44728</v>
      </c>
      <c r="B44738">
        <v>993.16233747396052</v>
      </c>
    </row>
    <row r="44739" spans="1:2" x14ac:dyDescent="0.15">
      <c r="A44739">
        <v>44729</v>
      </c>
      <c r="B44739">
        <v>999.43390715959163</v>
      </c>
    </row>
    <row r="44740" spans="1:2" x14ac:dyDescent="0.15">
      <c r="A44740">
        <v>44730</v>
      </c>
      <c r="B44740">
        <v>957.44278697609593</v>
      </c>
    </row>
    <row r="44741" spans="1:2" x14ac:dyDescent="0.15">
      <c r="A44741">
        <v>44731</v>
      </c>
      <c r="B44741">
        <v>1024.5546265144344</v>
      </c>
    </row>
    <row r="44742" spans="1:2" x14ac:dyDescent="0.15">
      <c r="A44742">
        <v>44732</v>
      </c>
      <c r="B44742">
        <v>1088.5535778375915</v>
      </c>
    </row>
    <row r="44743" spans="1:2" x14ac:dyDescent="0.15">
      <c r="A44743">
        <v>44733</v>
      </c>
      <c r="B44743">
        <v>923.43219577347622</v>
      </c>
    </row>
    <row r="44744" spans="1:2" x14ac:dyDescent="0.15">
      <c r="A44744">
        <v>44734</v>
      </c>
      <c r="B44744">
        <v>1040.8666734916196</v>
      </c>
    </row>
    <row r="44745" spans="1:2" x14ac:dyDescent="0.15">
      <c r="A44745">
        <v>44735</v>
      </c>
      <c r="B44745">
        <v>999.09232848471049</v>
      </c>
    </row>
    <row r="44746" spans="1:2" x14ac:dyDescent="0.15">
      <c r="A44746">
        <v>44736</v>
      </c>
      <c r="B44746">
        <v>983.46586122162364</v>
      </c>
    </row>
    <row r="44747" spans="1:2" x14ac:dyDescent="0.15">
      <c r="A44747">
        <v>44737</v>
      </c>
      <c r="B44747">
        <v>923.78626877923443</v>
      </c>
    </row>
    <row r="44748" spans="1:2" x14ac:dyDescent="0.15">
      <c r="A44748">
        <v>44738</v>
      </c>
      <c r="B44748">
        <v>1060.0823564824141</v>
      </c>
    </row>
    <row r="44749" spans="1:2" x14ac:dyDescent="0.15">
      <c r="A44749">
        <v>44739</v>
      </c>
      <c r="B44749">
        <v>956.919560576143</v>
      </c>
    </row>
    <row r="44750" spans="1:2" x14ac:dyDescent="0.15">
      <c r="A44750">
        <v>44740</v>
      </c>
      <c r="B44750">
        <v>1001.813837617068</v>
      </c>
    </row>
    <row r="44751" spans="1:2" x14ac:dyDescent="0.15">
      <c r="A44751">
        <v>44741</v>
      </c>
      <c r="B44751">
        <v>908.31026937007346</v>
      </c>
    </row>
    <row r="44752" spans="1:2" x14ac:dyDescent="0.15">
      <c r="A44752">
        <v>44742</v>
      </c>
      <c r="B44752">
        <v>948.31463182282062</v>
      </c>
    </row>
    <row r="44753" spans="1:2" x14ac:dyDescent="0.15">
      <c r="A44753">
        <v>44743</v>
      </c>
      <c r="B44753">
        <v>1054.0328650222557</v>
      </c>
    </row>
    <row r="44754" spans="1:2" x14ac:dyDescent="0.15">
      <c r="A44754">
        <v>44744</v>
      </c>
      <c r="B44754">
        <v>949.59533889064573</v>
      </c>
    </row>
    <row r="44755" spans="1:2" x14ac:dyDescent="0.15">
      <c r="A44755">
        <v>44745</v>
      </c>
      <c r="B44755">
        <v>1078.5407873556699</v>
      </c>
    </row>
    <row r="44756" spans="1:2" x14ac:dyDescent="0.15">
      <c r="A44756">
        <v>44746</v>
      </c>
      <c r="B44756">
        <v>962.25626348206981</v>
      </c>
    </row>
    <row r="44757" spans="1:2" x14ac:dyDescent="0.15">
      <c r="A44757">
        <v>44747</v>
      </c>
      <c r="B44757">
        <v>1066.0288275673097</v>
      </c>
    </row>
    <row r="44758" spans="1:2" x14ac:dyDescent="0.15">
      <c r="A44758">
        <v>44748</v>
      </c>
      <c r="B44758">
        <v>996.80894806669596</v>
      </c>
    </row>
    <row r="44759" spans="1:2" x14ac:dyDescent="0.15">
      <c r="A44759">
        <v>44749</v>
      </c>
      <c r="B44759">
        <v>1106.1817886864551</v>
      </c>
    </row>
    <row r="44760" spans="1:2" x14ac:dyDescent="0.15">
      <c r="A44760">
        <v>44750</v>
      </c>
      <c r="B44760">
        <v>1000.8158958565579</v>
      </c>
    </row>
    <row r="44761" spans="1:2" x14ac:dyDescent="0.15">
      <c r="A44761">
        <v>44751</v>
      </c>
      <c r="B44761">
        <v>931.5726093047266</v>
      </c>
    </row>
    <row r="44762" spans="1:2" x14ac:dyDescent="0.15">
      <c r="A44762">
        <v>44752</v>
      </c>
      <c r="B44762">
        <v>1137.7530580171806</v>
      </c>
    </row>
    <row r="44763" spans="1:2" x14ac:dyDescent="0.15">
      <c r="A44763">
        <v>44753</v>
      </c>
      <c r="B44763">
        <v>910.11418291940174</v>
      </c>
    </row>
    <row r="44764" spans="1:2" x14ac:dyDescent="0.15">
      <c r="A44764">
        <v>44754</v>
      </c>
      <c r="B44764">
        <v>1033.4455234211691</v>
      </c>
    </row>
    <row r="44765" spans="1:2" x14ac:dyDescent="0.15">
      <c r="A44765">
        <v>44755</v>
      </c>
      <c r="B44765">
        <v>968.14397635521084</v>
      </c>
    </row>
    <row r="44766" spans="1:2" x14ac:dyDescent="0.15">
      <c r="A44766">
        <v>44756</v>
      </c>
      <c r="B44766">
        <v>962.24281494558204</v>
      </c>
    </row>
    <row r="44767" spans="1:2" x14ac:dyDescent="0.15">
      <c r="A44767">
        <v>44757</v>
      </c>
      <c r="B44767">
        <v>901.09270382190505</v>
      </c>
    </row>
    <row r="44768" spans="1:2" x14ac:dyDescent="0.15">
      <c r="A44768">
        <v>44758</v>
      </c>
      <c r="B44768">
        <v>1018.1878571843215</v>
      </c>
    </row>
    <row r="44769" spans="1:2" x14ac:dyDescent="0.15">
      <c r="A44769">
        <v>44759</v>
      </c>
      <c r="B44769">
        <v>960.00649388959755</v>
      </c>
    </row>
    <row r="44770" spans="1:2" x14ac:dyDescent="0.15">
      <c r="A44770">
        <v>44760</v>
      </c>
      <c r="B44770">
        <v>1018.1876537604757</v>
      </c>
    </row>
    <row r="44771" spans="1:2" x14ac:dyDescent="0.15">
      <c r="A44771">
        <v>44761</v>
      </c>
      <c r="B44771">
        <v>995.8286884640512</v>
      </c>
    </row>
    <row r="44772" spans="1:2" x14ac:dyDescent="0.15">
      <c r="A44772">
        <v>44762</v>
      </c>
      <c r="B44772">
        <v>1059.2463957542325</v>
      </c>
    </row>
    <row r="44773" spans="1:2" x14ac:dyDescent="0.15">
      <c r="A44773">
        <v>44763</v>
      </c>
      <c r="B44773">
        <v>951.67963593320815</v>
      </c>
    </row>
    <row r="44774" spans="1:2" x14ac:dyDescent="0.15">
      <c r="A44774">
        <v>44764</v>
      </c>
      <c r="B44774">
        <v>955.23760089517259</v>
      </c>
    </row>
    <row r="44775" spans="1:2" x14ac:dyDescent="0.15">
      <c r="A44775">
        <v>44765</v>
      </c>
      <c r="B44775">
        <v>1016.2066669611103</v>
      </c>
    </row>
    <row r="44776" spans="1:2" x14ac:dyDescent="0.15">
      <c r="A44776">
        <v>44766</v>
      </c>
      <c r="B44776">
        <v>1131.8190960568938</v>
      </c>
    </row>
    <row r="44777" spans="1:2" x14ac:dyDescent="0.15">
      <c r="A44777">
        <v>44767</v>
      </c>
      <c r="B44777">
        <v>980.94547434934054</v>
      </c>
    </row>
    <row r="44778" spans="1:2" x14ac:dyDescent="0.15">
      <c r="A44778">
        <v>44768</v>
      </c>
      <c r="B44778">
        <v>945.98650055553219</v>
      </c>
    </row>
    <row r="44779" spans="1:2" x14ac:dyDescent="0.15">
      <c r="A44779">
        <v>44769</v>
      </c>
      <c r="B44779">
        <v>1006.3546073701708</v>
      </c>
    </row>
    <row r="44780" spans="1:2" x14ac:dyDescent="0.15">
      <c r="A44780">
        <v>44770</v>
      </c>
      <c r="B44780">
        <v>910.60019224999985</v>
      </c>
    </row>
    <row r="44781" spans="1:2" x14ac:dyDescent="0.15">
      <c r="A44781">
        <v>44771</v>
      </c>
      <c r="B44781">
        <v>1050.5029621642025</v>
      </c>
    </row>
    <row r="44782" spans="1:2" x14ac:dyDescent="0.15">
      <c r="A44782">
        <v>44772</v>
      </c>
      <c r="B44782">
        <v>952.63220699963256</v>
      </c>
    </row>
    <row r="44783" spans="1:2" x14ac:dyDescent="0.15">
      <c r="A44783">
        <v>44773</v>
      </c>
      <c r="B44783">
        <v>1029.9097419489965</v>
      </c>
    </row>
    <row r="44784" spans="1:2" x14ac:dyDescent="0.15">
      <c r="A44784">
        <v>44774</v>
      </c>
      <c r="B44784">
        <v>927.77077117282045</v>
      </c>
    </row>
    <row r="44785" spans="1:2" x14ac:dyDescent="0.15">
      <c r="A44785">
        <v>44775</v>
      </c>
      <c r="B44785">
        <v>987.85036846099069</v>
      </c>
    </row>
    <row r="44786" spans="1:2" x14ac:dyDescent="0.15">
      <c r="A44786">
        <v>44776</v>
      </c>
      <c r="B44786">
        <v>977.83399111646247</v>
      </c>
    </row>
    <row r="44787" spans="1:2" x14ac:dyDescent="0.15">
      <c r="A44787">
        <v>44777</v>
      </c>
      <c r="B44787">
        <v>1001.3986556482108</v>
      </c>
    </row>
    <row r="44788" spans="1:2" x14ac:dyDescent="0.15">
      <c r="A44788">
        <v>44778</v>
      </c>
      <c r="B44788">
        <v>926.66769496285633</v>
      </c>
    </row>
    <row r="44789" spans="1:2" x14ac:dyDescent="0.15">
      <c r="A44789">
        <v>44779</v>
      </c>
      <c r="B44789">
        <v>978.87799986065829</v>
      </c>
    </row>
    <row r="44790" spans="1:2" x14ac:dyDescent="0.15">
      <c r="A44790">
        <v>44780</v>
      </c>
      <c r="B44790">
        <v>869.1278711151017</v>
      </c>
    </row>
    <row r="44791" spans="1:2" x14ac:dyDescent="0.15">
      <c r="A44791">
        <v>44781</v>
      </c>
      <c r="B44791">
        <v>987.40700717932737</v>
      </c>
    </row>
    <row r="44792" spans="1:2" x14ac:dyDescent="0.15">
      <c r="A44792">
        <v>44782</v>
      </c>
      <c r="B44792">
        <v>922.35663262745936</v>
      </c>
    </row>
    <row r="44793" spans="1:2" x14ac:dyDescent="0.15">
      <c r="A44793">
        <v>44783</v>
      </c>
      <c r="B44793">
        <v>1008.7136678074327</v>
      </c>
    </row>
    <row r="44794" spans="1:2" x14ac:dyDescent="0.15">
      <c r="A44794">
        <v>44784</v>
      </c>
      <c r="B44794">
        <v>938.82728871500194</v>
      </c>
    </row>
    <row r="44795" spans="1:2" x14ac:dyDescent="0.15">
      <c r="A44795">
        <v>44785</v>
      </c>
      <c r="B44795">
        <v>885.77661985267696</v>
      </c>
    </row>
    <row r="44796" spans="1:2" x14ac:dyDescent="0.15">
      <c r="A44796">
        <v>44786</v>
      </c>
      <c r="B44796">
        <v>1006.9373275086846</v>
      </c>
    </row>
    <row r="44797" spans="1:2" x14ac:dyDescent="0.15">
      <c r="A44797">
        <v>44787</v>
      </c>
      <c r="B44797">
        <v>1014.8520236502969</v>
      </c>
    </row>
    <row r="44798" spans="1:2" x14ac:dyDescent="0.15">
      <c r="A44798">
        <v>44788</v>
      </c>
      <c r="B44798">
        <v>1064.2299241476958</v>
      </c>
    </row>
    <row r="44799" spans="1:2" x14ac:dyDescent="0.15">
      <c r="A44799">
        <v>44789</v>
      </c>
      <c r="B44799">
        <v>1004.9075810436979</v>
      </c>
    </row>
    <row r="44800" spans="1:2" x14ac:dyDescent="0.15">
      <c r="A44800">
        <v>44790</v>
      </c>
      <c r="B44800">
        <v>933.20891824933767</v>
      </c>
    </row>
    <row r="44801" spans="1:2" x14ac:dyDescent="0.15">
      <c r="A44801">
        <v>44791</v>
      </c>
      <c r="B44801">
        <v>1039.8054262618857</v>
      </c>
    </row>
    <row r="44802" spans="1:2" x14ac:dyDescent="0.15">
      <c r="A44802">
        <v>44792</v>
      </c>
      <c r="B44802">
        <v>947.46563165919713</v>
      </c>
    </row>
    <row r="44803" spans="1:2" x14ac:dyDescent="0.15">
      <c r="A44803">
        <v>44793</v>
      </c>
      <c r="B44803">
        <v>1009.7671685460714</v>
      </c>
    </row>
    <row r="44804" spans="1:2" x14ac:dyDescent="0.15">
      <c r="A44804">
        <v>44794</v>
      </c>
      <c r="B44804">
        <v>976.79723434041364</v>
      </c>
    </row>
    <row r="44805" spans="1:2" x14ac:dyDescent="0.15">
      <c r="A44805">
        <v>44795</v>
      </c>
      <c r="B44805">
        <v>972.1982488943554</v>
      </c>
    </row>
    <row r="44806" spans="1:2" x14ac:dyDescent="0.15">
      <c r="A44806">
        <v>44796</v>
      </c>
      <c r="B44806">
        <v>1123.5064107069347</v>
      </c>
    </row>
    <row r="44807" spans="1:2" x14ac:dyDescent="0.15">
      <c r="A44807">
        <v>44797</v>
      </c>
      <c r="B44807">
        <v>1128.1210036638506</v>
      </c>
    </row>
    <row r="44808" spans="1:2" x14ac:dyDescent="0.15">
      <c r="A44808">
        <v>44798</v>
      </c>
      <c r="B44808">
        <v>1112.2463028675243</v>
      </c>
    </row>
    <row r="44809" spans="1:2" x14ac:dyDescent="0.15">
      <c r="A44809">
        <v>44799</v>
      </c>
      <c r="B44809">
        <v>953.06513277503984</v>
      </c>
    </row>
    <row r="44810" spans="1:2" x14ac:dyDescent="0.15">
      <c r="A44810">
        <v>44800</v>
      </c>
      <c r="B44810">
        <v>974.2742796249878</v>
      </c>
    </row>
    <row r="44811" spans="1:2" x14ac:dyDescent="0.15">
      <c r="A44811">
        <v>44801</v>
      </c>
      <c r="B44811">
        <v>933.32947323268968</v>
      </c>
    </row>
    <row r="44812" spans="1:2" x14ac:dyDescent="0.15">
      <c r="A44812">
        <v>44802</v>
      </c>
      <c r="B44812">
        <v>953.81703294406896</v>
      </c>
    </row>
    <row r="44813" spans="1:2" x14ac:dyDescent="0.15">
      <c r="A44813">
        <v>44803</v>
      </c>
      <c r="B44813">
        <v>1042.9043448106802</v>
      </c>
    </row>
    <row r="44814" spans="1:2" x14ac:dyDescent="0.15">
      <c r="A44814">
        <v>44804</v>
      </c>
      <c r="B44814">
        <v>1162.2403581773358</v>
      </c>
    </row>
    <row r="44815" spans="1:2" x14ac:dyDescent="0.15">
      <c r="A44815">
        <v>44805</v>
      </c>
      <c r="B44815">
        <v>967.59704905842977</v>
      </c>
    </row>
    <row r="44816" spans="1:2" x14ac:dyDescent="0.15">
      <c r="A44816">
        <v>44806</v>
      </c>
      <c r="B44816">
        <v>995.01958335364793</v>
      </c>
    </row>
    <row r="44817" spans="1:2" x14ac:dyDescent="0.15">
      <c r="A44817">
        <v>44807</v>
      </c>
      <c r="B44817">
        <v>1072.5735776199576</v>
      </c>
    </row>
    <row r="44818" spans="1:2" x14ac:dyDescent="0.15">
      <c r="A44818">
        <v>44808</v>
      </c>
      <c r="B44818">
        <v>944.65358043538538</v>
      </c>
    </row>
    <row r="44819" spans="1:2" x14ac:dyDescent="0.15">
      <c r="A44819">
        <v>44809</v>
      </c>
      <c r="B44819">
        <v>991.95971172838267</v>
      </c>
    </row>
    <row r="44820" spans="1:2" x14ac:dyDescent="0.15">
      <c r="A44820">
        <v>44810</v>
      </c>
      <c r="B44820">
        <v>953.32389955965448</v>
      </c>
    </row>
    <row r="44821" spans="1:2" x14ac:dyDescent="0.15">
      <c r="A44821">
        <v>44811</v>
      </c>
      <c r="B44821">
        <v>965.10360755962984</v>
      </c>
    </row>
    <row r="44822" spans="1:2" x14ac:dyDescent="0.15">
      <c r="A44822">
        <v>44812</v>
      </c>
      <c r="B44822">
        <v>1000.8013940214946</v>
      </c>
    </row>
    <row r="44823" spans="1:2" x14ac:dyDescent="0.15">
      <c r="A44823">
        <v>44813</v>
      </c>
      <c r="B44823">
        <v>944.15557414140653</v>
      </c>
    </row>
    <row r="44824" spans="1:2" x14ac:dyDescent="0.15">
      <c r="A44824">
        <v>44814</v>
      </c>
      <c r="B44824">
        <v>911.4067909738659</v>
      </c>
    </row>
    <row r="44825" spans="1:2" x14ac:dyDescent="0.15">
      <c r="A44825">
        <v>44815</v>
      </c>
      <c r="B44825">
        <v>914.07155993921822</v>
      </c>
    </row>
    <row r="44826" spans="1:2" x14ac:dyDescent="0.15">
      <c r="A44826">
        <v>44816</v>
      </c>
      <c r="B44826">
        <v>990.40846841427128</v>
      </c>
    </row>
    <row r="44827" spans="1:2" x14ac:dyDescent="0.15">
      <c r="A44827">
        <v>44817</v>
      </c>
      <c r="B44827">
        <v>1044.5960727334043</v>
      </c>
    </row>
    <row r="44828" spans="1:2" x14ac:dyDescent="0.15">
      <c r="A44828">
        <v>44818</v>
      </c>
      <c r="B44828">
        <v>958.52025673672063</v>
      </c>
    </row>
    <row r="44829" spans="1:2" x14ac:dyDescent="0.15">
      <c r="A44829">
        <v>44819</v>
      </c>
      <c r="B44829">
        <v>1018.7974010748</v>
      </c>
    </row>
    <row r="44830" spans="1:2" x14ac:dyDescent="0.15">
      <c r="A44830">
        <v>44820</v>
      </c>
      <c r="B44830">
        <v>1012.5674554164177</v>
      </c>
    </row>
    <row r="44831" spans="1:2" x14ac:dyDescent="0.15">
      <c r="A44831">
        <v>44821</v>
      </c>
      <c r="B44831">
        <v>1089.4520530750269</v>
      </c>
    </row>
    <row r="44832" spans="1:2" x14ac:dyDescent="0.15">
      <c r="A44832">
        <v>44822</v>
      </c>
      <c r="B44832">
        <v>952.52632469230321</v>
      </c>
    </row>
    <row r="44833" spans="1:2" x14ac:dyDescent="0.15">
      <c r="A44833">
        <v>44823</v>
      </c>
      <c r="B44833">
        <v>1032.6809049647989</v>
      </c>
    </row>
    <row r="44834" spans="1:2" x14ac:dyDescent="0.15">
      <c r="A44834">
        <v>44824</v>
      </c>
      <c r="B44834">
        <v>1018.3256031678569</v>
      </c>
    </row>
    <row r="44835" spans="1:2" x14ac:dyDescent="0.15">
      <c r="A44835">
        <v>44825</v>
      </c>
      <c r="B44835">
        <v>951.74750764447151</v>
      </c>
    </row>
    <row r="44836" spans="1:2" x14ac:dyDescent="0.15">
      <c r="A44836">
        <v>44826</v>
      </c>
      <c r="B44836">
        <v>1001.4311531081337</v>
      </c>
    </row>
    <row r="44837" spans="1:2" x14ac:dyDescent="0.15">
      <c r="A44837">
        <v>44827</v>
      </c>
      <c r="B44837">
        <v>1027.0917443086821</v>
      </c>
    </row>
    <row r="44838" spans="1:2" x14ac:dyDescent="0.15">
      <c r="A44838">
        <v>44828</v>
      </c>
      <c r="B44838">
        <v>959.75166436465952</v>
      </c>
    </row>
    <row r="44839" spans="1:2" x14ac:dyDescent="0.15">
      <c r="A44839">
        <v>44829</v>
      </c>
      <c r="B44839">
        <v>921.37247284458681</v>
      </c>
    </row>
    <row r="44840" spans="1:2" x14ac:dyDescent="0.15">
      <c r="A44840">
        <v>44830</v>
      </c>
      <c r="B44840">
        <v>832.5012596000239</v>
      </c>
    </row>
    <row r="44841" spans="1:2" x14ac:dyDescent="0.15">
      <c r="A44841">
        <v>44831</v>
      </c>
      <c r="B44841">
        <v>940.81419967181785</v>
      </c>
    </row>
    <row r="44842" spans="1:2" x14ac:dyDescent="0.15">
      <c r="A44842">
        <v>44832</v>
      </c>
      <c r="B44842">
        <v>985.66241913459078</v>
      </c>
    </row>
    <row r="44843" spans="1:2" x14ac:dyDescent="0.15">
      <c r="A44843">
        <v>44833</v>
      </c>
      <c r="B44843">
        <v>949.21214140502786</v>
      </c>
    </row>
    <row r="44844" spans="1:2" x14ac:dyDescent="0.15">
      <c r="A44844">
        <v>44834</v>
      </c>
      <c r="B44844">
        <v>930.24599178104279</v>
      </c>
    </row>
    <row r="44845" spans="1:2" x14ac:dyDescent="0.15">
      <c r="A44845">
        <v>44835</v>
      </c>
      <c r="B44845">
        <v>1043.1784596562584</v>
      </c>
    </row>
    <row r="44846" spans="1:2" x14ac:dyDescent="0.15">
      <c r="A44846">
        <v>44836</v>
      </c>
      <c r="B44846">
        <v>1083.6965373400035</v>
      </c>
    </row>
    <row r="44847" spans="1:2" x14ac:dyDescent="0.15">
      <c r="A44847">
        <v>44837</v>
      </c>
      <c r="B44847">
        <v>1031.4204174253427</v>
      </c>
    </row>
    <row r="44848" spans="1:2" x14ac:dyDescent="0.15">
      <c r="A44848">
        <v>44838</v>
      </c>
      <c r="B44848">
        <v>1012.0764633789729</v>
      </c>
    </row>
    <row r="44849" spans="1:2" x14ac:dyDescent="0.15">
      <c r="A44849">
        <v>44839</v>
      </c>
      <c r="B44849">
        <v>982.2494912987396</v>
      </c>
    </row>
    <row r="44850" spans="1:2" x14ac:dyDescent="0.15">
      <c r="A44850">
        <v>44840</v>
      </c>
      <c r="B44850">
        <v>940.651599774391</v>
      </c>
    </row>
    <row r="44851" spans="1:2" x14ac:dyDescent="0.15">
      <c r="A44851">
        <v>44841</v>
      </c>
      <c r="B44851">
        <v>933.31427074530745</v>
      </c>
    </row>
    <row r="44852" spans="1:2" x14ac:dyDescent="0.15">
      <c r="A44852">
        <v>44842</v>
      </c>
      <c r="B44852">
        <v>981.28588117660286</v>
      </c>
    </row>
    <row r="44853" spans="1:2" x14ac:dyDescent="0.15">
      <c r="A44853">
        <v>44843</v>
      </c>
      <c r="B44853">
        <v>963.14160132907409</v>
      </c>
    </row>
    <row r="44854" spans="1:2" x14ac:dyDescent="0.15">
      <c r="A44854">
        <v>44844</v>
      </c>
      <c r="B44854">
        <v>906.40563326810923</v>
      </c>
    </row>
    <row r="44855" spans="1:2" x14ac:dyDescent="0.15">
      <c r="A44855">
        <v>44845</v>
      </c>
      <c r="B44855">
        <v>925.89257471854262</v>
      </c>
    </row>
    <row r="44856" spans="1:2" x14ac:dyDescent="0.15">
      <c r="A44856">
        <v>44846</v>
      </c>
      <c r="B44856">
        <v>1031.4999580720669</v>
      </c>
    </row>
    <row r="44857" spans="1:2" x14ac:dyDescent="0.15">
      <c r="A44857">
        <v>44847</v>
      </c>
      <c r="B44857">
        <v>1036.4120711661885</v>
      </c>
    </row>
    <row r="44858" spans="1:2" x14ac:dyDescent="0.15">
      <c r="A44858">
        <v>44848</v>
      </c>
      <c r="B44858">
        <v>988.0192946713654</v>
      </c>
    </row>
    <row r="44859" spans="1:2" x14ac:dyDescent="0.15">
      <c r="A44859">
        <v>44849</v>
      </c>
      <c r="B44859">
        <v>1039.3754806719498</v>
      </c>
    </row>
    <row r="44860" spans="1:2" x14ac:dyDescent="0.15">
      <c r="A44860">
        <v>44850</v>
      </c>
      <c r="B44860">
        <v>1005.0950684269351</v>
      </c>
    </row>
    <row r="44861" spans="1:2" x14ac:dyDescent="0.15">
      <c r="A44861">
        <v>44851</v>
      </c>
      <c r="B44861">
        <v>895.39207998728659</v>
      </c>
    </row>
    <row r="44862" spans="1:2" x14ac:dyDescent="0.15">
      <c r="A44862">
        <v>44852</v>
      </c>
      <c r="B44862">
        <v>995.57503419511988</v>
      </c>
    </row>
    <row r="44863" spans="1:2" x14ac:dyDescent="0.15">
      <c r="A44863">
        <v>44853</v>
      </c>
      <c r="B44863">
        <v>932.39513290914363</v>
      </c>
    </row>
    <row r="44864" spans="1:2" x14ac:dyDescent="0.15">
      <c r="A44864">
        <v>44854</v>
      </c>
      <c r="B44864">
        <v>946.21441925392367</v>
      </c>
    </row>
    <row r="44865" spans="1:2" x14ac:dyDescent="0.15">
      <c r="A44865">
        <v>44855</v>
      </c>
      <c r="B44865">
        <v>966.7301240053406</v>
      </c>
    </row>
    <row r="44866" spans="1:2" x14ac:dyDescent="0.15">
      <c r="A44866">
        <v>44856</v>
      </c>
      <c r="B44866">
        <v>1002.390706617172</v>
      </c>
    </row>
    <row r="44867" spans="1:2" x14ac:dyDescent="0.15">
      <c r="A44867">
        <v>44857</v>
      </c>
      <c r="B44867">
        <v>1039.5903978727415</v>
      </c>
    </row>
    <row r="44868" spans="1:2" x14ac:dyDescent="0.15">
      <c r="A44868">
        <v>44858</v>
      </c>
      <c r="B44868">
        <v>938.21277623437754</v>
      </c>
    </row>
    <row r="44869" spans="1:2" x14ac:dyDescent="0.15">
      <c r="A44869">
        <v>44859</v>
      </c>
      <c r="B44869">
        <v>1105.1352056522335</v>
      </c>
    </row>
    <row r="44870" spans="1:2" x14ac:dyDescent="0.15">
      <c r="A44870">
        <v>44860</v>
      </c>
      <c r="B44870">
        <v>906.94154064017948</v>
      </c>
    </row>
    <row r="44871" spans="1:2" x14ac:dyDescent="0.15">
      <c r="A44871">
        <v>44861</v>
      </c>
      <c r="B44871">
        <v>1051.9418038970864</v>
      </c>
    </row>
    <row r="44872" spans="1:2" x14ac:dyDescent="0.15">
      <c r="A44872">
        <v>44862</v>
      </c>
      <c r="B44872">
        <v>977.94720413582763</v>
      </c>
    </row>
    <row r="44873" spans="1:2" x14ac:dyDescent="0.15">
      <c r="A44873">
        <v>44863</v>
      </c>
      <c r="B44873">
        <v>977.9802137149594</v>
      </c>
    </row>
    <row r="44874" spans="1:2" x14ac:dyDescent="0.15">
      <c r="A44874">
        <v>44864</v>
      </c>
      <c r="B44874">
        <v>1088.6131920116025</v>
      </c>
    </row>
    <row r="44875" spans="1:2" x14ac:dyDescent="0.15">
      <c r="A44875">
        <v>44865</v>
      </c>
      <c r="B44875">
        <v>944.96069655815586</v>
      </c>
    </row>
    <row r="44876" spans="1:2" x14ac:dyDescent="0.15">
      <c r="A44876">
        <v>44866</v>
      </c>
      <c r="B44876">
        <v>1001.8143018618595</v>
      </c>
    </row>
    <row r="44877" spans="1:2" x14ac:dyDescent="0.15">
      <c r="A44877">
        <v>44867</v>
      </c>
      <c r="B44877">
        <v>994.52380421203702</v>
      </c>
    </row>
    <row r="44878" spans="1:2" x14ac:dyDescent="0.15">
      <c r="A44878">
        <v>44868</v>
      </c>
      <c r="B44878">
        <v>887.7679268391463</v>
      </c>
    </row>
    <row r="44879" spans="1:2" x14ac:dyDescent="0.15">
      <c r="A44879">
        <v>44869</v>
      </c>
      <c r="B44879">
        <v>1067.8607174364615</v>
      </c>
    </row>
    <row r="44880" spans="1:2" x14ac:dyDescent="0.15">
      <c r="A44880">
        <v>44870</v>
      </c>
      <c r="B44880">
        <v>1034.792345191775</v>
      </c>
    </row>
    <row r="44881" spans="1:2" x14ac:dyDescent="0.15">
      <c r="A44881">
        <v>44871</v>
      </c>
      <c r="B44881">
        <v>914.68179335828177</v>
      </c>
    </row>
    <row r="44882" spans="1:2" x14ac:dyDescent="0.15">
      <c r="A44882">
        <v>44872</v>
      </c>
      <c r="B44882">
        <v>1055.9626283007435</v>
      </c>
    </row>
    <row r="44883" spans="1:2" x14ac:dyDescent="0.15">
      <c r="A44883">
        <v>44873</v>
      </c>
      <c r="B44883">
        <v>1082.8848112526546</v>
      </c>
    </row>
    <row r="44884" spans="1:2" x14ac:dyDescent="0.15">
      <c r="A44884">
        <v>44874</v>
      </c>
      <c r="B44884">
        <v>982.80856335600402</v>
      </c>
    </row>
    <row r="44885" spans="1:2" x14ac:dyDescent="0.15">
      <c r="A44885">
        <v>44875</v>
      </c>
      <c r="B44885">
        <v>1132.4989508806029</v>
      </c>
    </row>
    <row r="44886" spans="1:2" x14ac:dyDescent="0.15">
      <c r="A44886">
        <v>44876</v>
      </c>
      <c r="B44886">
        <v>1017.1949081093992</v>
      </c>
    </row>
    <row r="44887" spans="1:2" x14ac:dyDescent="0.15">
      <c r="A44887">
        <v>44877</v>
      </c>
      <c r="B44887">
        <v>932.71697681473643</v>
      </c>
    </row>
    <row r="44888" spans="1:2" x14ac:dyDescent="0.15">
      <c r="A44888">
        <v>44878</v>
      </c>
      <c r="B44888">
        <v>975.44297356163554</v>
      </c>
    </row>
    <row r="44889" spans="1:2" x14ac:dyDescent="0.15">
      <c r="A44889">
        <v>44879</v>
      </c>
      <c r="B44889">
        <v>1041.4653058335246</v>
      </c>
    </row>
    <row r="44890" spans="1:2" x14ac:dyDescent="0.15">
      <c r="A44890">
        <v>44880</v>
      </c>
      <c r="B44890">
        <v>1016.5391134097432</v>
      </c>
    </row>
    <row r="44891" spans="1:2" x14ac:dyDescent="0.15">
      <c r="A44891">
        <v>44881</v>
      </c>
      <c r="B44891">
        <v>975.92360511262723</v>
      </c>
    </row>
    <row r="44892" spans="1:2" x14ac:dyDescent="0.15">
      <c r="A44892">
        <v>44882</v>
      </c>
      <c r="B44892">
        <v>962.84256780654914</v>
      </c>
    </row>
    <row r="44893" spans="1:2" x14ac:dyDescent="0.15">
      <c r="A44893">
        <v>44883</v>
      </c>
      <c r="B44893">
        <v>990.06360000592986</v>
      </c>
    </row>
    <row r="44894" spans="1:2" x14ac:dyDescent="0.15">
      <c r="A44894">
        <v>44884</v>
      </c>
      <c r="B44894">
        <v>1005.3768236987022</v>
      </c>
    </row>
    <row r="44895" spans="1:2" x14ac:dyDescent="0.15">
      <c r="A44895">
        <v>44885</v>
      </c>
      <c r="B44895">
        <v>1147.1766236623125</v>
      </c>
    </row>
    <row r="44896" spans="1:2" x14ac:dyDescent="0.15">
      <c r="A44896">
        <v>44886</v>
      </c>
      <c r="B44896">
        <v>969.86515521909325</v>
      </c>
    </row>
    <row r="44897" spans="1:2" x14ac:dyDescent="0.15">
      <c r="A44897">
        <v>44887</v>
      </c>
      <c r="B44897">
        <v>1014.8270039995813</v>
      </c>
    </row>
    <row r="44898" spans="1:2" x14ac:dyDescent="0.15">
      <c r="A44898">
        <v>44888</v>
      </c>
      <c r="B44898">
        <v>982.62456857254119</v>
      </c>
    </row>
    <row r="44899" spans="1:2" x14ac:dyDescent="0.15">
      <c r="A44899">
        <v>44889</v>
      </c>
      <c r="B44899">
        <v>1021.8740191794346</v>
      </c>
    </row>
    <row r="44900" spans="1:2" x14ac:dyDescent="0.15">
      <c r="A44900">
        <v>44890</v>
      </c>
      <c r="B44900">
        <v>1134.0192337235396</v>
      </c>
    </row>
    <row r="44901" spans="1:2" x14ac:dyDescent="0.15">
      <c r="A44901">
        <v>44891</v>
      </c>
      <c r="B44901">
        <v>1046.7453298198764</v>
      </c>
    </row>
    <row r="44902" spans="1:2" x14ac:dyDescent="0.15">
      <c r="A44902">
        <v>44892</v>
      </c>
      <c r="B44902">
        <v>986.36386566728333</v>
      </c>
    </row>
    <row r="44903" spans="1:2" x14ac:dyDescent="0.15">
      <c r="A44903">
        <v>44893</v>
      </c>
      <c r="B44903">
        <v>928.86495141952878</v>
      </c>
    </row>
    <row r="44904" spans="1:2" x14ac:dyDescent="0.15">
      <c r="A44904">
        <v>44894</v>
      </c>
      <c r="B44904">
        <v>972.8705988884858</v>
      </c>
    </row>
    <row r="44905" spans="1:2" x14ac:dyDescent="0.15">
      <c r="A44905">
        <v>44895</v>
      </c>
      <c r="B44905">
        <v>1146.8994101893104</v>
      </c>
    </row>
    <row r="44906" spans="1:2" x14ac:dyDescent="0.15">
      <c r="A44906">
        <v>44896</v>
      </c>
      <c r="B44906">
        <v>989.1278177673189</v>
      </c>
    </row>
    <row r="44907" spans="1:2" x14ac:dyDescent="0.15">
      <c r="A44907">
        <v>44897</v>
      </c>
      <c r="B44907">
        <v>993.38252480783626</v>
      </c>
    </row>
    <row r="44908" spans="1:2" x14ac:dyDescent="0.15">
      <c r="A44908">
        <v>44898</v>
      </c>
      <c r="B44908">
        <v>958.51839509298134</v>
      </c>
    </row>
    <row r="44909" spans="1:2" x14ac:dyDescent="0.15">
      <c r="A44909">
        <v>44899</v>
      </c>
      <c r="B44909">
        <v>1000.9555354413276</v>
      </c>
    </row>
    <row r="44910" spans="1:2" x14ac:dyDescent="0.15">
      <c r="A44910">
        <v>44900</v>
      </c>
      <c r="B44910">
        <v>971.61444523540331</v>
      </c>
    </row>
    <row r="44911" spans="1:2" x14ac:dyDescent="0.15">
      <c r="A44911">
        <v>44901</v>
      </c>
      <c r="B44911">
        <v>1027.7432196673133</v>
      </c>
    </row>
    <row r="44912" spans="1:2" x14ac:dyDescent="0.15">
      <c r="A44912">
        <v>44902</v>
      </c>
      <c r="B44912">
        <v>946.89365418289026</v>
      </c>
    </row>
    <row r="44913" spans="1:2" x14ac:dyDescent="0.15">
      <c r="A44913">
        <v>44903</v>
      </c>
      <c r="B44913">
        <v>920.02095830600115</v>
      </c>
    </row>
    <row r="44914" spans="1:2" x14ac:dyDescent="0.15">
      <c r="A44914">
        <v>44904</v>
      </c>
      <c r="B44914">
        <v>1039.277802175041</v>
      </c>
    </row>
    <row r="44915" spans="1:2" x14ac:dyDescent="0.15">
      <c r="A44915">
        <v>44905</v>
      </c>
      <c r="B44915">
        <v>963.41497881346675</v>
      </c>
    </row>
    <row r="44916" spans="1:2" x14ac:dyDescent="0.15">
      <c r="A44916">
        <v>44906</v>
      </c>
      <c r="B44916">
        <v>889.82581464406076</v>
      </c>
    </row>
    <row r="44917" spans="1:2" x14ac:dyDescent="0.15">
      <c r="A44917">
        <v>44907</v>
      </c>
      <c r="B44917">
        <v>926.41935339139309</v>
      </c>
    </row>
    <row r="44918" spans="1:2" x14ac:dyDescent="0.15">
      <c r="A44918">
        <v>44908</v>
      </c>
      <c r="B44918">
        <v>967.56489640100426</v>
      </c>
    </row>
    <row r="44919" spans="1:2" x14ac:dyDescent="0.15">
      <c r="A44919">
        <v>44909</v>
      </c>
      <c r="B44919">
        <v>938.73582382314044</v>
      </c>
    </row>
    <row r="44920" spans="1:2" x14ac:dyDescent="0.15">
      <c r="A44920">
        <v>44910</v>
      </c>
      <c r="B44920">
        <v>954.95473996355133</v>
      </c>
    </row>
    <row r="44921" spans="1:2" x14ac:dyDescent="0.15">
      <c r="A44921">
        <v>44911</v>
      </c>
      <c r="B44921">
        <v>968.52613508074035</v>
      </c>
    </row>
    <row r="44922" spans="1:2" x14ac:dyDescent="0.15">
      <c r="A44922">
        <v>44912</v>
      </c>
      <c r="B44922">
        <v>1007.4077290688494</v>
      </c>
    </row>
    <row r="44923" spans="1:2" x14ac:dyDescent="0.15">
      <c r="A44923">
        <v>44913</v>
      </c>
      <c r="B44923">
        <v>1098.6000670987457</v>
      </c>
    </row>
    <row r="44924" spans="1:2" x14ac:dyDescent="0.15">
      <c r="A44924">
        <v>44914</v>
      </c>
      <c r="B44924">
        <v>945.53591005995747</v>
      </c>
    </row>
    <row r="44925" spans="1:2" x14ac:dyDescent="0.15">
      <c r="A44925">
        <v>44915</v>
      </c>
      <c r="B44925">
        <v>1003.1108630829484</v>
      </c>
    </row>
    <row r="44926" spans="1:2" x14ac:dyDescent="0.15">
      <c r="A44926">
        <v>44916</v>
      </c>
      <c r="B44926">
        <v>1055.1055936623557</v>
      </c>
    </row>
    <row r="44927" spans="1:2" x14ac:dyDescent="0.15">
      <c r="A44927">
        <v>44917</v>
      </c>
      <c r="B44927">
        <v>994.14572904838553</v>
      </c>
    </row>
    <row r="44928" spans="1:2" x14ac:dyDescent="0.15">
      <c r="A44928">
        <v>44918</v>
      </c>
      <c r="B44928">
        <v>1068.8771569562305</v>
      </c>
    </row>
    <row r="44929" spans="1:2" x14ac:dyDescent="0.15">
      <c r="A44929">
        <v>44919</v>
      </c>
      <c r="B44929">
        <v>1060.3684904494728</v>
      </c>
    </row>
    <row r="44930" spans="1:2" x14ac:dyDescent="0.15">
      <c r="A44930">
        <v>44920</v>
      </c>
      <c r="B44930">
        <v>1038.6417506908497</v>
      </c>
    </row>
    <row r="44931" spans="1:2" x14ac:dyDescent="0.15">
      <c r="A44931">
        <v>44921</v>
      </c>
      <c r="B44931">
        <v>969.05226014390803</v>
      </c>
    </row>
    <row r="44932" spans="1:2" x14ac:dyDescent="0.15">
      <c r="A44932">
        <v>44922</v>
      </c>
      <c r="B44932">
        <v>1058.4560146784506</v>
      </c>
    </row>
    <row r="44933" spans="1:2" x14ac:dyDescent="0.15">
      <c r="A44933">
        <v>44923</v>
      </c>
      <c r="B44933">
        <v>1058.3897206389586</v>
      </c>
    </row>
    <row r="44934" spans="1:2" x14ac:dyDescent="0.15">
      <c r="A44934">
        <v>44924</v>
      </c>
      <c r="B44934">
        <v>981.68953871137478</v>
      </c>
    </row>
    <row r="44935" spans="1:2" x14ac:dyDescent="0.15">
      <c r="A44935">
        <v>44925</v>
      </c>
      <c r="B44935">
        <v>1057.6390359268853</v>
      </c>
    </row>
    <row r="44936" spans="1:2" x14ac:dyDescent="0.15">
      <c r="A44936">
        <v>44926</v>
      </c>
      <c r="B44936">
        <v>947.80896260033683</v>
      </c>
    </row>
    <row r="44937" spans="1:2" x14ac:dyDescent="0.15">
      <c r="A44937">
        <v>44927</v>
      </c>
      <c r="B44937">
        <v>952.50093306241024</v>
      </c>
    </row>
    <row r="44938" spans="1:2" x14ac:dyDescent="0.15">
      <c r="A44938">
        <v>44928</v>
      </c>
      <c r="B44938">
        <v>990.55310005926026</v>
      </c>
    </row>
    <row r="44939" spans="1:2" x14ac:dyDescent="0.15">
      <c r="A44939">
        <v>44929</v>
      </c>
      <c r="B44939">
        <v>996.12117224509143</v>
      </c>
    </row>
    <row r="44940" spans="1:2" x14ac:dyDescent="0.15">
      <c r="A44940">
        <v>44930</v>
      </c>
      <c r="B44940">
        <v>899.59077455617228</v>
      </c>
    </row>
    <row r="44941" spans="1:2" x14ac:dyDescent="0.15">
      <c r="A44941">
        <v>44931</v>
      </c>
      <c r="B44941">
        <v>1008.3574131368771</v>
      </c>
    </row>
    <row r="44942" spans="1:2" x14ac:dyDescent="0.15">
      <c r="A44942">
        <v>44932</v>
      </c>
      <c r="B44942">
        <v>1058.6055647624996</v>
      </c>
    </row>
    <row r="44943" spans="1:2" x14ac:dyDescent="0.15">
      <c r="A44943">
        <v>44933</v>
      </c>
      <c r="B44943">
        <v>913.95921353195638</v>
      </c>
    </row>
    <row r="44944" spans="1:2" x14ac:dyDescent="0.15">
      <c r="A44944">
        <v>44934</v>
      </c>
      <c r="B44944">
        <v>952.72630750558267</v>
      </c>
    </row>
    <row r="44945" spans="1:2" x14ac:dyDescent="0.15">
      <c r="A44945">
        <v>44935</v>
      </c>
      <c r="B44945">
        <v>1010.7833487066457</v>
      </c>
    </row>
    <row r="44946" spans="1:2" x14ac:dyDescent="0.15">
      <c r="A44946">
        <v>44936</v>
      </c>
      <c r="B44946">
        <v>990.79602829476892</v>
      </c>
    </row>
    <row r="44947" spans="1:2" x14ac:dyDescent="0.15">
      <c r="A44947">
        <v>44937</v>
      </c>
      <c r="B44947">
        <v>1007.307068064441</v>
      </c>
    </row>
    <row r="44948" spans="1:2" x14ac:dyDescent="0.15">
      <c r="A44948">
        <v>44938</v>
      </c>
      <c r="B44948">
        <v>910.82901395523515</v>
      </c>
    </row>
    <row r="44949" spans="1:2" x14ac:dyDescent="0.15">
      <c r="A44949">
        <v>44939</v>
      </c>
      <c r="B44949">
        <v>960.70502911344386</v>
      </c>
    </row>
    <row r="44950" spans="1:2" x14ac:dyDescent="0.15">
      <c r="A44950">
        <v>44940</v>
      </c>
      <c r="B44950">
        <v>917.84456778876449</v>
      </c>
    </row>
    <row r="44951" spans="1:2" x14ac:dyDescent="0.15">
      <c r="A44951">
        <v>44941</v>
      </c>
      <c r="B44951">
        <v>917.89522060647687</v>
      </c>
    </row>
    <row r="44952" spans="1:2" x14ac:dyDescent="0.15">
      <c r="A44952">
        <v>44942</v>
      </c>
      <c r="B44952">
        <v>1016.9531392333715</v>
      </c>
    </row>
    <row r="44953" spans="1:2" x14ac:dyDescent="0.15">
      <c r="A44953">
        <v>44943</v>
      </c>
      <c r="B44953">
        <v>996.30768515294631</v>
      </c>
    </row>
    <row r="44954" spans="1:2" x14ac:dyDescent="0.15">
      <c r="A44954">
        <v>44944</v>
      </c>
      <c r="B44954">
        <v>1042.7571388863075</v>
      </c>
    </row>
    <row r="44955" spans="1:2" x14ac:dyDescent="0.15">
      <c r="A44955">
        <v>44945</v>
      </c>
      <c r="B44955">
        <v>1131.039548699642</v>
      </c>
    </row>
    <row r="44956" spans="1:2" x14ac:dyDescent="0.15">
      <c r="A44956">
        <v>44946</v>
      </c>
      <c r="B44956">
        <v>909.06936401026894</v>
      </c>
    </row>
    <row r="44957" spans="1:2" x14ac:dyDescent="0.15">
      <c r="A44957">
        <v>44947</v>
      </c>
      <c r="B44957">
        <v>1102.0870679712202</v>
      </c>
    </row>
    <row r="44958" spans="1:2" x14ac:dyDescent="0.15">
      <c r="A44958">
        <v>44948</v>
      </c>
      <c r="B44958">
        <v>978.66419637946854</v>
      </c>
    </row>
    <row r="44959" spans="1:2" x14ac:dyDescent="0.15">
      <c r="A44959">
        <v>44949</v>
      </c>
      <c r="B44959">
        <v>992.11265865850191</v>
      </c>
    </row>
    <row r="44960" spans="1:2" x14ac:dyDescent="0.15">
      <c r="A44960">
        <v>44950</v>
      </c>
      <c r="B44960">
        <v>948.4291424112422</v>
      </c>
    </row>
    <row r="44961" spans="1:2" x14ac:dyDescent="0.15">
      <c r="A44961">
        <v>44951</v>
      </c>
      <c r="B44961">
        <v>944.59473601765126</v>
      </c>
    </row>
    <row r="44962" spans="1:2" x14ac:dyDescent="0.15">
      <c r="A44962">
        <v>44952</v>
      </c>
      <c r="B44962">
        <v>941.06074009014958</v>
      </c>
    </row>
    <row r="44963" spans="1:2" x14ac:dyDescent="0.15">
      <c r="A44963">
        <v>44953</v>
      </c>
      <c r="B44963">
        <v>927.0349087224505</v>
      </c>
    </row>
    <row r="44964" spans="1:2" x14ac:dyDescent="0.15">
      <c r="A44964">
        <v>44954</v>
      </c>
      <c r="B44964">
        <v>997.97562443284335</v>
      </c>
    </row>
    <row r="44965" spans="1:2" x14ac:dyDescent="0.15">
      <c r="A44965">
        <v>44955</v>
      </c>
      <c r="B44965">
        <v>1041.4660075811212</v>
      </c>
    </row>
    <row r="44966" spans="1:2" x14ac:dyDescent="0.15">
      <c r="A44966">
        <v>44956</v>
      </c>
      <c r="B44966">
        <v>1126.1517814568888</v>
      </c>
    </row>
    <row r="44967" spans="1:2" x14ac:dyDescent="0.15">
      <c r="A44967">
        <v>44957</v>
      </c>
      <c r="B44967">
        <v>1091.8713574382602</v>
      </c>
    </row>
    <row r="44968" spans="1:2" x14ac:dyDescent="0.15">
      <c r="A44968">
        <v>44958</v>
      </c>
      <c r="B44968">
        <v>953.27744390773319</v>
      </c>
    </row>
    <row r="44969" spans="1:2" x14ac:dyDescent="0.15">
      <c r="A44969">
        <v>44959</v>
      </c>
      <c r="B44969">
        <v>942.14890253697456</v>
      </c>
    </row>
    <row r="44970" spans="1:2" x14ac:dyDescent="0.15">
      <c r="A44970">
        <v>44960</v>
      </c>
      <c r="B44970">
        <v>997.74923401258422</v>
      </c>
    </row>
    <row r="44971" spans="1:2" x14ac:dyDescent="0.15">
      <c r="A44971">
        <v>44961</v>
      </c>
      <c r="B44971">
        <v>1017.943554129007</v>
      </c>
    </row>
    <row r="44972" spans="1:2" x14ac:dyDescent="0.15">
      <c r="A44972">
        <v>44962</v>
      </c>
      <c r="B44972">
        <v>1027.775892251841</v>
      </c>
    </row>
    <row r="44973" spans="1:2" x14ac:dyDescent="0.15">
      <c r="A44973">
        <v>44963</v>
      </c>
      <c r="B44973">
        <v>965.90567786012707</v>
      </c>
    </row>
    <row r="44974" spans="1:2" x14ac:dyDescent="0.15">
      <c r="A44974">
        <v>44964</v>
      </c>
      <c r="B44974">
        <v>1018.869317862139</v>
      </c>
    </row>
    <row r="44975" spans="1:2" x14ac:dyDescent="0.15">
      <c r="A44975">
        <v>44965</v>
      </c>
      <c r="B44975">
        <v>1071.5929584790056</v>
      </c>
    </row>
    <row r="44976" spans="1:2" x14ac:dyDescent="0.15">
      <c r="A44976">
        <v>44966</v>
      </c>
      <c r="B44976">
        <v>928.47048640612013</v>
      </c>
    </row>
    <row r="44977" spans="1:2" x14ac:dyDescent="0.15">
      <c r="A44977">
        <v>44967</v>
      </c>
      <c r="B44977">
        <v>1036.5951440556032</v>
      </c>
    </row>
    <row r="44978" spans="1:2" x14ac:dyDescent="0.15">
      <c r="A44978">
        <v>44968</v>
      </c>
      <c r="B44978">
        <v>988.92779475498241</v>
      </c>
    </row>
    <row r="44979" spans="1:2" x14ac:dyDescent="0.15">
      <c r="A44979">
        <v>44969</v>
      </c>
      <c r="B44979">
        <v>953.61860256376178</v>
      </c>
    </row>
    <row r="44980" spans="1:2" x14ac:dyDescent="0.15">
      <c r="A44980">
        <v>44970</v>
      </c>
      <c r="B44980">
        <v>963.9313426396543</v>
      </c>
    </row>
    <row r="44981" spans="1:2" x14ac:dyDescent="0.15">
      <c r="A44981">
        <v>44971</v>
      </c>
      <c r="B44981">
        <v>929.84135467609201</v>
      </c>
    </row>
    <row r="44982" spans="1:2" x14ac:dyDescent="0.15">
      <c r="A44982">
        <v>44972</v>
      </c>
      <c r="B44982">
        <v>1162.3177137186701</v>
      </c>
    </row>
    <row r="44983" spans="1:2" x14ac:dyDescent="0.15">
      <c r="A44983">
        <v>44973</v>
      </c>
      <c r="B44983">
        <v>1050.8864774639187</v>
      </c>
    </row>
    <row r="44984" spans="1:2" x14ac:dyDescent="0.15">
      <c r="A44984">
        <v>44974</v>
      </c>
      <c r="B44984">
        <v>1058.1395635246704</v>
      </c>
    </row>
    <row r="44985" spans="1:2" x14ac:dyDescent="0.15">
      <c r="A44985">
        <v>44975</v>
      </c>
      <c r="B44985">
        <v>996.58675197435946</v>
      </c>
    </row>
    <row r="44986" spans="1:2" x14ac:dyDescent="0.15">
      <c r="A44986">
        <v>44976</v>
      </c>
      <c r="B44986">
        <v>1046.7707579418689</v>
      </c>
    </row>
    <row r="44987" spans="1:2" x14ac:dyDescent="0.15">
      <c r="A44987">
        <v>44977</v>
      </c>
      <c r="B44987">
        <v>1059.6664884498689</v>
      </c>
    </row>
    <row r="44988" spans="1:2" x14ac:dyDescent="0.15">
      <c r="A44988">
        <v>44978</v>
      </c>
      <c r="B44988">
        <v>1026.2279612905377</v>
      </c>
    </row>
    <row r="44989" spans="1:2" x14ac:dyDescent="0.15">
      <c r="A44989">
        <v>44979</v>
      </c>
      <c r="B44989">
        <v>980.07664653979327</v>
      </c>
    </row>
    <row r="44990" spans="1:2" x14ac:dyDescent="0.15">
      <c r="A44990">
        <v>44980</v>
      </c>
      <c r="B44990">
        <v>946.04164932279809</v>
      </c>
    </row>
    <row r="44991" spans="1:2" x14ac:dyDescent="0.15">
      <c r="A44991">
        <v>44981</v>
      </c>
      <c r="B44991">
        <v>1061.1548497632975</v>
      </c>
    </row>
    <row r="44992" spans="1:2" x14ac:dyDescent="0.15">
      <c r="A44992">
        <v>44982</v>
      </c>
      <c r="B44992">
        <v>997.64514004806165</v>
      </c>
    </row>
    <row r="44993" spans="1:2" x14ac:dyDescent="0.15">
      <c r="A44993">
        <v>44983</v>
      </c>
      <c r="B44993">
        <v>1030.5150216753998</v>
      </c>
    </row>
    <row r="44994" spans="1:2" x14ac:dyDescent="0.15">
      <c r="A44994">
        <v>44984</v>
      </c>
      <c r="B44994">
        <v>930.99261649724849</v>
      </c>
    </row>
    <row r="44995" spans="1:2" x14ac:dyDescent="0.15">
      <c r="A44995">
        <v>44985</v>
      </c>
      <c r="B44995">
        <v>991.74388389522699</v>
      </c>
    </row>
    <row r="44996" spans="1:2" x14ac:dyDescent="0.15">
      <c r="A44996">
        <v>44986</v>
      </c>
      <c r="B44996">
        <v>1032.60749611142</v>
      </c>
    </row>
    <row r="44997" spans="1:2" x14ac:dyDescent="0.15">
      <c r="A44997">
        <v>44987</v>
      </c>
      <c r="B44997">
        <v>955.6197833596716</v>
      </c>
    </row>
    <row r="44998" spans="1:2" x14ac:dyDescent="0.15">
      <c r="A44998">
        <v>44988</v>
      </c>
      <c r="B44998">
        <v>959.09693122010174</v>
      </c>
    </row>
    <row r="44999" spans="1:2" x14ac:dyDescent="0.15">
      <c r="A44999">
        <v>44989</v>
      </c>
      <c r="B44999">
        <v>969.61192371066102</v>
      </c>
    </row>
    <row r="45000" spans="1:2" x14ac:dyDescent="0.15">
      <c r="A45000">
        <v>44990</v>
      </c>
      <c r="B45000">
        <v>1027.2102002516442</v>
      </c>
    </row>
    <row r="45001" spans="1:2" x14ac:dyDescent="0.15">
      <c r="A45001">
        <v>44991</v>
      </c>
      <c r="B45001">
        <v>1185.7183899390577</v>
      </c>
    </row>
    <row r="45002" spans="1:2" x14ac:dyDescent="0.15">
      <c r="A45002">
        <v>44992</v>
      </c>
      <c r="B45002">
        <v>932.55472262610931</v>
      </c>
    </row>
    <row r="45003" spans="1:2" x14ac:dyDescent="0.15">
      <c r="A45003">
        <v>44993</v>
      </c>
      <c r="B45003">
        <v>971.35747260887274</v>
      </c>
    </row>
    <row r="45004" spans="1:2" x14ac:dyDescent="0.15">
      <c r="A45004">
        <v>44994</v>
      </c>
      <c r="B45004">
        <v>1161.1126837084682</v>
      </c>
    </row>
    <row r="45005" spans="1:2" x14ac:dyDescent="0.15">
      <c r="A45005">
        <v>44995</v>
      </c>
      <c r="B45005">
        <v>971.0190340425595</v>
      </c>
    </row>
    <row r="45006" spans="1:2" x14ac:dyDescent="0.15">
      <c r="A45006">
        <v>44996</v>
      </c>
      <c r="B45006">
        <v>1033.0830532737127</v>
      </c>
    </row>
    <row r="45007" spans="1:2" x14ac:dyDescent="0.15">
      <c r="A45007">
        <v>44997</v>
      </c>
      <c r="B45007">
        <v>924.02264504626953</v>
      </c>
    </row>
    <row r="45008" spans="1:2" x14ac:dyDescent="0.15">
      <c r="A45008">
        <v>44998</v>
      </c>
      <c r="B45008">
        <v>939.88903480395743</v>
      </c>
    </row>
    <row r="45009" spans="1:2" x14ac:dyDescent="0.15">
      <c r="A45009">
        <v>44999</v>
      </c>
      <c r="B45009">
        <v>1030.4514013306341</v>
      </c>
    </row>
    <row r="45010" spans="1:2" x14ac:dyDescent="0.15">
      <c r="A45010">
        <v>45000</v>
      </c>
      <c r="B45010">
        <v>960.57500579878342</v>
      </c>
    </row>
    <row r="45011" spans="1:2" x14ac:dyDescent="0.15">
      <c r="A45011">
        <v>45001</v>
      </c>
      <c r="B45011">
        <v>1016.6640955563817</v>
      </c>
    </row>
    <row r="45012" spans="1:2" x14ac:dyDescent="0.15">
      <c r="A45012">
        <v>45002</v>
      </c>
      <c r="B45012">
        <v>991.14012127188448</v>
      </c>
    </row>
    <row r="45013" spans="1:2" x14ac:dyDescent="0.15">
      <c r="A45013">
        <v>45003</v>
      </c>
      <c r="B45013">
        <v>972.22333242940067</v>
      </c>
    </row>
    <row r="45014" spans="1:2" x14ac:dyDescent="0.15">
      <c r="A45014">
        <v>45004</v>
      </c>
      <c r="B45014">
        <v>927.06104589095719</v>
      </c>
    </row>
    <row r="45015" spans="1:2" x14ac:dyDescent="0.15">
      <c r="A45015">
        <v>45005</v>
      </c>
      <c r="B45015">
        <v>964.94239095903322</v>
      </c>
    </row>
    <row r="45016" spans="1:2" x14ac:dyDescent="0.15">
      <c r="A45016">
        <v>45006</v>
      </c>
      <c r="B45016">
        <v>942.24974040027325</v>
      </c>
    </row>
    <row r="45017" spans="1:2" x14ac:dyDescent="0.15">
      <c r="A45017">
        <v>45007</v>
      </c>
      <c r="B45017">
        <v>992.7025788529794</v>
      </c>
    </row>
    <row r="45018" spans="1:2" x14ac:dyDescent="0.15">
      <c r="A45018">
        <v>45008</v>
      </c>
      <c r="B45018">
        <v>941.26242856748922</v>
      </c>
    </row>
    <row r="45019" spans="1:2" x14ac:dyDescent="0.15">
      <c r="A45019">
        <v>45009</v>
      </c>
      <c r="B45019">
        <v>1099.7583905326555</v>
      </c>
    </row>
    <row r="45020" spans="1:2" x14ac:dyDescent="0.15">
      <c r="A45020">
        <v>45010</v>
      </c>
      <c r="B45020">
        <v>1059.9223290525886</v>
      </c>
    </row>
    <row r="45021" spans="1:2" x14ac:dyDescent="0.15">
      <c r="A45021">
        <v>45011</v>
      </c>
      <c r="B45021">
        <v>989.16413298011787</v>
      </c>
    </row>
    <row r="45022" spans="1:2" x14ac:dyDescent="0.15">
      <c r="A45022">
        <v>45012</v>
      </c>
      <c r="B45022">
        <v>967.80049052018535</v>
      </c>
    </row>
    <row r="45023" spans="1:2" x14ac:dyDescent="0.15">
      <c r="A45023">
        <v>45013</v>
      </c>
      <c r="B45023">
        <v>1009.5717776624247</v>
      </c>
    </row>
    <row r="45024" spans="1:2" x14ac:dyDescent="0.15">
      <c r="A45024">
        <v>45014</v>
      </c>
      <c r="B45024">
        <v>925.26521686487672</v>
      </c>
    </row>
    <row r="45025" spans="1:2" x14ac:dyDescent="0.15">
      <c r="A45025">
        <v>45015</v>
      </c>
      <c r="B45025">
        <v>1018.6882808520193</v>
      </c>
    </row>
    <row r="45026" spans="1:2" x14ac:dyDescent="0.15">
      <c r="A45026">
        <v>45016</v>
      </c>
      <c r="B45026">
        <v>944.53229143598321</v>
      </c>
    </row>
    <row r="45027" spans="1:2" x14ac:dyDescent="0.15">
      <c r="A45027">
        <v>45017</v>
      </c>
      <c r="B45027">
        <v>1042.4088784268931</v>
      </c>
    </row>
    <row r="45028" spans="1:2" x14ac:dyDescent="0.15">
      <c r="A45028">
        <v>45018</v>
      </c>
      <c r="B45028">
        <v>968.97121087448511</v>
      </c>
    </row>
    <row r="45029" spans="1:2" x14ac:dyDescent="0.15">
      <c r="A45029">
        <v>45019</v>
      </c>
      <c r="B45029">
        <v>1062.5976153839381</v>
      </c>
    </row>
    <row r="45030" spans="1:2" x14ac:dyDescent="0.15">
      <c r="A45030">
        <v>45020</v>
      </c>
      <c r="B45030">
        <v>950.1724305174439</v>
      </c>
    </row>
    <row r="45031" spans="1:2" x14ac:dyDescent="0.15">
      <c r="A45031">
        <v>45021</v>
      </c>
      <c r="B45031">
        <v>1057.2404029813879</v>
      </c>
    </row>
    <row r="45032" spans="1:2" x14ac:dyDescent="0.15">
      <c r="A45032">
        <v>45022</v>
      </c>
      <c r="B45032">
        <v>1075.853386487471</v>
      </c>
    </row>
    <row r="45033" spans="1:2" x14ac:dyDescent="0.15">
      <c r="A45033">
        <v>45023</v>
      </c>
      <c r="B45033">
        <v>1071.3824891297031</v>
      </c>
    </row>
    <row r="45034" spans="1:2" x14ac:dyDescent="0.15">
      <c r="A45034">
        <v>45024</v>
      </c>
      <c r="B45034">
        <v>1057.378644167502</v>
      </c>
    </row>
    <row r="45035" spans="1:2" x14ac:dyDescent="0.15">
      <c r="A45035">
        <v>45025</v>
      </c>
      <c r="B45035">
        <v>1092.1041636019759</v>
      </c>
    </row>
    <row r="45036" spans="1:2" x14ac:dyDescent="0.15">
      <c r="A45036">
        <v>45026</v>
      </c>
      <c r="B45036">
        <v>1032.9583035971407</v>
      </c>
    </row>
    <row r="45037" spans="1:2" x14ac:dyDescent="0.15">
      <c r="A45037">
        <v>45027</v>
      </c>
      <c r="B45037">
        <v>972.07298499314152</v>
      </c>
    </row>
    <row r="45038" spans="1:2" x14ac:dyDescent="0.15">
      <c r="A45038">
        <v>45028</v>
      </c>
      <c r="B45038">
        <v>937.36042933691999</v>
      </c>
    </row>
    <row r="45039" spans="1:2" x14ac:dyDescent="0.15">
      <c r="A45039">
        <v>45029</v>
      </c>
      <c r="B45039">
        <v>1006.9985635345655</v>
      </c>
    </row>
    <row r="45040" spans="1:2" x14ac:dyDescent="0.15">
      <c r="A45040">
        <v>45030</v>
      </c>
      <c r="B45040">
        <v>1015.822891610086</v>
      </c>
    </row>
    <row r="45041" spans="1:2" x14ac:dyDescent="0.15">
      <c r="A45041">
        <v>45031</v>
      </c>
      <c r="B45041">
        <v>1018.8018953915889</v>
      </c>
    </row>
    <row r="45042" spans="1:2" x14ac:dyDescent="0.15">
      <c r="A45042">
        <v>45032</v>
      </c>
      <c r="B45042">
        <v>987.96413790795668</v>
      </c>
    </row>
    <row r="45043" spans="1:2" x14ac:dyDescent="0.15">
      <c r="A45043">
        <v>45033</v>
      </c>
      <c r="B45043">
        <v>952.22535452800844</v>
      </c>
    </row>
    <row r="45044" spans="1:2" x14ac:dyDescent="0.15">
      <c r="A45044">
        <v>45034</v>
      </c>
      <c r="B45044">
        <v>980.17654070359333</v>
      </c>
    </row>
    <row r="45045" spans="1:2" x14ac:dyDescent="0.15">
      <c r="A45045">
        <v>45035</v>
      </c>
      <c r="B45045">
        <v>1005.5568535693531</v>
      </c>
    </row>
    <row r="45046" spans="1:2" x14ac:dyDescent="0.15">
      <c r="A45046">
        <v>45036</v>
      </c>
      <c r="B45046">
        <v>985.21607976750806</v>
      </c>
    </row>
    <row r="45047" spans="1:2" x14ac:dyDescent="0.15">
      <c r="A45047">
        <v>45037</v>
      </c>
      <c r="B45047">
        <v>978.56875478559766</v>
      </c>
    </row>
    <row r="45048" spans="1:2" x14ac:dyDescent="0.15">
      <c r="A45048">
        <v>45038</v>
      </c>
      <c r="B45048">
        <v>1057.5851414511169</v>
      </c>
    </row>
    <row r="45049" spans="1:2" x14ac:dyDescent="0.15">
      <c r="A45049">
        <v>45039</v>
      </c>
      <c r="B45049">
        <v>1007.1294535335029</v>
      </c>
    </row>
    <row r="45050" spans="1:2" x14ac:dyDescent="0.15">
      <c r="A45050">
        <v>45040</v>
      </c>
      <c r="B45050">
        <v>980.65608774150496</v>
      </c>
    </row>
    <row r="45051" spans="1:2" x14ac:dyDescent="0.15">
      <c r="A45051">
        <v>45041</v>
      </c>
      <c r="B45051">
        <v>1029.3507032328675</v>
      </c>
    </row>
    <row r="45052" spans="1:2" x14ac:dyDescent="0.15">
      <c r="A45052">
        <v>45042</v>
      </c>
      <c r="B45052">
        <v>974.24715560769732</v>
      </c>
    </row>
    <row r="45053" spans="1:2" x14ac:dyDescent="0.15">
      <c r="A45053">
        <v>45043</v>
      </c>
      <c r="B45053">
        <v>1047.9330068199954</v>
      </c>
    </row>
    <row r="45054" spans="1:2" x14ac:dyDescent="0.15">
      <c r="A45054">
        <v>45044</v>
      </c>
      <c r="B45054">
        <v>1038.6056263983796</v>
      </c>
    </row>
    <row r="45055" spans="1:2" x14ac:dyDescent="0.15">
      <c r="A45055">
        <v>45045</v>
      </c>
      <c r="B45055">
        <v>1001.9142880444258</v>
      </c>
    </row>
    <row r="45056" spans="1:2" x14ac:dyDescent="0.15">
      <c r="A45056">
        <v>45046</v>
      </c>
      <c r="B45056">
        <v>962.19145750936457</v>
      </c>
    </row>
    <row r="45057" spans="1:2" x14ac:dyDescent="0.15">
      <c r="A45057">
        <v>45047</v>
      </c>
      <c r="B45057">
        <v>929.39622482336756</v>
      </c>
    </row>
    <row r="45058" spans="1:2" x14ac:dyDescent="0.15">
      <c r="A45058">
        <v>45048</v>
      </c>
      <c r="B45058">
        <v>1059.0526462637786</v>
      </c>
    </row>
    <row r="45059" spans="1:2" x14ac:dyDescent="0.15">
      <c r="A45059">
        <v>45049</v>
      </c>
      <c r="B45059">
        <v>993.53226859505139</v>
      </c>
    </row>
    <row r="45060" spans="1:2" x14ac:dyDescent="0.15">
      <c r="A45060">
        <v>45050</v>
      </c>
      <c r="B45060">
        <v>882.88092529622486</v>
      </c>
    </row>
    <row r="45061" spans="1:2" x14ac:dyDescent="0.15">
      <c r="A45061">
        <v>45051</v>
      </c>
      <c r="B45061">
        <v>975.45988066998507</v>
      </c>
    </row>
    <row r="45062" spans="1:2" x14ac:dyDescent="0.15">
      <c r="A45062">
        <v>45052</v>
      </c>
      <c r="B45062">
        <v>1064.9822847778726</v>
      </c>
    </row>
    <row r="45063" spans="1:2" x14ac:dyDescent="0.15">
      <c r="A45063">
        <v>45053</v>
      </c>
      <c r="B45063">
        <v>992.04704920454969</v>
      </c>
    </row>
    <row r="45064" spans="1:2" x14ac:dyDescent="0.15">
      <c r="A45064">
        <v>45054</v>
      </c>
      <c r="B45064">
        <v>936.55981139174128</v>
      </c>
    </row>
    <row r="45065" spans="1:2" x14ac:dyDescent="0.15">
      <c r="A45065">
        <v>45055</v>
      </c>
      <c r="B45065">
        <v>1136.1598980645113</v>
      </c>
    </row>
    <row r="45066" spans="1:2" x14ac:dyDescent="0.15">
      <c r="A45066">
        <v>45056</v>
      </c>
      <c r="B45066">
        <v>951.39237777131893</v>
      </c>
    </row>
    <row r="45067" spans="1:2" x14ac:dyDescent="0.15">
      <c r="A45067">
        <v>45057</v>
      </c>
      <c r="B45067">
        <v>1079.8870453192706</v>
      </c>
    </row>
    <row r="45068" spans="1:2" x14ac:dyDescent="0.15">
      <c r="A45068">
        <v>45058</v>
      </c>
      <c r="B45068">
        <v>1021.8873875455461</v>
      </c>
    </row>
    <row r="45069" spans="1:2" x14ac:dyDescent="0.15">
      <c r="A45069">
        <v>45059</v>
      </c>
      <c r="B45069">
        <v>1102.5556662959459</v>
      </c>
    </row>
    <row r="45070" spans="1:2" x14ac:dyDescent="0.15">
      <c r="A45070">
        <v>45060</v>
      </c>
      <c r="B45070">
        <v>1075.8426696637455</v>
      </c>
    </row>
    <row r="45071" spans="1:2" x14ac:dyDescent="0.15">
      <c r="A45071">
        <v>45061</v>
      </c>
      <c r="B45071">
        <v>953.30640865773523</v>
      </c>
    </row>
    <row r="45072" spans="1:2" x14ac:dyDescent="0.15">
      <c r="A45072">
        <v>45062</v>
      </c>
      <c r="B45072">
        <v>1047.988305078245</v>
      </c>
    </row>
    <row r="45073" spans="1:2" x14ac:dyDescent="0.15">
      <c r="A45073">
        <v>45063</v>
      </c>
      <c r="B45073">
        <v>1026.5097284022313</v>
      </c>
    </row>
    <row r="45074" spans="1:2" x14ac:dyDescent="0.15">
      <c r="A45074">
        <v>45064</v>
      </c>
      <c r="B45074">
        <v>997.84148801299955</v>
      </c>
    </row>
    <row r="45075" spans="1:2" x14ac:dyDescent="0.15">
      <c r="A45075">
        <v>45065</v>
      </c>
      <c r="B45075">
        <v>978.00290828843117</v>
      </c>
    </row>
    <row r="45076" spans="1:2" x14ac:dyDescent="0.15">
      <c r="A45076">
        <v>45066</v>
      </c>
      <c r="B45076">
        <v>1053.4042739419006</v>
      </c>
    </row>
    <row r="45077" spans="1:2" x14ac:dyDescent="0.15">
      <c r="A45077">
        <v>45067</v>
      </c>
      <c r="B45077">
        <v>990.90555095493289</v>
      </c>
    </row>
    <row r="45078" spans="1:2" x14ac:dyDescent="0.15">
      <c r="A45078">
        <v>45068</v>
      </c>
      <c r="B45078">
        <v>1102.2408660653089</v>
      </c>
    </row>
    <row r="45079" spans="1:2" x14ac:dyDescent="0.15">
      <c r="A45079">
        <v>45069</v>
      </c>
      <c r="B45079">
        <v>1125.3030554361558</v>
      </c>
    </row>
    <row r="45080" spans="1:2" x14ac:dyDescent="0.15">
      <c r="A45080">
        <v>45070</v>
      </c>
      <c r="B45080">
        <v>948.16745349369012</v>
      </c>
    </row>
    <row r="45081" spans="1:2" x14ac:dyDescent="0.15">
      <c r="A45081">
        <v>45071</v>
      </c>
      <c r="B45081">
        <v>1093.4783052951132</v>
      </c>
    </row>
    <row r="45082" spans="1:2" x14ac:dyDescent="0.15">
      <c r="A45082">
        <v>45072</v>
      </c>
      <c r="B45082">
        <v>844.50011603111034</v>
      </c>
    </row>
    <row r="45083" spans="1:2" x14ac:dyDescent="0.15">
      <c r="A45083">
        <v>45073</v>
      </c>
      <c r="B45083">
        <v>998.73538615772577</v>
      </c>
    </row>
    <row r="45084" spans="1:2" x14ac:dyDescent="0.15">
      <c r="A45084">
        <v>45074</v>
      </c>
      <c r="B45084">
        <v>1079.9279579820284</v>
      </c>
    </row>
    <row r="45085" spans="1:2" x14ac:dyDescent="0.15">
      <c r="A45085">
        <v>45075</v>
      </c>
      <c r="B45085">
        <v>934.73284402650404</v>
      </c>
    </row>
    <row r="45086" spans="1:2" x14ac:dyDescent="0.15">
      <c r="A45086">
        <v>45076</v>
      </c>
      <c r="B45086">
        <v>1011.1651338347549</v>
      </c>
    </row>
    <row r="45087" spans="1:2" x14ac:dyDescent="0.15">
      <c r="A45087">
        <v>45077</v>
      </c>
      <c r="B45087">
        <v>1013.7575985818208</v>
      </c>
    </row>
    <row r="45088" spans="1:2" x14ac:dyDescent="0.15">
      <c r="A45088">
        <v>45078</v>
      </c>
      <c r="B45088">
        <v>965.23012696640353</v>
      </c>
    </row>
    <row r="45089" spans="1:2" x14ac:dyDescent="0.15">
      <c r="A45089">
        <v>45079</v>
      </c>
      <c r="B45089">
        <v>964.30150628133288</v>
      </c>
    </row>
    <row r="45090" spans="1:2" x14ac:dyDescent="0.15">
      <c r="A45090">
        <v>45080</v>
      </c>
      <c r="B45090">
        <v>1026.7242246043616</v>
      </c>
    </row>
    <row r="45091" spans="1:2" x14ac:dyDescent="0.15">
      <c r="A45091">
        <v>45081</v>
      </c>
      <c r="B45091">
        <v>1089.1186309087295</v>
      </c>
    </row>
    <row r="45092" spans="1:2" x14ac:dyDescent="0.15">
      <c r="A45092">
        <v>45082</v>
      </c>
      <c r="B45092">
        <v>1020.5085098938277</v>
      </c>
    </row>
    <row r="45093" spans="1:2" x14ac:dyDescent="0.15">
      <c r="A45093">
        <v>45083</v>
      </c>
      <c r="B45093">
        <v>972.2804582672984</v>
      </c>
    </row>
    <row r="45094" spans="1:2" x14ac:dyDescent="0.15">
      <c r="A45094">
        <v>45084</v>
      </c>
      <c r="B45094">
        <v>969.00844652073567</v>
      </c>
    </row>
    <row r="45095" spans="1:2" x14ac:dyDescent="0.15">
      <c r="A45095">
        <v>45085</v>
      </c>
      <c r="B45095">
        <v>910.80686033180336</v>
      </c>
    </row>
    <row r="45096" spans="1:2" x14ac:dyDescent="0.15">
      <c r="A45096">
        <v>45086</v>
      </c>
      <c r="B45096">
        <v>1021.8593792520734</v>
      </c>
    </row>
    <row r="45097" spans="1:2" x14ac:dyDescent="0.15">
      <c r="A45097">
        <v>45087</v>
      </c>
      <c r="B45097">
        <v>990.80391610676395</v>
      </c>
    </row>
    <row r="45098" spans="1:2" x14ac:dyDescent="0.15">
      <c r="A45098">
        <v>45088</v>
      </c>
      <c r="B45098">
        <v>1033.0360382975359</v>
      </c>
    </row>
    <row r="45099" spans="1:2" x14ac:dyDescent="0.15">
      <c r="A45099">
        <v>45089</v>
      </c>
      <c r="B45099">
        <v>1019.4317110167177</v>
      </c>
    </row>
    <row r="45100" spans="1:2" x14ac:dyDescent="0.15">
      <c r="A45100">
        <v>45090</v>
      </c>
      <c r="B45100">
        <v>1009.8608768814055</v>
      </c>
    </row>
    <row r="45101" spans="1:2" x14ac:dyDescent="0.15">
      <c r="A45101">
        <v>45091</v>
      </c>
      <c r="B45101">
        <v>1069.0683534982572</v>
      </c>
    </row>
    <row r="45102" spans="1:2" x14ac:dyDescent="0.15">
      <c r="A45102">
        <v>45092</v>
      </c>
      <c r="B45102">
        <v>913.11972572966374</v>
      </c>
    </row>
    <row r="45103" spans="1:2" x14ac:dyDescent="0.15">
      <c r="A45103">
        <v>45093</v>
      </c>
      <c r="B45103">
        <v>1095.3006625446776</v>
      </c>
    </row>
    <row r="45104" spans="1:2" x14ac:dyDescent="0.15">
      <c r="A45104">
        <v>45094</v>
      </c>
      <c r="B45104">
        <v>1117.0575902834723</v>
      </c>
    </row>
    <row r="45105" spans="1:2" x14ac:dyDescent="0.15">
      <c r="A45105">
        <v>45095</v>
      </c>
      <c r="B45105">
        <v>872.4268915455558</v>
      </c>
    </row>
    <row r="45106" spans="1:2" x14ac:dyDescent="0.15">
      <c r="A45106">
        <v>45096</v>
      </c>
      <c r="B45106">
        <v>1135.8350858637993</v>
      </c>
    </row>
    <row r="45107" spans="1:2" x14ac:dyDescent="0.15">
      <c r="A45107">
        <v>45097</v>
      </c>
      <c r="B45107">
        <v>997.69325404164158</v>
      </c>
    </row>
    <row r="45108" spans="1:2" x14ac:dyDescent="0.15">
      <c r="A45108">
        <v>45098</v>
      </c>
      <c r="B45108">
        <v>1010.6778407400487</v>
      </c>
    </row>
    <row r="45109" spans="1:2" x14ac:dyDescent="0.15">
      <c r="A45109">
        <v>45099</v>
      </c>
      <c r="B45109">
        <v>1024.2731952259785</v>
      </c>
    </row>
    <row r="45110" spans="1:2" x14ac:dyDescent="0.15">
      <c r="A45110">
        <v>45100</v>
      </c>
      <c r="B45110">
        <v>1043.2680355115749</v>
      </c>
    </row>
    <row r="45111" spans="1:2" x14ac:dyDescent="0.15">
      <c r="A45111">
        <v>45101</v>
      </c>
      <c r="B45111">
        <v>901.74861886747181</v>
      </c>
    </row>
    <row r="45112" spans="1:2" x14ac:dyDescent="0.15">
      <c r="A45112">
        <v>45102</v>
      </c>
      <c r="B45112">
        <v>993.00933127976828</v>
      </c>
    </row>
    <row r="45113" spans="1:2" x14ac:dyDescent="0.15">
      <c r="A45113">
        <v>45103</v>
      </c>
      <c r="B45113">
        <v>1041.0275658304156</v>
      </c>
    </row>
    <row r="45114" spans="1:2" x14ac:dyDescent="0.15">
      <c r="A45114">
        <v>45104</v>
      </c>
      <c r="B45114">
        <v>1006.7437725720532</v>
      </c>
    </row>
    <row r="45115" spans="1:2" x14ac:dyDescent="0.15">
      <c r="A45115">
        <v>45105</v>
      </c>
      <c r="B45115">
        <v>1039.4833671631568</v>
      </c>
    </row>
    <row r="45116" spans="1:2" x14ac:dyDescent="0.15">
      <c r="A45116">
        <v>45106</v>
      </c>
      <c r="B45116">
        <v>980.00051548995566</v>
      </c>
    </row>
    <row r="45117" spans="1:2" x14ac:dyDescent="0.15">
      <c r="A45117">
        <v>45107</v>
      </c>
      <c r="B45117">
        <v>915.44001120609335</v>
      </c>
    </row>
    <row r="45118" spans="1:2" x14ac:dyDescent="0.15">
      <c r="A45118">
        <v>45108</v>
      </c>
      <c r="B45118">
        <v>1053.2041843906695</v>
      </c>
    </row>
    <row r="45119" spans="1:2" x14ac:dyDescent="0.15">
      <c r="A45119">
        <v>45109</v>
      </c>
      <c r="B45119">
        <v>1033.1747348921044</v>
      </c>
    </row>
    <row r="45120" spans="1:2" x14ac:dyDescent="0.15">
      <c r="A45120">
        <v>45110</v>
      </c>
      <c r="B45120">
        <v>988.07848944779482</v>
      </c>
    </row>
    <row r="45121" spans="1:2" x14ac:dyDescent="0.15">
      <c r="A45121">
        <v>45111</v>
      </c>
      <c r="B45121">
        <v>967.59367918735848</v>
      </c>
    </row>
    <row r="45122" spans="1:2" x14ac:dyDescent="0.15">
      <c r="A45122">
        <v>45112</v>
      </c>
      <c r="B45122">
        <v>954.19264376037165</v>
      </c>
    </row>
    <row r="45123" spans="1:2" x14ac:dyDescent="0.15">
      <c r="A45123">
        <v>45113</v>
      </c>
      <c r="B45123">
        <v>1011.3402388341632</v>
      </c>
    </row>
    <row r="45124" spans="1:2" x14ac:dyDescent="0.15">
      <c r="A45124">
        <v>45114</v>
      </c>
      <c r="B45124">
        <v>1122.602203744714</v>
      </c>
    </row>
    <row r="45125" spans="1:2" x14ac:dyDescent="0.15">
      <c r="A45125">
        <v>45115</v>
      </c>
      <c r="B45125">
        <v>992.06755687528187</v>
      </c>
    </row>
    <row r="45126" spans="1:2" x14ac:dyDescent="0.15">
      <c r="A45126">
        <v>45116</v>
      </c>
      <c r="B45126">
        <v>1001.0863494656941</v>
      </c>
    </row>
    <row r="45127" spans="1:2" x14ac:dyDescent="0.15">
      <c r="A45127">
        <v>45117</v>
      </c>
      <c r="B45127">
        <v>1004.8729980394613</v>
      </c>
    </row>
    <row r="45128" spans="1:2" x14ac:dyDescent="0.15">
      <c r="A45128">
        <v>45118</v>
      </c>
      <c r="B45128">
        <v>1039.5516359575468</v>
      </c>
    </row>
    <row r="45129" spans="1:2" x14ac:dyDescent="0.15">
      <c r="A45129">
        <v>45119</v>
      </c>
      <c r="B45129">
        <v>987.4434301515771</v>
      </c>
    </row>
    <row r="45130" spans="1:2" x14ac:dyDescent="0.15">
      <c r="A45130">
        <v>45120</v>
      </c>
      <c r="B45130">
        <v>1093.7676286262335</v>
      </c>
    </row>
    <row r="45131" spans="1:2" x14ac:dyDescent="0.15">
      <c r="A45131">
        <v>45121</v>
      </c>
      <c r="B45131">
        <v>1002.6740458229373</v>
      </c>
    </row>
    <row r="45132" spans="1:2" x14ac:dyDescent="0.15">
      <c r="A45132">
        <v>45122</v>
      </c>
      <c r="B45132">
        <v>963.77197814841691</v>
      </c>
    </row>
    <row r="45133" spans="1:2" x14ac:dyDescent="0.15">
      <c r="A45133">
        <v>45123</v>
      </c>
      <c r="B45133">
        <v>1038.2180911418775</v>
      </c>
    </row>
    <row r="45134" spans="1:2" x14ac:dyDescent="0.15">
      <c r="A45134">
        <v>45124</v>
      </c>
      <c r="B45134">
        <v>1018.3745903465513</v>
      </c>
    </row>
    <row r="45135" spans="1:2" x14ac:dyDescent="0.15">
      <c r="A45135">
        <v>45125</v>
      </c>
      <c r="B45135">
        <v>1024.9495394979876</v>
      </c>
    </row>
    <row r="45136" spans="1:2" x14ac:dyDescent="0.15">
      <c r="A45136">
        <v>45126</v>
      </c>
      <c r="B45136">
        <v>987.1788377753245</v>
      </c>
    </row>
    <row r="45137" spans="1:2" x14ac:dyDescent="0.15">
      <c r="A45137">
        <v>45127</v>
      </c>
      <c r="B45137">
        <v>1040.6422059822389</v>
      </c>
    </row>
    <row r="45138" spans="1:2" x14ac:dyDescent="0.15">
      <c r="A45138">
        <v>45128</v>
      </c>
      <c r="B45138">
        <v>988.96655474719455</v>
      </c>
    </row>
    <row r="45139" spans="1:2" x14ac:dyDescent="0.15">
      <c r="A45139">
        <v>45129</v>
      </c>
      <c r="B45139">
        <v>884.61960061978482</v>
      </c>
    </row>
    <row r="45140" spans="1:2" x14ac:dyDescent="0.15">
      <c r="A45140">
        <v>45130</v>
      </c>
      <c r="B45140">
        <v>988.73499932601499</v>
      </c>
    </row>
    <row r="45141" spans="1:2" x14ac:dyDescent="0.15">
      <c r="A45141">
        <v>45131</v>
      </c>
      <c r="B45141">
        <v>1067.7991739222309</v>
      </c>
    </row>
    <row r="45142" spans="1:2" x14ac:dyDescent="0.15">
      <c r="A45142">
        <v>45132</v>
      </c>
      <c r="B45142">
        <v>1074.7730969830156</v>
      </c>
    </row>
    <row r="45143" spans="1:2" x14ac:dyDescent="0.15">
      <c r="A45143">
        <v>45133</v>
      </c>
      <c r="B45143">
        <v>989.56621345425174</v>
      </c>
    </row>
    <row r="45144" spans="1:2" x14ac:dyDescent="0.15">
      <c r="A45144">
        <v>45134</v>
      </c>
      <c r="B45144">
        <v>1102.7485627708252</v>
      </c>
    </row>
    <row r="45145" spans="1:2" x14ac:dyDescent="0.15">
      <c r="A45145">
        <v>45135</v>
      </c>
      <c r="B45145">
        <v>948.62274490032587</v>
      </c>
    </row>
    <row r="45146" spans="1:2" x14ac:dyDescent="0.15">
      <c r="A45146">
        <v>45136</v>
      </c>
      <c r="B45146">
        <v>1009.3649743033368</v>
      </c>
    </row>
    <row r="45147" spans="1:2" x14ac:dyDescent="0.15">
      <c r="A45147">
        <v>45137</v>
      </c>
      <c r="B45147">
        <v>1067.7658710773567</v>
      </c>
    </row>
    <row r="45148" spans="1:2" x14ac:dyDescent="0.15">
      <c r="A45148">
        <v>45138</v>
      </c>
      <c r="B45148">
        <v>997.02545322784931</v>
      </c>
    </row>
    <row r="45149" spans="1:2" x14ac:dyDescent="0.15">
      <c r="A45149">
        <v>45139</v>
      </c>
      <c r="B45149">
        <v>965.08886694615501</v>
      </c>
    </row>
    <row r="45150" spans="1:2" x14ac:dyDescent="0.15">
      <c r="A45150">
        <v>45140</v>
      </c>
      <c r="B45150">
        <v>997.82353589858315</v>
      </c>
    </row>
    <row r="45151" spans="1:2" x14ac:dyDescent="0.15">
      <c r="A45151">
        <v>45141</v>
      </c>
      <c r="B45151">
        <v>1045.6825075152656</v>
      </c>
    </row>
    <row r="45152" spans="1:2" x14ac:dyDescent="0.15">
      <c r="A45152">
        <v>45142</v>
      </c>
      <c r="B45152">
        <v>1144.4679425631423</v>
      </c>
    </row>
    <row r="45153" spans="1:2" x14ac:dyDescent="0.15">
      <c r="A45153">
        <v>45143</v>
      </c>
      <c r="B45153">
        <v>972.35798530287036</v>
      </c>
    </row>
    <row r="45154" spans="1:2" x14ac:dyDescent="0.15">
      <c r="A45154">
        <v>45144</v>
      </c>
      <c r="B45154">
        <v>1105.555214852252</v>
      </c>
    </row>
    <row r="45155" spans="1:2" x14ac:dyDescent="0.15">
      <c r="A45155">
        <v>45145</v>
      </c>
      <c r="B45155">
        <v>1055.0661678946262</v>
      </c>
    </row>
    <row r="45156" spans="1:2" x14ac:dyDescent="0.15">
      <c r="A45156">
        <v>45146</v>
      </c>
      <c r="B45156">
        <v>1045.7517155317319</v>
      </c>
    </row>
    <row r="45157" spans="1:2" x14ac:dyDescent="0.15">
      <c r="A45157">
        <v>45147</v>
      </c>
      <c r="B45157">
        <v>984.07158292289557</v>
      </c>
    </row>
    <row r="45158" spans="1:2" x14ac:dyDescent="0.15">
      <c r="A45158">
        <v>45148</v>
      </c>
      <c r="B45158">
        <v>1006.1780265746767</v>
      </c>
    </row>
    <row r="45159" spans="1:2" x14ac:dyDescent="0.15">
      <c r="A45159">
        <v>45149</v>
      </c>
      <c r="B45159">
        <v>1055.0044606399008</v>
      </c>
    </row>
    <row r="45160" spans="1:2" x14ac:dyDescent="0.15">
      <c r="A45160">
        <v>45150</v>
      </c>
      <c r="B45160">
        <v>1032.3737938516458</v>
      </c>
    </row>
    <row r="45161" spans="1:2" x14ac:dyDescent="0.15">
      <c r="A45161">
        <v>45151</v>
      </c>
      <c r="B45161">
        <v>919.02916448809356</v>
      </c>
    </row>
    <row r="45162" spans="1:2" x14ac:dyDescent="0.15">
      <c r="A45162">
        <v>45152</v>
      </c>
      <c r="B45162">
        <v>982.90842229780264</v>
      </c>
    </row>
    <row r="45163" spans="1:2" x14ac:dyDescent="0.15">
      <c r="A45163">
        <v>45153</v>
      </c>
      <c r="B45163">
        <v>1128.805830766034</v>
      </c>
    </row>
    <row r="45164" spans="1:2" x14ac:dyDescent="0.15">
      <c r="A45164">
        <v>45154</v>
      </c>
      <c r="B45164">
        <v>999.74744415350301</v>
      </c>
    </row>
    <row r="45165" spans="1:2" x14ac:dyDescent="0.15">
      <c r="A45165">
        <v>45155</v>
      </c>
      <c r="B45165">
        <v>955.34992743094006</v>
      </c>
    </row>
    <row r="45166" spans="1:2" x14ac:dyDescent="0.15">
      <c r="A45166">
        <v>45156</v>
      </c>
      <c r="B45166">
        <v>1022.422849751933</v>
      </c>
    </row>
    <row r="45167" spans="1:2" x14ac:dyDescent="0.15">
      <c r="A45167">
        <v>45157</v>
      </c>
      <c r="B45167">
        <v>969.53504641455231</v>
      </c>
    </row>
    <row r="45168" spans="1:2" x14ac:dyDescent="0.15">
      <c r="A45168">
        <v>45158</v>
      </c>
      <c r="B45168">
        <v>987.27624242752267</v>
      </c>
    </row>
    <row r="45169" spans="1:2" x14ac:dyDescent="0.15">
      <c r="A45169">
        <v>45159</v>
      </c>
      <c r="B45169">
        <v>930.21949019223325</v>
      </c>
    </row>
    <row r="45170" spans="1:2" x14ac:dyDescent="0.15">
      <c r="A45170">
        <v>45160</v>
      </c>
      <c r="B45170">
        <v>978.99768033546161</v>
      </c>
    </row>
    <row r="45171" spans="1:2" x14ac:dyDescent="0.15">
      <c r="A45171">
        <v>45161</v>
      </c>
      <c r="B45171">
        <v>974.06179311153653</v>
      </c>
    </row>
    <row r="45172" spans="1:2" x14ac:dyDescent="0.15">
      <c r="A45172">
        <v>45162</v>
      </c>
      <c r="B45172">
        <v>941.05736140143574</v>
      </c>
    </row>
    <row r="45173" spans="1:2" x14ac:dyDescent="0.15">
      <c r="A45173">
        <v>45163</v>
      </c>
      <c r="B45173">
        <v>1033.3283761082746</v>
      </c>
    </row>
    <row r="45174" spans="1:2" x14ac:dyDescent="0.15">
      <c r="A45174">
        <v>45164</v>
      </c>
      <c r="B45174">
        <v>977.56519802724915</v>
      </c>
    </row>
    <row r="45175" spans="1:2" x14ac:dyDescent="0.15">
      <c r="A45175">
        <v>45165</v>
      </c>
      <c r="B45175">
        <v>924.12990373780292</v>
      </c>
    </row>
    <row r="45176" spans="1:2" x14ac:dyDescent="0.15">
      <c r="A45176">
        <v>45166</v>
      </c>
      <c r="B45176">
        <v>1099.7528912874195</v>
      </c>
    </row>
    <row r="45177" spans="1:2" x14ac:dyDescent="0.15">
      <c r="A45177">
        <v>45167</v>
      </c>
      <c r="B45177">
        <v>977.73839355745804</v>
      </c>
    </row>
    <row r="45178" spans="1:2" x14ac:dyDescent="0.15">
      <c r="A45178">
        <v>45168</v>
      </c>
      <c r="B45178">
        <v>1011.0324934414705</v>
      </c>
    </row>
    <row r="45179" spans="1:2" x14ac:dyDescent="0.15">
      <c r="A45179">
        <v>45169</v>
      </c>
      <c r="B45179">
        <v>963.8389731767254</v>
      </c>
    </row>
    <row r="45180" spans="1:2" x14ac:dyDescent="0.15">
      <c r="A45180">
        <v>45170</v>
      </c>
      <c r="B45180">
        <v>907.75934964757971</v>
      </c>
    </row>
    <row r="45181" spans="1:2" x14ac:dyDescent="0.15">
      <c r="A45181">
        <v>45171</v>
      </c>
      <c r="B45181">
        <v>986.43058705815167</v>
      </c>
    </row>
    <row r="45182" spans="1:2" x14ac:dyDescent="0.15">
      <c r="A45182">
        <v>45172</v>
      </c>
      <c r="B45182">
        <v>1018.1346622270103</v>
      </c>
    </row>
    <row r="45183" spans="1:2" x14ac:dyDescent="0.15">
      <c r="A45183">
        <v>45173</v>
      </c>
      <c r="B45183">
        <v>1030.1422551873761</v>
      </c>
    </row>
    <row r="45184" spans="1:2" x14ac:dyDescent="0.15">
      <c r="A45184">
        <v>45174</v>
      </c>
      <c r="B45184">
        <v>960.47254249564446</v>
      </c>
    </row>
    <row r="45185" spans="1:2" x14ac:dyDescent="0.15">
      <c r="A45185">
        <v>45175</v>
      </c>
      <c r="B45185">
        <v>1001.1008843420983</v>
      </c>
    </row>
    <row r="45186" spans="1:2" x14ac:dyDescent="0.15">
      <c r="A45186">
        <v>45176</v>
      </c>
      <c r="B45186">
        <v>992.86427467189185</v>
      </c>
    </row>
    <row r="45187" spans="1:2" x14ac:dyDescent="0.15">
      <c r="A45187">
        <v>45177</v>
      </c>
      <c r="B45187">
        <v>918.10999029859079</v>
      </c>
    </row>
    <row r="45188" spans="1:2" x14ac:dyDescent="0.15">
      <c r="A45188">
        <v>45178</v>
      </c>
      <c r="B45188">
        <v>1062.8045901850894</v>
      </c>
    </row>
    <row r="45189" spans="1:2" x14ac:dyDescent="0.15">
      <c r="A45189">
        <v>45179</v>
      </c>
      <c r="B45189">
        <v>1050.4116294534535</v>
      </c>
    </row>
    <row r="45190" spans="1:2" x14ac:dyDescent="0.15">
      <c r="A45190">
        <v>45180</v>
      </c>
      <c r="B45190">
        <v>989.48518021432471</v>
      </c>
    </row>
    <row r="45191" spans="1:2" x14ac:dyDescent="0.15">
      <c r="A45191">
        <v>45181</v>
      </c>
      <c r="B45191">
        <v>1052.765130936951</v>
      </c>
    </row>
    <row r="45192" spans="1:2" x14ac:dyDescent="0.15">
      <c r="A45192">
        <v>45182</v>
      </c>
      <c r="B45192">
        <v>1052.4106539292166</v>
      </c>
    </row>
    <row r="45193" spans="1:2" x14ac:dyDescent="0.15">
      <c r="A45193">
        <v>45183</v>
      </c>
      <c r="B45193">
        <v>1006.4250601902056</v>
      </c>
    </row>
    <row r="45194" spans="1:2" x14ac:dyDescent="0.15">
      <c r="A45194">
        <v>45184</v>
      </c>
      <c r="B45194">
        <v>1012.9641416090018</v>
      </c>
    </row>
    <row r="45195" spans="1:2" x14ac:dyDescent="0.15">
      <c r="A45195">
        <v>45185</v>
      </c>
      <c r="B45195">
        <v>985.66493907609902</v>
      </c>
    </row>
    <row r="45196" spans="1:2" x14ac:dyDescent="0.15">
      <c r="A45196">
        <v>45186</v>
      </c>
      <c r="B45196">
        <v>921.39426345918446</v>
      </c>
    </row>
    <row r="45197" spans="1:2" x14ac:dyDescent="0.15">
      <c r="A45197">
        <v>45187</v>
      </c>
      <c r="B45197">
        <v>1094.588506002143</v>
      </c>
    </row>
    <row r="45198" spans="1:2" x14ac:dyDescent="0.15">
      <c r="A45198">
        <v>45188</v>
      </c>
      <c r="B45198">
        <v>944.83654472095895</v>
      </c>
    </row>
    <row r="45199" spans="1:2" x14ac:dyDescent="0.15">
      <c r="A45199">
        <v>45189</v>
      </c>
      <c r="B45199">
        <v>1035.4407778215646</v>
      </c>
    </row>
    <row r="45200" spans="1:2" x14ac:dyDescent="0.15">
      <c r="A45200">
        <v>45190</v>
      </c>
      <c r="B45200">
        <v>961.9640185827443</v>
      </c>
    </row>
    <row r="45201" spans="1:2" x14ac:dyDescent="0.15">
      <c r="A45201">
        <v>45191</v>
      </c>
      <c r="B45201">
        <v>950.7385459736887</v>
      </c>
    </row>
    <row r="45202" spans="1:2" x14ac:dyDescent="0.15">
      <c r="A45202">
        <v>45192</v>
      </c>
      <c r="B45202">
        <v>971.16080315848342</v>
      </c>
    </row>
    <row r="45203" spans="1:2" x14ac:dyDescent="0.15">
      <c r="A45203">
        <v>45193</v>
      </c>
      <c r="B45203">
        <v>1059.1737033443553</v>
      </c>
    </row>
    <row r="45204" spans="1:2" x14ac:dyDescent="0.15">
      <c r="A45204">
        <v>45194</v>
      </c>
      <c r="B45204">
        <v>1001.4848990371044</v>
      </c>
    </row>
    <row r="45205" spans="1:2" x14ac:dyDescent="0.15">
      <c r="A45205">
        <v>45195</v>
      </c>
      <c r="B45205">
        <v>1064.1196356335993</v>
      </c>
    </row>
    <row r="45206" spans="1:2" x14ac:dyDescent="0.15">
      <c r="A45206">
        <v>45196</v>
      </c>
      <c r="B45206">
        <v>946.64420505859755</v>
      </c>
    </row>
    <row r="45207" spans="1:2" x14ac:dyDescent="0.15">
      <c r="A45207">
        <v>45197</v>
      </c>
      <c r="B45207">
        <v>1073.0971974301758</v>
      </c>
    </row>
    <row r="45208" spans="1:2" x14ac:dyDescent="0.15">
      <c r="A45208">
        <v>45198</v>
      </c>
      <c r="B45208">
        <v>1034.1791628930284</v>
      </c>
    </row>
    <row r="45209" spans="1:2" x14ac:dyDescent="0.15">
      <c r="A45209">
        <v>45199</v>
      </c>
      <c r="B45209">
        <v>989.43592648709739</v>
      </c>
    </row>
    <row r="45210" spans="1:2" x14ac:dyDescent="0.15">
      <c r="A45210">
        <v>45200</v>
      </c>
      <c r="B45210">
        <v>934.03265319623051</v>
      </c>
    </row>
    <row r="45211" spans="1:2" x14ac:dyDescent="0.15">
      <c r="A45211">
        <v>45201</v>
      </c>
      <c r="B45211">
        <v>974.39262277404373</v>
      </c>
    </row>
    <row r="45212" spans="1:2" x14ac:dyDescent="0.15">
      <c r="A45212">
        <v>45202</v>
      </c>
      <c r="B45212">
        <v>1054.2486720940901</v>
      </c>
    </row>
    <row r="45213" spans="1:2" x14ac:dyDescent="0.15">
      <c r="A45213">
        <v>45203</v>
      </c>
      <c r="B45213">
        <v>938.54884954100476</v>
      </c>
    </row>
    <row r="45214" spans="1:2" x14ac:dyDescent="0.15">
      <c r="A45214">
        <v>45204</v>
      </c>
      <c r="B45214">
        <v>963.67507289532978</v>
      </c>
    </row>
    <row r="45215" spans="1:2" x14ac:dyDescent="0.15">
      <c r="A45215">
        <v>45205</v>
      </c>
      <c r="B45215">
        <v>981.46521941046831</v>
      </c>
    </row>
    <row r="45216" spans="1:2" x14ac:dyDescent="0.15">
      <c r="A45216">
        <v>45206</v>
      </c>
      <c r="B45216">
        <v>996.0636012048767</v>
      </c>
    </row>
    <row r="45217" spans="1:2" x14ac:dyDescent="0.15">
      <c r="A45217">
        <v>45207</v>
      </c>
      <c r="B45217">
        <v>901.4571677464553</v>
      </c>
    </row>
    <row r="45218" spans="1:2" x14ac:dyDescent="0.15">
      <c r="A45218">
        <v>45208</v>
      </c>
      <c r="B45218">
        <v>959.24098921177097</v>
      </c>
    </row>
    <row r="45219" spans="1:2" x14ac:dyDescent="0.15">
      <c r="A45219">
        <v>45209</v>
      </c>
      <c r="B45219">
        <v>1031.3384865949838</v>
      </c>
    </row>
    <row r="45220" spans="1:2" x14ac:dyDescent="0.15">
      <c r="A45220">
        <v>45210</v>
      </c>
      <c r="B45220">
        <v>1118.3418744786834</v>
      </c>
    </row>
    <row r="45221" spans="1:2" x14ac:dyDescent="0.15">
      <c r="A45221">
        <v>45211</v>
      </c>
      <c r="B45221">
        <v>976.15561715732247</v>
      </c>
    </row>
    <row r="45222" spans="1:2" x14ac:dyDescent="0.15">
      <c r="A45222">
        <v>45212</v>
      </c>
      <c r="B45222">
        <v>951.736793601111</v>
      </c>
    </row>
    <row r="45223" spans="1:2" x14ac:dyDescent="0.15">
      <c r="A45223">
        <v>45213</v>
      </c>
      <c r="B45223">
        <v>987.29542570326566</v>
      </c>
    </row>
    <row r="45224" spans="1:2" x14ac:dyDescent="0.15">
      <c r="A45224">
        <v>45214</v>
      </c>
      <c r="B45224">
        <v>975.49712810251754</v>
      </c>
    </row>
    <row r="45225" spans="1:2" x14ac:dyDescent="0.15">
      <c r="A45225">
        <v>45215</v>
      </c>
      <c r="B45225">
        <v>890.39888211670598</v>
      </c>
    </row>
    <row r="45226" spans="1:2" x14ac:dyDescent="0.15">
      <c r="A45226">
        <v>45216</v>
      </c>
      <c r="B45226">
        <v>926.74929966573984</v>
      </c>
    </row>
    <row r="45227" spans="1:2" x14ac:dyDescent="0.15">
      <c r="A45227">
        <v>45217</v>
      </c>
      <c r="B45227">
        <v>954.75518348731862</v>
      </c>
    </row>
    <row r="45228" spans="1:2" x14ac:dyDescent="0.15">
      <c r="A45228">
        <v>45218</v>
      </c>
      <c r="B45228">
        <v>1040.6279651031305</v>
      </c>
    </row>
    <row r="45229" spans="1:2" x14ac:dyDescent="0.15">
      <c r="A45229">
        <v>45219</v>
      </c>
      <c r="B45229">
        <v>1010.4644406881176</v>
      </c>
    </row>
    <row r="45230" spans="1:2" x14ac:dyDescent="0.15">
      <c r="A45230">
        <v>45220</v>
      </c>
      <c r="B45230">
        <v>949.0707397026074</v>
      </c>
    </row>
    <row r="45231" spans="1:2" x14ac:dyDescent="0.15">
      <c r="A45231">
        <v>45221</v>
      </c>
      <c r="B45231">
        <v>1068.4267114044228</v>
      </c>
    </row>
    <row r="45232" spans="1:2" x14ac:dyDescent="0.15">
      <c r="A45232">
        <v>45222</v>
      </c>
      <c r="B45232">
        <v>953.41496090857572</v>
      </c>
    </row>
    <row r="45233" spans="1:2" x14ac:dyDescent="0.15">
      <c r="A45233">
        <v>45223</v>
      </c>
      <c r="B45233">
        <v>948.47840084827601</v>
      </c>
    </row>
    <row r="45234" spans="1:2" x14ac:dyDescent="0.15">
      <c r="A45234">
        <v>45224</v>
      </c>
      <c r="B45234">
        <v>1050.2702918806453</v>
      </c>
    </row>
    <row r="45235" spans="1:2" x14ac:dyDescent="0.15">
      <c r="A45235">
        <v>45225</v>
      </c>
      <c r="B45235">
        <v>1111.6167708548669</v>
      </c>
    </row>
    <row r="45236" spans="1:2" x14ac:dyDescent="0.15">
      <c r="A45236">
        <v>45226</v>
      </c>
      <c r="B45236">
        <v>972.68120441726671</v>
      </c>
    </row>
    <row r="45237" spans="1:2" x14ac:dyDescent="0.15">
      <c r="A45237">
        <v>45227</v>
      </c>
      <c r="B45237">
        <v>1103.4859404821743</v>
      </c>
    </row>
    <row r="45238" spans="1:2" x14ac:dyDescent="0.15">
      <c r="A45238">
        <v>45228</v>
      </c>
      <c r="B45238">
        <v>982.92251241958934</v>
      </c>
    </row>
    <row r="45239" spans="1:2" x14ac:dyDescent="0.15">
      <c r="A45239">
        <v>45229</v>
      </c>
      <c r="B45239">
        <v>1040.7721505814029</v>
      </c>
    </row>
    <row r="45240" spans="1:2" x14ac:dyDescent="0.15">
      <c r="A45240">
        <v>45230</v>
      </c>
      <c r="B45240">
        <v>1008.3051021799761</v>
      </c>
    </row>
    <row r="45241" spans="1:2" x14ac:dyDescent="0.15">
      <c r="A45241">
        <v>45231</v>
      </c>
      <c r="B45241">
        <v>1010.325726654413</v>
      </c>
    </row>
    <row r="45242" spans="1:2" x14ac:dyDescent="0.15">
      <c r="A45242">
        <v>45232</v>
      </c>
      <c r="B45242">
        <v>1031.3622599906794</v>
      </c>
    </row>
    <row r="45243" spans="1:2" x14ac:dyDescent="0.15">
      <c r="A45243">
        <v>45233</v>
      </c>
      <c r="B45243">
        <v>996.10791741313119</v>
      </c>
    </row>
    <row r="45244" spans="1:2" x14ac:dyDescent="0.15">
      <c r="A45244">
        <v>45234</v>
      </c>
      <c r="B45244">
        <v>1014.85351734191</v>
      </c>
    </row>
    <row r="45245" spans="1:2" x14ac:dyDescent="0.15">
      <c r="A45245">
        <v>45235</v>
      </c>
      <c r="B45245">
        <v>929.10788787714989</v>
      </c>
    </row>
    <row r="45246" spans="1:2" x14ac:dyDescent="0.15">
      <c r="A45246">
        <v>45236</v>
      </c>
      <c r="B45246">
        <v>988.64741881661894</v>
      </c>
    </row>
    <row r="45247" spans="1:2" x14ac:dyDescent="0.15">
      <c r="A45247">
        <v>45237</v>
      </c>
      <c r="B45247">
        <v>1032.7278425521656</v>
      </c>
    </row>
    <row r="45248" spans="1:2" x14ac:dyDescent="0.15">
      <c r="A45248">
        <v>45238</v>
      </c>
      <c r="B45248">
        <v>1116.6039209560599</v>
      </c>
    </row>
    <row r="45249" spans="1:2" x14ac:dyDescent="0.15">
      <c r="A45249">
        <v>45239</v>
      </c>
      <c r="B45249">
        <v>899.90458627373846</v>
      </c>
    </row>
    <row r="45250" spans="1:2" x14ac:dyDescent="0.15">
      <c r="A45250">
        <v>45240</v>
      </c>
      <c r="B45250">
        <v>1056.4006748446266</v>
      </c>
    </row>
    <row r="45251" spans="1:2" x14ac:dyDescent="0.15">
      <c r="A45251">
        <v>45241</v>
      </c>
      <c r="B45251">
        <v>944.26283287724414</v>
      </c>
    </row>
    <row r="45252" spans="1:2" x14ac:dyDescent="0.15">
      <c r="A45252">
        <v>45242</v>
      </c>
      <c r="B45252">
        <v>1079.5770093953731</v>
      </c>
    </row>
    <row r="45253" spans="1:2" x14ac:dyDescent="0.15">
      <c r="A45253">
        <v>45243</v>
      </c>
      <c r="B45253">
        <v>1022.5671483472671</v>
      </c>
    </row>
    <row r="45254" spans="1:2" x14ac:dyDescent="0.15">
      <c r="A45254">
        <v>45244</v>
      </c>
      <c r="B45254">
        <v>1067.187927958086</v>
      </c>
    </row>
    <row r="45255" spans="1:2" x14ac:dyDescent="0.15">
      <c r="A45255">
        <v>45245</v>
      </c>
      <c r="B45255">
        <v>1003.9748974029559</v>
      </c>
    </row>
    <row r="45256" spans="1:2" x14ac:dyDescent="0.15">
      <c r="A45256">
        <v>45246</v>
      </c>
      <c r="B45256">
        <v>1008.1212973030982</v>
      </c>
    </row>
    <row r="45257" spans="1:2" x14ac:dyDescent="0.15">
      <c r="A45257">
        <v>45247</v>
      </c>
      <c r="B45257">
        <v>1018.140106565917</v>
      </c>
    </row>
    <row r="45258" spans="1:2" x14ac:dyDescent="0.15">
      <c r="A45258">
        <v>45248</v>
      </c>
      <c r="B45258">
        <v>986.35034880449086</v>
      </c>
    </row>
    <row r="45259" spans="1:2" x14ac:dyDescent="0.15">
      <c r="A45259">
        <v>45249</v>
      </c>
      <c r="B45259">
        <v>1049.8706534286525</v>
      </c>
    </row>
    <row r="45260" spans="1:2" x14ac:dyDescent="0.15">
      <c r="A45260">
        <v>45250</v>
      </c>
      <c r="B45260">
        <v>975.51516346307949</v>
      </c>
    </row>
    <row r="45261" spans="1:2" x14ac:dyDescent="0.15">
      <c r="A45261">
        <v>45251</v>
      </c>
      <c r="B45261">
        <v>1045.3596710647387</v>
      </c>
    </row>
    <row r="45262" spans="1:2" x14ac:dyDescent="0.15">
      <c r="A45262">
        <v>45252</v>
      </c>
      <c r="B45262">
        <v>1038.3242262590388</v>
      </c>
    </row>
    <row r="45263" spans="1:2" x14ac:dyDescent="0.15">
      <c r="A45263">
        <v>45253</v>
      </c>
      <c r="B45263">
        <v>1019.6248507622352</v>
      </c>
    </row>
    <row r="45264" spans="1:2" x14ac:dyDescent="0.15">
      <c r="A45264">
        <v>45254</v>
      </c>
      <c r="B45264">
        <v>1007.1957596735099</v>
      </c>
    </row>
    <row r="45265" spans="1:2" x14ac:dyDescent="0.15">
      <c r="A45265">
        <v>45255</v>
      </c>
      <c r="B45265">
        <v>957.18784818405572</v>
      </c>
    </row>
    <row r="45266" spans="1:2" x14ac:dyDescent="0.15">
      <c r="A45266">
        <v>45256</v>
      </c>
      <c r="B45266">
        <v>982.19619333639594</v>
      </c>
    </row>
    <row r="45267" spans="1:2" x14ac:dyDescent="0.15">
      <c r="A45267">
        <v>45257</v>
      </c>
      <c r="B45267">
        <v>928.42126908080502</v>
      </c>
    </row>
    <row r="45268" spans="1:2" x14ac:dyDescent="0.15">
      <c r="A45268">
        <v>45258</v>
      </c>
      <c r="B45268">
        <v>975.32236669533984</v>
      </c>
    </row>
    <row r="45269" spans="1:2" x14ac:dyDescent="0.15">
      <c r="A45269">
        <v>45259</v>
      </c>
      <c r="B45269">
        <v>1022.31503831374</v>
      </c>
    </row>
    <row r="45270" spans="1:2" x14ac:dyDescent="0.15">
      <c r="A45270">
        <v>45260</v>
      </c>
      <c r="B45270">
        <v>900.1097732553269</v>
      </c>
    </row>
    <row r="45271" spans="1:2" x14ac:dyDescent="0.15">
      <c r="A45271">
        <v>45261</v>
      </c>
      <c r="B45271">
        <v>1013.6990967431732</v>
      </c>
    </row>
    <row r="45272" spans="1:2" x14ac:dyDescent="0.15">
      <c r="A45272">
        <v>45262</v>
      </c>
      <c r="B45272">
        <v>1037.6202925918262</v>
      </c>
    </row>
    <row r="45273" spans="1:2" x14ac:dyDescent="0.15">
      <c r="A45273">
        <v>45263</v>
      </c>
      <c r="B45273">
        <v>1095.537876722266</v>
      </c>
    </row>
    <row r="45274" spans="1:2" x14ac:dyDescent="0.15">
      <c r="A45274">
        <v>45264</v>
      </c>
      <c r="B45274">
        <v>1072.2444874986306</v>
      </c>
    </row>
    <row r="45275" spans="1:2" x14ac:dyDescent="0.15">
      <c r="A45275">
        <v>45265</v>
      </c>
      <c r="B45275">
        <v>933.56214530160412</v>
      </c>
    </row>
    <row r="45276" spans="1:2" x14ac:dyDescent="0.15">
      <c r="A45276">
        <v>45266</v>
      </c>
      <c r="B45276">
        <v>947.33004556539061</v>
      </c>
    </row>
    <row r="45277" spans="1:2" x14ac:dyDescent="0.15">
      <c r="A45277">
        <v>45267</v>
      </c>
      <c r="B45277">
        <v>1108.4288060262024</v>
      </c>
    </row>
    <row r="45278" spans="1:2" x14ac:dyDescent="0.15">
      <c r="A45278">
        <v>45268</v>
      </c>
      <c r="B45278">
        <v>941.99593701714321</v>
      </c>
    </row>
    <row r="45279" spans="1:2" x14ac:dyDescent="0.15">
      <c r="A45279">
        <v>45269</v>
      </c>
      <c r="B45279">
        <v>1017.9545212024852</v>
      </c>
    </row>
    <row r="45280" spans="1:2" x14ac:dyDescent="0.15">
      <c r="A45280">
        <v>45270</v>
      </c>
      <c r="B45280">
        <v>856.81883992380699</v>
      </c>
    </row>
    <row r="45281" spans="1:2" x14ac:dyDescent="0.15">
      <c r="A45281">
        <v>45271</v>
      </c>
      <c r="B45281">
        <v>1023.5568749064661</v>
      </c>
    </row>
    <row r="45282" spans="1:2" x14ac:dyDescent="0.15">
      <c r="A45282">
        <v>45272</v>
      </c>
      <c r="B45282">
        <v>1043.1359918939349</v>
      </c>
    </row>
    <row r="45283" spans="1:2" x14ac:dyDescent="0.15">
      <c r="A45283">
        <v>45273</v>
      </c>
      <c r="B45283">
        <v>1054.9578352750962</v>
      </c>
    </row>
    <row r="45284" spans="1:2" x14ac:dyDescent="0.15">
      <c r="A45284">
        <v>45274</v>
      </c>
      <c r="B45284">
        <v>992.09086055920943</v>
      </c>
    </row>
    <row r="45285" spans="1:2" x14ac:dyDescent="0.15">
      <c r="A45285">
        <v>45275</v>
      </c>
      <c r="B45285">
        <v>985.75701233928555</v>
      </c>
    </row>
    <row r="45286" spans="1:2" x14ac:dyDescent="0.15">
      <c r="A45286">
        <v>45276</v>
      </c>
      <c r="B45286">
        <v>997.77928932735529</v>
      </c>
    </row>
    <row r="45287" spans="1:2" x14ac:dyDescent="0.15">
      <c r="A45287">
        <v>45277</v>
      </c>
      <c r="B45287">
        <v>919.90439370184981</v>
      </c>
    </row>
    <row r="45288" spans="1:2" x14ac:dyDescent="0.15">
      <c r="A45288">
        <v>45278</v>
      </c>
      <c r="B45288">
        <v>1042.5795794190281</v>
      </c>
    </row>
    <row r="45289" spans="1:2" x14ac:dyDescent="0.15">
      <c r="A45289">
        <v>45279</v>
      </c>
      <c r="B45289">
        <v>1004.627084646198</v>
      </c>
    </row>
    <row r="45290" spans="1:2" x14ac:dyDescent="0.15">
      <c r="A45290">
        <v>45280</v>
      </c>
      <c r="B45290">
        <v>923.78303671753292</v>
      </c>
    </row>
    <row r="45291" spans="1:2" x14ac:dyDescent="0.15">
      <c r="A45291">
        <v>45281</v>
      </c>
      <c r="B45291">
        <v>1012.0003421208226</v>
      </c>
    </row>
    <row r="45292" spans="1:2" x14ac:dyDescent="0.15">
      <c r="A45292">
        <v>45282</v>
      </c>
      <c r="B45292">
        <v>1012.3982472924693</v>
      </c>
    </row>
    <row r="45293" spans="1:2" x14ac:dyDescent="0.15">
      <c r="A45293">
        <v>45283</v>
      </c>
      <c r="B45293">
        <v>955.00691541810443</v>
      </c>
    </row>
    <row r="45294" spans="1:2" x14ac:dyDescent="0.15">
      <c r="A45294">
        <v>45284</v>
      </c>
      <c r="B45294">
        <v>1072.0681129763168</v>
      </c>
    </row>
    <row r="45295" spans="1:2" x14ac:dyDescent="0.15">
      <c r="A45295">
        <v>45285</v>
      </c>
      <c r="B45295">
        <v>1085.7520808967608</v>
      </c>
    </row>
    <row r="45296" spans="1:2" x14ac:dyDescent="0.15">
      <c r="A45296">
        <v>45286</v>
      </c>
      <c r="B45296">
        <v>1011.4787568449715</v>
      </c>
    </row>
    <row r="45297" spans="1:2" x14ac:dyDescent="0.15">
      <c r="A45297">
        <v>45287</v>
      </c>
      <c r="B45297">
        <v>996.95162743242645</v>
      </c>
    </row>
    <row r="45298" spans="1:2" x14ac:dyDescent="0.15">
      <c r="A45298">
        <v>45288</v>
      </c>
      <c r="B45298">
        <v>1009.1978965157307</v>
      </c>
    </row>
    <row r="45299" spans="1:2" x14ac:dyDescent="0.15">
      <c r="A45299">
        <v>45289</v>
      </c>
      <c r="B45299">
        <v>1021.305692158115</v>
      </c>
    </row>
    <row r="45300" spans="1:2" x14ac:dyDescent="0.15">
      <c r="A45300">
        <v>45290</v>
      </c>
      <c r="B45300">
        <v>977.22290276948866</v>
      </c>
    </row>
    <row r="45301" spans="1:2" x14ac:dyDescent="0.15">
      <c r="A45301">
        <v>45291</v>
      </c>
      <c r="B45301">
        <v>1016.7260792069501</v>
      </c>
    </row>
    <row r="45302" spans="1:2" x14ac:dyDescent="0.15">
      <c r="A45302">
        <v>45292</v>
      </c>
      <c r="B45302">
        <v>937.60960068209408</v>
      </c>
    </row>
    <row r="45303" spans="1:2" x14ac:dyDescent="0.15">
      <c r="A45303">
        <v>45293</v>
      </c>
      <c r="B45303">
        <v>971.76190606046123</v>
      </c>
    </row>
    <row r="45304" spans="1:2" x14ac:dyDescent="0.15">
      <c r="A45304">
        <v>45294</v>
      </c>
      <c r="B45304">
        <v>1006.2669172997713</v>
      </c>
    </row>
    <row r="45305" spans="1:2" x14ac:dyDescent="0.15">
      <c r="A45305">
        <v>45295</v>
      </c>
      <c r="B45305">
        <v>1027.2174731759544</v>
      </c>
    </row>
    <row r="45306" spans="1:2" x14ac:dyDescent="0.15">
      <c r="A45306">
        <v>45296</v>
      </c>
      <c r="B45306">
        <v>949.54312741057458</v>
      </c>
    </row>
    <row r="45307" spans="1:2" x14ac:dyDescent="0.15">
      <c r="A45307">
        <v>45297</v>
      </c>
      <c r="B45307">
        <v>1021.1137074176804</v>
      </c>
    </row>
    <row r="45308" spans="1:2" x14ac:dyDescent="0.15">
      <c r="A45308">
        <v>45298</v>
      </c>
      <c r="B45308">
        <v>970.95272233874073</v>
      </c>
    </row>
    <row r="45309" spans="1:2" x14ac:dyDescent="0.15">
      <c r="A45309">
        <v>45299</v>
      </c>
      <c r="B45309">
        <v>981.08956481435405</v>
      </c>
    </row>
    <row r="45310" spans="1:2" x14ac:dyDescent="0.15">
      <c r="A45310">
        <v>45300</v>
      </c>
      <c r="B45310">
        <v>994.06166225788252</v>
      </c>
    </row>
    <row r="45311" spans="1:2" x14ac:dyDescent="0.15">
      <c r="A45311">
        <v>45301</v>
      </c>
      <c r="B45311">
        <v>886.5667112784763</v>
      </c>
    </row>
    <row r="45312" spans="1:2" x14ac:dyDescent="0.15">
      <c r="A45312">
        <v>45302</v>
      </c>
      <c r="B45312">
        <v>1060.2957590972323</v>
      </c>
    </row>
    <row r="45313" spans="1:2" x14ac:dyDescent="0.15">
      <c r="A45313">
        <v>45303</v>
      </c>
      <c r="B45313">
        <v>925.0426195673449</v>
      </c>
    </row>
    <row r="45314" spans="1:2" x14ac:dyDescent="0.15">
      <c r="A45314">
        <v>45304</v>
      </c>
      <c r="B45314">
        <v>1012.1100805292806</v>
      </c>
    </row>
    <row r="45315" spans="1:2" x14ac:dyDescent="0.15">
      <c r="A45315">
        <v>45305</v>
      </c>
      <c r="B45315">
        <v>933.1630046865688</v>
      </c>
    </row>
    <row r="45316" spans="1:2" x14ac:dyDescent="0.15">
      <c r="A45316">
        <v>45306</v>
      </c>
      <c r="B45316">
        <v>981.67933144350297</v>
      </c>
    </row>
    <row r="45317" spans="1:2" x14ac:dyDescent="0.15">
      <c r="A45317">
        <v>45307</v>
      </c>
      <c r="B45317">
        <v>961.28062226806367</v>
      </c>
    </row>
    <row r="45318" spans="1:2" x14ac:dyDescent="0.15">
      <c r="A45318">
        <v>45308</v>
      </c>
      <c r="B45318">
        <v>923.70991977146298</v>
      </c>
    </row>
    <row r="45319" spans="1:2" x14ac:dyDescent="0.15">
      <c r="A45319">
        <v>45309</v>
      </c>
      <c r="B45319">
        <v>1093.1612595211159</v>
      </c>
    </row>
    <row r="45320" spans="1:2" x14ac:dyDescent="0.15">
      <c r="A45320">
        <v>45310</v>
      </c>
      <c r="B45320">
        <v>960.12780231608781</v>
      </c>
    </row>
    <row r="45321" spans="1:2" x14ac:dyDescent="0.15">
      <c r="A45321">
        <v>45311</v>
      </c>
      <c r="B45321">
        <v>1077.3805750072504</v>
      </c>
    </row>
    <row r="45322" spans="1:2" x14ac:dyDescent="0.15">
      <c r="A45322">
        <v>45312</v>
      </c>
      <c r="B45322">
        <v>1019.7128387539241</v>
      </c>
    </row>
    <row r="45323" spans="1:2" x14ac:dyDescent="0.15">
      <c r="A45323">
        <v>45313</v>
      </c>
      <c r="B45323">
        <v>1116.5662984788137</v>
      </c>
    </row>
    <row r="45324" spans="1:2" x14ac:dyDescent="0.15">
      <c r="A45324">
        <v>45314</v>
      </c>
      <c r="B45324">
        <v>969.64927509533743</v>
      </c>
    </row>
    <row r="45325" spans="1:2" x14ac:dyDescent="0.15">
      <c r="A45325">
        <v>45315</v>
      </c>
      <c r="B45325">
        <v>1002.8511834301113</v>
      </c>
    </row>
    <row r="45326" spans="1:2" x14ac:dyDescent="0.15">
      <c r="A45326">
        <v>45316</v>
      </c>
      <c r="B45326">
        <v>1019.0653674961254</v>
      </c>
    </row>
    <row r="45327" spans="1:2" x14ac:dyDescent="0.15">
      <c r="A45327">
        <v>45317</v>
      </c>
      <c r="B45327">
        <v>1019.6948105131718</v>
      </c>
    </row>
    <row r="45328" spans="1:2" x14ac:dyDescent="0.15">
      <c r="A45328">
        <v>45318</v>
      </c>
      <c r="B45328">
        <v>1009.8739001371378</v>
      </c>
    </row>
    <row r="45329" spans="1:2" x14ac:dyDescent="0.15">
      <c r="A45329">
        <v>45319</v>
      </c>
      <c r="B45329">
        <v>932.77816953329466</v>
      </c>
    </row>
    <row r="45330" spans="1:2" x14ac:dyDescent="0.15">
      <c r="A45330">
        <v>45320</v>
      </c>
      <c r="B45330">
        <v>1075.5298565053915</v>
      </c>
    </row>
    <row r="45331" spans="1:2" x14ac:dyDescent="0.15">
      <c r="A45331">
        <v>45321</v>
      </c>
      <c r="B45331">
        <v>895.73191550393597</v>
      </c>
    </row>
    <row r="45332" spans="1:2" x14ac:dyDescent="0.15">
      <c r="A45332">
        <v>45322</v>
      </c>
      <c r="B45332">
        <v>939.22179188200346</v>
      </c>
    </row>
    <row r="45333" spans="1:2" x14ac:dyDescent="0.15">
      <c r="A45333">
        <v>45323</v>
      </c>
      <c r="B45333">
        <v>999.68688812470521</v>
      </c>
    </row>
    <row r="45334" spans="1:2" x14ac:dyDescent="0.15">
      <c r="A45334">
        <v>45324</v>
      </c>
      <c r="B45334">
        <v>1033.637838578438</v>
      </c>
    </row>
    <row r="45335" spans="1:2" x14ac:dyDescent="0.15">
      <c r="A45335">
        <v>45325</v>
      </c>
      <c r="B45335">
        <v>1050.8482923866409</v>
      </c>
    </row>
    <row r="45336" spans="1:2" x14ac:dyDescent="0.15">
      <c r="A45336">
        <v>45326</v>
      </c>
      <c r="B45336">
        <v>963.10310050915086</v>
      </c>
    </row>
    <row r="45337" spans="1:2" x14ac:dyDescent="0.15">
      <c r="A45337">
        <v>45327</v>
      </c>
      <c r="B45337">
        <v>1108.5977868347297</v>
      </c>
    </row>
    <row r="45338" spans="1:2" x14ac:dyDescent="0.15">
      <c r="A45338">
        <v>45328</v>
      </c>
      <c r="B45338">
        <v>937.8924987877175</v>
      </c>
    </row>
    <row r="45339" spans="1:2" x14ac:dyDescent="0.15">
      <c r="A45339">
        <v>45329</v>
      </c>
      <c r="B45339">
        <v>996.29567651115576</v>
      </c>
    </row>
    <row r="45340" spans="1:2" x14ac:dyDescent="0.15">
      <c r="A45340">
        <v>45330</v>
      </c>
      <c r="B45340">
        <v>1046.4341226943864</v>
      </c>
    </row>
    <row r="45341" spans="1:2" x14ac:dyDescent="0.15">
      <c r="A45341">
        <v>45331</v>
      </c>
      <c r="B45341">
        <v>854.04733065075902</v>
      </c>
    </row>
    <row r="45342" spans="1:2" x14ac:dyDescent="0.15">
      <c r="A45342">
        <v>45332</v>
      </c>
      <c r="B45342">
        <v>984.93715688681311</v>
      </c>
    </row>
    <row r="45343" spans="1:2" x14ac:dyDescent="0.15">
      <c r="A45343">
        <v>45333</v>
      </c>
      <c r="B45343">
        <v>1045.5041921590264</v>
      </c>
    </row>
    <row r="45344" spans="1:2" x14ac:dyDescent="0.15">
      <c r="A45344">
        <v>45334</v>
      </c>
      <c r="B45344">
        <v>1048.3473924002597</v>
      </c>
    </row>
    <row r="45345" spans="1:2" x14ac:dyDescent="0.15">
      <c r="A45345">
        <v>45335</v>
      </c>
      <c r="B45345">
        <v>993.11969103682281</v>
      </c>
    </row>
    <row r="45346" spans="1:2" x14ac:dyDescent="0.15">
      <c r="A45346">
        <v>45336</v>
      </c>
      <c r="B45346">
        <v>1051.6588825415379</v>
      </c>
    </row>
    <row r="45347" spans="1:2" x14ac:dyDescent="0.15">
      <c r="A45347">
        <v>45337</v>
      </c>
      <c r="B45347">
        <v>989.02086714585323</v>
      </c>
    </row>
    <row r="45348" spans="1:2" x14ac:dyDescent="0.15">
      <c r="A45348">
        <v>45338</v>
      </c>
      <c r="B45348">
        <v>995.47691567243862</v>
      </c>
    </row>
    <row r="45349" spans="1:2" x14ac:dyDescent="0.15">
      <c r="A45349">
        <v>45339</v>
      </c>
      <c r="B45349">
        <v>1058.2385867953838</v>
      </c>
    </row>
    <row r="45350" spans="1:2" x14ac:dyDescent="0.15">
      <c r="A45350">
        <v>45340</v>
      </c>
      <c r="B45350">
        <v>1026.3326149410493</v>
      </c>
    </row>
    <row r="45351" spans="1:2" x14ac:dyDescent="0.15">
      <c r="A45351">
        <v>45341</v>
      </c>
      <c r="B45351">
        <v>905.47521817792187</v>
      </c>
    </row>
    <row r="45352" spans="1:2" x14ac:dyDescent="0.15">
      <c r="A45352">
        <v>45342</v>
      </c>
      <c r="B45352">
        <v>963.36537918625277</v>
      </c>
    </row>
    <row r="45353" spans="1:2" x14ac:dyDescent="0.15">
      <c r="A45353">
        <v>45343</v>
      </c>
      <c r="B45353">
        <v>1069.3262956085837</v>
      </c>
    </row>
    <row r="45354" spans="1:2" x14ac:dyDescent="0.15">
      <c r="A45354">
        <v>45344</v>
      </c>
      <c r="B45354">
        <v>1015.2478602272328</v>
      </c>
    </row>
    <row r="45355" spans="1:2" x14ac:dyDescent="0.15">
      <c r="A45355">
        <v>45345</v>
      </c>
      <c r="B45355">
        <v>978.12640100668477</v>
      </c>
    </row>
    <row r="45356" spans="1:2" x14ac:dyDescent="0.15">
      <c r="A45356">
        <v>45346</v>
      </c>
      <c r="B45356">
        <v>960.86295639475327</v>
      </c>
    </row>
    <row r="45357" spans="1:2" x14ac:dyDescent="0.15">
      <c r="A45357">
        <v>45347</v>
      </c>
      <c r="B45357">
        <v>981.05447569145667</v>
      </c>
    </row>
    <row r="45358" spans="1:2" x14ac:dyDescent="0.15">
      <c r="A45358">
        <v>45348</v>
      </c>
      <c r="B45358">
        <v>891.30891105150999</v>
      </c>
    </row>
    <row r="45359" spans="1:2" x14ac:dyDescent="0.15">
      <c r="A45359">
        <v>45349</v>
      </c>
      <c r="B45359">
        <v>1028.0219694006439</v>
      </c>
    </row>
    <row r="45360" spans="1:2" x14ac:dyDescent="0.15">
      <c r="A45360">
        <v>45350</v>
      </c>
      <c r="B45360">
        <v>1049.8435587775655</v>
      </c>
    </row>
    <row r="45361" spans="1:2" x14ac:dyDescent="0.15">
      <c r="A45361">
        <v>45351</v>
      </c>
      <c r="B45361">
        <v>964.21201330297993</v>
      </c>
    </row>
    <row r="45362" spans="1:2" x14ac:dyDescent="0.15">
      <c r="A45362">
        <v>45352</v>
      </c>
      <c r="B45362">
        <v>1076.1307948887145</v>
      </c>
    </row>
    <row r="45363" spans="1:2" x14ac:dyDescent="0.15">
      <c r="A45363">
        <v>45353</v>
      </c>
      <c r="B45363">
        <v>1018.4718639086529</v>
      </c>
    </row>
    <row r="45364" spans="1:2" x14ac:dyDescent="0.15">
      <c r="A45364">
        <v>45354</v>
      </c>
      <c r="B45364">
        <v>997.02729869847258</v>
      </c>
    </row>
    <row r="45365" spans="1:2" x14ac:dyDescent="0.15">
      <c r="A45365">
        <v>45355</v>
      </c>
      <c r="B45365">
        <v>1111.7482445592327</v>
      </c>
    </row>
    <row r="45366" spans="1:2" x14ac:dyDescent="0.15">
      <c r="A45366">
        <v>45356</v>
      </c>
      <c r="B45366">
        <v>1056.6765802359989</v>
      </c>
    </row>
    <row r="45367" spans="1:2" x14ac:dyDescent="0.15">
      <c r="A45367">
        <v>45357</v>
      </c>
      <c r="B45367">
        <v>1169.8267094544622</v>
      </c>
    </row>
    <row r="45368" spans="1:2" x14ac:dyDescent="0.15">
      <c r="A45368">
        <v>45358</v>
      </c>
      <c r="B45368">
        <v>943.61489554748573</v>
      </c>
    </row>
    <row r="45369" spans="1:2" x14ac:dyDescent="0.15">
      <c r="A45369">
        <v>45359</v>
      </c>
      <c r="B45369">
        <v>1087.4645984926262</v>
      </c>
    </row>
    <row r="45370" spans="1:2" x14ac:dyDescent="0.15">
      <c r="A45370">
        <v>45360</v>
      </c>
      <c r="B45370">
        <v>963.2234262868617</v>
      </c>
    </row>
    <row r="45371" spans="1:2" x14ac:dyDescent="0.15">
      <c r="A45371">
        <v>45361</v>
      </c>
      <c r="B45371">
        <v>892.33996955383509</v>
      </c>
    </row>
    <row r="45372" spans="1:2" x14ac:dyDescent="0.15">
      <c r="A45372">
        <v>45362</v>
      </c>
      <c r="B45372">
        <v>984.34855989522941</v>
      </c>
    </row>
    <row r="45373" spans="1:2" x14ac:dyDescent="0.15">
      <c r="A45373">
        <v>45363</v>
      </c>
      <c r="B45373">
        <v>997.29446060828627</v>
      </c>
    </row>
    <row r="45374" spans="1:2" x14ac:dyDescent="0.15">
      <c r="A45374">
        <v>45364</v>
      </c>
      <c r="B45374">
        <v>1164.8158491727797</v>
      </c>
    </row>
    <row r="45375" spans="1:2" x14ac:dyDescent="0.15">
      <c r="A45375">
        <v>45365</v>
      </c>
      <c r="B45375">
        <v>1059.1598267822628</v>
      </c>
    </row>
    <row r="45376" spans="1:2" x14ac:dyDescent="0.15">
      <c r="A45376">
        <v>45366</v>
      </c>
      <c r="B45376">
        <v>937.09184893392853</v>
      </c>
    </row>
    <row r="45377" spans="1:2" x14ac:dyDescent="0.15">
      <c r="A45377">
        <v>45367</v>
      </c>
      <c r="B45377">
        <v>1090.5177883623255</v>
      </c>
    </row>
    <row r="45378" spans="1:2" x14ac:dyDescent="0.15">
      <c r="A45378">
        <v>45368</v>
      </c>
      <c r="B45378">
        <v>1123.0586106581561</v>
      </c>
    </row>
    <row r="45379" spans="1:2" x14ac:dyDescent="0.15">
      <c r="A45379">
        <v>45369</v>
      </c>
      <c r="B45379">
        <v>948.08457271764485</v>
      </c>
    </row>
    <row r="45380" spans="1:2" x14ac:dyDescent="0.15">
      <c r="A45380">
        <v>45370</v>
      </c>
      <c r="B45380">
        <v>1001.7834219345272</v>
      </c>
    </row>
    <row r="45381" spans="1:2" x14ac:dyDescent="0.15">
      <c r="A45381">
        <v>45371</v>
      </c>
      <c r="B45381">
        <v>1057.0309231616682</v>
      </c>
    </row>
    <row r="45382" spans="1:2" x14ac:dyDescent="0.15">
      <c r="A45382">
        <v>45372</v>
      </c>
      <c r="B45382">
        <v>971.72553785562343</v>
      </c>
    </row>
    <row r="45383" spans="1:2" x14ac:dyDescent="0.15">
      <c r="A45383">
        <v>45373</v>
      </c>
      <c r="B45383">
        <v>966.62689083325643</v>
      </c>
    </row>
    <row r="45384" spans="1:2" x14ac:dyDescent="0.15">
      <c r="A45384">
        <v>45374</v>
      </c>
      <c r="B45384">
        <v>931.40373494895118</v>
      </c>
    </row>
    <row r="45385" spans="1:2" x14ac:dyDescent="0.15">
      <c r="A45385">
        <v>45375</v>
      </c>
      <c r="B45385">
        <v>1017.3812727996548</v>
      </c>
    </row>
    <row r="45386" spans="1:2" x14ac:dyDescent="0.15">
      <c r="A45386">
        <v>45376</v>
      </c>
      <c r="B45386">
        <v>1003.0694369957287</v>
      </c>
    </row>
    <row r="45387" spans="1:2" x14ac:dyDescent="0.15">
      <c r="A45387">
        <v>45377</v>
      </c>
      <c r="B45387">
        <v>942.1958919284051</v>
      </c>
    </row>
    <row r="45388" spans="1:2" x14ac:dyDescent="0.15">
      <c r="A45388">
        <v>45378</v>
      </c>
      <c r="B45388">
        <v>954.70361148546351</v>
      </c>
    </row>
    <row r="45389" spans="1:2" x14ac:dyDescent="0.15">
      <c r="A45389">
        <v>45379</v>
      </c>
      <c r="B45389">
        <v>987.28030332198057</v>
      </c>
    </row>
    <row r="45390" spans="1:2" x14ac:dyDescent="0.15">
      <c r="A45390">
        <v>45380</v>
      </c>
      <c r="B45390">
        <v>920.30724495721438</v>
      </c>
    </row>
    <row r="45391" spans="1:2" x14ac:dyDescent="0.15">
      <c r="A45391">
        <v>45381</v>
      </c>
      <c r="B45391">
        <v>1137.4672285296185</v>
      </c>
    </row>
    <row r="45392" spans="1:2" x14ac:dyDescent="0.15">
      <c r="A45392">
        <v>45382</v>
      </c>
      <c r="B45392">
        <v>1007.5188533608685</v>
      </c>
    </row>
    <row r="45393" spans="1:2" x14ac:dyDescent="0.15">
      <c r="A45393">
        <v>45383</v>
      </c>
      <c r="B45393">
        <v>929.80408978052105</v>
      </c>
    </row>
    <row r="45394" spans="1:2" x14ac:dyDescent="0.15">
      <c r="A45394">
        <v>45384</v>
      </c>
      <c r="B45394">
        <v>930.74301448192352</v>
      </c>
    </row>
    <row r="45395" spans="1:2" x14ac:dyDescent="0.15">
      <c r="A45395">
        <v>45385</v>
      </c>
      <c r="B45395">
        <v>1067.6560603909659</v>
      </c>
    </row>
    <row r="45396" spans="1:2" x14ac:dyDescent="0.15">
      <c r="A45396">
        <v>45386</v>
      </c>
      <c r="B45396">
        <v>946.61290680242007</v>
      </c>
    </row>
    <row r="45397" spans="1:2" x14ac:dyDescent="0.15">
      <c r="A45397">
        <v>45387</v>
      </c>
      <c r="B45397">
        <v>1022.8396867846385</v>
      </c>
    </row>
    <row r="45398" spans="1:2" x14ac:dyDescent="0.15">
      <c r="A45398">
        <v>45388</v>
      </c>
      <c r="B45398">
        <v>998.73149318880201</v>
      </c>
    </row>
    <row r="45399" spans="1:2" x14ac:dyDescent="0.15">
      <c r="A45399">
        <v>45389</v>
      </c>
      <c r="B45399">
        <v>1042.5162690163472</v>
      </c>
    </row>
    <row r="45400" spans="1:2" x14ac:dyDescent="0.15">
      <c r="A45400">
        <v>45390</v>
      </c>
      <c r="B45400">
        <v>1002.4406850283551</v>
      </c>
    </row>
    <row r="45401" spans="1:2" x14ac:dyDescent="0.15">
      <c r="A45401">
        <v>45391</v>
      </c>
      <c r="B45401">
        <v>1036.6191674908214</v>
      </c>
    </row>
    <row r="45402" spans="1:2" x14ac:dyDescent="0.15">
      <c r="A45402">
        <v>45392</v>
      </c>
      <c r="B45402">
        <v>929.39161758526291</v>
      </c>
    </row>
    <row r="45403" spans="1:2" x14ac:dyDescent="0.15">
      <c r="A45403">
        <v>45393</v>
      </c>
      <c r="B45403">
        <v>1025.338486608757</v>
      </c>
    </row>
    <row r="45404" spans="1:2" x14ac:dyDescent="0.15">
      <c r="A45404">
        <v>45394</v>
      </c>
      <c r="B45404">
        <v>1082.2433167228869</v>
      </c>
    </row>
    <row r="45405" spans="1:2" x14ac:dyDescent="0.15">
      <c r="A45405">
        <v>45395</v>
      </c>
      <c r="B45405">
        <v>998.80399070109945</v>
      </c>
    </row>
    <row r="45406" spans="1:2" x14ac:dyDescent="0.15">
      <c r="A45406">
        <v>45396</v>
      </c>
      <c r="B45406">
        <v>964.21275874477465</v>
      </c>
    </row>
    <row r="45407" spans="1:2" x14ac:dyDescent="0.15">
      <c r="A45407">
        <v>45397</v>
      </c>
      <c r="B45407">
        <v>928.68371710703468</v>
      </c>
    </row>
    <row r="45408" spans="1:2" x14ac:dyDescent="0.15">
      <c r="A45408">
        <v>45398</v>
      </c>
      <c r="B45408">
        <v>935.8809643551491</v>
      </c>
    </row>
    <row r="45409" spans="1:2" x14ac:dyDescent="0.15">
      <c r="A45409">
        <v>45399</v>
      </c>
      <c r="B45409">
        <v>1024.4640144488062</v>
      </c>
    </row>
    <row r="45410" spans="1:2" x14ac:dyDescent="0.15">
      <c r="A45410">
        <v>45400</v>
      </c>
      <c r="B45410">
        <v>1014.905505980134</v>
      </c>
    </row>
    <row r="45411" spans="1:2" x14ac:dyDescent="0.15">
      <c r="A45411">
        <v>45401</v>
      </c>
      <c r="B45411">
        <v>1042.1410113325398</v>
      </c>
    </row>
    <row r="45412" spans="1:2" x14ac:dyDescent="0.15">
      <c r="A45412">
        <v>45402</v>
      </c>
      <c r="B45412">
        <v>968.36925418633336</v>
      </c>
    </row>
    <row r="45413" spans="1:2" x14ac:dyDescent="0.15">
      <c r="A45413">
        <v>45403</v>
      </c>
      <c r="B45413">
        <v>1073.1916403440453</v>
      </c>
    </row>
    <row r="45414" spans="1:2" x14ac:dyDescent="0.15">
      <c r="A45414">
        <v>45404</v>
      </c>
      <c r="B45414">
        <v>886.74440328002106</v>
      </c>
    </row>
    <row r="45415" spans="1:2" x14ac:dyDescent="0.15">
      <c r="A45415">
        <v>45405</v>
      </c>
      <c r="B45415">
        <v>1009.3590492139979</v>
      </c>
    </row>
    <row r="45416" spans="1:2" x14ac:dyDescent="0.15">
      <c r="A45416">
        <v>45406</v>
      </c>
      <c r="B45416">
        <v>916.51247257111788</v>
      </c>
    </row>
    <row r="45417" spans="1:2" x14ac:dyDescent="0.15">
      <c r="A45417">
        <v>45407</v>
      </c>
      <c r="B45417">
        <v>968.35042197034181</v>
      </c>
    </row>
    <row r="45418" spans="1:2" x14ac:dyDescent="0.15">
      <c r="A45418">
        <v>45408</v>
      </c>
      <c r="B45418">
        <v>1085.4862241676208</v>
      </c>
    </row>
    <row r="45419" spans="1:2" x14ac:dyDescent="0.15">
      <c r="A45419">
        <v>45409</v>
      </c>
      <c r="B45419">
        <v>1041.3675227674589</v>
      </c>
    </row>
    <row r="45420" spans="1:2" x14ac:dyDescent="0.15">
      <c r="A45420">
        <v>45410</v>
      </c>
      <c r="B45420">
        <v>1127.4954225223778</v>
      </c>
    </row>
    <row r="45421" spans="1:2" x14ac:dyDescent="0.15">
      <c r="A45421">
        <v>45411</v>
      </c>
      <c r="B45421">
        <v>971.20370112541968</v>
      </c>
    </row>
    <row r="45422" spans="1:2" x14ac:dyDescent="0.15">
      <c r="A45422">
        <v>45412</v>
      </c>
      <c r="B45422">
        <v>1055.0263378510408</v>
      </c>
    </row>
    <row r="45423" spans="1:2" x14ac:dyDescent="0.15">
      <c r="A45423">
        <v>45413</v>
      </c>
      <c r="B45423">
        <v>988.53603421512628</v>
      </c>
    </row>
    <row r="45424" spans="1:2" x14ac:dyDescent="0.15">
      <c r="A45424">
        <v>45414</v>
      </c>
      <c r="B45424">
        <v>933.39882915860028</v>
      </c>
    </row>
    <row r="45425" spans="1:2" x14ac:dyDescent="0.15">
      <c r="A45425">
        <v>45415</v>
      </c>
      <c r="B45425">
        <v>1043.8142407342527</v>
      </c>
    </row>
    <row r="45426" spans="1:2" x14ac:dyDescent="0.15">
      <c r="A45426">
        <v>45416</v>
      </c>
      <c r="B45426">
        <v>909.56764769006861</v>
      </c>
    </row>
    <row r="45427" spans="1:2" x14ac:dyDescent="0.15">
      <c r="A45427">
        <v>45417</v>
      </c>
      <c r="B45427">
        <v>944.26761157533952</v>
      </c>
    </row>
    <row r="45428" spans="1:2" x14ac:dyDescent="0.15">
      <c r="A45428">
        <v>45418</v>
      </c>
      <c r="B45428">
        <v>1127.1472393221859</v>
      </c>
    </row>
    <row r="45429" spans="1:2" x14ac:dyDescent="0.15">
      <c r="A45429">
        <v>45419</v>
      </c>
      <c r="B45429">
        <v>959.803706769737</v>
      </c>
    </row>
    <row r="45430" spans="1:2" x14ac:dyDescent="0.15">
      <c r="A45430">
        <v>45420</v>
      </c>
      <c r="B45430">
        <v>1037.5711996710118</v>
      </c>
    </row>
    <row r="45431" spans="1:2" x14ac:dyDescent="0.15">
      <c r="A45431">
        <v>45421</v>
      </c>
      <c r="B45431">
        <v>909.5252824079605</v>
      </c>
    </row>
    <row r="45432" spans="1:2" x14ac:dyDescent="0.15">
      <c r="A45432">
        <v>45422</v>
      </c>
      <c r="B45432">
        <v>1019.5723948755356</v>
      </c>
    </row>
    <row r="45433" spans="1:2" x14ac:dyDescent="0.15">
      <c r="A45433">
        <v>45423</v>
      </c>
      <c r="B45433">
        <v>1006.7621878345844</v>
      </c>
    </row>
    <row r="45434" spans="1:2" x14ac:dyDescent="0.15">
      <c r="A45434">
        <v>45424</v>
      </c>
      <c r="B45434">
        <v>949.26294793758291</v>
      </c>
    </row>
    <row r="45435" spans="1:2" x14ac:dyDescent="0.15">
      <c r="A45435">
        <v>45425</v>
      </c>
      <c r="B45435">
        <v>1060.0531619660474</v>
      </c>
    </row>
    <row r="45436" spans="1:2" x14ac:dyDescent="0.15">
      <c r="A45436">
        <v>45426</v>
      </c>
      <c r="B45436">
        <v>935.67192939191932</v>
      </c>
    </row>
    <row r="45437" spans="1:2" x14ac:dyDescent="0.15">
      <c r="A45437">
        <v>45427</v>
      </c>
      <c r="B45437">
        <v>1027.4076012212174</v>
      </c>
    </row>
    <row r="45438" spans="1:2" x14ac:dyDescent="0.15">
      <c r="A45438">
        <v>45428</v>
      </c>
      <c r="B45438">
        <v>962.72358133695741</v>
      </c>
    </row>
    <row r="45439" spans="1:2" x14ac:dyDescent="0.15">
      <c r="A45439">
        <v>45429</v>
      </c>
      <c r="B45439">
        <v>992.69784366528756</v>
      </c>
    </row>
    <row r="45440" spans="1:2" x14ac:dyDescent="0.15">
      <c r="A45440">
        <v>45430</v>
      </c>
      <c r="B45440">
        <v>917.15999715470502</v>
      </c>
    </row>
    <row r="45441" spans="1:2" x14ac:dyDescent="0.15">
      <c r="A45441">
        <v>45431</v>
      </c>
      <c r="B45441">
        <v>1053.314382498995</v>
      </c>
    </row>
    <row r="45442" spans="1:2" x14ac:dyDescent="0.15">
      <c r="A45442">
        <v>45432</v>
      </c>
      <c r="B45442">
        <v>959.85065691001068</v>
      </c>
    </row>
    <row r="45443" spans="1:2" x14ac:dyDescent="0.15">
      <c r="A45443">
        <v>45433</v>
      </c>
      <c r="B45443">
        <v>1014.2507315618872</v>
      </c>
    </row>
    <row r="45444" spans="1:2" x14ac:dyDescent="0.15">
      <c r="A45444">
        <v>45434</v>
      </c>
      <c r="B45444">
        <v>1010.2934840626345</v>
      </c>
    </row>
    <row r="45445" spans="1:2" x14ac:dyDescent="0.15">
      <c r="A45445">
        <v>45435</v>
      </c>
      <c r="B45445">
        <v>1023.7906117979734</v>
      </c>
    </row>
    <row r="45446" spans="1:2" x14ac:dyDescent="0.15">
      <c r="A45446">
        <v>45436</v>
      </c>
      <c r="B45446">
        <v>1052.0831116079985</v>
      </c>
    </row>
    <row r="45447" spans="1:2" x14ac:dyDescent="0.15">
      <c r="A45447">
        <v>45437</v>
      </c>
      <c r="B45447">
        <v>1051.7161363314115</v>
      </c>
    </row>
    <row r="45448" spans="1:2" x14ac:dyDescent="0.15">
      <c r="A45448">
        <v>45438</v>
      </c>
      <c r="B45448">
        <v>985.86677687380745</v>
      </c>
    </row>
    <row r="45449" spans="1:2" x14ac:dyDescent="0.15">
      <c r="A45449">
        <v>45439</v>
      </c>
      <c r="B45449">
        <v>906.18712572679271</v>
      </c>
    </row>
    <row r="45450" spans="1:2" x14ac:dyDescent="0.15">
      <c r="A45450">
        <v>45440</v>
      </c>
      <c r="B45450">
        <v>973.87697054350485</v>
      </c>
    </row>
    <row r="45451" spans="1:2" x14ac:dyDescent="0.15">
      <c r="A45451">
        <v>45441</v>
      </c>
      <c r="B45451">
        <v>1013.6666159017922</v>
      </c>
    </row>
    <row r="45452" spans="1:2" x14ac:dyDescent="0.15">
      <c r="A45452">
        <v>45442</v>
      </c>
      <c r="B45452">
        <v>973.56323944906603</v>
      </c>
    </row>
    <row r="45453" spans="1:2" x14ac:dyDescent="0.15">
      <c r="A45453">
        <v>45443</v>
      </c>
      <c r="B45453">
        <v>1031.210132159551</v>
      </c>
    </row>
    <row r="45454" spans="1:2" x14ac:dyDescent="0.15">
      <c r="A45454">
        <v>45444</v>
      </c>
      <c r="B45454">
        <v>971.66482462161457</v>
      </c>
    </row>
    <row r="45455" spans="1:2" x14ac:dyDescent="0.15">
      <c r="A45455">
        <v>45445</v>
      </c>
      <c r="B45455">
        <v>1085.8710004221973</v>
      </c>
    </row>
    <row r="45456" spans="1:2" x14ac:dyDescent="0.15">
      <c r="A45456">
        <v>45446</v>
      </c>
      <c r="B45456">
        <v>1040.1961414361049</v>
      </c>
    </row>
    <row r="45457" spans="1:2" x14ac:dyDescent="0.15">
      <c r="A45457">
        <v>45447</v>
      </c>
      <c r="B45457">
        <v>991.12894957794924</v>
      </c>
    </row>
    <row r="45458" spans="1:2" x14ac:dyDescent="0.15">
      <c r="A45458">
        <v>45448</v>
      </c>
      <c r="B45458">
        <v>962.35492874961142</v>
      </c>
    </row>
    <row r="45459" spans="1:2" x14ac:dyDescent="0.15">
      <c r="A45459">
        <v>45449</v>
      </c>
      <c r="B45459">
        <v>1075.0192348964065</v>
      </c>
    </row>
    <row r="45460" spans="1:2" x14ac:dyDescent="0.15">
      <c r="A45460">
        <v>45450</v>
      </c>
      <c r="B45460">
        <v>1027.3795067189319</v>
      </c>
    </row>
    <row r="45461" spans="1:2" x14ac:dyDescent="0.15">
      <c r="A45461">
        <v>45451</v>
      </c>
      <c r="B45461">
        <v>980.10941610366672</v>
      </c>
    </row>
    <row r="45462" spans="1:2" x14ac:dyDescent="0.15">
      <c r="A45462">
        <v>45452</v>
      </c>
      <c r="B45462">
        <v>1014.5464532497026</v>
      </c>
    </row>
    <row r="45463" spans="1:2" x14ac:dyDescent="0.15">
      <c r="A45463">
        <v>45453</v>
      </c>
      <c r="B45463">
        <v>1035.2109951946366</v>
      </c>
    </row>
    <row r="45464" spans="1:2" x14ac:dyDescent="0.15">
      <c r="A45464">
        <v>45454</v>
      </c>
      <c r="B45464">
        <v>1045.2375593634595</v>
      </c>
    </row>
    <row r="45465" spans="1:2" x14ac:dyDescent="0.15">
      <c r="A45465">
        <v>45455</v>
      </c>
      <c r="B45465">
        <v>1002.752448843766</v>
      </c>
    </row>
    <row r="45466" spans="1:2" x14ac:dyDescent="0.15">
      <c r="A45466">
        <v>45456</v>
      </c>
      <c r="B45466">
        <v>907.21860835992618</v>
      </c>
    </row>
    <row r="45467" spans="1:2" x14ac:dyDescent="0.15">
      <c r="A45467">
        <v>45457</v>
      </c>
      <c r="B45467">
        <v>1097.8971746389648</v>
      </c>
    </row>
    <row r="45468" spans="1:2" x14ac:dyDescent="0.15">
      <c r="A45468">
        <v>45458</v>
      </c>
      <c r="B45468">
        <v>1049.8318956120256</v>
      </c>
    </row>
    <row r="45469" spans="1:2" x14ac:dyDescent="0.15">
      <c r="A45469">
        <v>45459</v>
      </c>
      <c r="B45469">
        <v>1031.2812184951458</v>
      </c>
    </row>
    <row r="45470" spans="1:2" x14ac:dyDescent="0.15">
      <c r="A45470">
        <v>45460</v>
      </c>
      <c r="B45470">
        <v>837.22121210642229</v>
      </c>
    </row>
    <row r="45471" spans="1:2" x14ac:dyDescent="0.15">
      <c r="A45471">
        <v>45461</v>
      </c>
      <c r="B45471">
        <v>1053.3248427797398</v>
      </c>
    </row>
    <row r="45472" spans="1:2" x14ac:dyDescent="0.15">
      <c r="A45472">
        <v>45462</v>
      </c>
      <c r="B45472">
        <v>957.90710266117947</v>
      </c>
    </row>
    <row r="45473" spans="1:2" x14ac:dyDescent="0.15">
      <c r="A45473">
        <v>45463</v>
      </c>
      <c r="B45473">
        <v>1005.4487801456203</v>
      </c>
    </row>
    <row r="45474" spans="1:2" x14ac:dyDescent="0.15">
      <c r="A45474">
        <v>45464</v>
      </c>
      <c r="B45474">
        <v>985.78813360264348</v>
      </c>
    </row>
    <row r="45475" spans="1:2" x14ac:dyDescent="0.15">
      <c r="A45475">
        <v>45465</v>
      </c>
      <c r="B45475">
        <v>926.47705321831404</v>
      </c>
    </row>
    <row r="45476" spans="1:2" x14ac:dyDescent="0.15">
      <c r="A45476">
        <v>45466</v>
      </c>
      <c r="B45476">
        <v>942.74810556995499</v>
      </c>
    </row>
    <row r="45477" spans="1:2" x14ac:dyDescent="0.15">
      <c r="A45477">
        <v>45467</v>
      </c>
      <c r="B45477">
        <v>1051.1886661435888</v>
      </c>
    </row>
    <row r="45478" spans="1:2" x14ac:dyDescent="0.15">
      <c r="A45478">
        <v>45468</v>
      </c>
      <c r="B45478">
        <v>1037.7100274549418</v>
      </c>
    </row>
    <row r="45479" spans="1:2" x14ac:dyDescent="0.15">
      <c r="A45479">
        <v>45469</v>
      </c>
      <c r="B45479">
        <v>1082.1201182788895</v>
      </c>
    </row>
    <row r="45480" spans="1:2" x14ac:dyDescent="0.15">
      <c r="A45480">
        <v>45470</v>
      </c>
      <c r="B45480">
        <v>988.1818165963648</v>
      </c>
    </row>
    <row r="45481" spans="1:2" x14ac:dyDescent="0.15">
      <c r="A45481">
        <v>45471</v>
      </c>
      <c r="B45481">
        <v>896.86381019939245</v>
      </c>
    </row>
    <row r="45482" spans="1:2" x14ac:dyDescent="0.15">
      <c r="A45482">
        <v>45472</v>
      </c>
      <c r="B45482">
        <v>965.08188018615147</v>
      </c>
    </row>
    <row r="45483" spans="1:2" x14ac:dyDescent="0.15">
      <c r="A45483">
        <v>45473</v>
      </c>
      <c r="B45483">
        <v>916.9430771610829</v>
      </c>
    </row>
    <row r="45484" spans="1:2" x14ac:dyDescent="0.15">
      <c r="A45484">
        <v>45474</v>
      </c>
      <c r="B45484">
        <v>902.75540447351648</v>
      </c>
    </row>
    <row r="45485" spans="1:2" x14ac:dyDescent="0.15">
      <c r="A45485">
        <v>45475</v>
      </c>
      <c r="B45485">
        <v>964.68207703594965</v>
      </c>
    </row>
    <row r="45486" spans="1:2" x14ac:dyDescent="0.15">
      <c r="A45486">
        <v>45476</v>
      </c>
      <c r="B45486">
        <v>1008.0804989362573</v>
      </c>
    </row>
    <row r="45487" spans="1:2" x14ac:dyDescent="0.15">
      <c r="A45487">
        <v>45477</v>
      </c>
      <c r="B45487">
        <v>982.13572943359907</v>
      </c>
    </row>
    <row r="45488" spans="1:2" x14ac:dyDescent="0.15">
      <c r="A45488">
        <v>45478</v>
      </c>
      <c r="B45488">
        <v>1041.9479352578703</v>
      </c>
    </row>
    <row r="45489" spans="1:2" x14ac:dyDescent="0.15">
      <c r="A45489">
        <v>45479</v>
      </c>
      <c r="B45489">
        <v>963.59562583906654</v>
      </c>
    </row>
    <row r="45490" spans="1:2" x14ac:dyDescent="0.15">
      <c r="A45490">
        <v>45480</v>
      </c>
      <c r="B45490">
        <v>963.46142868899972</v>
      </c>
    </row>
    <row r="45491" spans="1:2" x14ac:dyDescent="0.15">
      <c r="A45491">
        <v>45481</v>
      </c>
      <c r="B45491">
        <v>997.42960122842806</v>
      </c>
    </row>
    <row r="45492" spans="1:2" x14ac:dyDescent="0.15">
      <c r="A45492">
        <v>45482</v>
      </c>
      <c r="B45492">
        <v>921.80249189091012</v>
      </c>
    </row>
    <row r="45493" spans="1:2" x14ac:dyDescent="0.15">
      <c r="A45493">
        <v>45483</v>
      </c>
      <c r="B45493">
        <v>1029.3166820126623</v>
      </c>
    </row>
    <row r="45494" spans="1:2" x14ac:dyDescent="0.15">
      <c r="A45494">
        <v>45484</v>
      </c>
      <c r="B45494">
        <v>932.54193245765589</v>
      </c>
    </row>
    <row r="45495" spans="1:2" x14ac:dyDescent="0.15">
      <c r="A45495">
        <v>45485</v>
      </c>
      <c r="B45495">
        <v>1034.6219550966257</v>
      </c>
    </row>
    <row r="45496" spans="1:2" x14ac:dyDescent="0.15">
      <c r="A45496">
        <v>45486</v>
      </c>
      <c r="B45496">
        <v>959.66598149580739</v>
      </c>
    </row>
    <row r="45497" spans="1:2" x14ac:dyDescent="0.15">
      <c r="A45497">
        <v>45487</v>
      </c>
      <c r="B45497">
        <v>1051.5715203285076</v>
      </c>
    </row>
    <row r="45498" spans="1:2" x14ac:dyDescent="0.15">
      <c r="A45498">
        <v>45488</v>
      </c>
      <c r="B45498">
        <v>953.59739770279987</v>
      </c>
    </row>
    <row r="45499" spans="1:2" x14ac:dyDescent="0.15">
      <c r="A45499">
        <v>45489</v>
      </c>
      <c r="B45499">
        <v>981.50780605453895</v>
      </c>
    </row>
    <row r="45500" spans="1:2" x14ac:dyDescent="0.15">
      <c r="A45500">
        <v>45490</v>
      </c>
      <c r="B45500">
        <v>1036.5202251778967</v>
      </c>
    </row>
    <row r="45501" spans="1:2" x14ac:dyDescent="0.15">
      <c r="A45501">
        <v>45491</v>
      </c>
      <c r="B45501">
        <v>956.47707592714494</v>
      </c>
    </row>
    <row r="45502" spans="1:2" x14ac:dyDescent="0.15">
      <c r="A45502">
        <v>45492</v>
      </c>
      <c r="B45502">
        <v>1001.038480641567</v>
      </c>
    </row>
    <row r="45503" spans="1:2" x14ac:dyDescent="0.15">
      <c r="A45503">
        <v>45493</v>
      </c>
      <c r="B45503">
        <v>928.80960211315869</v>
      </c>
    </row>
    <row r="45504" spans="1:2" x14ac:dyDescent="0.15">
      <c r="A45504">
        <v>45494</v>
      </c>
      <c r="B45504">
        <v>1077.3110943723698</v>
      </c>
    </row>
    <row r="45505" spans="1:2" x14ac:dyDescent="0.15">
      <c r="A45505">
        <v>45495</v>
      </c>
      <c r="B45505">
        <v>839.47125218545204</v>
      </c>
    </row>
    <row r="45506" spans="1:2" x14ac:dyDescent="0.15">
      <c r="A45506">
        <v>45496</v>
      </c>
      <c r="B45506">
        <v>1019.4569816082362</v>
      </c>
    </row>
    <row r="45507" spans="1:2" x14ac:dyDescent="0.15">
      <c r="A45507">
        <v>45497</v>
      </c>
      <c r="B45507">
        <v>1019.6263826203055</v>
      </c>
    </row>
    <row r="45508" spans="1:2" x14ac:dyDescent="0.15">
      <c r="A45508">
        <v>45498</v>
      </c>
      <c r="B45508">
        <v>1049.714326181763</v>
      </c>
    </row>
    <row r="45509" spans="1:2" x14ac:dyDescent="0.15">
      <c r="A45509">
        <v>45499</v>
      </c>
      <c r="B45509">
        <v>1144.1494915679702</v>
      </c>
    </row>
    <row r="45510" spans="1:2" x14ac:dyDescent="0.15">
      <c r="A45510">
        <v>45500</v>
      </c>
      <c r="B45510">
        <v>1057.2768520010541</v>
      </c>
    </row>
    <row r="45511" spans="1:2" x14ac:dyDescent="0.15">
      <c r="A45511">
        <v>45501</v>
      </c>
      <c r="B45511">
        <v>1045.2238731579516</v>
      </c>
    </row>
    <row r="45512" spans="1:2" x14ac:dyDescent="0.15">
      <c r="A45512">
        <v>45502</v>
      </c>
      <c r="B45512">
        <v>983.59051626708856</v>
      </c>
    </row>
    <row r="45513" spans="1:2" x14ac:dyDescent="0.15">
      <c r="A45513">
        <v>45503</v>
      </c>
      <c r="B45513">
        <v>985.30948269922578</v>
      </c>
    </row>
    <row r="45514" spans="1:2" x14ac:dyDescent="0.15">
      <c r="A45514">
        <v>45504</v>
      </c>
      <c r="B45514">
        <v>967.73569501546217</v>
      </c>
    </row>
    <row r="45515" spans="1:2" x14ac:dyDescent="0.15">
      <c r="A45515">
        <v>45505</v>
      </c>
      <c r="B45515">
        <v>1008.417303114885</v>
      </c>
    </row>
    <row r="45516" spans="1:2" x14ac:dyDescent="0.15">
      <c r="A45516">
        <v>45506</v>
      </c>
      <c r="B45516">
        <v>1072.096484035098</v>
      </c>
    </row>
    <row r="45517" spans="1:2" x14ac:dyDescent="0.15">
      <c r="A45517">
        <v>45507</v>
      </c>
      <c r="B45517">
        <v>1021.3524080595793</v>
      </c>
    </row>
    <row r="45518" spans="1:2" x14ac:dyDescent="0.15">
      <c r="A45518">
        <v>45508</v>
      </c>
      <c r="B45518">
        <v>1014.4931820681043</v>
      </c>
    </row>
    <row r="45519" spans="1:2" x14ac:dyDescent="0.15">
      <c r="A45519">
        <v>45509</v>
      </c>
      <c r="B45519">
        <v>1031.1528584335827</v>
      </c>
    </row>
    <row r="45520" spans="1:2" x14ac:dyDescent="0.15">
      <c r="A45520">
        <v>45510</v>
      </c>
      <c r="B45520">
        <v>988.13480253503201</v>
      </c>
    </row>
    <row r="45521" spans="1:2" x14ac:dyDescent="0.15">
      <c r="A45521">
        <v>45511</v>
      </c>
      <c r="B45521">
        <v>983.08298323507404</v>
      </c>
    </row>
    <row r="45522" spans="1:2" x14ac:dyDescent="0.15">
      <c r="A45522">
        <v>45512</v>
      </c>
      <c r="B45522">
        <v>1013.4831796008788</v>
      </c>
    </row>
    <row r="45523" spans="1:2" x14ac:dyDescent="0.15">
      <c r="A45523">
        <v>45513</v>
      </c>
      <c r="B45523">
        <v>976.10845980360034</v>
      </c>
    </row>
    <row r="45524" spans="1:2" x14ac:dyDescent="0.15">
      <c r="A45524">
        <v>45514</v>
      </c>
      <c r="B45524">
        <v>1089.9452779390306</v>
      </c>
    </row>
    <row r="45525" spans="1:2" x14ac:dyDescent="0.15">
      <c r="A45525">
        <v>45515</v>
      </c>
      <c r="B45525">
        <v>1070.8863910819973</v>
      </c>
    </row>
    <row r="45526" spans="1:2" x14ac:dyDescent="0.15">
      <c r="A45526">
        <v>45516</v>
      </c>
      <c r="B45526">
        <v>968.99429187255635</v>
      </c>
    </row>
    <row r="45527" spans="1:2" x14ac:dyDescent="0.15">
      <c r="A45527">
        <v>45517</v>
      </c>
      <c r="B45527">
        <v>1096.2167168956623</v>
      </c>
    </row>
    <row r="45528" spans="1:2" x14ac:dyDescent="0.15">
      <c r="A45528">
        <v>45518</v>
      </c>
      <c r="B45528">
        <v>968.04766433141697</v>
      </c>
    </row>
    <row r="45529" spans="1:2" x14ac:dyDescent="0.15">
      <c r="A45529">
        <v>45519</v>
      </c>
      <c r="B45529">
        <v>1009.3424456756121</v>
      </c>
    </row>
    <row r="45530" spans="1:2" x14ac:dyDescent="0.15">
      <c r="A45530">
        <v>45520</v>
      </c>
      <c r="B45530">
        <v>953.83093353122979</v>
      </c>
    </row>
    <row r="45531" spans="1:2" x14ac:dyDescent="0.15">
      <c r="A45531">
        <v>45521</v>
      </c>
      <c r="B45531">
        <v>1006.0755364795211</v>
      </c>
    </row>
    <row r="45532" spans="1:2" x14ac:dyDescent="0.15">
      <c r="A45532">
        <v>45522</v>
      </c>
      <c r="B45532">
        <v>1030.8410220756441</v>
      </c>
    </row>
    <row r="45533" spans="1:2" x14ac:dyDescent="0.15">
      <c r="A45533">
        <v>45523</v>
      </c>
      <c r="B45533">
        <v>1070.1876694788866</v>
      </c>
    </row>
    <row r="45534" spans="1:2" x14ac:dyDescent="0.15">
      <c r="A45534">
        <v>45524</v>
      </c>
      <c r="B45534">
        <v>1058.2619927888691</v>
      </c>
    </row>
    <row r="45535" spans="1:2" x14ac:dyDescent="0.15">
      <c r="A45535">
        <v>45525</v>
      </c>
      <c r="B45535">
        <v>952.03919833803491</v>
      </c>
    </row>
    <row r="45536" spans="1:2" x14ac:dyDescent="0.15">
      <c r="A45536">
        <v>45526</v>
      </c>
      <c r="B45536">
        <v>979.40945523322057</v>
      </c>
    </row>
    <row r="45537" spans="1:2" x14ac:dyDescent="0.15">
      <c r="A45537">
        <v>45527</v>
      </c>
      <c r="B45537">
        <v>974.9428338017716</v>
      </c>
    </row>
    <row r="45538" spans="1:2" x14ac:dyDescent="0.15">
      <c r="A45538">
        <v>45528</v>
      </c>
      <c r="B45538">
        <v>993.65252188165175</v>
      </c>
    </row>
    <row r="45539" spans="1:2" x14ac:dyDescent="0.15">
      <c r="A45539">
        <v>45529</v>
      </c>
      <c r="B45539">
        <v>1021.5157722362649</v>
      </c>
    </row>
    <row r="45540" spans="1:2" x14ac:dyDescent="0.15">
      <c r="A45540">
        <v>45530</v>
      </c>
      <c r="B45540">
        <v>971.06272715590524</v>
      </c>
    </row>
    <row r="45541" spans="1:2" x14ac:dyDescent="0.15">
      <c r="A45541">
        <v>45531</v>
      </c>
      <c r="B45541">
        <v>1060.3340259287515</v>
      </c>
    </row>
    <row r="45542" spans="1:2" x14ac:dyDescent="0.15">
      <c r="A45542">
        <v>45532</v>
      </c>
      <c r="B45542">
        <v>934.75354618714982</v>
      </c>
    </row>
    <row r="45543" spans="1:2" x14ac:dyDescent="0.15">
      <c r="A45543">
        <v>45533</v>
      </c>
      <c r="B45543">
        <v>973.23523116870649</v>
      </c>
    </row>
    <row r="45544" spans="1:2" x14ac:dyDescent="0.15">
      <c r="A45544">
        <v>45534</v>
      </c>
      <c r="B45544">
        <v>1012.8912598817603</v>
      </c>
    </row>
    <row r="45545" spans="1:2" x14ac:dyDescent="0.15">
      <c r="A45545">
        <v>45535</v>
      </c>
      <c r="B45545">
        <v>974.46524471986561</v>
      </c>
    </row>
    <row r="45546" spans="1:2" x14ac:dyDescent="0.15">
      <c r="A45546">
        <v>45536</v>
      </c>
      <c r="B45546">
        <v>1078.991907540254</v>
      </c>
    </row>
    <row r="45547" spans="1:2" x14ac:dyDescent="0.15">
      <c r="A45547">
        <v>45537</v>
      </c>
      <c r="B45547">
        <v>999.95644466893179</v>
      </c>
    </row>
    <row r="45548" spans="1:2" x14ac:dyDescent="0.15">
      <c r="A45548">
        <v>45538</v>
      </c>
      <c r="B45548">
        <v>1024.1256590891812</v>
      </c>
    </row>
    <row r="45549" spans="1:2" x14ac:dyDescent="0.15">
      <c r="A45549">
        <v>45539</v>
      </c>
      <c r="B45549">
        <v>999.62213158174961</v>
      </c>
    </row>
    <row r="45550" spans="1:2" x14ac:dyDescent="0.15">
      <c r="A45550">
        <v>45540</v>
      </c>
      <c r="B45550">
        <v>995.28906673424876</v>
      </c>
    </row>
    <row r="45551" spans="1:2" x14ac:dyDescent="0.15">
      <c r="A45551">
        <v>45541</v>
      </c>
      <c r="B45551">
        <v>1050.5956273062575</v>
      </c>
    </row>
    <row r="45552" spans="1:2" x14ac:dyDescent="0.15">
      <c r="A45552">
        <v>45542</v>
      </c>
      <c r="B45552">
        <v>880.02678677128347</v>
      </c>
    </row>
    <row r="45553" spans="1:2" x14ac:dyDescent="0.15">
      <c r="A45553">
        <v>45543</v>
      </c>
      <c r="B45553">
        <v>1126.3746138575843</v>
      </c>
    </row>
    <row r="45554" spans="1:2" x14ac:dyDescent="0.15">
      <c r="A45554">
        <v>45544</v>
      </c>
      <c r="B45554">
        <v>1047.6682287770811</v>
      </c>
    </row>
    <row r="45555" spans="1:2" x14ac:dyDescent="0.15">
      <c r="A45555">
        <v>45545</v>
      </c>
      <c r="B45555">
        <v>1064.611069913007</v>
      </c>
    </row>
    <row r="45556" spans="1:2" x14ac:dyDescent="0.15">
      <c r="A45556">
        <v>45546</v>
      </c>
      <c r="B45556">
        <v>901.44178333470188</v>
      </c>
    </row>
    <row r="45557" spans="1:2" x14ac:dyDescent="0.15">
      <c r="A45557">
        <v>45547</v>
      </c>
      <c r="B45557">
        <v>1011.5114649177431</v>
      </c>
    </row>
    <row r="45558" spans="1:2" x14ac:dyDescent="0.15">
      <c r="A45558">
        <v>45548</v>
      </c>
      <c r="B45558">
        <v>950.02564762553504</v>
      </c>
    </row>
    <row r="45559" spans="1:2" x14ac:dyDescent="0.15">
      <c r="A45559">
        <v>45549</v>
      </c>
      <c r="B45559">
        <v>967.15382644102158</v>
      </c>
    </row>
    <row r="45560" spans="1:2" x14ac:dyDescent="0.15">
      <c r="A45560">
        <v>45550</v>
      </c>
      <c r="B45560">
        <v>955.05236154525733</v>
      </c>
    </row>
    <row r="45561" spans="1:2" x14ac:dyDescent="0.15">
      <c r="A45561">
        <v>45551</v>
      </c>
      <c r="B45561">
        <v>1104.1357953008294</v>
      </c>
    </row>
    <row r="45562" spans="1:2" x14ac:dyDescent="0.15">
      <c r="A45562">
        <v>45552</v>
      </c>
      <c r="B45562">
        <v>1010.4100465845556</v>
      </c>
    </row>
    <row r="45563" spans="1:2" x14ac:dyDescent="0.15">
      <c r="A45563">
        <v>45553</v>
      </c>
      <c r="B45563">
        <v>1064.4047076283975</v>
      </c>
    </row>
    <row r="45564" spans="1:2" x14ac:dyDescent="0.15">
      <c r="A45564">
        <v>45554</v>
      </c>
      <c r="B45564">
        <v>997.73345440423407</v>
      </c>
    </row>
    <row r="45565" spans="1:2" x14ac:dyDescent="0.15">
      <c r="A45565">
        <v>45555</v>
      </c>
      <c r="B45565">
        <v>976.5967961755149</v>
      </c>
    </row>
    <row r="45566" spans="1:2" x14ac:dyDescent="0.15">
      <c r="A45566">
        <v>45556</v>
      </c>
      <c r="B45566">
        <v>878.49552581153796</v>
      </c>
    </row>
    <row r="45567" spans="1:2" x14ac:dyDescent="0.15">
      <c r="A45567">
        <v>45557</v>
      </c>
      <c r="B45567">
        <v>896.12686127874429</v>
      </c>
    </row>
    <row r="45568" spans="1:2" x14ac:dyDescent="0.15">
      <c r="A45568">
        <v>45558</v>
      </c>
      <c r="B45568">
        <v>1074.2754249953996</v>
      </c>
    </row>
    <row r="45569" spans="1:2" x14ac:dyDescent="0.15">
      <c r="A45569">
        <v>45559</v>
      </c>
      <c r="B45569">
        <v>1032.0032625772824</v>
      </c>
    </row>
    <row r="45570" spans="1:2" x14ac:dyDescent="0.15">
      <c r="A45570">
        <v>45560</v>
      </c>
      <c r="B45570">
        <v>986.60131509691234</v>
      </c>
    </row>
    <row r="45571" spans="1:2" x14ac:dyDescent="0.15">
      <c r="A45571">
        <v>45561</v>
      </c>
      <c r="B45571">
        <v>1003.9418217283218</v>
      </c>
    </row>
    <row r="45572" spans="1:2" x14ac:dyDescent="0.15">
      <c r="A45572">
        <v>45562</v>
      </c>
      <c r="B45572">
        <v>991.98385600038432</v>
      </c>
    </row>
    <row r="45573" spans="1:2" x14ac:dyDescent="0.15">
      <c r="A45573">
        <v>45563</v>
      </c>
      <c r="B45573">
        <v>911.75577033632396</v>
      </c>
    </row>
    <row r="45574" spans="1:2" x14ac:dyDescent="0.15">
      <c r="A45574">
        <v>45564</v>
      </c>
      <c r="B45574">
        <v>1018.1175818095259</v>
      </c>
    </row>
    <row r="45575" spans="1:2" x14ac:dyDescent="0.15">
      <c r="A45575">
        <v>45565</v>
      </c>
      <c r="B45575">
        <v>990.73688842977811</v>
      </c>
    </row>
    <row r="45576" spans="1:2" x14ac:dyDescent="0.15">
      <c r="A45576">
        <v>45566</v>
      </c>
      <c r="B45576">
        <v>971.37497558810594</v>
      </c>
    </row>
    <row r="45577" spans="1:2" x14ac:dyDescent="0.15">
      <c r="A45577">
        <v>45567</v>
      </c>
      <c r="B45577">
        <v>1110.5461842927114</v>
      </c>
    </row>
    <row r="45578" spans="1:2" x14ac:dyDescent="0.15">
      <c r="A45578">
        <v>45568</v>
      </c>
      <c r="B45578">
        <v>1023.1477195541663</v>
      </c>
    </row>
    <row r="45579" spans="1:2" x14ac:dyDescent="0.15">
      <c r="A45579">
        <v>45569</v>
      </c>
      <c r="B45579">
        <v>968.89431495796407</v>
      </c>
    </row>
    <row r="45580" spans="1:2" x14ac:dyDescent="0.15">
      <c r="A45580">
        <v>45570</v>
      </c>
      <c r="B45580">
        <v>942.152687367824</v>
      </c>
    </row>
    <row r="45581" spans="1:2" x14ac:dyDescent="0.15">
      <c r="A45581">
        <v>45571</v>
      </c>
      <c r="B45581">
        <v>997.54072099305188</v>
      </c>
    </row>
    <row r="45582" spans="1:2" x14ac:dyDescent="0.15">
      <c r="A45582">
        <v>45572</v>
      </c>
      <c r="B45582">
        <v>952.0163260687001</v>
      </c>
    </row>
    <row r="45583" spans="1:2" x14ac:dyDescent="0.15">
      <c r="A45583">
        <v>45573</v>
      </c>
      <c r="B45583">
        <v>1011.9075634365881</v>
      </c>
    </row>
    <row r="45584" spans="1:2" x14ac:dyDescent="0.15">
      <c r="A45584">
        <v>45574</v>
      </c>
      <c r="B45584">
        <v>1049.9141104589858</v>
      </c>
    </row>
    <row r="45585" spans="1:2" x14ac:dyDescent="0.15">
      <c r="A45585">
        <v>45575</v>
      </c>
      <c r="B45585">
        <v>949.51324487399756</v>
      </c>
    </row>
    <row r="45586" spans="1:2" x14ac:dyDescent="0.15">
      <c r="A45586">
        <v>45576</v>
      </c>
      <c r="B45586">
        <v>982.23938651755384</v>
      </c>
    </row>
    <row r="45587" spans="1:2" x14ac:dyDescent="0.15">
      <c r="A45587">
        <v>45577</v>
      </c>
      <c r="B45587">
        <v>993.39298197248672</v>
      </c>
    </row>
    <row r="45588" spans="1:2" x14ac:dyDescent="0.15">
      <c r="A45588">
        <v>45578</v>
      </c>
      <c r="B45588">
        <v>944.06853994555343</v>
      </c>
    </row>
    <row r="45589" spans="1:2" x14ac:dyDescent="0.15">
      <c r="A45589">
        <v>45579</v>
      </c>
      <c r="B45589">
        <v>992.78445904069235</v>
      </c>
    </row>
    <row r="45590" spans="1:2" x14ac:dyDescent="0.15">
      <c r="A45590">
        <v>45580</v>
      </c>
      <c r="B45590">
        <v>1053.3347328822883</v>
      </c>
    </row>
    <row r="45591" spans="1:2" x14ac:dyDescent="0.15">
      <c r="A45591">
        <v>45581</v>
      </c>
      <c r="B45591">
        <v>1022.6293957544576</v>
      </c>
    </row>
    <row r="45592" spans="1:2" x14ac:dyDescent="0.15">
      <c r="A45592">
        <v>45582</v>
      </c>
      <c r="B45592">
        <v>968.71414448745224</v>
      </c>
    </row>
    <row r="45593" spans="1:2" x14ac:dyDescent="0.15">
      <c r="A45593">
        <v>45583</v>
      </c>
      <c r="B45593">
        <v>935.75427174625122</v>
      </c>
    </row>
    <row r="45594" spans="1:2" x14ac:dyDescent="0.15">
      <c r="A45594">
        <v>45584</v>
      </c>
      <c r="B45594">
        <v>1059.9994987810965</v>
      </c>
    </row>
    <row r="45595" spans="1:2" x14ac:dyDescent="0.15">
      <c r="A45595">
        <v>45585</v>
      </c>
      <c r="B45595">
        <v>1034.8046325084686</v>
      </c>
    </row>
    <row r="45596" spans="1:2" x14ac:dyDescent="0.15">
      <c r="A45596">
        <v>45586</v>
      </c>
      <c r="B45596">
        <v>1066.7684636444801</v>
      </c>
    </row>
    <row r="45597" spans="1:2" x14ac:dyDescent="0.15">
      <c r="A45597">
        <v>45587</v>
      </c>
      <c r="B45597">
        <v>964.2955875812238</v>
      </c>
    </row>
    <row r="45598" spans="1:2" x14ac:dyDescent="0.15">
      <c r="A45598">
        <v>45588</v>
      </c>
      <c r="B45598">
        <v>910.066346929622</v>
      </c>
    </row>
    <row r="45599" spans="1:2" x14ac:dyDescent="0.15">
      <c r="A45599">
        <v>45589</v>
      </c>
      <c r="B45599">
        <v>996.88107665297673</v>
      </c>
    </row>
    <row r="45600" spans="1:2" x14ac:dyDescent="0.15">
      <c r="A45600">
        <v>45590</v>
      </c>
      <c r="B45600">
        <v>1043.7552047855893</v>
      </c>
    </row>
    <row r="45601" spans="1:2" x14ac:dyDescent="0.15">
      <c r="A45601">
        <v>45591</v>
      </c>
      <c r="B45601">
        <v>967.963729503997</v>
      </c>
    </row>
    <row r="45602" spans="1:2" x14ac:dyDescent="0.15">
      <c r="A45602">
        <v>45592</v>
      </c>
      <c r="B45602">
        <v>893.24066140311515</v>
      </c>
    </row>
    <row r="45603" spans="1:2" x14ac:dyDescent="0.15">
      <c r="A45603">
        <v>45593</v>
      </c>
      <c r="B45603">
        <v>1028.7603059749272</v>
      </c>
    </row>
    <row r="45604" spans="1:2" x14ac:dyDescent="0.15">
      <c r="A45604">
        <v>45594</v>
      </c>
      <c r="B45604">
        <v>879.21396291669953</v>
      </c>
    </row>
    <row r="45605" spans="1:2" x14ac:dyDescent="0.15">
      <c r="A45605">
        <v>45595</v>
      </c>
      <c r="B45605">
        <v>962.03999129886324</v>
      </c>
    </row>
    <row r="45606" spans="1:2" x14ac:dyDescent="0.15">
      <c r="A45606">
        <v>45596</v>
      </c>
      <c r="B45606">
        <v>983.51243688327918</v>
      </c>
    </row>
    <row r="45607" spans="1:2" x14ac:dyDescent="0.15">
      <c r="A45607">
        <v>45597</v>
      </c>
      <c r="B45607">
        <v>908.24585395059137</v>
      </c>
    </row>
    <row r="45608" spans="1:2" x14ac:dyDescent="0.15">
      <c r="A45608">
        <v>45598</v>
      </c>
      <c r="B45608">
        <v>1054.3318367445838</v>
      </c>
    </row>
    <row r="45609" spans="1:2" x14ac:dyDescent="0.15">
      <c r="A45609">
        <v>45599</v>
      </c>
      <c r="B45609">
        <v>993.03307873566769</v>
      </c>
    </row>
    <row r="45610" spans="1:2" x14ac:dyDescent="0.15">
      <c r="A45610">
        <v>45600</v>
      </c>
      <c r="B45610">
        <v>922.35322237417336</v>
      </c>
    </row>
    <row r="45611" spans="1:2" x14ac:dyDescent="0.15">
      <c r="A45611">
        <v>45601</v>
      </c>
      <c r="B45611">
        <v>975.70585380510613</v>
      </c>
    </row>
    <row r="45612" spans="1:2" x14ac:dyDescent="0.15">
      <c r="A45612">
        <v>45602</v>
      </c>
      <c r="B45612">
        <v>935.47552364232286</v>
      </c>
    </row>
    <row r="45613" spans="1:2" x14ac:dyDescent="0.15">
      <c r="A45613">
        <v>45603</v>
      </c>
      <c r="B45613">
        <v>963.39359463290475</v>
      </c>
    </row>
    <row r="45614" spans="1:2" x14ac:dyDescent="0.15">
      <c r="A45614">
        <v>45604</v>
      </c>
      <c r="B45614">
        <v>1051.3867905713773</v>
      </c>
    </row>
    <row r="45615" spans="1:2" x14ac:dyDescent="0.15">
      <c r="A45615">
        <v>45605</v>
      </c>
      <c r="B45615">
        <v>1102.5746512262115</v>
      </c>
    </row>
    <row r="45616" spans="1:2" x14ac:dyDescent="0.15">
      <c r="A45616">
        <v>45606</v>
      </c>
      <c r="B45616">
        <v>926.77703271913731</v>
      </c>
    </row>
    <row r="45617" spans="1:2" x14ac:dyDescent="0.15">
      <c r="A45617">
        <v>45607</v>
      </c>
      <c r="B45617">
        <v>946.18779628677169</v>
      </c>
    </row>
    <row r="45618" spans="1:2" x14ac:dyDescent="0.15">
      <c r="A45618">
        <v>45608</v>
      </c>
      <c r="B45618">
        <v>1074.2679817571363</v>
      </c>
    </row>
    <row r="45619" spans="1:2" x14ac:dyDescent="0.15">
      <c r="A45619">
        <v>45609</v>
      </c>
      <c r="B45619">
        <v>1004.4706973585348</v>
      </c>
    </row>
    <row r="45620" spans="1:2" x14ac:dyDescent="0.15">
      <c r="A45620">
        <v>45610</v>
      </c>
      <c r="B45620">
        <v>927.48999051165936</v>
      </c>
    </row>
    <row r="45621" spans="1:2" x14ac:dyDescent="0.15">
      <c r="A45621">
        <v>45611</v>
      </c>
      <c r="B45621">
        <v>942.60390880515047</v>
      </c>
    </row>
    <row r="45622" spans="1:2" x14ac:dyDescent="0.15">
      <c r="A45622">
        <v>45612</v>
      </c>
      <c r="B45622">
        <v>956.51011567120042</v>
      </c>
    </row>
    <row r="45623" spans="1:2" x14ac:dyDescent="0.15">
      <c r="A45623">
        <v>45613</v>
      </c>
      <c r="B45623">
        <v>1114.1276471705976</v>
      </c>
    </row>
    <row r="45624" spans="1:2" x14ac:dyDescent="0.15">
      <c r="A45624">
        <v>45614</v>
      </c>
      <c r="B45624">
        <v>1051.252426093142</v>
      </c>
    </row>
    <row r="45625" spans="1:2" x14ac:dyDescent="0.15">
      <c r="A45625">
        <v>45615</v>
      </c>
      <c r="B45625">
        <v>958.36075657922152</v>
      </c>
    </row>
    <row r="45626" spans="1:2" x14ac:dyDescent="0.15">
      <c r="A45626">
        <v>45616</v>
      </c>
      <c r="B45626">
        <v>1005.9283539071864</v>
      </c>
    </row>
    <row r="45627" spans="1:2" x14ac:dyDescent="0.15">
      <c r="A45627">
        <v>45617</v>
      </c>
      <c r="B45627">
        <v>1006.659032297273</v>
      </c>
    </row>
    <row r="45628" spans="1:2" x14ac:dyDescent="0.15">
      <c r="A45628">
        <v>45618</v>
      </c>
      <c r="B45628">
        <v>1018.3619068964556</v>
      </c>
    </row>
    <row r="45629" spans="1:2" x14ac:dyDescent="0.15">
      <c r="A45629">
        <v>45619</v>
      </c>
      <c r="B45629">
        <v>970.38897297585083</v>
      </c>
    </row>
    <row r="45630" spans="1:2" x14ac:dyDescent="0.15">
      <c r="A45630">
        <v>45620</v>
      </c>
      <c r="B45630">
        <v>1167.3065983225899</v>
      </c>
    </row>
    <row r="45631" spans="1:2" x14ac:dyDescent="0.15">
      <c r="A45631">
        <v>45621</v>
      </c>
      <c r="B45631">
        <v>996.70311350329382</v>
      </c>
    </row>
    <row r="45632" spans="1:2" x14ac:dyDescent="0.15">
      <c r="A45632">
        <v>45622</v>
      </c>
      <c r="B45632">
        <v>967.912325248868</v>
      </c>
    </row>
    <row r="45633" spans="1:2" x14ac:dyDescent="0.15">
      <c r="A45633">
        <v>45623</v>
      </c>
      <c r="B45633">
        <v>956.04506515004562</v>
      </c>
    </row>
    <row r="45634" spans="1:2" x14ac:dyDescent="0.15">
      <c r="A45634">
        <v>45624</v>
      </c>
      <c r="B45634">
        <v>1053.0014458810163</v>
      </c>
    </row>
    <row r="45635" spans="1:2" x14ac:dyDescent="0.15">
      <c r="A45635">
        <v>45625</v>
      </c>
      <c r="B45635">
        <v>1004.7594670732558</v>
      </c>
    </row>
    <row r="45636" spans="1:2" x14ac:dyDescent="0.15">
      <c r="A45636">
        <v>45626</v>
      </c>
      <c r="B45636">
        <v>1041.6643146581123</v>
      </c>
    </row>
    <row r="45637" spans="1:2" x14ac:dyDescent="0.15">
      <c r="A45637">
        <v>45627</v>
      </c>
      <c r="B45637">
        <v>932.06579224505413</v>
      </c>
    </row>
    <row r="45638" spans="1:2" x14ac:dyDescent="0.15">
      <c r="A45638">
        <v>45628</v>
      </c>
      <c r="B45638">
        <v>990.6873888403386</v>
      </c>
    </row>
    <row r="45639" spans="1:2" x14ac:dyDescent="0.15">
      <c r="A45639">
        <v>45629</v>
      </c>
      <c r="B45639">
        <v>904.99301096826673</v>
      </c>
    </row>
    <row r="45640" spans="1:2" x14ac:dyDescent="0.15">
      <c r="A45640">
        <v>45630</v>
      </c>
      <c r="B45640">
        <v>986.85962272577956</v>
      </c>
    </row>
    <row r="45641" spans="1:2" x14ac:dyDescent="0.15">
      <c r="A45641">
        <v>45631</v>
      </c>
      <c r="B45641">
        <v>1116.2358260721915</v>
      </c>
    </row>
    <row r="45642" spans="1:2" x14ac:dyDescent="0.15">
      <c r="A45642">
        <v>45632</v>
      </c>
      <c r="B45642">
        <v>1028.6298913668909</v>
      </c>
    </row>
    <row r="45643" spans="1:2" x14ac:dyDescent="0.15">
      <c r="A45643">
        <v>45633</v>
      </c>
      <c r="B45643">
        <v>907.61755235247995</v>
      </c>
    </row>
    <row r="45644" spans="1:2" x14ac:dyDescent="0.15">
      <c r="A45644">
        <v>45634</v>
      </c>
      <c r="B45644">
        <v>979.46749872052226</v>
      </c>
    </row>
    <row r="45645" spans="1:2" x14ac:dyDescent="0.15">
      <c r="A45645">
        <v>45635</v>
      </c>
      <c r="B45645">
        <v>996.00818321914414</v>
      </c>
    </row>
    <row r="45646" spans="1:2" x14ac:dyDescent="0.15">
      <c r="A45646">
        <v>45636</v>
      </c>
      <c r="B45646">
        <v>976.39940649885273</v>
      </c>
    </row>
    <row r="45647" spans="1:2" x14ac:dyDescent="0.15">
      <c r="A45647">
        <v>45637</v>
      </c>
      <c r="B45647">
        <v>1051.4346503706627</v>
      </c>
    </row>
    <row r="45648" spans="1:2" x14ac:dyDescent="0.15">
      <c r="A45648">
        <v>45638</v>
      </c>
      <c r="B45648">
        <v>942.42490858314113</v>
      </c>
    </row>
    <row r="45649" spans="1:2" x14ac:dyDescent="0.15">
      <c r="A45649">
        <v>45639</v>
      </c>
      <c r="B45649">
        <v>924.54763673455125</v>
      </c>
    </row>
    <row r="45650" spans="1:2" x14ac:dyDescent="0.15">
      <c r="A45650">
        <v>45640</v>
      </c>
      <c r="B45650">
        <v>1063.6042763155699</v>
      </c>
    </row>
    <row r="45651" spans="1:2" x14ac:dyDescent="0.15">
      <c r="A45651">
        <v>45641</v>
      </c>
      <c r="B45651">
        <v>999.27567619411968</v>
      </c>
    </row>
    <row r="45652" spans="1:2" x14ac:dyDescent="0.15">
      <c r="A45652">
        <v>45642</v>
      </c>
      <c r="B45652">
        <v>1016.5905069966379</v>
      </c>
    </row>
    <row r="45653" spans="1:2" x14ac:dyDescent="0.15">
      <c r="A45653">
        <v>45643</v>
      </c>
      <c r="B45653">
        <v>974.74754880465571</v>
      </c>
    </row>
    <row r="45654" spans="1:2" x14ac:dyDescent="0.15">
      <c r="A45654">
        <v>45644</v>
      </c>
      <c r="B45654">
        <v>988.62617026458258</v>
      </c>
    </row>
    <row r="45655" spans="1:2" x14ac:dyDescent="0.15">
      <c r="A45655">
        <v>45645</v>
      </c>
      <c r="B45655">
        <v>935.04050712076764</v>
      </c>
    </row>
    <row r="45656" spans="1:2" x14ac:dyDescent="0.15">
      <c r="A45656">
        <v>45646</v>
      </c>
      <c r="B45656">
        <v>908.71904512045887</v>
      </c>
    </row>
    <row r="45657" spans="1:2" x14ac:dyDescent="0.15">
      <c r="A45657">
        <v>45647</v>
      </c>
      <c r="B45657">
        <v>990.09196095165214</v>
      </c>
    </row>
    <row r="45658" spans="1:2" x14ac:dyDescent="0.15">
      <c r="A45658">
        <v>45648</v>
      </c>
      <c r="B45658">
        <v>954.11922559774155</v>
      </c>
    </row>
    <row r="45659" spans="1:2" x14ac:dyDescent="0.15">
      <c r="A45659">
        <v>45649</v>
      </c>
      <c r="B45659">
        <v>1036.6135570042832</v>
      </c>
    </row>
    <row r="45660" spans="1:2" x14ac:dyDescent="0.15">
      <c r="A45660">
        <v>45650</v>
      </c>
      <c r="B45660">
        <v>1006.1199808180866</v>
      </c>
    </row>
    <row r="45661" spans="1:2" x14ac:dyDescent="0.15">
      <c r="A45661">
        <v>45651</v>
      </c>
      <c r="B45661">
        <v>933.106733550635</v>
      </c>
    </row>
    <row r="45662" spans="1:2" x14ac:dyDescent="0.15">
      <c r="A45662">
        <v>45652</v>
      </c>
      <c r="B45662">
        <v>1066.6276159315651</v>
      </c>
    </row>
    <row r="45663" spans="1:2" x14ac:dyDescent="0.15">
      <c r="A45663">
        <v>45653</v>
      </c>
      <c r="B45663">
        <v>1087.6409961259162</v>
      </c>
    </row>
    <row r="45664" spans="1:2" x14ac:dyDescent="0.15">
      <c r="A45664">
        <v>45654</v>
      </c>
      <c r="B45664">
        <v>1032.5254418079312</v>
      </c>
    </row>
    <row r="45665" spans="1:2" x14ac:dyDescent="0.15">
      <c r="A45665">
        <v>45655</v>
      </c>
      <c r="B45665">
        <v>1023.1126405763908</v>
      </c>
    </row>
    <row r="45666" spans="1:2" x14ac:dyDescent="0.15">
      <c r="A45666">
        <v>45656</v>
      </c>
      <c r="B45666">
        <v>975.17194311620892</v>
      </c>
    </row>
    <row r="45667" spans="1:2" x14ac:dyDescent="0.15">
      <c r="A45667">
        <v>45657</v>
      </c>
      <c r="B45667">
        <v>995.37725245545278</v>
      </c>
    </row>
    <row r="45668" spans="1:2" x14ac:dyDescent="0.15">
      <c r="A45668">
        <v>45658</v>
      </c>
      <c r="B45668">
        <v>999.39218004173392</v>
      </c>
    </row>
    <row r="45669" spans="1:2" x14ac:dyDescent="0.15">
      <c r="A45669">
        <v>45659</v>
      </c>
      <c r="B45669">
        <v>966.0253668459502</v>
      </c>
    </row>
    <row r="45670" spans="1:2" x14ac:dyDescent="0.15">
      <c r="A45670">
        <v>45660</v>
      </c>
      <c r="B45670">
        <v>1050.6777724347144</v>
      </c>
    </row>
    <row r="45671" spans="1:2" x14ac:dyDescent="0.15">
      <c r="A45671">
        <v>45661</v>
      </c>
      <c r="B45671">
        <v>974.23725037617714</v>
      </c>
    </row>
    <row r="45672" spans="1:2" x14ac:dyDescent="0.15">
      <c r="A45672">
        <v>45662</v>
      </c>
      <c r="B45672">
        <v>979.39589159857849</v>
      </c>
    </row>
    <row r="45673" spans="1:2" x14ac:dyDescent="0.15">
      <c r="A45673">
        <v>45663</v>
      </c>
      <c r="B45673">
        <v>1022.3373502909024</v>
      </c>
    </row>
    <row r="45674" spans="1:2" x14ac:dyDescent="0.15">
      <c r="A45674">
        <v>45664</v>
      </c>
      <c r="B45674">
        <v>903.66182627840135</v>
      </c>
    </row>
    <row r="45675" spans="1:2" x14ac:dyDescent="0.15">
      <c r="A45675">
        <v>45665</v>
      </c>
      <c r="B45675">
        <v>1052.0014611063248</v>
      </c>
    </row>
    <row r="45676" spans="1:2" x14ac:dyDescent="0.15">
      <c r="A45676">
        <v>45666</v>
      </c>
      <c r="B45676">
        <v>1022.336673244874</v>
      </c>
    </row>
    <row r="45677" spans="1:2" x14ac:dyDescent="0.15">
      <c r="A45677">
        <v>45667</v>
      </c>
      <c r="B45677">
        <v>1047.6634930149519</v>
      </c>
    </row>
    <row r="45678" spans="1:2" x14ac:dyDescent="0.15">
      <c r="A45678">
        <v>45668</v>
      </c>
      <c r="B45678">
        <v>1054.8832562766859</v>
      </c>
    </row>
    <row r="45679" spans="1:2" x14ac:dyDescent="0.15">
      <c r="A45679">
        <v>45669</v>
      </c>
      <c r="B45679">
        <v>918.73710196404534</v>
      </c>
    </row>
    <row r="45680" spans="1:2" x14ac:dyDescent="0.15">
      <c r="A45680">
        <v>45670</v>
      </c>
      <c r="B45680">
        <v>964.12153514366378</v>
      </c>
    </row>
    <row r="45681" spans="1:2" x14ac:dyDescent="0.15">
      <c r="A45681">
        <v>45671</v>
      </c>
      <c r="B45681">
        <v>925.78285960823723</v>
      </c>
    </row>
    <row r="45682" spans="1:2" x14ac:dyDescent="0.15">
      <c r="A45682">
        <v>45672</v>
      </c>
      <c r="B45682">
        <v>1051.3946317275556</v>
      </c>
    </row>
    <row r="45683" spans="1:2" x14ac:dyDescent="0.15">
      <c r="A45683">
        <v>45673</v>
      </c>
      <c r="B45683">
        <v>1040.2887362815698</v>
      </c>
    </row>
    <row r="45684" spans="1:2" x14ac:dyDescent="0.15">
      <c r="A45684">
        <v>45674</v>
      </c>
      <c r="B45684">
        <v>1000.983388490622</v>
      </c>
    </row>
    <row r="45685" spans="1:2" x14ac:dyDescent="0.15">
      <c r="A45685">
        <v>45675</v>
      </c>
      <c r="B45685">
        <v>1021.7722301364081</v>
      </c>
    </row>
    <row r="45686" spans="1:2" x14ac:dyDescent="0.15">
      <c r="A45686">
        <v>45676</v>
      </c>
      <c r="B45686">
        <v>994.0424622797816</v>
      </c>
    </row>
    <row r="45687" spans="1:2" x14ac:dyDescent="0.15">
      <c r="A45687">
        <v>45677</v>
      </c>
      <c r="B45687">
        <v>896.92170800750705</v>
      </c>
    </row>
    <row r="45688" spans="1:2" x14ac:dyDescent="0.15">
      <c r="A45688">
        <v>45678</v>
      </c>
      <c r="B45688">
        <v>966.30745671652153</v>
      </c>
    </row>
    <row r="45689" spans="1:2" x14ac:dyDescent="0.15">
      <c r="A45689">
        <v>45679</v>
      </c>
      <c r="B45689">
        <v>1073.986953060393</v>
      </c>
    </row>
    <row r="45690" spans="1:2" x14ac:dyDescent="0.15">
      <c r="A45690">
        <v>45680</v>
      </c>
      <c r="B45690">
        <v>979.62012534108578</v>
      </c>
    </row>
    <row r="45691" spans="1:2" x14ac:dyDescent="0.15">
      <c r="A45691">
        <v>45681</v>
      </c>
      <c r="B45691">
        <v>1028.9264547360492</v>
      </c>
    </row>
    <row r="45692" spans="1:2" x14ac:dyDescent="0.15">
      <c r="A45692">
        <v>45682</v>
      </c>
      <c r="B45692">
        <v>985.81709677683091</v>
      </c>
    </row>
    <row r="45693" spans="1:2" x14ac:dyDescent="0.15">
      <c r="A45693">
        <v>45683</v>
      </c>
      <c r="B45693">
        <v>977.56886379043181</v>
      </c>
    </row>
    <row r="45694" spans="1:2" x14ac:dyDescent="0.15">
      <c r="A45694">
        <v>45684</v>
      </c>
      <c r="B45694">
        <v>1032.3751145556528</v>
      </c>
    </row>
    <row r="45695" spans="1:2" x14ac:dyDescent="0.15">
      <c r="A45695">
        <v>45685</v>
      </c>
      <c r="B45695">
        <v>1033.8465138490992</v>
      </c>
    </row>
    <row r="45696" spans="1:2" x14ac:dyDescent="0.15">
      <c r="A45696">
        <v>45686</v>
      </c>
      <c r="B45696">
        <v>975.45146817712896</v>
      </c>
    </row>
    <row r="45697" spans="1:2" x14ac:dyDescent="0.15">
      <c r="A45697">
        <v>45687</v>
      </c>
      <c r="B45697">
        <v>1041.912853204738</v>
      </c>
    </row>
    <row r="45698" spans="1:2" x14ac:dyDescent="0.15">
      <c r="A45698">
        <v>45688</v>
      </c>
      <c r="B45698">
        <v>930.30324238328251</v>
      </c>
    </row>
    <row r="45699" spans="1:2" x14ac:dyDescent="0.15">
      <c r="A45699">
        <v>45689</v>
      </c>
      <c r="B45699">
        <v>1078.1472367759391</v>
      </c>
    </row>
    <row r="45700" spans="1:2" x14ac:dyDescent="0.15">
      <c r="A45700">
        <v>45690</v>
      </c>
      <c r="B45700">
        <v>858.26423857741599</v>
      </c>
    </row>
    <row r="45701" spans="1:2" x14ac:dyDescent="0.15">
      <c r="A45701">
        <v>45691</v>
      </c>
      <c r="B45701">
        <v>986.48567644448678</v>
      </c>
    </row>
    <row r="45702" spans="1:2" x14ac:dyDescent="0.15">
      <c r="A45702">
        <v>45692</v>
      </c>
      <c r="B45702">
        <v>1002.6365031406785</v>
      </c>
    </row>
    <row r="45703" spans="1:2" x14ac:dyDescent="0.15">
      <c r="A45703">
        <v>45693</v>
      </c>
      <c r="B45703">
        <v>1054.2913596666187</v>
      </c>
    </row>
    <row r="45704" spans="1:2" x14ac:dyDescent="0.15">
      <c r="A45704">
        <v>45694</v>
      </c>
      <c r="B45704">
        <v>1102.0624770848274</v>
      </c>
    </row>
    <row r="45705" spans="1:2" x14ac:dyDescent="0.15">
      <c r="A45705">
        <v>45695</v>
      </c>
      <c r="B45705">
        <v>1024.9621138716757</v>
      </c>
    </row>
    <row r="45706" spans="1:2" x14ac:dyDescent="0.15">
      <c r="A45706">
        <v>45696</v>
      </c>
      <c r="B45706">
        <v>1019.5920599979189</v>
      </c>
    </row>
    <row r="45707" spans="1:2" x14ac:dyDescent="0.15">
      <c r="A45707">
        <v>45697</v>
      </c>
      <c r="B45707">
        <v>914.4382365359545</v>
      </c>
    </row>
    <row r="45708" spans="1:2" x14ac:dyDescent="0.15">
      <c r="A45708">
        <v>45698</v>
      </c>
      <c r="B45708">
        <v>1044.119196893658</v>
      </c>
    </row>
    <row r="45709" spans="1:2" x14ac:dyDescent="0.15">
      <c r="A45709">
        <v>45699</v>
      </c>
      <c r="B45709">
        <v>1065.5633370240735</v>
      </c>
    </row>
    <row r="45710" spans="1:2" x14ac:dyDescent="0.15">
      <c r="A45710">
        <v>45700</v>
      </c>
      <c r="B45710">
        <v>968.16696165303711</v>
      </c>
    </row>
    <row r="45711" spans="1:2" x14ac:dyDescent="0.15">
      <c r="A45711">
        <v>45701</v>
      </c>
      <c r="B45711">
        <v>1018.4361069179315</v>
      </c>
    </row>
    <row r="45712" spans="1:2" x14ac:dyDescent="0.15">
      <c r="A45712">
        <v>45702</v>
      </c>
      <c r="B45712">
        <v>1032.3862888859535</v>
      </c>
    </row>
    <row r="45713" spans="1:2" x14ac:dyDescent="0.15">
      <c r="A45713">
        <v>45703</v>
      </c>
      <c r="B45713">
        <v>975.41279406744525</v>
      </c>
    </row>
    <row r="45714" spans="1:2" x14ac:dyDescent="0.15">
      <c r="A45714">
        <v>45704</v>
      </c>
      <c r="B45714">
        <v>966.36232376636519</v>
      </c>
    </row>
    <row r="45715" spans="1:2" x14ac:dyDescent="0.15">
      <c r="A45715">
        <v>45705</v>
      </c>
      <c r="B45715">
        <v>1032.3193574258983</v>
      </c>
    </row>
    <row r="45716" spans="1:2" x14ac:dyDescent="0.15">
      <c r="A45716">
        <v>45706</v>
      </c>
      <c r="B45716">
        <v>1007.6607133771028</v>
      </c>
    </row>
    <row r="45717" spans="1:2" x14ac:dyDescent="0.15">
      <c r="A45717">
        <v>45707</v>
      </c>
      <c r="B45717">
        <v>1041.7365276214996</v>
      </c>
    </row>
    <row r="45718" spans="1:2" x14ac:dyDescent="0.15">
      <c r="A45718">
        <v>45708</v>
      </c>
      <c r="B45718">
        <v>979.84838292082122</v>
      </c>
    </row>
    <row r="45719" spans="1:2" x14ac:dyDescent="0.15">
      <c r="A45719">
        <v>45709</v>
      </c>
      <c r="B45719">
        <v>1011.8041783636003</v>
      </c>
    </row>
    <row r="45720" spans="1:2" x14ac:dyDescent="0.15">
      <c r="A45720">
        <v>45710</v>
      </c>
      <c r="B45720">
        <v>1047.4976715634766</v>
      </c>
    </row>
    <row r="45721" spans="1:2" x14ac:dyDescent="0.15">
      <c r="A45721">
        <v>45711</v>
      </c>
      <c r="B45721">
        <v>1040.3426294044118</v>
      </c>
    </row>
    <row r="45722" spans="1:2" x14ac:dyDescent="0.15">
      <c r="A45722">
        <v>45712</v>
      </c>
      <c r="B45722">
        <v>1005.7223417385785</v>
      </c>
    </row>
    <row r="45723" spans="1:2" x14ac:dyDescent="0.15">
      <c r="A45723">
        <v>45713</v>
      </c>
      <c r="B45723">
        <v>1055.2045103953997</v>
      </c>
    </row>
    <row r="45724" spans="1:2" x14ac:dyDescent="0.15">
      <c r="A45724">
        <v>45714</v>
      </c>
      <c r="B45724">
        <v>1150.0702829057154</v>
      </c>
    </row>
    <row r="45725" spans="1:2" x14ac:dyDescent="0.15">
      <c r="A45725">
        <v>45715</v>
      </c>
      <c r="B45725">
        <v>1025.2216702194467</v>
      </c>
    </row>
    <row r="45726" spans="1:2" x14ac:dyDescent="0.15">
      <c r="A45726">
        <v>45716</v>
      </c>
      <c r="B45726">
        <v>1007.4119572109546</v>
      </c>
    </row>
    <row r="45727" spans="1:2" x14ac:dyDescent="0.15">
      <c r="A45727">
        <v>45717</v>
      </c>
      <c r="B45727">
        <v>1044.1480765301524</v>
      </c>
    </row>
    <row r="45728" spans="1:2" x14ac:dyDescent="0.15">
      <c r="A45728">
        <v>45718</v>
      </c>
      <c r="B45728">
        <v>989.76400791500441</v>
      </c>
    </row>
    <row r="45729" spans="1:2" x14ac:dyDescent="0.15">
      <c r="A45729">
        <v>45719</v>
      </c>
      <c r="B45729">
        <v>1028.9783156742697</v>
      </c>
    </row>
    <row r="45730" spans="1:2" x14ac:dyDescent="0.15">
      <c r="A45730">
        <v>45720</v>
      </c>
      <c r="B45730">
        <v>1022.2854000622532</v>
      </c>
    </row>
    <row r="45731" spans="1:2" x14ac:dyDescent="0.15">
      <c r="A45731">
        <v>45721</v>
      </c>
      <c r="B45731">
        <v>959.43780122975591</v>
      </c>
    </row>
    <row r="45732" spans="1:2" x14ac:dyDescent="0.15">
      <c r="A45732">
        <v>45722</v>
      </c>
      <c r="B45732">
        <v>905.35732167479</v>
      </c>
    </row>
    <row r="45733" spans="1:2" x14ac:dyDescent="0.15">
      <c r="A45733">
        <v>45723</v>
      </c>
      <c r="B45733">
        <v>946.23049813395312</v>
      </c>
    </row>
    <row r="45734" spans="1:2" x14ac:dyDescent="0.15">
      <c r="A45734">
        <v>45724</v>
      </c>
      <c r="B45734">
        <v>1016.9008191324085</v>
      </c>
    </row>
    <row r="45735" spans="1:2" x14ac:dyDescent="0.15">
      <c r="A45735">
        <v>45725</v>
      </c>
      <c r="B45735">
        <v>988.79808390492121</v>
      </c>
    </row>
    <row r="45736" spans="1:2" x14ac:dyDescent="0.15">
      <c r="A45736">
        <v>45726</v>
      </c>
      <c r="B45736">
        <v>993.79765067540382</v>
      </c>
    </row>
    <row r="45737" spans="1:2" x14ac:dyDescent="0.15">
      <c r="A45737">
        <v>45727</v>
      </c>
      <c r="B45737">
        <v>947.19106137700271</v>
      </c>
    </row>
    <row r="45738" spans="1:2" x14ac:dyDescent="0.15">
      <c r="A45738">
        <v>45728</v>
      </c>
      <c r="B45738">
        <v>899.6900165008027</v>
      </c>
    </row>
    <row r="45739" spans="1:2" x14ac:dyDescent="0.15">
      <c r="A45739">
        <v>45729</v>
      </c>
      <c r="B45739">
        <v>948.52528237570539</v>
      </c>
    </row>
    <row r="45740" spans="1:2" x14ac:dyDescent="0.15">
      <c r="A45740">
        <v>45730</v>
      </c>
      <c r="B45740">
        <v>1000.9201481623171</v>
      </c>
    </row>
    <row r="45741" spans="1:2" x14ac:dyDescent="0.15">
      <c r="A45741">
        <v>45731</v>
      </c>
      <c r="B45741">
        <v>977.6065746988952</v>
      </c>
    </row>
    <row r="45742" spans="1:2" x14ac:dyDescent="0.15">
      <c r="A45742">
        <v>45732</v>
      </c>
      <c r="B45742">
        <v>1042.2359711141009</v>
      </c>
    </row>
    <row r="45743" spans="1:2" x14ac:dyDescent="0.15">
      <c r="A45743">
        <v>45733</v>
      </c>
      <c r="B45743">
        <v>985.25307828371649</v>
      </c>
    </row>
    <row r="45744" spans="1:2" x14ac:dyDescent="0.15">
      <c r="A45744">
        <v>45734</v>
      </c>
      <c r="B45744">
        <v>1044.8023882566963</v>
      </c>
    </row>
    <row r="45745" spans="1:2" x14ac:dyDescent="0.15">
      <c r="A45745">
        <v>45735</v>
      </c>
      <c r="B45745">
        <v>1143.180281082093</v>
      </c>
    </row>
    <row r="45746" spans="1:2" x14ac:dyDescent="0.15">
      <c r="A45746">
        <v>45736</v>
      </c>
      <c r="B45746">
        <v>1047.978583210187</v>
      </c>
    </row>
    <row r="45747" spans="1:2" x14ac:dyDescent="0.15">
      <c r="A45747">
        <v>45737</v>
      </c>
      <c r="B45747">
        <v>1044.0650956605182</v>
      </c>
    </row>
    <row r="45748" spans="1:2" x14ac:dyDescent="0.15">
      <c r="A45748">
        <v>45738</v>
      </c>
      <c r="B45748">
        <v>1004.5750199447949</v>
      </c>
    </row>
    <row r="45749" spans="1:2" x14ac:dyDescent="0.15">
      <c r="A45749">
        <v>45739</v>
      </c>
      <c r="B45749">
        <v>974.46929956594909</v>
      </c>
    </row>
    <row r="45750" spans="1:2" x14ac:dyDescent="0.15">
      <c r="A45750">
        <v>45740</v>
      </c>
      <c r="B45750">
        <v>945.17277768125939</v>
      </c>
    </row>
    <row r="45751" spans="1:2" x14ac:dyDescent="0.15">
      <c r="A45751">
        <v>45741</v>
      </c>
      <c r="B45751">
        <v>1031.5630423381547</v>
      </c>
    </row>
    <row r="45752" spans="1:2" x14ac:dyDescent="0.15">
      <c r="A45752">
        <v>45742</v>
      </c>
      <c r="B45752">
        <v>1066.4414525417149</v>
      </c>
    </row>
    <row r="45753" spans="1:2" x14ac:dyDescent="0.15">
      <c r="A45753">
        <v>45743</v>
      </c>
      <c r="B45753">
        <v>950.02343159507177</v>
      </c>
    </row>
    <row r="45754" spans="1:2" x14ac:dyDescent="0.15">
      <c r="A45754">
        <v>45744</v>
      </c>
      <c r="B45754">
        <v>966.73283118308359</v>
      </c>
    </row>
    <row r="45755" spans="1:2" x14ac:dyDescent="0.15">
      <c r="A45755">
        <v>45745</v>
      </c>
      <c r="B45755">
        <v>1005.2760525373525</v>
      </c>
    </row>
    <row r="45756" spans="1:2" x14ac:dyDescent="0.15">
      <c r="A45756">
        <v>45746</v>
      </c>
      <c r="B45756">
        <v>920.18598598848575</v>
      </c>
    </row>
    <row r="45757" spans="1:2" x14ac:dyDescent="0.15">
      <c r="A45757">
        <v>45747</v>
      </c>
      <c r="B45757">
        <v>1035.9346475832642</v>
      </c>
    </row>
    <row r="45758" spans="1:2" x14ac:dyDescent="0.15">
      <c r="A45758">
        <v>45748</v>
      </c>
      <c r="B45758">
        <v>988.75742915748708</v>
      </c>
    </row>
    <row r="45759" spans="1:2" x14ac:dyDescent="0.15">
      <c r="A45759">
        <v>45749</v>
      </c>
      <c r="B45759">
        <v>836.17660108750908</v>
      </c>
    </row>
    <row r="45760" spans="1:2" x14ac:dyDescent="0.15">
      <c r="A45760">
        <v>45750</v>
      </c>
      <c r="B45760">
        <v>967.87422034974452</v>
      </c>
    </row>
    <row r="45761" spans="1:2" x14ac:dyDescent="0.15">
      <c r="A45761">
        <v>45751</v>
      </c>
      <c r="B45761">
        <v>1014.276119062063</v>
      </c>
    </row>
    <row r="45762" spans="1:2" x14ac:dyDescent="0.15">
      <c r="A45762">
        <v>45752</v>
      </c>
      <c r="B45762">
        <v>1001.9314947106482</v>
      </c>
    </row>
    <row r="45763" spans="1:2" x14ac:dyDescent="0.15">
      <c r="A45763">
        <v>45753</v>
      </c>
      <c r="B45763">
        <v>1069.9391397060974</v>
      </c>
    </row>
    <row r="45764" spans="1:2" x14ac:dyDescent="0.15">
      <c r="A45764">
        <v>45754</v>
      </c>
      <c r="B45764">
        <v>985.08790902602288</v>
      </c>
    </row>
    <row r="45765" spans="1:2" x14ac:dyDescent="0.15">
      <c r="A45765">
        <v>45755</v>
      </c>
      <c r="B45765">
        <v>953.63771885799702</v>
      </c>
    </row>
    <row r="45766" spans="1:2" x14ac:dyDescent="0.15">
      <c r="A45766">
        <v>45756</v>
      </c>
      <c r="B45766">
        <v>936.72184909231567</v>
      </c>
    </row>
    <row r="45767" spans="1:2" x14ac:dyDescent="0.15">
      <c r="A45767">
        <v>45757</v>
      </c>
      <c r="B45767">
        <v>909.92404612231439</v>
      </c>
    </row>
    <row r="45768" spans="1:2" x14ac:dyDescent="0.15">
      <c r="A45768">
        <v>45758</v>
      </c>
      <c r="B45768">
        <v>947.41629168641225</v>
      </c>
    </row>
    <row r="45769" spans="1:2" x14ac:dyDescent="0.15">
      <c r="A45769">
        <v>45759</v>
      </c>
      <c r="B45769">
        <v>972.74715190103916</v>
      </c>
    </row>
    <row r="45770" spans="1:2" x14ac:dyDescent="0.15">
      <c r="A45770">
        <v>45760</v>
      </c>
      <c r="B45770">
        <v>1037.4696341996396</v>
      </c>
    </row>
    <row r="45771" spans="1:2" x14ac:dyDescent="0.15">
      <c r="A45771">
        <v>45761</v>
      </c>
      <c r="B45771">
        <v>1012.1221644866167</v>
      </c>
    </row>
    <row r="45772" spans="1:2" x14ac:dyDescent="0.15">
      <c r="A45772">
        <v>45762</v>
      </c>
      <c r="B45772">
        <v>1020.1063500049146</v>
      </c>
    </row>
    <row r="45773" spans="1:2" x14ac:dyDescent="0.15">
      <c r="A45773">
        <v>45763</v>
      </c>
      <c r="B45773">
        <v>1078.1848111287443</v>
      </c>
    </row>
    <row r="45774" spans="1:2" x14ac:dyDescent="0.15">
      <c r="A45774">
        <v>45764</v>
      </c>
      <c r="B45774">
        <v>967.98594476069161</v>
      </c>
    </row>
    <row r="45775" spans="1:2" x14ac:dyDescent="0.15">
      <c r="A45775">
        <v>45765</v>
      </c>
      <c r="B45775">
        <v>968.67341118450418</v>
      </c>
    </row>
    <row r="45776" spans="1:2" x14ac:dyDescent="0.15">
      <c r="A45776">
        <v>45766</v>
      </c>
      <c r="B45776">
        <v>1037.6273305486202</v>
      </c>
    </row>
    <row r="45777" spans="1:2" x14ac:dyDescent="0.15">
      <c r="A45777">
        <v>45767</v>
      </c>
      <c r="B45777">
        <v>950.74229831898344</v>
      </c>
    </row>
    <row r="45778" spans="1:2" x14ac:dyDescent="0.15">
      <c r="A45778">
        <v>45768</v>
      </c>
      <c r="B45778">
        <v>1073.3491105237601</v>
      </c>
    </row>
    <row r="45779" spans="1:2" x14ac:dyDescent="0.15">
      <c r="A45779">
        <v>45769</v>
      </c>
      <c r="B45779">
        <v>977.59444139314985</v>
      </c>
    </row>
    <row r="45780" spans="1:2" x14ac:dyDescent="0.15">
      <c r="A45780">
        <v>45770</v>
      </c>
      <c r="B45780">
        <v>958.01431349043594</v>
      </c>
    </row>
    <row r="45781" spans="1:2" x14ac:dyDescent="0.15">
      <c r="A45781">
        <v>45771</v>
      </c>
      <c r="B45781">
        <v>871.61022530076411</v>
      </c>
    </row>
    <row r="45782" spans="1:2" x14ac:dyDescent="0.15">
      <c r="A45782">
        <v>45772</v>
      </c>
      <c r="B45782">
        <v>1072.6616080821677</v>
      </c>
    </row>
    <row r="45783" spans="1:2" x14ac:dyDescent="0.15">
      <c r="A45783">
        <v>45773</v>
      </c>
      <c r="B45783">
        <v>970.14940564781489</v>
      </c>
    </row>
    <row r="45784" spans="1:2" x14ac:dyDescent="0.15">
      <c r="A45784">
        <v>45774</v>
      </c>
      <c r="B45784">
        <v>1046.514743906039</v>
      </c>
    </row>
    <row r="45785" spans="1:2" x14ac:dyDescent="0.15">
      <c r="A45785">
        <v>45775</v>
      </c>
      <c r="B45785">
        <v>975.65581175271586</v>
      </c>
    </row>
    <row r="45786" spans="1:2" x14ac:dyDescent="0.15">
      <c r="A45786">
        <v>45776</v>
      </c>
      <c r="B45786">
        <v>930.71398101190584</v>
      </c>
    </row>
    <row r="45787" spans="1:2" x14ac:dyDescent="0.15">
      <c r="A45787">
        <v>45777</v>
      </c>
      <c r="B45787">
        <v>960.68148884537879</v>
      </c>
    </row>
    <row r="45788" spans="1:2" x14ac:dyDescent="0.15">
      <c r="A45788">
        <v>45778</v>
      </c>
      <c r="B45788">
        <v>990.67764098862756</v>
      </c>
    </row>
    <row r="45789" spans="1:2" x14ac:dyDescent="0.15">
      <c r="A45789">
        <v>45779</v>
      </c>
      <c r="B45789">
        <v>951.13585737543065</v>
      </c>
    </row>
    <row r="45790" spans="1:2" x14ac:dyDescent="0.15">
      <c r="A45790">
        <v>45780</v>
      </c>
      <c r="B45790">
        <v>978.55753110376043</v>
      </c>
    </row>
    <row r="45791" spans="1:2" x14ac:dyDescent="0.15">
      <c r="A45791">
        <v>45781</v>
      </c>
      <c r="B45791">
        <v>967.2614938382012</v>
      </c>
    </row>
    <row r="45792" spans="1:2" x14ac:dyDescent="0.15">
      <c r="A45792">
        <v>45782</v>
      </c>
      <c r="B45792">
        <v>948.71212075498318</v>
      </c>
    </row>
    <row r="45793" spans="1:2" x14ac:dyDescent="0.15">
      <c r="A45793">
        <v>45783</v>
      </c>
      <c r="B45793">
        <v>1020.8884914248499</v>
      </c>
    </row>
    <row r="45794" spans="1:2" x14ac:dyDescent="0.15">
      <c r="A45794">
        <v>45784</v>
      </c>
      <c r="B45794">
        <v>957.71364735630254</v>
      </c>
    </row>
    <row r="45795" spans="1:2" x14ac:dyDescent="0.15">
      <c r="A45795">
        <v>45785</v>
      </c>
      <c r="B45795">
        <v>959.48399791743668</v>
      </c>
    </row>
    <row r="45796" spans="1:2" x14ac:dyDescent="0.15">
      <c r="A45796">
        <v>45786</v>
      </c>
      <c r="B45796">
        <v>1066.5674232024098</v>
      </c>
    </row>
    <row r="45797" spans="1:2" x14ac:dyDescent="0.15">
      <c r="A45797">
        <v>45787</v>
      </c>
      <c r="B45797">
        <v>948.34166165603983</v>
      </c>
    </row>
    <row r="45798" spans="1:2" x14ac:dyDescent="0.15">
      <c r="A45798">
        <v>45788</v>
      </c>
      <c r="B45798">
        <v>922.23330853787354</v>
      </c>
    </row>
    <row r="45799" spans="1:2" x14ac:dyDescent="0.15">
      <c r="A45799">
        <v>45789</v>
      </c>
      <c r="B45799">
        <v>1012.2618751130506</v>
      </c>
    </row>
    <row r="45800" spans="1:2" x14ac:dyDescent="0.15">
      <c r="A45800">
        <v>45790</v>
      </c>
      <c r="B45800">
        <v>980.5572899858314</v>
      </c>
    </row>
    <row r="45801" spans="1:2" x14ac:dyDescent="0.15">
      <c r="A45801">
        <v>45791</v>
      </c>
      <c r="B45801">
        <v>963.86113852130757</v>
      </c>
    </row>
    <row r="45802" spans="1:2" x14ac:dyDescent="0.15">
      <c r="A45802">
        <v>45792</v>
      </c>
      <c r="B45802">
        <v>971.15743728391408</v>
      </c>
    </row>
    <row r="45803" spans="1:2" x14ac:dyDescent="0.15">
      <c r="A45803">
        <v>45793</v>
      </c>
      <c r="B45803">
        <v>1027.860516314498</v>
      </c>
    </row>
    <row r="45804" spans="1:2" x14ac:dyDescent="0.15">
      <c r="A45804">
        <v>45794</v>
      </c>
      <c r="B45804">
        <v>1097.0045844067688</v>
      </c>
    </row>
    <row r="45805" spans="1:2" x14ac:dyDescent="0.15">
      <c r="A45805">
        <v>45795</v>
      </c>
      <c r="B45805">
        <v>949.04708909038777</v>
      </c>
    </row>
    <row r="45806" spans="1:2" x14ac:dyDescent="0.15">
      <c r="A45806">
        <v>45796</v>
      </c>
      <c r="B45806">
        <v>1071.6737131587095</v>
      </c>
    </row>
    <row r="45807" spans="1:2" x14ac:dyDescent="0.15">
      <c r="A45807">
        <v>45797</v>
      </c>
      <c r="B45807">
        <v>953.88416500504468</v>
      </c>
    </row>
    <row r="45808" spans="1:2" x14ac:dyDescent="0.15">
      <c r="A45808">
        <v>45798</v>
      </c>
      <c r="B45808">
        <v>1071.611322109879</v>
      </c>
    </row>
    <row r="45809" spans="1:2" x14ac:dyDescent="0.15">
      <c r="A45809">
        <v>45799</v>
      </c>
      <c r="B45809">
        <v>932.17213205843109</v>
      </c>
    </row>
    <row r="45810" spans="1:2" x14ac:dyDescent="0.15">
      <c r="A45810">
        <v>45800</v>
      </c>
      <c r="B45810">
        <v>928.52346092437051</v>
      </c>
    </row>
    <row r="45811" spans="1:2" x14ac:dyDescent="0.15">
      <c r="A45811">
        <v>45801</v>
      </c>
      <c r="B45811">
        <v>1059.3155034878953</v>
      </c>
    </row>
    <row r="45812" spans="1:2" x14ac:dyDescent="0.15">
      <c r="A45812">
        <v>45802</v>
      </c>
      <c r="B45812">
        <v>987.50272918865244</v>
      </c>
    </row>
    <row r="45813" spans="1:2" x14ac:dyDescent="0.15">
      <c r="A45813">
        <v>45803</v>
      </c>
      <c r="B45813">
        <v>990.68054480004866</v>
      </c>
    </row>
    <row r="45814" spans="1:2" x14ac:dyDescent="0.15">
      <c r="A45814">
        <v>45804</v>
      </c>
      <c r="B45814">
        <v>1009.7193456760964</v>
      </c>
    </row>
    <row r="45815" spans="1:2" x14ac:dyDescent="0.15">
      <c r="A45815">
        <v>45805</v>
      </c>
      <c r="B45815">
        <v>964.96670298251786</v>
      </c>
    </row>
    <row r="45816" spans="1:2" x14ac:dyDescent="0.15">
      <c r="A45816">
        <v>45806</v>
      </c>
      <c r="B45816">
        <v>1056.3811432283412</v>
      </c>
    </row>
    <row r="45817" spans="1:2" x14ac:dyDescent="0.15">
      <c r="A45817">
        <v>45807</v>
      </c>
      <c r="B45817">
        <v>979.83680595685314</v>
      </c>
    </row>
    <row r="45818" spans="1:2" x14ac:dyDescent="0.15">
      <c r="A45818">
        <v>45808</v>
      </c>
      <c r="B45818">
        <v>1005.9789744171641</v>
      </c>
    </row>
    <row r="45819" spans="1:2" x14ac:dyDescent="0.15">
      <c r="A45819">
        <v>45809</v>
      </c>
      <c r="B45819">
        <v>976.43736206302015</v>
      </c>
    </row>
    <row r="45820" spans="1:2" x14ac:dyDescent="0.15">
      <c r="A45820">
        <v>45810</v>
      </c>
      <c r="B45820">
        <v>1068.0552446183497</v>
      </c>
    </row>
    <row r="45821" spans="1:2" x14ac:dyDescent="0.15">
      <c r="A45821">
        <v>45811</v>
      </c>
      <c r="B45821">
        <v>1030.6939000192092</v>
      </c>
    </row>
    <row r="45822" spans="1:2" x14ac:dyDescent="0.15">
      <c r="A45822">
        <v>45812</v>
      </c>
      <c r="B45822">
        <v>981.73500051301755</v>
      </c>
    </row>
    <row r="45823" spans="1:2" x14ac:dyDescent="0.15">
      <c r="A45823">
        <v>45813</v>
      </c>
      <c r="B45823">
        <v>1006.5173341918922</v>
      </c>
    </row>
    <row r="45824" spans="1:2" x14ac:dyDescent="0.15">
      <c r="A45824">
        <v>45814</v>
      </c>
      <c r="B45824">
        <v>983.84868299651464</v>
      </c>
    </row>
    <row r="45825" spans="1:2" x14ac:dyDescent="0.15">
      <c r="A45825">
        <v>45815</v>
      </c>
      <c r="B45825">
        <v>1130.6533652883777</v>
      </c>
    </row>
    <row r="45826" spans="1:2" x14ac:dyDescent="0.15">
      <c r="A45826">
        <v>45816</v>
      </c>
      <c r="B45826">
        <v>971.957671189552</v>
      </c>
    </row>
    <row r="45827" spans="1:2" x14ac:dyDescent="0.15">
      <c r="A45827">
        <v>45817</v>
      </c>
      <c r="B45827">
        <v>1032.8685680167162</v>
      </c>
    </row>
    <row r="45828" spans="1:2" x14ac:dyDescent="0.15">
      <c r="A45828">
        <v>45818</v>
      </c>
      <c r="B45828">
        <v>956.87084858208334</v>
      </c>
    </row>
    <row r="45829" spans="1:2" x14ac:dyDescent="0.15">
      <c r="A45829">
        <v>45819</v>
      </c>
      <c r="B45829">
        <v>1037.7480391183801</v>
      </c>
    </row>
    <row r="45830" spans="1:2" x14ac:dyDescent="0.15">
      <c r="A45830">
        <v>45820</v>
      </c>
      <c r="B45830">
        <v>999.46378458671757</v>
      </c>
    </row>
    <row r="45831" spans="1:2" x14ac:dyDescent="0.15">
      <c r="A45831">
        <v>45821</v>
      </c>
      <c r="B45831">
        <v>1107.8755865766464</v>
      </c>
    </row>
    <row r="45832" spans="1:2" x14ac:dyDescent="0.15">
      <c r="A45832">
        <v>45822</v>
      </c>
      <c r="B45832">
        <v>974.70168001057937</v>
      </c>
    </row>
    <row r="45833" spans="1:2" x14ac:dyDescent="0.15">
      <c r="A45833">
        <v>45823</v>
      </c>
      <c r="B45833">
        <v>945.15176053176822</v>
      </c>
    </row>
    <row r="45834" spans="1:2" x14ac:dyDescent="0.15">
      <c r="A45834">
        <v>45824</v>
      </c>
      <c r="B45834">
        <v>963.09564177875745</v>
      </c>
    </row>
    <row r="45835" spans="1:2" x14ac:dyDescent="0.15">
      <c r="A45835">
        <v>45825</v>
      </c>
      <c r="B45835">
        <v>1071.6995072717787</v>
      </c>
    </row>
    <row r="45836" spans="1:2" x14ac:dyDescent="0.15">
      <c r="A45836">
        <v>45826</v>
      </c>
      <c r="B45836">
        <v>953.27459318147191</v>
      </c>
    </row>
    <row r="45837" spans="1:2" x14ac:dyDescent="0.15">
      <c r="A45837">
        <v>45827</v>
      </c>
      <c r="B45837">
        <v>1058.911464362116</v>
      </c>
    </row>
    <row r="45838" spans="1:2" x14ac:dyDescent="0.15">
      <c r="A45838">
        <v>45828</v>
      </c>
      <c r="B45838">
        <v>1012.3214742931932</v>
      </c>
    </row>
    <row r="45839" spans="1:2" x14ac:dyDescent="0.15">
      <c r="A45839">
        <v>45829</v>
      </c>
      <c r="B45839">
        <v>911.96571067765251</v>
      </c>
    </row>
    <row r="45840" spans="1:2" x14ac:dyDescent="0.15">
      <c r="A45840">
        <v>45830</v>
      </c>
      <c r="B45840">
        <v>997.54736179472457</v>
      </c>
    </row>
    <row r="45841" spans="1:2" x14ac:dyDescent="0.15">
      <c r="A45841">
        <v>45831</v>
      </c>
      <c r="B45841">
        <v>1075.913753558599</v>
      </c>
    </row>
    <row r="45842" spans="1:2" x14ac:dyDescent="0.15">
      <c r="A45842">
        <v>45832</v>
      </c>
      <c r="B45842">
        <v>1097.7004138384277</v>
      </c>
    </row>
    <row r="45843" spans="1:2" x14ac:dyDescent="0.15">
      <c r="A45843">
        <v>45833</v>
      </c>
      <c r="B45843">
        <v>1023.3036583817996</v>
      </c>
    </row>
    <row r="45844" spans="1:2" x14ac:dyDescent="0.15">
      <c r="A45844">
        <v>45834</v>
      </c>
      <c r="B45844">
        <v>1070.7850544755413</v>
      </c>
    </row>
    <row r="45845" spans="1:2" x14ac:dyDescent="0.15">
      <c r="A45845">
        <v>45835</v>
      </c>
      <c r="B45845">
        <v>969.347971736668</v>
      </c>
    </row>
    <row r="45846" spans="1:2" x14ac:dyDescent="0.15">
      <c r="A45846">
        <v>45836</v>
      </c>
      <c r="B45846">
        <v>960.62923870190082</v>
      </c>
    </row>
    <row r="45847" spans="1:2" x14ac:dyDescent="0.15">
      <c r="A45847">
        <v>45837</v>
      </c>
      <c r="B45847">
        <v>1002.1002660787539</v>
      </c>
    </row>
    <row r="45848" spans="1:2" x14ac:dyDescent="0.15">
      <c r="A45848">
        <v>45838</v>
      </c>
      <c r="B45848">
        <v>966.66751034957792</v>
      </c>
    </row>
    <row r="45849" spans="1:2" x14ac:dyDescent="0.15">
      <c r="A45849">
        <v>45839</v>
      </c>
      <c r="B45849">
        <v>988.78627709273599</v>
      </c>
    </row>
    <row r="45850" spans="1:2" x14ac:dyDescent="0.15">
      <c r="A45850">
        <v>45840</v>
      </c>
      <c r="B45850">
        <v>939.37089698372904</v>
      </c>
    </row>
    <row r="45851" spans="1:2" x14ac:dyDescent="0.15">
      <c r="A45851">
        <v>45841</v>
      </c>
      <c r="B45851">
        <v>960.19750730767601</v>
      </c>
    </row>
    <row r="45852" spans="1:2" x14ac:dyDescent="0.15">
      <c r="A45852">
        <v>45842</v>
      </c>
      <c r="B45852">
        <v>943.38086609890001</v>
      </c>
    </row>
    <row r="45853" spans="1:2" x14ac:dyDescent="0.15">
      <c r="A45853">
        <v>45843</v>
      </c>
      <c r="B45853">
        <v>1087.2370755869085</v>
      </c>
    </row>
    <row r="45854" spans="1:2" x14ac:dyDescent="0.15">
      <c r="A45854">
        <v>45844</v>
      </c>
      <c r="B45854">
        <v>1002.4697311665052</v>
      </c>
    </row>
    <row r="45855" spans="1:2" x14ac:dyDescent="0.15">
      <c r="A45855">
        <v>45845</v>
      </c>
      <c r="B45855">
        <v>1029.7319230411492</v>
      </c>
    </row>
    <row r="45856" spans="1:2" x14ac:dyDescent="0.15">
      <c r="A45856">
        <v>45846</v>
      </c>
      <c r="B45856">
        <v>953.65285750913722</v>
      </c>
    </row>
    <row r="45857" spans="1:2" x14ac:dyDescent="0.15">
      <c r="A45857">
        <v>45847</v>
      </c>
      <c r="B45857">
        <v>1040.9614532022899</v>
      </c>
    </row>
    <row r="45858" spans="1:2" x14ac:dyDescent="0.15">
      <c r="A45858">
        <v>45848</v>
      </c>
      <c r="B45858">
        <v>970.89980218355663</v>
      </c>
    </row>
    <row r="45859" spans="1:2" x14ac:dyDescent="0.15">
      <c r="A45859">
        <v>45849</v>
      </c>
      <c r="B45859">
        <v>1034.0433035943659</v>
      </c>
    </row>
    <row r="45860" spans="1:2" x14ac:dyDescent="0.15">
      <c r="A45860">
        <v>45850</v>
      </c>
      <c r="B45860">
        <v>960.6253365187207</v>
      </c>
    </row>
    <row r="45861" spans="1:2" x14ac:dyDescent="0.15">
      <c r="A45861">
        <v>45851</v>
      </c>
      <c r="B45861">
        <v>1007.5578599786307</v>
      </c>
    </row>
    <row r="45862" spans="1:2" x14ac:dyDescent="0.15">
      <c r="A45862">
        <v>45852</v>
      </c>
      <c r="B45862">
        <v>989.30417575764079</v>
      </c>
    </row>
    <row r="45863" spans="1:2" x14ac:dyDescent="0.15">
      <c r="A45863">
        <v>45853</v>
      </c>
      <c r="B45863">
        <v>917.49644876412128</v>
      </c>
    </row>
    <row r="45864" spans="1:2" x14ac:dyDescent="0.15">
      <c r="A45864">
        <v>45854</v>
      </c>
      <c r="B45864">
        <v>975.79994226155031</v>
      </c>
    </row>
    <row r="45865" spans="1:2" x14ac:dyDescent="0.15">
      <c r="A45865">
        <v>45855</v>
      </c>
      <c r="B45865">
        <v>947.59063440654211</v>
      </c>
    </row>
    <row r="45866" spans="1:2" x14ac:dyDescent="0.15">
      <c r="A45866">
        <v>45856</v>
      </c>
      <c r="B45866">
        <v>936.10334601658292</v>
      </c>
    </row>
    <row r="45867" spans="1:2" x14ac:dyDescent="0.15">
      <c r="A45867">
        <v>45857</v>
      </c>
      <c r="B45867">
        <v>1012.0807878106823</v>
      </c>
    </row>
    <row r="45868" spans="1:2" x14ac:dyDescent="0.15">
      <c r="A45868">
        <v>45858</v>
      </c>
      <c r="B45868">
        <v>952.81593624230845</v>
      </c>
    </row>
    <row r="45869" spans="1:2" x14ac:dyDescent="0.15">
      <c r="A45869">
        <v>45859</v>
      </c>
      <c r="B45869">
        <v>1004.8051416976244</v>
      </c>
    </row>
    <row r="45870" spans="1:2" x14ac:dyDescent="0.15">
      <c r="A45870">
        <v>45860</v>
      </c>
      <c r="B45870">
        <v>989.36632540075686</v>
      </c>
    </row>
    <row r="45871" spans="1:2" x14ac:dyDescent="0.15">
      <c r="A45871">
        <v>45861</v>
      </c>
      <c r="B45871">
        <v>1035.4716819382922</v>
      </c>
    </row>
    <row r="45872" spans="1:2" x14ac:dyDescent="0.15">
      <c r="A45872">
        <v>45862</v>
      </c>
      <c r="B45872">
        <v>1056.4590738447532</v>
      </c>
    </row>
    <row r="45873" spans="1:2" x14ac:dyDescent="0.15">
      <c r="A45873">
        <v>45863</v>
      </c>
      <c r="B45873">
        <v>1031.9616789680142</v>
      </c>
    </row>
    <row r="45874" spans="1:2" x14ac:dyDescent="0.15">
      <c r="A45874">
        <v>45864</v>
      </c>
      <c r="B45874">
        <v>1114.0920994528235</v>
      </c>
    </row>
    <row r="45875" spans="1:2" x14ac:dyDescent="0.15">
      <c r="A45875">
        <v>45865</v>
      </c>
      <c r="B45875">
        <v>954.03681226299659</v>
      </c>
    </row>
    <row r="45876" spans="1:2" x14ac:dyDescent="0.15">
      <c r="A45876">
        <v>45866</v>
      </c>
      <c r="B45876">
        <v>985.72561118150941</v>
      </c>
    </row>
    <row r="45877" spans="1:2" x14ac:dyDescent="0.15">
      <c r="A45877">
        <v>45867</v>
      </c>
      <c r="B45877">
        <v>958.20644084592448</v>
      </c>
    </row>
    <row r="45878" spans="1:2" x14ac:dyDescent="0.15">
      <c r="A45878">
        <v>45868</v>
      </c>
      <c r="B45878">
        <v>1093.6143452694728</v>
      </c>
    </row>
    <row r="45879" spans="1:2" x14ac:dyDescent="0.15">
      <c r="A45879">
        <v>45869</v>
      </c>
      <c r="B45879">
        <v>1105.8464711220013</v>
      </c>
    </row>
    <row r="45880" spans="1:2" x14ac:dyDescent="0.15">
      <c r="A45880">
        <v>45870</v>
      </c>
      <c r="B45880">
        <v>987.254790577064</v>
      </c>
    </row>
    <row r="45881" spans="1:2" x14ac:dyDescent="0.15">
      <c r="A45881">
        <v>45871</v>
      </c>
      <c r="B45881">
        <v>1026.1863938636379</v>
      </c>
    </row>
    <row r="45882" spans="1:2" x14ac:dyDescent="0.15">
      <c r="A45882">
        <v>45872</v>
      </c>
      <c r="B45882">
        <v>986.40330715890548</v>
      </c>
    </row>
    <row r="45883" spans="1:2" x14ac:dyDescent="0.15">
      <c r="A45883">
        <v>45873</v>
      </c>
      <c r="B45883">
        <v>977.26960186480449</v>
      </c>
    </row>
    <row r="45884" spans="1:2" x14ac:dyDescent="0.15">
      <c r="A45884">
        <v>45874</v>
      </c>
      <c r="B45884">
        <v>917.66155294195653</v>
      </c>
    </row>
    <row r="45885" spans="1:2" x14ac:dyDescent="0.15">
      <c r="A45885">
        <v>45875</v>
      </c>
      <c r="B45885">
        <v>1000.9985215553452</v>
      </c>
    </row>
    <row r="45886" spans="1:2" x14ac:dyDescent="0.15">
      <c r="A45886">
        <v>45876</v>
      </c>
      <c r="B45886">
        <v>1053.472048861177</v>
      </c>
    </row>
    <row r="45887" spans="1:2" x14ac:dyDescent="0.15">
      <c r="A45887">
        <v>45877</v>
      </c>
      <c r="B45887">
        <v>1019.6420384374035</v>
      </c>
    </row>
    <row r="45888" spans="1:2" x14ac:dyDescent="0.15">
      <c r="A45888">
        <v>45878</v>
      </c>
      <c r="B45888">
        <v>1077.0472400043341</v>
      </c>
    </row>
    <row r="45889" spans="1:2" x14ac:dyDescent="0.15">
      <c r="A45889">
        <v>45879</v>
      </c>
      <c r="B45889">
        <v>941.25116530209448</v>
      </c>
    </row>
    <row r="45890" spans="1:2" x14ac:dyDescent="0.15">
      <c r="A45890">
        <v>45880</v>
      </c>
      <c r="B45890">
        <v>1036.8423859000022</v>
      </c>
    </row>
    <row r="45891" spans="1:2" x14ac:dyDescent="0.15">
      <c r="A45891">
        <v>45881</v>
      </c>
      <c r="B45891">
        <v>1023.9226848460619</v>
      </c>
    </row>
    <row r="45892" spans="1:2" x14ac:dyDescent="0.15">
      <c r="A45892">
        <v>45882</v>
      </c>
      <c r="B45892">
        <v>1032.3804604550896</v>
      </c>
    </row>
    <row r="45893" spans="1:2" x14ac:dyDescent="0.15">
      <c r="A45893">
        <v>45883</v>
      </c>
      <c r="B45893">
        <v>965.76345530529534</v>
      </c>
    </row>
    <row r="45894" spans="1:2" x14ac:dyDescent="0.15">
      <c r="A45894">
        <v>45884</v>
      </c>
      <c r="B45894">
        <v>1075.2351415148635</v>
      </c>
    </row>
    <row r="45895" spans="1:2" x14ac:dyDescent="0.15">
      <c r="A45895">
        <v>45885</v>
      </c>
      <c r="B45895">
        <v>1051.3441274774777</v>
      </c>
    </row>
    <row r="45896" spans="1:2" x14ac:dyDescent="0.15">
      <c r="A45896">
        <v>45886</v>
      </c>
      <c r="B45896">
        <v>1025.4405922010903</v>
      </c>
    </row>
    <row r="45897" spans="1:2" x14ac:dyDescent="0.15">
      <c r="A45897">
        <v>45887</v>
      </c>
      <c r="B45897">
        <v>992.76316041524115</v>
      </c>
    </row>
    <row r="45898" spans="1:2" x14ac:dyDescent="0.15">
      <c r="A45898">
        <v>45888</v>
      </c>
      <c r="B45898">
        <v>990.20593220451678</v>
      </c>
    </row>
    <row r="45899" spans="1:2" x14ac:dyDescent="0.15">
      <c r="A45899">
        <v>45889</v>
      </c>
      <c r="B45899">
        <v>952.54558247803914</v>
      </c>
    </row>
    <row r="45900" spans="1:2" x14ac:dyDescent="0.15">
      <c r="A45900">
        <v>45890</v>
      </c>
      <c r="B45900">
        <v>1033.0268535744351</v>
      </c>
    </row>
    <row r="45901" spans="1:2" x14ac:dyDescent="0.15">
      <c r="A45901">
        <v>45891</v>
      </c>
      <c r="B45901">
        <v>1088.7050827663058</v>
      </c>
    </row>
    <row r="45902" spans="1:2" x14ac:dyDescent="0.15">
      <c r="A45902">
        <v>45892</v>
      </c>
      <c r="B45902">
        <v>990.91821581486806</v>
      </c>
    </row>
    <row r="45903" spans="1:2" x14ac:dyDescent="0.15">
      <c r="A45903">
        <v>45893</v>
      </c>
      <c r="B45903">
        <v>943.11084097392165</v>
      </c>
    </row>
    <row r="45904" spans="1:2" x14ac:dyDescent="0.15">
      <c r="A45904">
        <v>45894</v>
      </c>
      <c r="B45904">
        <v>952.24540529764226</v>
      </c>
    </row>
    <row r="45905" spans="1:2" x14ac:dyDescent="0.15">
      <c r="A45905">
        <v>45895</v>
      </c>
      <c r="B45905">
        <v>1031.2262420677421</v>
      </c>
    </row>
    <row r="45906" spans="1:2" x14ac:dyDescent="0.15">
      <c r="A45906">
        <v>45896</v>
      </c>
      <c r="B45906">
        <v>1028.5054749909784</v>
      </c>
    </row>
    <row r="45907" spans="1:2" x14ac:dyDescent="0.15">
      <c r="A45907">
        <v>45897</v>
      </c>
      <c r="B45907">
        <v>1074.038433893056</v>
      </c>
    </row>
    <row r="45908" spans="1:2" x14ac:dyDescent="0.15">
      <c r="A45908">
        <v>45898</v>
      </c>
      <c r="B45908">
        <v>1042.333951622925</v>
      </c>
    </row>
    <row r="45909" spans="1:2" x14ac:dyDescent="0.15">
      <c r="A45909">
        <v>45899</v>
      </c>
      <c r="B45909">
        <v>1075.5665629114571</v>
      </c>
    </row>
    <row r="45910" spans="1:2" x14ac:dyDescent="0.15">
      <c r="A45910">
        <v>45900</v>
      </c>
      <c r="B45910">
        <v>1027.1203593698394</v>
      </c>
    </row>
    <row r="45911" spans="1:2" x14ac:dyDescent="0.15">
      <c r="A45911">
        <v>45901</v>
      </c>
      <c r="B45911">
        <v>997.54846432475631</v>
      </c>
    </row>
    <row r="45912" spans="1:2" x14ac:dyDescent="0.15">
      <c r="A45912">
        <v>45902</v>
      </c>
      <c r="B45912">
        <v>1002.1630921908791</v>
      </c>
    </row>
    <row r="45913" spans="1:2" x14ac:dyDescent="0.15">
      <c r="A45913">
        <v>45903</v>
      </c>
      <c r="B45913">
        <v>965.72495117804453</v>
      </c>
    </row>
    <row r="45914" spans="1:2" x14ac:dyDescent="0.15">
      <c r="A45914">
        <v>45904</v>
      </c>
      <c r="B45914">
        <v>1074.8782272958981</v>
      </c>
    </row>
    <row r="45915" spans="1:2" x14ac:dyDescent="0.15">
      <c r="A45915">
        <v>45905</v>
      </c>
      <c r="B45915">
        <v>919.04173804615652</v>
      </c>
    </row>
    <row r="45916" spans="1:2" x14ac:dyDescent="0.15">
      <c r="A45916">
        <v>45906</v>
      </c>
      <c r="B45916">
        <v>982.48159540516713</v>
      </c>
    </row>
    <row r="45917" spans="1:2" x14ac:dyDescent="0.15">
      <c r="A45917">
        <v>45907</v>
      </c>
      <c r="B45917">
        <v>934.96359393283922</v>
      </c>
    </row>
    <row r="45918" spans="1:2" x14ac:dyDescent="0.15">
      <c r="A45918">
        <v>45908</v>
      </c>
      <c r="B45918">
        <v>970.04129726271424</v>
      </c>
    </row>
    <row r="45919" spans="1:2" x14ac:dyDescent="0.15">
      <c r="A45919">
        <v>45909</v>
      </c>
      <c r="B45919">
        <v>965.09046329050148</v>
      </c>
    </row>
    <row r="45920" spans="1:2" x14ac:dyDescent="0.15">
      <c r="A45920">
        <v>45910</v>
      </c>
      <c r="B45920">
        <v>1040.7333942049204</v>
      </c>
    </row>
    <row r="45921" spans="1:2" x14ac:dyDescent="0.15">
      <c r="A45921">
        <v>45911</v>
      </c>
      <c r="B45921">
        <v>968.40573355480547</v>
      </c>
    </row>
    <row r="45922" spans="1:2" x14ac:dyDescent="0.15">
      <c r="A45922">
        <v>45912</v>
      </c>
      <c r="B45922">
        <v>940.0736259201517</v>
      </c>
    </row>
    <row r="45923" spans="1:2" x14ac:dyDescent="0.15">
      <c r="A45923">
        <v>45913</v>
      </c>
      <c r="B45923">
        <v>1097.4296021207083</v>
      </c>
    </row>
    <row r="45924" spans="1:2" x14ac:dyDescent="0.15">
      <c r="A45924">
        <v>45914</v>
      </c>
      <c r="B45924">
        <v>986.87450218825109</v>
      </c>
    </row>
    <row r="45925" spans="1:2" x14ac:dyDescent="0.15">
      <c r="A45925">
        <v>45915</v>
      </c>
      <c r="B45925">
        <v>1007.0464906515799</v>
      </c>
    </row>
    <row r="45926" spans="1:2" x14ac:dyDescent="0.15">
      <c r="A45926">
        <v>45916</v>
      </c>
      <c r="B45926">
        <v>1089.0292476289108</v>
      </c>
    </row>
    <row r="45927" spans="1:2" x14ac:dyDescent="0.15">
      <c r="A45927">
        <v>45917</v>
      </c>
      <c r="B45927">
        <v>930.37064681211064</v>
      </c>
    </row>
    <row r="45928" spans="1:2" x14ac:dyDescent="0.15">
      <c r="A45928">
        <v>45918</v>
      </c>
      <c r="B45928">
        <v>1016.4510935570759</v>
      </c>
    </row>
    <row r="45929" spans="1:2" x14ac:dyDescent="0.15">
      <c r="A45929">
        <v>45919</v>
      </c>
      <c r="B45929">
        <v>943.95710214214614</v>
      </c>
    </row>
    <row r="45930" spans="1:2" x14ac:dyDescent="0.15">
      <c r="A45930">
        <v>45920</v>
      </c>
      <c r="B45930">
        <v>1034.59892699584</v>
      </c>
    </row>
    <row r="45931" spans="1:2" x14ac:dyDescent="0.15">
      <c r="A45931">
        <v>45921</v>
      </c>
      <c r="B45931">
        <v>937.23212927454767</v>
      </c>
    </row>
    <row r="45932" spans="1:2" x14ac:dyDescent="0.15">
      <c r="A45932">
        <v>45922</v>
      </c>
      <c r="B45932">
        <v>1004.2289127248298</v>
      </c>
    </row>
    <row r="45933" spans="1:2" x14ac:dyDescent="0.15">
      <c r="A45933">
        <v>45923</v>
      </c>
      <c r="B45933">
        <v>1024.6840844372971</v>
      </c>
    </row>
    <row r="45934" spans="1:2" x14ac:dyDescent="0.15">
      <c r="A45934">
        <v>45924</v>
      </c>
      <c r="B45934">
        <v>1022.1373615904246</v>
      </c>
    </row>
    <row r="45935" spans="1:2" x14ac:dyDescent="0.15">
      <c r="A45935">
        <v>45925</v>
      </c>
      <c r="B45935">
        <v>957.28391588467036</v>
      </c>
    </row>
    <row r="45936" spans="1:2" x14ac:dyDescent="0.15">
      <c r="A45936">
        <v>45926</v>
      </c>
      <c r="B45936">
        <v>1066.5013185731959</v>
      </c>
    </row>
    <row r="45937" spans="1:2" x14ac:dyDescent="0.15">
      <c r="A45937">
        <v>45927</v>
      </c>
      <c r="B45937">
        <v>907.22240665272079</v>
      </c>
    </row>
    <row r="45938" spans="1:2" x14ac:dyDescent="0.15">
      <c r="A45938">
        <v>45928</v>
      </c>
      <c r="B45938">
        <v>1022.1276508867705</v>
      </c>
    </row>
    <row r="45939" spans="1:2" x14ac:dyDescent="0.15">
      <c r="A45939">
        <v>45929</v>
      </c>
      <c r="B45939">
        <v>935.06978466227417</v>
      </c>
    </row>
    <row r="45940" spans="1:2" x14ac:dyDescent="0.15">
      <c r="A45940">
        <v>45930</v>
      </c>
      <c r="B45940">
        <v>1038.8937903806141</v>
      </c>
    </row>
    <row r="45941" spans="1:2" x14ac:dyDescent="0.15">
      <c r="A45941">
        <v>45931</v>
      </c>
      <c r="B45941">
        <v>1102.3917234477603</v>
      </c>
    </row>
    <row r="45942" spans="1:2" x14ac:dyDescent="0.15">
      <c r="A45942">
        <v>45932</v>
      </c>
      <c r="B45942">
        <v>1001.0329179600496</v>
      </c>
    </row>
    <row r="45943" spans="1:2" x14ac:dyDescent="0.15">
      <c r="A45943">
        <v>45933</v>
      </c>
      <c r="B45943">
        <v>892.48364235841109</v>
      </c>
    </row>
    <row r="45944" spans="1:2" x14ac:dyDescent="0.15">
      <c r="A45944">
        <v>45934</v>
      </c>
      <c r="B45944">
        <v>1067.691338099067</v>
      </c>
    </row>
    <row r="45945" spans="1:2" x14ac:dyDescent="0.15">
      <c r="A45945">
        <v>45935</v>
      </c>
      <c r="B45945">
        <v>981.063459870987</v>
      </c>
    </row>
    <row r="45946" spans="1:2" x14ac:dyDescent="0.15">
      <c r="A45946">
        <v>45936</v>
      </c>
      <c r="B45946">
        <v>935.71875117017271</v>
      </c>
    </row>
    <row r="45947" spans="1:2" x14ac:dyDescent="0.15">
      <c r="A45947">
        <v>45937</v>
      </c>
      <c r="B45947">
        <v>1050.8562814633854</v>
      </c>
    </row>
    <row r="45948" spans="1:2" x14ac:dyDescent="0.15">
      <c r="A45948">
        <v>45938</v>
      </c>
      <c r="B45948">
        <v>1074.145776585463</v>
      </c>
    </row>
    <row r="45949" spans="1:2" x14ac:dyDescent="0.15">
      <c r="A45949">
        <v>45939</v>
      </c>
      <c r="B45949">
        <v>985.80846694154002</v>
      </c>
    </row>
    <row r="45950" spans="1:2" x14ac:dyDescent="0.15">
      <c r="A45950">
        <v>45940</v>
      </c>
      <c r="B45950">
        <v>863.19024959158719</v>
      </c>
    </row>
    <row r="45951" spans="1:2" x14ac:dyDescent="0.15">
      <c r="A45951">
        <v>45941</v>
      </c>
      <c r="B45951">
        <v>1000.2120996416365</v>
      </c>
    </row>
    <row r="45952" spans="1:2" x14ac:dyDescent="0.15">
      <c r="A45952">
        <v>45942</v>
      </c>
      <c r="B45952">
        <v>916.7847550656785</v>
      </c>
    </row>
    <row r="45953" spans="1:2" x14ac:dyDescent="0.15">
      <c r="A45953">
        <v>45943</v>
      </c>
      <c r="B45953">
        <v>977.93406483953504</v>
      </c>
    </row>
    <row r="45954" spans="1:2" x14ac:dyDescent="0.15">
      <c r="A45954">
        <v>45944</v>
      </c>
      <c r="B45954">
        <v>908.52330215637915</v>
      </c>
    </row>
    <row r="45955" spans="1:2" x14ac:dyDescent="0.15">
      <c r="A45955">
        <v>45945</v>
      </c>
      <c r="B45955">
        <v>1119.7705940169856</v>
      </c>
    </row>
    <row r="45956" spans="1:2" x14ac:dyDescent="0.15">
      <c r="A45956">
        <v>45946</v>
      </c>
      <c r="B45956">
        <v>935.97114873039038</v>
      </c>
    </row>
    <row r="45957" spans="1:2" x14ac:dyDescent="0.15">
      <c r="A45957">
        <v>45947</v>
      </c>
      <c r="B45957">
        <v>911.10107527167372</v>
      </c>
    </row>
    <row r="45958" spans="1:2" x14ac:dyDescent="0.15">
      <c r="A45958">
        <v>45948</v>
      </c>
      <c r="B45958">
        <v>1008.1670433456779</v>
      </c>
    </row>
    <row r="45959" spans="1:2" x14ac:dyDescent="0.15">
      <c r="A45959">
        <v>45949</v>
      </c>
      <c r="B45959">
        <v>1061.0114299178169</v>
      </c>
    </row>
    <row r="45960" spans="1:2" x14ac:dyDescent="0.15">
      <c r="A45960">
        <v>45950</v>
      </c>
      <c r="B45960">
        <v>992.06681285923605</v>
      </c>
    </row>
    <row r="45961" spans="1:2" x14ac:dyDescent="0.15">
      <c r="A45961">
        <v>45951</v>
      </c>
      <c r="B45961">
        <v>990.93956320627296</v>
      </c>
    </row>
    <row r="45962" spans="1:2" x14ac:dyDescent="0.15">
      <c r="A45962">
        <v>45952</v>
      </c>
      <c r="B45962">
        <v>1002.9728926571155</v>
      </c>
    </row>
    <row r="45963" spans="1:2" x14ac:dyDescent="0.15">
      <c r="A45963">
        <v>45953</v>
      </c>
      <c r="B45963">
        <v>1045.0418582863331</v>
      </c>
    </row>
    <row r="45964" spans="1:2" x14ac:dyDescent="0.15">
      <c r="A45964">
        <v>45954</v>
      </c>
      <c r="B45964">
        <v>989.53129753948326</v>
      </c>
    </row>
    <row r="45965" spans="1:2" x14ac:dyDescent="0.15">
      <c r="A45965">
        <v>45955</v>
      </c>
      <c r="B45965">
        <v>987.06228511490326</v>
      </c>
    </row>
    <row r="45966" spans="1:2" x14ac:dyDescent="0.15">
      <c r="A45966">
        <v>45956</v>
      </c>
      <c r="B45966">
        <v>928.21193789651272</v>
      </c>
    </row>
    <row r="45967" spans="1:2" x14ac:dyDescent="0.15">
      <c r="A45967">
        <v>45957</v>
      </c>
      <c r="B45967">
        <v>1061.6318883491363</v>
      </c>
    </row>
    <row r="45968" spans="1:2" x14ac:dyDescent="0.15">
      <c r="A45968">
        <v>45958</v>
      </c>
      <c r="B45968">
        <v>936.18340177181096</v>
      </c>
    </row>
    <row r="45969" spans="1:2" x14ac:dyDescent="0.15">
      <c r="A45969">
        <v>45959</v>
      </c>
      <c r="B45969">
        <v>1066.7166529908766</v>
      </c>
    </row>
    <row r="45970" spans="1:2" x14ac:dyDescent="0.15">
      <c r="A45970">
        <v>45960</v>
      </c>
      <c r="B45970">
        <v>982.09014152104862</v>
      </c>
    </row>
    <row r="45971" spans="1:2" x14ac:dyDescent="0.15">
      <c r="A45971">
        <v>45961</v>
      </c>
      <c r="B45971">
        <v>969.46611870029346</v>
      </c>
    </row>
    <row r="45972" spans="1:2" x14ac:dyDescent="0.15">
      <c r="A45972">
        <v>45962</v>
      </c>
      <c r="B45972">
        <v>938.38048271938385</v>
      </c>
    </row>
    <row r="45973" spans="1:2" x14ac:dyDescent="0.15">
      <c r="A45973">
        <v>45963</v>
      </c>
      <c r="B45973">
        <v>912.50681189454258</v>
      </c>
    </row>
    <row r="45974" spans="1:2" x14ac:dyDescent="0.15">
      <c r="A45974">
        <v>45964</v>
      </c>
      <c r="B45974">
        <v>992.88796465514156</v>
      </c>
    </row>
    <row r="45975" spans="1:2" x14ac:dyDescent="0.15">
      <c r="A45975">
        <v>45965</v>
      </c>
      <c r="B45975">
        <v>993.15173364679106</v>
      </c>
    </row>
    <row r="45976" spans="1:2" x14ac:dyDescent="0.15">
      <c r="A45976">
        <v>45966</v>
      </c>
      <c r="B45976">
        <v>1040.1770952852926</v>
      </c>
    </row>
    <row r="45977" spans="1:2" x14ac:dyDescent="0.15">
      <c r="A45977">
        <v>45967</v>
      </c>
      <c r="B45977">
        <v>937.8103916447385</v>
      </c>
    </row>
    <row r="45978" spans="1:2" x14ac:dyDescent="0.15">
      <c r="A45978">
        <v>45968</v>
      </c>
      <c r="B45978">
        <v>1017.8707286411366</v>
      </c>
    </row>
    <row r="45979" spans="1:2" x14ac:dyDescent="0.15">
      <c r="A45979">
        <v>45969</v>
      </c>
      <c r="B45979">
        <v>1122.7193735955075</v>
      </c>
    </row>
    <row r="45980" spans="1:2" x14ac:dyDescent="0.15">
      <c r="A45980">
        <v>45970</v>
      </c>
      <c r="B45980">
        <v>981.12455164137748</v>
      </c>
    </row>
    <row r="45981" spans="1:2" x14ac:dyDescent="0.15">
      <c r="A45981">
        <v>45971</v>
      </c>
      <c r="B45981">
        <v>898.21599690975188</v>
      </c>
    </row>
    <row r="45982" spans="1:2" x14ac:dyDescent="0.15">
      <c r="A45982">
        <v>45972</v>
      </c>
      <c r="B45982">
        <v>1097.833221878079</v>
      </c>
    </row>
    <row r="45983" spans="1:2" x14ac:dyDescent="0.15">
      <c r="A45983">
        <v>45973</v>
      </c>
      <c r="B45983">
        <v>961.59192320980662</v>
      </c>
    </row>
    <row r="45984" spans="1:2" x14ac:dyDescent="0.15">
      <c r="A45984">
        <v>45974</v>
      </c>
      <c r="B45984">
        <v>926.85935050454952</v>
      </c>
    </row>
    <row r="45985" spans="1:2" x14ac:dyDescent="0.15">
      <c r="A45985">
        <v>45975</v>
      </c>
      <c r="B45985">
        <v>997.40647587102865</v>
      </c>
    </row>
    <row r="45986" spans="1:2" x14ac:dyDescent="0.15">
      <c r="A45986">
        <v>45976</v>
      </c>
      <c r="B45986">
        <v>1131.6334677147386</v>
      </c>
    </row>
    <row r="45987" spans="1:2" x14ac:dyDescent="0.15">
      <c r="A45987">
        <v>45977</v>
      </c>
      <c r="B45987">
        <v>942.36521499888408</v>
      </c>
    </row>
    <row r="45988" spans="1:2" x14ac:dyDescent="0.15">
      <c r="A45988">
        <v>45978</v>
      </c>
      <c r="B45988">
        <v>1018.0172651951332</v>
      </c>
    </row>
    <row r="45989" spans="1:2" x14ac:dyDescent="0.15">
      <c r="A45989">
        <v>45979</v>
      </c>
      <c r="B45989">
        <v>987.55162886747735</v>
      </c>
    </row>
    <row r="45990" spans="1:2" x14ac:dyDescent="0.15">
      <c r="A45990">
        <v>45980</v>
      </c>
      <c r="B45990">
        <v>1054.426848878772</v>
      </c>
    </row>
    <row r="45991" spans="1:2" x14ac:dyDescent="0.15">
      <c r="A45991">
        <v>45981</v>
      </c>
      <c r="B45991">
        <v>1104.9469357550199</v>
      </c>
    </row>
    <row r="45992" spans="1:2" x14ac:dyDescent="0.15">
      <c r="A45992">
        <v>45982</v>
      </c>
      <c r="B45992">
        <v>992.67991988511437</v>
      </c>
    </row>
    <row r="45993" spans="1:2" x14ac:dyDescent="0.15">
      <c r="A45993">
        <v>45983</v>
      </c>
      <c r="B45993">
        <v>993.86307100049135</v>
      </c>
    </row>
    <row r="45994" spans="1:2" x14ac:dyDescent="0.15">
      <c r="A45994">
        <v>45984</v>
      </c>
      <c r="B45994">
        <v>979.73061669777542</v>
      </c>
    </row>
    <row r="45995" spans="1:2" x14ac:dyDescent="0.15">
      <c r="A45995">
        <v>45985</v>
      </c>
      <c r="B45995">
        <v>1008.2857217367296</v>
      </c>
    </row>
    <row r="45996" spans="1:2" x14ac:dyDescent="0.15">
      <c r="A45996">
        <v>45986</v>
      </c>
      <c r="B45996">
        <v>951.04687800679517</v>
      </c>
    </row>
    <row r="45997" spans="1:2" x14ac:dyDescent="0.15">
      <c r="A45997">
        <v>45987</v>
      </c>
      <c r="B45997">
        <v>1054.4390236962149</v>
      </c>
    </row>
    <row r="45998" spans="1:2" x14ac:dyDescent="0.15">
      <c r="A45998">
        <v>45988</v>
      </c>
      <c r="B45998">
        <v>1049.4424949328095</v>
      </c>
    </row>
    <row r="45999" spans="1:2" x14ac:dyDescent="0.15">
      <c r="A45999">
        <v>45989</v>
      </c>
      <c r="B45999">
        <v>1094.4045311660116</v>
      </c>
    </row>
    <row r="46000" spans="1:2" x14ac:dyDescent="0.15">
      <c r="A46000">
        <v>45990</v>
      </c>
      <c r="B46000">
        <v>961.08249168442808</v>
      </c>
    </row>
    <row r="46001" spans="1:2" x14ac:dyDescent="0.15">
      <c r="A46001">
        <v>45991</v>
      </c>
      <c r="B46001">
        <v>977.31805677770546</v>
      </c>
    </row>
    <row r="46002" spans="1:2" x14ac:dyDescent="0.15">
      <c r="A46002">
        <v>45992</v>
      </c>
      <c r="B46002">
        <v>985.90016411292277</v>
      </c>
    </row>
    <row r="46003" spans="1:2" x14ac:dyDescent="0.15">
      <c r="A46003">
        <v>45993</v>
      </c>
      <c r="B46003">
        <v>1056.2488679980204</v>
      </c>
    </row>
    <row r="46004" spans="1:2" x14ac:dyDescent="0.15">
      <c r="A46004">
        <v>45994</v>
      </c>
      <c r="B46004">
        <v>1030.0046914065717</v>
      </c>
    </row>
    <row r="46005" spans="1:2" x14ac:dyDescent="0.15">
      <c r="A46005">
        <v>45995</v>
      </c>
      <c r="B46005">
        <v>1062.2355172363293</v>
      </c>
    </row>
    <row r="46006" spans="1:2" x14ac:dyDescent="0.15">
      <c r="A46006">
        <v>45996</v>
      </c>
      <c r="B46006">
        <v>1005.6947934215895</v>
      </c>
    </row>
    <row r="46007" spans="1:2" x14ac:dyDescent="0.15">
      <c r="A46007">
        <v>45997</v>
      </c>
      <c r="B46007">
        <v>1031.278835662898</v>
      </c>
    </row>
    <row r="46008" spans="1:2" x14ac:dyDescent="0.15">
      <c r="A46008">
        <v>45998</v>
      </c>
      <c r="B46008">
        <v>992.38681238079221</v>
      </c>
    </row>
    <row r="46009" spans="1:2" x14ac:dyDescent="0.15">
      <c r="A46009">
        <v>45999</v>
      </c>
      <c r="B46009">
        <v>1030.5507956048084</v>
      </c>
    </row>
    <row r="46010" spans="1:2" x14ac:dyDescent="0.15">
      <c r="A46010">
        <v>46000</v>
      </c>
      <c r="B46010">
        <v>1091.6596985935216</v>
      </c>
    </row>
    <row r="46011" spans="1:2" x14ac:dyDescent="0.15">
      <c r="A46011">
        <v>46001</v>
      </c>
      <c r="B46011">
        <v>1120.2018214314305</v>
      </c>
    </row>
    <row r="46012" spans="1:2" x14ac:dyDescent="0.15">
      <c r="A46012">
        <v>46002</v>
      </c>
      <c r="B46012">
        <v>1015.2688585721834</v>
      </c>
    </row>
    <row r="46013" spans="1:2" x14ac:dyDescent="0.15">
      <c r="A46013">
        <v>46003</v>
      </c>
      <c r="B46013">
        <v>1019.7039131243955</v>
      </c>
    </row>
    <row r="46014" spans="1:2" x14ac:dyDescent="0.15">
      <c r="A46014">
        <v>46004</v>
      </c>
      <c r="B46014">
        <v>946.36358204198382</v>
      </c>
    </row>
    <row r="46015" spans="1:2" x14ac:dyDescent="0.15">
      <c r="A46015">
        <v>46005</v>
      </c>
      <c r="B46015">
        <v>986.06515808117467</v>
      </c>
    </row>
    <row r="46016" spans="1:2" x14ac:dyDescent="0.15">
      <c r="A46016">
        <v>46006</v>
      </c>
      <c r="B46016">
        <v>936.79742134471303</v>
      </c>
    </row>
    <row r="46017" spans="1:2" x14ac:dyDescent="0.15">
      <c r="A46017">
        <v>46007</v>
      </c>
      <c r="B46017">
        <v>1061.0636520042124</v>
      </c>
    </row>
    <row r="46018" spans="1:2" x14ac:dyDescent="0.15">
      <c r="A46018">
        <v>46008</v>
      </c>
      <c r="B46018">
        <v>996.26920813761592</v>
      </c>
    </row>
    <row r="46019" spans="1:2" x14ac:dyDescent="0.15">
      <c r="A46019">
        <v>46009</v>
      </c>
      <c r="B46019">
        <v>1072.8473794039357</v>
      </c>
    </row>
    <row r="46020" spans="1:2" x14ac:dyDescent="0.15">
      <c r="A46020">
        <v>46010</v>
      </c>
      <c r="B46020">
        <v>1030.4061465038124</v>
      </c>
    </row>
    <row r="46021" spans="1:2" x14ac:dyDescent="0.15">
      <c r="A46021">
        <v>46011</v>
      </c>
      <c r="B46021">
        <v>972.43969187937375</v>
      </c>
    </row>
    <row r="46022" spans="1:2" x14ac:dyDescent="0.15">
      <c r="A46022">
        <v>46012</v>
      </c>
      <c r="B46022">
        <v>1038.3550546892284</v>
      </c>
    </row>
    <row r="46023" spans="1:2" x14ac:dyDescent="0.15">
      <c r="A46023">
        <v>46013</v>
      </c>
      <c r="B46023">
        <v>974.07999632823078</v>
      </c>
    </row>
    <row r="46024" spans="1:2" x14ac:dyDescent="0.15">
      <c r="A46024">
        <v>46014</v>
      </c>
      <c r="B46024">
        <v>1080.7636675161643</v>
      </c>
    </row>
    <row r="46025" spans="1:2" x14ac:dyDescent="0.15">
      <c r="A46025">
        <v>46015</v>
      </c>
      <c r="B46025">
        <v>981.29122226018217</v>
      </c>
    </row>
    <row r="46026" spans="1:2" x14ac:dyDescent="0.15">
      <c r="A46026">
        <v>46016</v>
      </c>
      <c r="B46026">
        <v>1043.9479539001513</v>
      </c>
    </row>
    <row r="46027" spans="1:2" x14ac:dyDescent="0.15">
      <c r="A46027">
        <v>46017</v>
      </c>
      <c r="B46027">
        <v>1069.3965286425566</v>
      </c>
    </row>
    <row r="46028" spans="1:2" x14ac:dyDescent="0.15">
      <c r="A46028">
        <v>46018</v>
      </c>
      <c r="B46028">
        <v>1013.3905205660601</v>
      </c>
    </row>
    <row r="46029" spans="1:2" x14ac:dyDescent="0.15">
      <c r="A46029">
        <v>46019</v>
      </c>
      <c r="B46029">
        <v>1006.6197421907752</v>
      </c>
    </row>
    <row r="46030" spans="1:2" x14ac:dyDescent="0.15">
      <c r="A46030">
        <v>46020</v>
      </c>
      <c r="B46030">
        <v>1049.4529864486994</v>
      </c>
    </row>
    <row r="46031" spans="1:2" x14ac:dyDescent="0.15">
      <c r="A46031">
        <v>46021</v>
      </c>
      <c r="B46031">
        <v>984.06916320497362</v>
      </c>
    </row>
    <row r="46032" spans="1:2" x14ac:dyDescent="0.15">
      <c r="A46032">
        <v>46022</v>
      </c>
      <c r="B46032">
        <v>1001.742538212379</v>
      </c>
    </row>
    <row r="46033" spans="1:2" x14ac:dyDescent="0.15">
      <c r="A46033">
        <v>46023</v>
      </c>
      <c r="B46033">
        <v>1019.2408696852384</v>
      </c>
    </row>
    <row r="46034" spans="1:2" x14ac:dyDescent="0.15">
      <c r="A46034">
        <v>46024</v>
      </c>
      <c r="B46034">
        <v>963.66407989365337</v>
      </c>
    </row>
    <row r="46035" spans="1:2" x14ac:dyDescent="0.15">
      <c r="A46035">
        <v>46025</v>
      </c>
      <c r="B46035">
        <v>936.47680091651262</v>
      </c>
    </row>
    <row r="46036" spans="1:2" x14ac:dyDescent="0.15">
      <c r="A46036">
        <v>46026</v>
      </c>
      <c r="B46036">
        <v>958.32158944256298</v>
      </c>
    </row>
    <row r="46037" spans="1:2" x14ac:dyDescent="0.15">
      <c r="A46037">
        <v>46027</v>
      </c>
      <c r="B46037">
        <v>886.84555795161509</v>
      </c>
    </row>
    <row r="46038" spans="1:2" x14ac:dyDescent="0.15">
      <c r="A46038">
        <v>46028</v>
      </c>
      <c r="B46038">
        <v>1051.3795451305782</v>
      </c>
    </row>
    <row r="46039" spans="1:2" x14ac:dyDescent="0.15">
      <c r="A46039">
        <v>46029</v>
      </c>
      <c r="B46039">
        <v>1026.1376606286053</v>
      </c>
    </row>
    <row r="46040" spans="1:2" x14ac:dyDescent="0.15">
      <c r="A46040">
        <v>46030</v>
      </c>
      <c r="B46040">
        <v>959.88512164202575</v>
      </c>
    </row>
    <row r="46041" spans="1:2" x14ac:dyDescent="0.15">
      <c r="A46041">
        <v>46031</v>
      </c>
      <c r="B46041">
        <v>961.03994874537932</v>
      </c>
    </row>
    <row r="46042" spans="1:2" x14ac:dyDescent="0.15">
      <c r="A46042">
        <v>46032</v>
      </c>
      <c r="B46042">
        <v>1010.9561487714911</v>
      </c>
    </row>
    <row r="46043" spans="1:2" x14ac:dyDescent="0.15">
      <c r="A46043">
        <v>46033</v>
      </c>
      <c r="B46043">
        <v>954.10494268279786</v>
      </c>
    </row>
    <row r="46044" spans="1:2" x14ac:dyDescent="0.15">
      <c r="A46044">
        <v>46034</v>
      </c>
      <c r="B46044">
        <v>981.63849796436602</v>
      </c>
    </row>
    <row r="46045" spans="1:2" x14ac:dyDescent="0.15">
      <c r="A46045">
        <v>46035</v>
      </c>
      <c r="B46045">
        <v>1074.9164377288735</v>
      </c>
    </row>
    <row r="46046" spans="1:2" x14ac:dyDescent="0.15">
      <c r="A46046">
        <v>46036</v>
      </c>
      <c r="B46046">
        <v>1030.4478989007096</v>
      </c>
    </row>
    <row r="46047" spans="1:2" x14ac:dyDescent="0.15">
      <c r="A46047">
        <v>46037</v>
      </c>
      <c r="B46047">
        <v>1071.9762320873774</v>
      </c>
    </row>
    <row r="46048" spans="1:2" x14ac:dyDescent="0.15">
      <c r="A46048">
        <v>46038</v>
      </c>
      <c r="B46048">
        <v>992.34447481432153</v>
      </c>
    </row>
    <row r="46049" spans="1:2" x14ac:dyDescent="0.15">
      <c r="A46049">
        <v>46039</v>
      </c>
      <c r="B46049">
        <v>1013.5767753980314</v>
      </c>
    </row>
    <row r="46050" spans="1:2" x14ac:dyDescent="0.15">
      <c r="A46050">
        <v>46040</v>
      </c>
      <c r="B46050">
        <v>920.8632673128659</v>
      </c>
    </row>
    <row r="46051" spans="1:2" x14ac:dyDescent="0.15">
      <c r="A46051">
        <v>46041</v>
      </c>
      <c r="B46051">
        <v>1012.805938610734</v>
      </c>
    </row>
    <row r="46052" spans="1:2" x14ac:dyDescent="0.15">
      <c r="A46052">
        <v>46042</v>
      </c>
      <c r="B46052">
        <v>938.37055093424715</v>
      </c>
    </row>
    <row r="46053" spans="1:2" x14ac:dyDescent="0.15">
      <c r="A46053">
        <v>46043</v>
      </c>
      <c r="B46053">
        <v>985.06260357919439</v>
      </c>
    </row>
    <row r="46054" spans="1:2" x14ac:dyDescent="0.15">
      <c r="A46054">
        <v>46044</v>
      </c>
      <c r="B46054">
        <v>979.48710904188681</v>
      </c>
    </row>
    <row r="46055" spans="1:2" x14ac:dyDescent="0.15">
      <c r="A46055">
        <v>46045</v>
      </c>
      <c r="B46055">
        <v>1067.2037750401028</v>
      </c>
    </row>
    <row r="46056" spans="1:2" x14ac:dyDescent="0.15">
      <c r="A46056">
        <v>46046</v>
      </c>
      <c r="B46056">
        <v>929.71491799977775</v>
      </c>
    </row>
    <row r="46057" spans="1:2" x14ac:dyDescent="0.15">
      <c r="A46057">
        <v>46047</v>
      </c>
      <c r="B46057">
        <v>975.64377470654529</v>
      </c>
    </row>
    <row r="46058" spans="1:2" x14ac:dyDescent="0.15">
      <c r="A46058">
        <v>46048</v>
      </c>
      <c r="B46058">
        <v>968.07767759437445</v>
      </c>
    </row>
    <row r="46059" spans="1:2" x14ac:dyDescent="0.15">
      <c r="A46059">
        <v>46049</v>
      </c>
      <c r="B46059">
        <v>939.08205565097103</v>
      </c>
    </row>
    <row r="46060" spans="1:2" x14ac:dyDescent="0.15">
      <c r="A46060">
        <v>46050</v>
      </c>
      <c r="B46060">
        <v>988.59548202565907</v>
      </c>
    </row>
    <row r="46061" spans="1:2" x14ac:dyDescent="0.15">
      <c r="A46061">
        <v>46051</v>
      </c>
      <c r="B46061">
        <v>962.04690316119263</v>
      </c>
    </row>
    <row r="46062" spans="1:2" x14ac:dyDescent="0.15">
      <c r="A46062">
        <v>46052</v>
      </c>
      <c r="B46062">
        <v>936.76916562410213</v>
      </c>
    </row>
    <row r="46063" spans="1:2" x14ac:dyDescent="0.15">
      <c r="A46063">
        <v>46053</v>
      </c>
      <c r="B46063">
        <v>935.69111672361532</v>
      </c>
    </row>
    <row r="46064" spans="1:2" x14ac:dyDescent="0.15">
      <c r="A46064">
        <v>46054</v>
      </c>
      <c r="B46064">
        <v>955.54414350535603</v>
      </c>
    </row>
    <row r="46065" spans="1:2" x14ac:dyDescent="0.15">
      <c r="A46065">
        <v>46055</v>
      </c>
      <c r="B46065">
        <v>1070.9857898717346</v>
      </c>
    </row>
    <row r="46066" spans="1:2" x14ac:dyDescent="0.15">
      <c r="A46066">
        <v>46056</v>
      </c>
      <c r="B46066">
        <v>996.17669450454048</v>
      </c>
    </row>
    <row r="46067" spans="1:2" x14ac:dyDescent="0.15">
      <c r="A46067">
        <v>46057</v>
      </c>
      <c r="B46067">
        <v>1012.3261076723327</v>
      </c>
    </row>
    <row r="46068" spans="1:2" x14ac:dyDescent="0.15">
      <c r="A46068">
        <v>46058</v>
      </c>
      <c r="B46068">
        <v>1000.3717332724076</v>
      </c>
    </row>
    <row r="46069" spans="1:2" x14ac:dyDescent="0.15">
      <c r="A46069">
        <v>46059</v>
      </c>
      <c r="B46069">
        <v>949.95793685840988</v>
      </c>
    </row>
    <row r="46070" spans="1:2" x14ac:dyDescent="0.15">
      <c r="A46070">
        <v>46060</v>
      </c>
      <c r="B46070">
        <v>967.32919657962464</v>
      </c>
    </row>
    <row r="46071" spans="1:2" x14ac:dyDescent="0.15">
      <c r="A46071">
        <v>46061</v>
      </c>
      <c r="B46071">
        <v>965.34233822446481</v>
      </c>
    </row>
    <row r="46072" spans="1:2" x14ac:dyDescent="0.15">
      <c r="A46072">
        <v>46062</v>
      </c>
      <c r="B46072">
        <v>985.30897123683644</v>
      </c>
    </row>
    <row r="46073" spans="1:2" x14ac:dyDescent="0.15">
      <c r="A46073">
        <v>46063</v>
      </c>
      <c r="B46073">
        <v>1083.5486762427342</v>
      </c>
    </row>
    <row r="46074" spans="1:2" x14ac:dyDescent="0.15">
      <c r="A46074">
        <v>46064</v>
      </c>
      <c r="B46074">
        <v>927.75781808019747</v>
      </c>
    </row>
    <row r="46075" spans="1:2" x14ac:dyDescent="0.15">
      <c r="A46075">
        <v>46065</v>
      </c>
      <c r="B46075">
        <v>926.29688677522029</v>
      </c>
    </row>
    <row r="46076" spans="1:2" x14ac:dyDescent="0.15">
      <c r="A46076">
        <v>46066</v>
      </c>
      <c r="B46076">
        <v>993.88938726733238</v>
      </c>
    </row>
    <row r="46077" spans="1:2" x14ac:dyDescent="0.15">
      <c r="A46077">
        <v>46067</v>
      </c>
      <c r="B46077">
        <v>992.92947245684888</v>
      </c>
    </row>
    <row r="46078" spans="1:2" x14ac:dyDescent="0.15">
      <c r="A46078">
        <v>46068</v>
      </c>
      <c r="B46078">
        <v>1010.6405962726084</v>
      </c>
    </row>
    <row r="46079" spans="1:2" x14ac:dyDescent="0.15">
      <c r="A46079">
        <v>46069</v>
      </c>
      <c r="B46079">
        <v>1012.7044016674846</v>
      </c>
    </row>
    <row r="46080" spans="1:2" x14ac:dyDescent="0.15">
      <c r="A46080">
        <v>46070</v>
      </c>
      <c r="B46080">
        <v>976.82456221406699</v>
      </c>
    </row>
    <row r="46081" spans="1:2" x14ac:dyDescent="0.15">
      <c r="A46081">
        <v>46071</v>
      </c>
      <c r="B46081">
        <v>1072.0488581185643</v>
      </c>
    </row>
    <row r="46082" spans="1:2" x14ac:dyDescent="0.15">
      <c r="A46082">
        <v>46072</v>
      </c>
      <c r="B46082">
        <v>968.81984640815733</v>
      </c>
    </row>
    <row r="46083" spans="1:2" x14ac:dyDescent="0.15">
      <c r="A46083">
        <v>46073</v>
      </c>
      <c r="B46083">
        <v>1024.4475735986648</v>
      </c>
    </row>
    <row r="46084" spans="1:2" x14ac:dyDescent="0.15">
      <c r="A46084">
        <v>46074</v>
      </c>
      <c r="B46084">
        <v>1030.018597623148</v>
      </c>
    </row>
    <row r="46085" spans="1:2" x14ac:dyDescent="0.15">
      <c r="A46085">
        <v>46075</v>
      </c>
      <c r="B46085">
        <v>974.08788858362084</v>
      </c>
    </row>
    <row r="46086" spans="1:2" x14ac:dyDescent="0.15">
      <c r="A46086">
        <v>46076</v>
      </c>
      <c r="B46086">
        <v>1030.4857852540026</v>
      </c>
    </row>
    <row r="46087" spans="1:2" x14ac:dyDescent="0.15">
      <c r="A46087">
        <v>46077</v>
      </c>
      <c r="B46087">
        <v>998.38988974158235</v>
      </c>
    </row>
    <row r="46088" spans="1:2" x14ac:dyDescent="0.15">
      <c r="A46088">
        <v>46078</v>
      </c>
      <c r="B46088">
        <v>970.76660973971752</v>
      </c>
    </row>
    <row r="46089" spans="1:2" x14ac:dyDescent="0.15">
      <c r="A46089">
        <v>46079</v>
      </c>
      <c r="B46089">
        <v>1000.0400694589387</v>
      </c>
    </row>
    <row r="46090" spans="1:2" x14ac:dyDescent="0.15">
      <c r="A46090">
        <v>46080</v>
      </c>
      <c r="B46090">
        <v>990.22074399432927</v>
      </c>
    </row>
    <row r="46091" spans="1:2" x14ac:dyDescent="0.15">
      <c r="A46091">
        <v>46081</v>
      </c>
      <c r="B46091">
        <v>1037.5436826856233</v>
      </c>
    </row>
    <row r="46092" spans="1:2" x14ac:dyDescent="0.15">
      <c r="A46092">
        <v>46082</v>
      </c>
      <c r="B46092">
        <v>993.6861611643086</v>
      </c>
    </row>
    <row r="46093" spans="1:2" x14ac:dyDescent="0.15">
      <c r="A46093">
        <v>46083</v>
      </c>
      <c r="B46093">
        <v>1011.8183363258231</v>
      </c>
    </row>
    <row r="46094" spans="1:2" x14ac:dyDescent="0.15">
      <c r="A46094">
        <v>46084</v>
      </c>
      <c r="B46094">
        <v>1051.1618143023795</v>
      </c>
    </row>
    <row r="46095" spans="1:2" x14ac:dyDescent="0.15">
      <c r="A46095">
        <v>46085</v>
      </c>
      <c r="B46095">
        <v>901.45225466502234</v>
      </c>
    </row>
    <row r="46096" spans="1:2" x14ac:dyDescent="0.15">
      <c r="A46096">
        <v>46086</v>
      </c>
      <c r="B46096">
        <v>1017.7746363635756</v>
      </c>
    </row>
    <row r="46097" spans="1:2" x14ac:dyDescent="0.15">
      <c r="A46097">
        <v>46087</v>
      </c>
      <c r="B46097">
        <v>961.89313557581727</v>
      </c>
    </row>
    <row r="46098" spans="1:2" x14ac:dyDescent="0.15">
      <c r="A46098">
        <v>46088</v>
      </c>
      <c r="B46098">
        <v>1011.8626777024018</v>
      </c>
    </row>
    <row r="46099" spans="1:2" x14ac:dyDescent="0.15">
      <c r="A46099">
        <v>46089</v>
      </c>
      <c r="B46099">
        <v>1018.0701127504333</v>
      </c>
    </row>
    <row r="46100" spans="1:2" x14ac:dyDescent="0.15">
      <c r="A46100">
        <v>46090</v>
      </c>
      <c r="B46100">
        <v>971.43869484320066</v>
      </c>
    </row>
    <row r="46101" spans="1:2" x14ac:dyDescent="0.15">
      <c r="A46101">
        <v>46091</v>
      </c>
      <c r="B46101">
        <v>900.66573508588556</v>
      </c>
    </row>
    <row r="46102" spans="1:2" x14ac:dyDescent="0.15">
      <c r="A46102">
        <v>46092</v>
      </c>
      <c r="B46102">
        <v>858.33146242056716</v>
      </c>
    </row>
    <row r="46103" spans="1:2" x14ac:dyDescent="0.15">
      <c r="A46103">
        <v>46093</v>
      </c>
      <c r="B46103">
        <v>984.7222177538556</v>
      </c>
    </row>
    <row r="46104" spans="1:2" x14ac:dyDescent="0.15">
      <c r="A46104">
        <v>46094</v>
      </c>
      <c r="B46104">
        <v>956.44827555796996</v>
      </c>
    </row>
    <row r="46105" spans="1:2" x14ac:dyDescent="0.15">
      <c r="A46105">
        <v>46095</v>
      </c>
      <c r="B46105">
        <v>1067.1182995626891</v>
      </c>
    </row>
    <row r="46106" spans="1:2" x14ac:dyDescent="0.15">
      <c r="A46106">
        <v>46096</v>
      </c>
      <c r="B46106">
        <v>880.27212069423058</v>
      </c>
    </row>
    <row r="46107" spans="1:2" x14ac:dyDescent="0.15">
      <c r="A46107">
        <v>46097</v>
      </c>
      <c r="B46107">
        <v>894.62129455124409</v>
      </c>
    </row>
    <row r="46108" spans="1:2" x14ac:dyDescent="0.15">
      <c r="A46108">
        <v>46098</v>
      </c>
      <c r="B46108">
        <v>1020.7131703310495</v>
      </c>
    </row>
    <row r="46109" spans="1:2" x14ac:dyDescent="0.15">
      <c r="A46109">
        <v>46099</v>
      </c>
      <c r="B46109">
        <v>1125.0761203633438</v>
      </c>
    </row>
    <row r="46110" spans="1:2" x14ac:dyDescent="0.15">
      <c r="A46110">
        <v>46100</v>
      </c>
      <c r="B46110">
        <v>1054.8546354402513</v>
      </c>
    </row>
    <row r="46111" spans="1:2" x14ac:dyDescent="0.15">
      <c r="A46111">
        <v>46101</v>
      </c>
      <c r="B46111">
        <v>989.26718309513114</v>
      </c>
    </row>
    <row r="46112" spans="1:2" x14ac:dyDescent="0.15">
      <c r="A46112">
        <v>46102</v>
      </c>
      <c r="B46112">
        <v>926.48275942846305</v>
      </c>
    </row>
    <row r="46113" spans="1:2" x14ac:dyDescent="0.15">
      <c r="A46113">
        <v>46103</v>
      </c>
      <c r="B46113">
        <v>1067.7944513361595</v>
      </c>
    </row>
    <row r="46114" spans="1:2" x14ac:dyDescent="0.15">
      <c r="A46114">
        <v>46104</v>
      </c>
      <c r="B46114">
        <v>1025.2034108421167</v>
      </c>
    </row>
    <row r="46115" spans="1:2" x14ac:dyDescent="0.15">
      <c r="A46115">
        <v>46105</v>
      </c>
      <c r="B46115">
        <v>1002.0939004862129</v>
      </c>
    </row>
    <row r="46116" spans="1:2" x14ac:dyDescent="0.15">
      <c r="A46116">
        <v>46106</v>
      </c>
      <c r="B46116">
        <v>949.53742175470711</v>
      </c>
    </row>
    <row r="46117" spans="1:2" x14ac:dyDescent="0.15">
      <c r="A46117">
        <v>46107</v>
      </c>
      <c r="B46117">
        <v>1039.3240725862968</v>
      </c>
    </row>
    <row r="46118" spans="1:2" x14ac:dyDescent="0.15">
      <c r="A46118">
        <v>46108</v>
      </c>
      <c r="B46118">
        <v>1048.7486738504933</v>
      </c>
    </row>
    <row r="46119" spans="1:2" x14ac:dyDescent="0.15">
      <c r="A46119">
        <v>46109</v>
      </c>
      <c r="B46119">
        <v>929.66726768876913</v>
      </c>
    </row>
    <row r="46120" spans="1:2" x14ac:dyDescent="0.15">
      <c r="A46120">
        <v>46110</v>
      </c>
      <c r="B46120">
        <v>1050.7294730678409</v>
      </c>
    </row>
    <row r="46121" spans="1:2" x14ac:dyDescent="0.15">
      <c r="A46121">
        <v>46111</v>
      </c>
      <c r="B46121">
        <v>903.2679795535505</v>
      </c>
    </row>
    <row r="46122" spans="1:2" x14ac:dyDescent="0.15">
      <c r="A46122">
        <v>46112</v>
      </c>
      <c r="B46122">
        <v>1038.8597454076996</v>
      </c>
    </row>
    <row r="46123" spans="1:2" x14ac:dyDescent="0.15">
      <c r="A46123">
        <v>46113</v>
      </c>
      <c r="B46123">
        <v>930.27997918924882</v>
      </c>
    </row>
    <row r="46124" spans="1:2" x14ac:dyDescent="0.15">
      <c r="A46124">
        <v>46114</v>
      </c>
      <c r="B46124">
        <v>996.97911204199659</v>
      </c>
    </row>
    <row r="46125" spans="1:2" x14ac:dyDescent="0.15">
      <c r="A46125">
        <v>46115</v>
      </c>
      <c r="B46125">
        <v>953.75802177483115</v>
      </c>
    </row>
    <row r="46126" spans="1:2" x14ac:dyDescent="0.15">
      <c r="A46126">
        <v>46116</v>
      </c>
      <c r="B46126">
        <v>1069.6970668960212</v>
      </c>
    </row>
    <row r="46127" spans="1:2" x14ac:dyDescent="0.15">
      <c r="A46127">
        <v>46117</v>
      </c>
      <c r="B46127">
        <v>897.905868107787</v>
      </c>
    </row>
    <row r="46128" spans="1:2" x14ac:dyDescent="0.15">
      <c r="A46128">
        <v>46118</v>
      </c>
      <c r="B46128">
        <v>897.53662420523983</v>
      </c>
    </row>
    <row r="46129" spans="1:2" x14ac:dyDescent="0.15">
      <c r="A46129">
        <v>46119</v>
      </c>
      <c r="B46129">
        <v>1075.172953010527</v>
      </c>
    </row>
    <row r="46130" spans="1:2" x14ac:dyDescent="0.15">
      <c r="A46130">
        <v>46120</v>
      </c>
      <c r="B46130">
        <v>934.19689893958503</v>
      </c>
    </row>
    <row r="46131" spans="1:2" x14ac:dyDescent="0.15">
      <c r="A46131">
        <v>46121</v>
      </c>
      <c r="B46131">
        <v>1020.9580739773354</v>
      </c>
    </row>
    <row r="46132" spans="1:2" x14ac:dyDescent="0.15">
      <c r="A46132">
        <v>46122</v>
      </c>
      <c r="B46132">
        <v>987.9552715655193</v>
      </c>
    </row>
    <row r="46133" spans="1:2" x14ac:dyDescent="0.15">
      <c r="A46133">
        <v>46123</v>
      </c>
      <c r="B46133">
        <v>952.56562335720071</v>
      </c>
    </row>
    <row r="46134" spans="1:2" x14ac:dyDescent="0.15">
      <c r="A46134">
        <v>46124</v>
      </c>
      <c r="B46134">
        <v>1137.8152593935333</v>
      </c>
    </row>
    <row r="46135" spans="1:2" x14ac:dyDescent="0.15">
      <c r="A46135">
        <v>46125</v>
      </c>
      <c r="B46135">
        <v>1111.026608557363</v>
      </c>
    </row>
    <row r="46136" spans="1:2" x14ac:dyDescent="0.15">
      <c r="A46136">
        <v>46126</v>
      </c>
      <c r="B46136">
        <v>1125.5739358036342</v>
      </c>
    </row>
    <row r="46137" spans="1:2" x14ac:dyDescent="0.15">
      <c r="A46137">
        <v>46127</v>
      </c>
      <c r="B46137">
        <v>964.06026504589886</v>
      </c>
    </row>
    <row r="46138" spans="1:2" x14ac:dyDescent="0.15">
      <c r="A46138">
        <v>46128</v>
      </c>
      <c r="B46138">
        <v>1061.9039002748816</v>
      </c>
    </row>
    <row r="46139" spans="1:2" x14ac:dyDescent="0.15">
      <c r="A46139">
        <v>46129</v>
      </c>
      <c r="B46139">
        <v>986.56478831499362</v>
      </c>
    </row>
    <row r="46140" spans="1:2" x14ac:dyDescent="0.15">
      <c r="A46140">
        <v>46130</v>
      </c>
      <c r="B46140">
        <v>1030.5467755196828</v>
      </c>
    </row>
    <row r="46141" spans="1:2" x14ac:dyDescent="0.15">
      <c r="A46141">
        <v>46131</v>
      </c>
      <c r="B46141">
        <v>932.47996141594899</v>
      </c>
    </row>
    <row r="46142" spans="1:2" x14ac:dyDescent="0.15">
      <c r="A46142">
        <v>46132</v>
      </c>
      <c r="B46142">
        <v>995.8483046047163</v>
      </c>
    </row>
    <row r="46143" spans="1:2" x14ac:dyDescent="0.15">
      <c r="A46143">
        <v>46133</v>
      </c>
      <c r="B46143">
        <v>971.03896868161439</v>
      </c>
    </row>
    <row r="46144" spans="1:2" x14ac:dyDescent="0.15">
      <c r="A46144">
        <v>46134</v>
      </c>
      <c r="B46144">
        <v>1114.8704246922566</v>
      </c>
    </row>
    <row r="46145" spans="1:2" x14ac:dyDescent="0.15">
      <c r="A46145">
        <v>46135</v>
      </c>
      <c r="B46145">
        <v>1032.3064315146466</v>
      </c>
    </row>
    <row r="46146" spans="1:2" x14ac:dyDescent="0.15">
      <c r="A46146">
        <v>46136</v>
      </c>
      <c r="B46146">
        <v>1036.7774616392369</v>
      </c>
    </row>
    <row r="46147" spans="1:2" x14ac:dyDescent="0.15">
      <c r="A46147">
        <v>46137</v>
      </c>
      <c r="B46147">
        <v>1007.3460528612268</v>
      </c>
    </row>
    <row r="46148" spans="1:2" x14ac:dyDescent="0.15">
      <c r="A46148">
        <v>46138</v>
      </c>
      <c r="B46148">
        <v>980.08893572221484</v>
      </c>
    </row>
    <row r="46149" spans="1:2" x14ac:dyDescent="0.15">
      <c r="A46149">
        <v>46139</v>
      </c>
      <c r="B46149">
        <v>974.67562600738938</v>
      </c>
    </row>
    <row r="46150" spans="1:2" x14ac:dyDescent="0.15">
      <c r="A46150">
        <v>46140</v>
      </c>
      <c r="B46150">
        <v>1026.5605363347618</v>
      </c>
    </row>
    <row r="46151" spans="1:2" x14ac:dyDescent="0.15">
      <c r="A46151">
        <v>46141</v>
      </c>
      <c r="B46151">
        <v>1013.7225527656522</v>
      </c>
    </row>
    <row r="46152" spans="1:2" x14ac:dyDescent="0.15">
      <c r="A46152">
        <v>46142</v>
      </c>
      <c r="B46152">
        <v>1071.8676987355741</v>
      </c>
    </row>
    <row r="46153" spans="1:2" x14ac:dyDescent="0.15">
      <c r="A46153">
        <v>46143</v>
      </c>
      <c r="B46153">
        <v>923.66931541897077</v>
      </c>
    </row>
    <row r="46154" spans="1:2" x14ac:dyDescent="0.15">
      <c r="A46154">
        <v>46144</v>
      </c>
      <c r="B46154">
        <v>1040.6669111094536</v>
      </c>
    </row>
    <row r="46155" spans="1:2" x14ac:dyDescent="0.15">
      <c r="A46155">
        <v>46145</v>
      </c>
      <c r="B46155">
        <v>1017.5167255257252</v>
      </c>
    </row>
    <row r="46156" spans="1:2" x14ac:dyDescent="0.15">
      <c r="A46156">
        <v>46146</v>
      </c>
      <c r="B46156">
        <v>965.8863262015667</v>
      </c>
    </row>
    <row r="46157" spans="1:2" x14ac:dyDescent="0.15">
      <c r="A46157">
        <v>46147</v>
      </c>
      <c r="B46157">
        <v>1042.9173200732896</v>
      </c>
    </row>
    <row r="46158" spans="1:2" x14ac:dyDescent="0.15">
      <c r="A46158">
        <v>46148</v>
      </c>
      <c r="B46158">
        <v>980.31602913810661</v>
      </c>
    </row>
    <row r="46159" spans="1:2" x14ac:dyDescent="0.15">
      <c r="A46159">
        <v>46149</v>
      </c>
      <c r="B46159">
        <v>886.7254684080707</v>
      </c>
    </row>
    <row r="46160" spans="1:2" x14ac:dyDescent="0.15">
      <c r="A46160">
        <v>46150</v>
      </c>
      <c r="B46160">
        <v>1029.7445569868014</v>
      </c>
    </row>
    <row r="46161" spans="1:2" x14ac:dyDescent="0.15">
      <c r="A46161">
        <v>46151</v>
      </c>
      <c r="B46161">
        <v>1120.1413473293469</v>
      </c>
    </row>
    <row r="46162" spans="1:2" x14ac:dyDescent="0.15">
      <c r="A46162">
        <v>46152</v>
      </c>
      <c r="B46162">
        <v>1014.3094604024616</v>
      </c>
    </row>
    <row r="46163" spans="1:2" x14ac:dyDescent="0.15">
      <c r="A46163">
        <v>46153</v>
      </c>
      <c r="B46163">
        <v>911.82749659049523</v>
      </c>
    </row>
    <row r="46164" spans="1:2" x14ac:dyDescent="0.15">
      <c r="A46164">
        <v>46154</v>
      </c>
      <c r="B46164">
        <v>1017.1207638256801</v>
      </c>
    </row>
    <row r="46165" spans="1:2" x14ac:dyDescent="0.15">
      <c r="A46165">
        <v>46155</v>
      </c>
      <c r="B46165">
        <v>977.91377714053874</v>
      </c>
    </row>
    <row r="46166" spans="1:2" x14ac:dyDescent="0.15">
      <c r="A46166">
        <v>46156</v>
      </c>
      <c r="B46166">
        <v>964.82340210696771</v>
      </c>
    </row>
    <row r="46167" spans="1:2" x14ac:dyDescent="0.15">
      <c r="A46167">
        <v>46157</v>
      </c>
      <c r="B46167">
        <v>1067.0898877783195</v>
      </c>
    </row>
    <row r="46168" spans="1:2" x14ac:dyDescent="0.15">
      <c r="A46168">
        <v>46158</v>
      </c>
      <c r="B46168">
        <v>1100.1128424288001</v>
      </c>
    </row>
    <row r="46169" spans="1:2" x14ac:dyDescent="0.15">
      <c r="A46169">
        <v>46159</v>
      </c>
      <c r="B46169">
        <v>962.2901602762206</v>
      </c>
    </row>
    <row r="46170" spans="1:2" x14ac:dyDescent="0.15">
      <c r="A46170">
        <v>46160</v>
      </c>
      <c r="B46170">
        <v>944.34574306141883</v>
      </c>
    </row>
    <row r="46171" spans="1:2" x14ac:dyDescent="0.15">
      <c r="A46171">
        <v>46161</v>
      </c>
      <c r="B46171">
        <v>1024.0215803296683</v>
      </c>
    </row>
    <row r="46172" spans="1:2" x14ac:dyDescent="0.15">
      <c r="A46172">
        <v>46162</v>
      </c>
      <c r="B46172">
        <v>988.2023622316417</v>
      </c>
    </row>
    <row r="46173" spans="1:2" x14ac:dyDescent="0.15">
      <c r="A46173">
        <v>46163</v>
      </c>
      <c r="B46173">
        <v>1001.8399821563802</v>
      </c>
    </row>
    <row r="46174" spans="1:2" x14ac:dyDescent="0.15">
      <c r="A46174">
        <v>46164</v>
      </c>
      <c r="B46174">
        <v>1008.2266954666443</v>
      </c>
    </row>
    <row r="46175" spans="1:2" x14ac:dyDescent="0.15">
      <c r="A46175">
        <v>46165</v>
      </c>
      <c r="B46175">
        <v>937.72612285180298</v>
      </c>
    </row>
    <row r="46176" spans="1:2" x14ac:dyDescent="0.15">
      <c r="A46176">
        <v>46166</v>
      </c>
      <c r="B46176">
        <v>962.77259368679142</v>
      </c>
    </row>
    <row r="46177" spans="1:2" x14ac:dyDescent="0.15">
      <c r="A46177">
        <v>46167</v>
      </c>
      <c r="B46177">
        <v>1008.5929520840153</v>
      </c>
    </row>
    <row r="46178" spans="1:2" x14ac:dyDescent="0.15">
      <c r="A46178">
        <v>46168</v>
      </c>
      <c r="B46178">
        <v>897.22634902780749</v>
      </c>
    </row>
    <row r="46179" spans="1:2" x14ac:dyDescent="0.15">
      <c r="A46179">
        <v>46169</v>
      </c>
      <c r="B46179">
        <v>948.97708537434676</v>
      </c>
    </row>
    <row r="46180" spans="1:2" x14ac:dyDescent="0.15">
      <c r="A46180">
        <v>46170</v>
      </c>
      <c r="B46180">
        <v>900.23123440876702</v>
      </c>
    </row>
    <row r="46181" spans="1:2" x14ac:dyDescent="0.15">
      <c r="A46181">
        <v>46171</v>
      </c>
      <c r="B46181">
        <v>1033.64125033445</v>
      </c>
    </row>
    <row r="46182" spans="1:2" x14ac:dyDescent="0.15">
      <c r="A46182">
        <v>46172</v>
      </c>
      <c r="B46182">
        <v>981.86459277794245</v>
      </c>
    </row>
    <row r="46183" spans="1:2" x14ac:dyDescent="0.15">
      <c r="A46183">
        <v>46173</v>
      </c>
      <c r="B46183">
        <v>1074.3706920964437</v>
      </c>
    </row>
    <row r="46184" spans="1:2" x14ac:dyDescent="0.15">
      <c r="A46184">
        <v>46174</v>
      </c>
      <c r="B46184">
        <v>1054.4563170415481</v>
      </c>
    </row>
    <row r="46185" spans="1:2" x14ac:dyDescent="0.15">
      <c r="A46185">
        <v>46175</v>
      </c>
      <c r="B46185">
        <v>1049.6231462891337</v>
      </c>
    </row>
    <row r="46186" spans="1:2" x14ac:dyDescent="0.15">
      <c r="A46186">
        <v>46176</v>
      </c>
      <c r="B46186">
        <v>847.92692100882482</v>
      </c>
    </row>
    <row r="46187" spans="1:2" x14ac:dyDescent="0.15">
      <c r="A46187">
        <v>46177</v>
      </c>
      <c r="B46187">
        <v>1031.7678036488603</v>
      </c>
    </row>
    <row r="46188" spans="1:2" x14ac:dyDescent="0.15">
      <c r="A46188">
        <v>46178</v>
      </c>
      <c r="B46188">
        <v>1016.6071234037947</v>
      </c>
    </row>
    <row r="46189" spans="1:2" x14ac:dyDescent="0.15">
      <c r="A46189">
        <v>46179</v>
      </c>
      <c r="B46189">
        <v>1091.7323053284026</v>
      </c>
    </row>
    <row r="46190" spans="1:2" x14ac:dyDescent="0.15">
      <c r="A46190">
        <v>46180</v>
      </c>
      <c r="B46190">
        <v>971.14849859641743</v>
      </c>
    </row>
    <row r="46191" spans="1:2" x14ac:dyDescent="0.15">
      <c r="A46191">
        <v>46181</v>
      </c>
      <c r="B46191">
        <v>1076.394513222878</v>
      </c>
    </row>
    <row r="46192" spans="1:2" x14ac:dyDescent="0.15">
      <c r="A46192">
        <v>46182</v>
      </c>
      <c r="B46192">
        <v>1087.5881090120238</v>
      </c>
    </row>
    <row r="46193" spans="1:2" x14ac:dyDescent="0.15">
      <c r="A46193">
        <v>46183</v>
      </c>
      <c r="B46193">
        <v>1019.4177390691841</v>
      </c>
    </row>
    <row r="46194" spans="1:2" x14ac:dyDescent="0.15">
      <c r="A46194">
        <v>46184</v>
      </c>
      <c r="B46194">
        <v>1009.9547564131692</v>
      </c>
    </row>
    <row r="46195" spans="1:2" x14ac:dyDescent="0.15">
      <c r="A46195">
        <v>46185</v>
      </c>
      <c r="B46195">
        <v>961.48993010306037</v>
      </c>
    </row>
    <row r="46196" spans="1:2" x14ac:dyDescent="0.15">
      <c r="A46196">
        <v>46186</v>
      </c>
      <c r="B46196">
        <v>1028.3968449871227</v>
      </c>
    </row>
    <row r="46197" spans="1:2" x14ac:dyDescent="0.15">
      <c r="A46197">
        <v>46187</v>
      </c>
      <c r="B46197">
        <v>940.84327302242184</v>
      </c>
    </row>
    <row r="46198" spans="1:2" x14ac:dyDescent="0.15">
      <c r="A46198">
        <v>46188</v>
      </c>
      <c r="B46198">
        <v>1072.8090218810687</v>
      </c>
    </row>
    <row r="46199" spans="1:2" x14ac:dyDescent="0.15">
      <c r="A46199">
        <v>46189</v>
      </c>
      <c r="B46199">
        <v>900.10672833072658</v>
      </c>
    </row>
    <row r="46200" spans="1:2" x14ac:dyDescent="0.15">
      <c r="A46200">
        <v>46190</v>
      </c>
      <c r="B46200">
        <v>987.92803443765251</v>
      </c>
    </row>
    <row r="46201" spans="1:2" x14ac:dyDescent="0.15">
      <c r="A46201">
        <v>46191</v>
      </c>
      <c r="B46201">
        <v>844.54994686966324</v>
      </c>
    </row>
    <row r="46202" spans="1:2" x14ac:dyDescent="0.15">
      <c r="A46202">
        <v>46192</v>
      </c>
      <c r="B46202">
        <v>993.5625183790296</v>
      </c>
    </row>
    <row r="46203" spans="1:2" x14ac:dyDescent="0.15">
      <c r="A46203">
        <v>46193</v>
      </c>
      <c r="B46203">
        <v>950.09849899392589</v>
      </c>
    </row>
    <row r="46204" spans="1:2" x14ac:dyDescent="0.15">
      <c r="A46204">
        <v>46194</v>
      </c>
      <c r="B46204">
        <v>1011.327864110192</v>
      </c>
    </row>
    <row r="46205" spans="1:2" x14ac:dyDescent="0.15">
      <c r="A46205">
        <v>46195</v>
      </c>
      <c r="B46205">
        <v>1061.8679466749584</v>
      </c>
    </row>
    <row r="46206" spans="1:2" x14ac:dyDescent="0.15">
      <c r="A46206">
        <v>46196</v>
      </c>
      <c r="B46206">
        <v>933.18185909586055</v>
      </c>
    </row>
    <row r="46207" spans="1:2" x14ac:dyDescent="0.15">
      <c r="A46207">
        <v>46197</v>
      </c>
      <c r="B46207">
        <v>1050.4243304163713</v>
      </c>
    </row>
    <row r="46208" spans="1:2" x14ac:dyDescent="0.15">
      <c r="A46208">
        <v>46198</v>
      </c>
      <c r="B46208">
        <v>960.14366382615754</v>
      </c>
    </row>
    <row r="46209" spans="1:2" x14ac:dyDescent="0.15">
      <c r="A46209">
        <v>46199</v>
      </c>
      <c r="B46209">
        <v>1011.0584061974376</v>
      </c>
    </row>
    <row r="46210" spans="1:2" x14ac:dyDescent="0.15">
      <c r="A46210">
        <v>46200</v>
      </c>
      <c r="B46210">
        <v>917.06300677369302</v>
      </c>
    </row>
    <row r="46211" spans="1:2" x14ac:dyDescent="0.15">
      <c r="A46211">
        <v>46201</v>
      </c>
      <c r="B46211">
        <v>1050.0604900205967</v>
      </c>
    </row>
    <row r="46212" spans="1:2" x14ac:dyDescent="0.15">
      <c r="A46212">
        <v>46202</v>
      </c>
      <c r="B46212">
        <v>1102.9859975555296</v>
      </c>
    </row>
    <row r="46213" spans="1:2" x14ac:dyDescent="0.15">
      <c r="A46213">
        <v>46203</v>
      </c>
      <c r="B46213">
        <v>1010.6875735369463</v>
      </c>
    </row>
    <row r="46214" spans="1:2" x14ac:dyDescent="0.15">
      <c r="A46214">
        <v>46204</v>
      </c>
      <c r="B46214">
        <v>1088.1377172073949</v>
      </c>
    </row>
    <row r="46215" spans="1:2" x14ac:dyDescent="0.15">
      <c r="A46215">
        <v>46205</v>
      </c>
      <c r="B46215">
        <v>1073.7909403946512</v>
      </c>
    </row>
    <row r="46216" spans="1:2" x14ac:dyDescent="0.15">
      <c r="A46216">
        <v>46206</v>
      </c>
      <c r="B46216">
        <v>1076.9951144597217</v>
      </c>
    </row>
    <row r="46217" spans="1:2" x14ac:dyDescent="0.15">
      <c r="A46217">
        <v>46207</v>
      </c>
      <c r="B46217">
        <v>978.09063804318407</v>
      </c>
    </row>
    <row r="46218" spans="1:2" x14ac:dyDescent="0.15">
      <c r="A46218">
        <v>46208</v>
      </c>
      <c r="B46218">
        <v>1182.5738150373352</v>
      </c>
    </row>
    <row r="46219" spans="1:2" x14ac:dyDescent="0.15">
      <c r="A46219">
        <v>46209</v>
      </c>
      <c r="B46219">
        <v>1042.974376525553</v>
      </c>
    </row>
    <row r="46220" spans="1:2" x14ac:dyDescent="0.15">
      <c r="A46220">
        <v>46210</v>
      </c>
      <c r="B46220">
        <v>968.31331292983054</v>
      </c>
    </row>
    <row r="46221" spans="1:2" x14ac:dyDescent="0.15">
      <c r="A46221">
        <v>46211</v>
      </c>
      <c r="B46221">
        <v>978.19374399805724</v>
      </c>
    </row>
    <row r="46222" spans="1:2" x14ac:dyDescent="0.15">
      <c r="A46222">
        <v>46212</v>
      </c>
      <c r="B46222">
        <v>1035.2030859392378</v>
      </c>
    </row>
    <row r="46223" spans="1:2" x14ac:dyDescent="0.15">
      <c r="A46223">
        <v>46213</v>
      </c>
      <c r="B46223">
        <v>1012.4293741030792</v>
      </c>
    </row>
    <row r="46224" spans="1:2" x14ac:dyDescent="0.15">
      <c r="A46224">
        <v>46214</v>
      </c>
      <c r="B46224">
        <v>1155.301374492838</v>
      </c>
    </row>
    <row r="46225" spans="1:2" x14ac:dyDescent="0.15">
      <c r="A46225">
        <v>46215</v>
      </c>
      <c r="B46225">
        <v>908.54986049664842</v>
      </c>
    </row>
    <row r="46226" spans="1:2" x14ac:dyDescent="0.15">
      <c r="A46226">
        <v>46216</v>
      </c>
      <c r="B46226">
        <v>1008.1475245004196</v>
      </c>
    </row>
    <row r="46227" spans="1:2" x14ac:dyDescent="0.15">
      <c r="A46227">
        <v>46217</v>
      </c>
      <c r="B46227">
        <v>1021.2914669297344</v>
      </c>
    </row>
    <row r="46228" spans="1:2" x14ac:dyDescent="0.15">
      <c r="A46228">
        <v>46218</v>
      </c>
      <c r="B46228">
        <v>986.76000876457579</v>
      </c>
    </row>
    <row r="46229" spans="1:2" x14ac:dyDescent="0.15">
      <c r="A46229">
        <v>46219</v>
      </c>
      <c r="B46229">
        <v>958.22240754381153</v>
      </c>
    </row>
    <row r="46230" spans="1:2" x14ac:dyDescent="0.15">
      <c r="A46230">
        <v>46220</v>
      </c>
      <c r="B46230">
        <v>1067.7576123647598</v>
      </c>
    </row>
    <row r="46231" spans="1:2" x14ac:dyDescent="0.15">
      <c r="A46231">
        <v>46221</v>
      </c>
      <c r="B46231">
        <v>976.64432158462989</v>
      </c>
    </row>
    <row r="46232" spans="1:2" x14ac:dyDescent="0.15">
      <c r="A46232">
        <v>46222</v>
      </c>
      <c r="B46232">
        <v>1025.4890011832483</v>
      </c>
    </row>
    <row r="46233" spans="1:2" x14ac:dyDescent="0.15">
      <c r="A46233">
        <v>46223</v>
      </c>
      <c r="B46233">
        <v>1021.0438911052422</v>
      </c>
    </row>
    <row r="46234" spans="1:2" x14ac:dyDescent="0.15">
      <c r="A46234">
        <v>46224</v>
      </c>
      <c r="B46234">
        <v>967.40857671831895</v>
      </c>
    </row>
    <row r="46235" spans="1:2" x14ac:dyDescent="0.15">
      <c r="A46235">
        <v>46225</v>
      </c>
      <c r="B46235">
        <v>982.91334343795984</v>
      </c>
    </row>
    <row r="46236" spans="1:2" x14ac:dyDescent="0.15">
      <c r="A46236">
        <v>46226</v>
      </c>
      <c r="B46236">
        <v>1112.3642262224714</v>
      </c>
    </row>
    <row r="46237" spans="1:2" x14ac:dyDescent="0.15">
      <c r="A46237">
        <v>46227</v>
      </c>
      <c r="B46237">
        <v>1043.2050849424063</v>
      </c>
    </row>
    <row r="46238" spans="1:2" x14ac:dyDescent="0.15">
      <c r="A46238">
        <v>46228</v>
      </c>
      <c r="B46238">
        <v>944.90092044151459</v>
      </c>
    </row>
    <row r="46239" spans="1:2" x14ac:dyDescent="0.15">
      <c r="A46239">
        <v>46229</v>
      </c>
      <c r="B46239">
        <v>959.70272051347843</v>
      </c>
    </row>
    <row r="46240" spans="1:2" x14ac:dyDescent="0.15">
      <c r="A46240">
        <v>46230</v>
      </c>
      <c r="B46240">
        <v>952.96246473475264</v>
      </c>
    </row>
    <row r="46241" spans="1:2" x14ac:dyDescent="0.15">
      <c r="A46241">
        <v>46231</v>
      </c>
      <c r="B46241">
        <v>1084.7257996721046</v>
      </c>
    </row>
    <row r="46242" spans="1:2" x14ac:dyDescent="0.15">
      <c r="A46242">
        <v>46232</v>
      </c>
      <c r="B46242">
        <v>982.49740748152658</v>
      </c>
    </row>
    <row r="46243" spans="1:2" x14ac:dyDescent="0.15">
      <c r="A46243">
        <v>46233</v>
      </c>
      <c r="B46243">
        <v>1055.9148755427402</v>
      </c>
    </row>
    <row r="46244" spans="1:2" x14ac:dyDescent="0.15">
      <c r="A46244">
        <v>46234</v>
      </c>
      <c r="B46244">
        <v>1084.0555608422687</v>
      </c>
    </row>
    <row r="46245" spans="1:2" x14ac:dyDescent="0.15">
      <c r="A46245">
        <v>46235</v>
      </c>
      <c r="B46245">
        <v>1007.7805946711215</v>
      </c>
    </row>
    <row r="46246" spans="1:2" x14ac:dyDescent="0.15">
      <c r="A46246">
        <v>46236</v>
      </c>
      <c r="B46246">
        <v>978.34523527682609</v>
      </c>
    </row>
    <row r="46247" spans="1:2" x14ac:dyDescent="0.15">
      <c r="A46247">
        <v>46237</v>
      </c>
      <c r="B46247">
        <v>999.25982060114654</v>
      </c>
    </row>
    <row r="46248" spans="1:2" x14ac:dyDescent="0.15">
      <c r="A46248">
        <v>46238</v>
      </c>
      <c r="B46248">
        <v>984.79077797539787</v>
      </c>
    </row>
    <row r="46249" spans="1:2" x14ac:dyDescent="0.15">
      <c r="A46249">
        <v>46239</v>
      </c>
      <c r="B46249">
        <v>1073.7728778409846</v>
      </c>
    </row>
    <row r="46250" spans="1:2" x14ac:dyDescent="0.15">
      <c r="A46250">
        <v>46240</v>
      </c>
      <c r="B46250">
        <v>966.43294579778308</v>
      </c>
    </row>
    <row r="46251" spans="1:2" x14ac:dyDescent="0.15">
      <c r="A46251">
        <v>46241</v>
      </c>
      <c r="B46251">
        <v>954.44796081114498</v>
      </c>
    </row>
    <row r="46252" spans="1:2" x14ac:dyDescent="0.15">
      <c r="A46252">
        <v>46242</v>
      </c>
      <c r="B46252">
        <v>921.94073642974035</v>
      </c>
    </row>
    <row r="46253" spans="1:2" x14ac:dyDescent="0.15">
      <c r="A46253">
        <v>46243</v>
      </c>
      <c r="B46253">
        <v>1027.7128064086444</v>
      </c>
    </row>
    <row r="46254" spans="1:2" x14ac:dyDescent="0.15">
      <c r="A46254">
        <v>46244</v>
      </c>
      <c r="B46254">
        <v>1023.9821455778806</v>
      </c>
    </row>
    <row r="46255" spans="1:2" x14ac:dyDescent="0.15">
      <c r="A46255">
        <v>46245</v>
      </c>
      <c r="B46255">
        <v>1175.8139710973949</v>
      </c>
    </row>
    <row r="46256" spans="1:2" x14ac:dyDescent="0.15">
      <c r="A46256">
        <v>46246</v>
      </c>
      <c r="B46256">
        <v>946.01271879435342</v>
      </c>
    </row>
    <row r="46257" spans="1:2" x14ac:dyDescent="0.15">
      <c r="A46257">
        <v>46247</v>
      </c>
      <c r="B46257">
        <v>977.97170029507186</v>
      </c>
    </row>
    <row r="46258" spans="1:2" x14ac:dyDescent="0.15">
      <c r="A46258">
        <v>46248</v>
      </c>
      <c r="B46258">
        <v>928.55862379402834</v>
      </c>
    </row>
    <row r="46259" spans="1:2" x14ac:dyDescent="0.15">
      <c r="A46259">
        <v>46249</v>
      </c>
      <c r="B46259">
        <v>1021.8948466993489</v>
      </c>
    </row>
    <row r="46260" spans="1:2" x14ac:dyDescent="0.15">
      <c r="A46260">
        <v>46250</v>
      </c>
      <c r="B46260">
        <v>1009.0796298753628</v>
      </c>
    </row>
    <row r="46261" spans="1:2" x14ac:dyDescent="0.15">
      <c r="A46261">
        <v>46251</v>
      </c>
      <c r="B46261">
        <v>964.75272939705917</v>
      </c>
    </row>
    <row r="46262" spans="1:2" x14ac:dyDescent="0.15">
      <c r="A46262">
        <v>46252</v>
      </c>
      <c r="B46262">
        <v>962.13003926156648</v>
      </c>
    </row>
    <row r="46263" spans="1:2" x14ac:dyDescent="0.15">
      <c r="A46263">
        <v>46253</v>
      </c>
      <c r="B46263">
        <v>1033.7431953369646</v>
      </c>
    </row>
    <row r="46264" spans="1:2" x14ac:dyDescent="0.15">
      <c r="A46264">
        <v>46254</v>
      </c>
      <c r="B46264">
        <v>1152.8200239786133</v>
      </c>
    </row>
    <row r="46265" spans="1:2" x14ac:dyDescent="0.15">
      <c r="A46265">
        <v>46255</v>
      </c>
      <c r="B46265">
        <v>979.13433712766243</v>
      </c>
    </row>
    <row r="46266" spans="1:2" x14ac:dyDescent="0.15">
      <c r="A46266">
        <v>46256</v>
      </c>
      <c r="B46266">
        <v>945.67008971460234</v>
      </c>
    </row>
    <row r="46267" spans="1:2" x14ac:dyDescent="0.15">
      <c r="A46267">
        <v>46257</v>
      </c>
      <c r="B46267">
        <v>1024.512418810453</v>
      </c>
    </row>
    <row r="46268" spans="1:2" x14ac:dyDescent="0.15">
      <c r="A46268">
        <v>46258</v>
      </c>
      <c r="B46268">
        <v>977.40162346920488</v>
      </c>
    </row>
    <row r="46269" spans="1:2" x14ac:dyDescent="0.15">
      <c r="A46269">
        <v>46259</v>
      </c>
      <c r="B46269">
        <v>1090.2622277678354</v>
      </c>
    </row>
    <row r="46270" spans="1:2" x14ac:dyDescent="0.15">
      <c r="A46270">
        <v>46260</v>
      </c>
      <c r="B46270">
        <v>1037.0246832331025</v>
      </c>
    </row>
    <row r="46271" spans="1:2" x14ac:dyDescent="0.15">
      <c r="A46271">
        <v>46261</v>
      </c>
      <c r="B46271">
        <v>975.47724875778852</v>
      </c>
    </row>
    <row r="46272" spans="1:2" x14ac:dyDescent="0.15">
      <c r="A46272">
        <v>46262</v>
      </c>
      <c r="B46272">
        <v>987.77105254967535</v>
      </c>
    </row>
    <row r="46273" spans="1:2" x14ac:dyDescent="0.15">
      <c r="A46273">
        <v>46263</v>
      </c>
      <c r="B46273">
        <v>1036.6537628194649</v>
      </c>
    </row>
    <row r="46274" spans="1:2" x14ac:dyDescent="0.15">
      <c r="A46274">
        <v>46264</v>
      </c>
      <c r="B46274">
        <v>1001.8302411976612</v>
      </c>
    </row>
    <row r="46275" spans="1:2" x14ac:dyDescent="0.15">
      <c r="A46275">
        <v>46265</v>
      </c>
      <c r="B46275">
        <v>1023.8621049146291</v>
      </c>
    </row>
    <row r="46276" spans="1:2" x14ac:dyDescent="0.15">
      <c r="A46276">
        <v>46266</v>
      </c>
      <c r="B46276">
        <v>1031.211094950271</v>
      </c>
    </row>
    <row r="46277" spans="1:2" x14ac:dyDescent="0.15">
      <c r="A46277">
        <v>46267</v>
      </c>
      <c r="B46277">
        <v>972.69787214306302</v>
      </c>
    </row>
    <row r="46278" spans="1:2" x14ac:dyDescent="0.15">
      <c r="A46278">
        <v>46268</v>
      </c>
      <c r="B46278">
        <v>1029.0930484573676</v>
      </c>
    </row>
    <row r="46279" spans="1:2" x14ac:dyDescent="0.15">
      <c r="A46279">
        <v>46269</v>
      </c>
      <c r="B46279">
        <v>1017.5474728063849</v>
      </c>
    </row>
    <row r="46280" spans="1:2" x14ac:dyDescent="0.15">
      <c r="A46280">
        <v>46270</v>
      </c>
      <c r="B46280">
        <v>1013.9461051422494</v>
      </c>
    </row>
    <row r="46281" spans="1:2" x14ac:dyDescent="0.15">
      <c r="A46281">
        <v>46271</v>
      </c>
      <c r="B46281">
        <v>1009.8414580921768</v>
      </c>
    </row>
    <row r="46282" spans="1:2" x14ac:dyDescent="0.15">
      <c r="A46282">
        <v>46272</v>
      </c>
      <c r="B46282">
        <v>983.01441174721413</v>
      </c>
    </row>
    <row r="46283" spans="1:2" x14ac:dyDescent="0.15">
      <c r="A46283">
        <v>46273</v>
      </c>
      <c r="B46283">
        <v>989.9277618169524</v>
      </c>
    </row>
    <row r="46284" spans="1:2" x14ac:dyDescent="0.15">
      <c r="A46284">
        <v>46274</v>
      </c>
      <c r="B46284">
        <v>1040.0324700165568</v>
      </c>
    </row>
    <row r="46285" spans="1:2" x14ac:dyDescent="0.15">
      <c r="A46285">
        <v>46275</v>
      </c>
      <c r="B46285">
        <v>1012.1325992013778</v>
      </c>
    </row>
    <row r="46286" spans="1:2" x14ac:dyDescent="0.15">
      <c r="A46286">
        <v>46276</v>
      </c>
      <c r="B46286">
        <v>940.55449299841735</v>
      </c>
    </row>
    <row r="46287" spans="1:2" x14ac:dyDescent="0.15">
      <c r="A46287">
        <v>46277</v>
      </c>
      <c r="B46287">
        <v>884.41251390012303</v>
      </c>
    </row>
    <row r="46288" spans="1:2" x14ac:dyDescent="0.15">
      <c r="A46288">
        <v>46278</v>
      </c>
      <c r="B46288">
        <v>1037.8157101162719</v>
      </c>
    </row>
    <row r="46289" spans="1:2" x14ac:dyDescent="0.15">
      <c r="A46289">
        <v>46279</v>
      </c>
      <c r="B46289">
        <v>1033.2289102507355</v>
      </c>
    </row>
    <row r="46290" spans="1:2" x14ac:dyDescent="0.15">
      <c r="A46290">
        <v>46280</v>
      </c>
      <c r="B46290">
        <v>1032.0264735337812</v>
      </c>
    </row>
    <row r="46291" spans="1:2" x14ac:dyDescent="0.15">
      <c r="A46291">
        <v>46281</v>
      </c>
      <c r="B46291">
        <v>1024.4328234591574</v>
      </c>
    </row>
    <row r="46292" spans="1:2" x14ac:dyDescent="0.15">
      <c r="A46292">
        <v>46282</v>
      </c>
      <c r="B46292">
        <v>1092.6458657459418</v>
      </c>
    </row>
    <row r="46293" spans="1:2" x14ac:dyDescent="0.15">
      <c r="A46293">
        <v>46283</v>
      </c>
      <c r="B46293">
        <v>1082.3914538910769</v>
      </c>
    </row>
    <row r="46294" spans="1:2" x14ac:dyDescent="0.15">
      <c r="A46294">
        <v>46284</v>
      </c>
      <c r="B46294">
        <v>915.87312189533748</v>
      </c>
    </row>
    <row r="46295" spans="1:2" x14ac:dyDescent="0.15">
      <c r="A46295">
        <v>46285</v>
      </c>
      <c r="B46295">
        <v>919.09350975419602</v>
      </c>
    </row>
    <row r="46296" spans="1:2" x14ac:dyDescent="0.15">
      <c r="A46296">
        <v>46286</v>
      </c>
      <c r="B46296">
        <v>1020.964366330062</v>
      </c>
    </row>
    <row r="46297" spans="1:2" x14ac:dyDescent="0.15">
      <c r="A46297">
        <v>46287</v>
      </c>
      <c r="B46297">
        <v>969.26678924306532</v>
      </c>
    </row>
    <row r="46298" spans="1:2" x14ac:dyDescent="0.15">
      <c r="A46298">
        <v>46288</v>
      </c>
      <c r="B46298">
        <v>1019.1500518708485</v>
      </c>
    </row>
    <row r="46299" spans="1:2" x14ac:dyDescent="0.15">
      <c r="A46299">
        <v>46289</v>
      </c>
      <c r="B46299">
        <v>990.29715483654252</v>
      </c>
    </row>
    <row r="46300" spans="1:2" x14ac:dyDescent="0.15">
      <c r="A46300">
        <v>46290</v>
      </c>
      <c r="B46300">
        <v>1001.9652218894106</v>
      </c>
    </row>
    <row r="46301" spans="1:2" x14ac:dyDescent="0.15">
      <c r="A46301">
        <v>46291</v>
      </c>
      <c r="B46301">
        <v>1152.9594073085659</v>
      </c>
    </row>
    <row r="46302" spans="1:2" x14ac:dyDescent="0.15">
      <c r="A46302">
        <v>46292</v>
      </c>
      <c r="B46302">
        <v>1069.0021810231992</v>
      </c>
    </row>
    <row r="46303" spans="1:2" x14ac:dyDescent="0.15">
      <c r="A46303">
        <v>46293</v>
      </c>
      <c r="B46303">
        <v>874.49746143637981</v>
      </c>
    </row>
    <row r="46304" spans="1:2" x14ac:dyDescent="0.15">
      <c r="A46304">
        <v>46294</v>
      </c>
      <c r="B46304">
        <v>947.72054754882174</v>
      </c>
    </row>
    <row r="46305" spans="1:2" x14ac:dyDescent="0.15">
      <c r="A46305">
        <v>46295</v>
      </c>
      <c r="B46305">
        <v>950.75974402338454</v>
      </c>
    </row>
    <row r="46306" spans="1:2" x14ac:dyDescent="0.15">
      <c r="A46306">
        <v>46296</v>
      </c>
      <c r="B46306">
        <v>850.96228476643273</v>
      </c>
    </row>
    <row r="46307" spans="1:2" x14ac:dyDescent="0.15">
      <c r="A46307">
        <v>46297</v>
      </c>
      <c r="B46307">
        <v>1032.1199501093063</v>
      </c>
    </row>
    <row r="46308" spans="1:2" x14ac:dyDescent="0.15">
      <c r="A46308">
        <v>46298</v>
      </c>
      <c r="B46308">
        <v>929.81471789761747</v>
      </c>
    </row>
    <row r="46309" spans="1:2" x14ac:dyDescent="0.15">
      <c r="A46309">
        <v>46299</v>
      </c>
      <c r="B46309">
        <v>1001.3151146503958</v>
      </c>
    </row>
    <row r="46310" spans="1:2" x14ac:dyDescent="0.15">
      <c r="A46310">
        <v>46300</v>
      </c>
      <c r="B46310">
        <v>1127.884200350742</v>
      </c>
    </row>
    <row r="46311" spans="1:2" x14ac:dyDescent="0.15">
      <c r="A46311">
        <v>46301</v>
      </c>
      <c r="B46311">
        <v>946.44293940877674</v>
      </c>
    </row>
    <row r="46312" spans="1:2" x14ac:dyDescent="0.15">
      <c r="A46312">
        <v>46302</v>
      </c>
      <c r="B46312">
        <v>1045.7736124942764</v>
      </c>
    </row>
    <row r="46313" spans="1:2" x14ac:dyDescent="0.15">
      <c r="A46313">
        <v>46303</v>
      </c>
      <c r="B46313">
        <v>1006.8775347226755</v>
      </c>
    </row>
    <row r="46314" spans="1:2" x14ac:dyDescent="0.15">
      <c r="A46314">
        <v>46304</v>
      </c>
      <c r="B46314">
        <v>1060.5767297145587</v>
      </c>
    </row>
    <row r="46315" spans="1:2" x14ac:dyDescent="0.15">
      <c r="A46315">
        <v>46305</v>
      </c>
      <c r="B46315">
        <v>1061.4224578507453</v>
      </c>
    </row>
    <row r="46316" spans="1:2" x14ac:dyDescent="0.15">
      <c r="A46316">
        <v>46306</v>
      </c>
      <c r="B46316">
        <v>932.36990216742538</v>
      </c>
    </row>
    <row r="46317" spans="1:2" x14ac:dyDescent="0.15">
      <c r="A46317">
        <v>46307</v>
      </c>
      <c r="B46317">
        <v>1032.3295192551384</v>
      </c>
    </row>
    <row r="46318" spans="1:2" x14ac:dyDescent="0.15">
      <c r="A46318">
        <v>46308</v>
      </c>
      <c r="B46318">
        <v>951.94518705022688</v>
      </c>
    </row>
    <row r="46319" spans="1:2" x14ac:dyDescent="0.15">
      <c r="A46319">
        <v>46309</v>
      </c>
      <c r="B46319">
        <v>1007.1616227229772</v>
      </c>
    </row>
    <row r="46320" spans="1:2" x14ac:dyDescent="0.15">
      <c r="A46320">
        <v>46310</v>
      </c>
      <c r="B46320">
        <v>863.26319879405969</v>
      </c>
    </row>
    <row r="46321" spans="1:2" x14ac:dyDescent="0.15">
      <c r="A46321">
        <v>46311</v>
      </c>
      <c r="B46321">
        <v>969.48580818665857</v>
      </c>
    </row>
    <row r="46322" spans="1:2" x14ac:dyDescent="0.15">
      <c r="A46322">
        <v>46312</v>
      </c>
      <c r="B46322">
        <v>1093.6015223508493</v>
      </c>
    </row>
    <row r="46323" spans="1:2" x14ac:dyDescent="0.15">
      <c r="A46323">
        <v>46313</v>
      </c>
      <c r="B46323">
        <v>929.76827676949574</v>
      </c>
    </row>
    <row r="46324" spans="1:2" x14ac:dyDescent="0.15">
      <c r="A46324">
        <v>46314</v>
      </c>
      <c r="B46324">
        <v>969.84992855556368</v>
      </c>
    </row>
    <row r="46325" spans="1:2" x14ac:dyDescent="0.15">
      <c r="A46325">
        <v>46315</v>
      </c>
      <c r="B46325">
        <v>1054.6034911689201</v>
      </c>
    </row>
    <row r="46326" spans="1:2" x14ac:dyDescent="0.15">
      <c r="A46326">
        <v>46316</v>
      </c>
      <c r="B46326">
        <v>973.77934891807263</v>
      </c>
    </row>
    <row r="46327" spans="1:2" x14ac:dyDescent="0.15">
      <c r="A46327">
        <v>46317</v>
      </c>
      <c r="B46327">
        <v>968.25455906153536</v>
      </c>
    </row>
    <row r="46328" spans="1:2" x14ac:dyDescent="0.15">
      <c r="A46328">
        <v>46318</v>
      </c>
      <c r="B46328">
        <v>1088.0847174172557</v>
      </c>
    </row>
    <row r="46329" spans="1:2" x14ac:dyDescent="0.15">
      <c r="A46329">
        <v>46319</v>
      </c>
      <c r="B46329">
        <v>1015.3950041566857</v>
      </c>
    </row>
    <row r="46330" spans="1:2" x14ac:dyDescent="0.15">
      <c r="A46330">
        <v>46320</v>
      </c>
      <c r="B46330">
        <v>956.35250277407602</v>
      </c>
    </row>
    <row r="46331" spans="1:2" x14ac:dyDescent="0.15">
      <c r="A46331">
        <v>46321</v>
      </c>
      <c r="B46331">
        <v>929.98252297745773</v>
      </c>
    </row>
    <row r="46332" spans="1:2" x14ac:dyDescent="0.15">
      <c r="A46332">
        <v>46322</v>
      </c>
      <c r="B46332">
        <v>962.1995353317825</v>
      </c>
    </row>
    <row r="46333" spans="1:2" x14ac:dyDescent="0.15">
      <c r="A46333">
        <v>46323</v>
      </c>
      <c r="B46333">
        <v>1013.5544525161997</v>
      </c>
    </row>
    <row r="46334" spans="1:2" x14ac:dyDescent="0.15">
      <c r="A46334">
        <v>46324</v>
      </c>
      <c r="B46334">
        <v>1014.802630569436</v>
      </c>
    </row>
    <row r="46335" spans="1:2" x14ac:dyDescent="0.15">
      <c r="A46335">
        <v>46325</v>
      </c>
      <c r="B46335">
        <v>942.01347873887869</v>
      </c>
    </row>
    <row r="46336" spans="1:2" x14ac:dyDescent="0.15">
      <c r="A46336">
        <v>46326</v>
      </c>
      <c r="B46336">
        <v>1039.153192584881</v>
      </c>
    </row>
    <row r="46337" spans="1:2" x14ac:dyDescent="0.15">
      <c r="A46337">
        <v>46327</v>
      </c>
      <c r="B46337">
        <v>989.96581869831903</v>
      </c>
    </row>
    <row r="46338" spans="1:2" x14ac:dyDescent="0.15">
      <c r="A46338">
        <v>46328</v>
      </c>
      <c r="B46338">
        <v>977.82153287913661</v>
      </c>
    </row>
    <row r="46339" spans="1:2" x14ac:dyDescent="0.15">
      <c r="A46339">
        <v>46329</v>
      </c>
      <c r="B46339">
        <v>982.42850473744249</v>
      </c>
    </row>
    <row r="46340" spans="1:2" x14ac:dyDescent="0.15">
      <c r="A46340">
        <v>46330</v>
      </c>
      <c r="B46340">
        <v>1070.180595037119</v>
      </c>
    </row>
    <row r="46341" spans="1:2" x14ac:dyDescent="0.15">
      <c r="A46341">
        <v>46331</v>
      </c>
      <c r="B46341">
        <v>1049.472833162695</v>
      </c>
    </row>
    <row r="46342" spans="1:2" x14ac:dyDescent="0.15">
      <c r="A46342">
        <v>46332</v>
      </c>
      <c r="B46342">
        <v>958.69593313630889</v>
      </c>
    </row>
    <row r="46343" spans="1:2" x14ac:dyDescent="0.15">
      <c r="A46343">
        <v>46333</v>
      </c>
      <c r="B46343">
        <v>908.4660426745985</v>
      </c>
    </row>
    <row r="46344" spans="1:2" x14ac:dyDescent="0.15">
      <c r="A46344">
        <v>46334</v>
      </c>
      <c r="B46344">
        <v>958.76710961670437</v>
      </c>
    </row>
    <row r="46345" spans="1:2" x14ac:dyDescent="0.15">
      <c r="A46345">
        <v>46335</v>
      </c>
      <c r="B46345">
        <v>1151.3241070813945</v>
      </c>
    </row>
    <row r="46346" spans="1:2" x14ac:dyDescent="0.15">
      <c r="A46346">
        <v>46336</v>
      </c>
      <c r="B46346">
        <v>951.14512554177486</v>
      </c>
    </row>
    <row r="46347" spans="1:2" x14ac:dyDescent="0.15">
      <c r="A46347">
        <v>46337</v>
      </c>
      <c r="B46347">
        <v>1065.4031149854864</v>
      </c>
    </row>
    <row r="46348" spans="1:2" x14ac:dyDescent="0.15">
      <c r="A46348">
        <v>46338</v>
      </c>
      <c r="B46348">
        <v>1085.2601980539955</v>
      </c>
    </row>
    <row r="46349" spans="1:2" x14ac:dyDescent="0.15">
      <c r="A46349">
        <v>46339</v>
      </c>
      <c r="B46349">
        <v>1033.565180946199</v>
      </c>
    </row>
    <row r="46350" spans="1:2" x14ac:dyDescent="0.15">
      <c r="A46350">
        <v>46340</v>
      </c>
      <c r="B46350">
        <v>1063.2062258666822</v>
      </c>
    </row>
    <row r="46351" spans="1:2" x14ac:dyDescent="0.15">
      <c r="A46351">
        <v>46341</v>
      </c>
      <c r="B46351">
        <v>1003.2332602661742</v>
      </c>
    </row>
    <row r="46352" spans="1:2" x14ac:dyDescent="0.15">
      <c r="A46352">
        <v>46342</v>
      </c>
      <c r="B46352">
        <v>955.44609106172982</v>
      </c>
    </row>
    <row r="46353" spans="1:2" x14ac:dyDescent="0.15">
      <c r="A46353">
        <v>46343</v>
      </c>
      <c r="B46353">
        <v>960.96321613224472</v>
      </c>
    </row>
    <row r="46354" spans="1:2" x14ac:dyDescent="0.15">
      <c r="A46354">
        <v>46344</v>
      </c>
      <c r="B46354">
        <v>970.68242402245869</v>
      </c>
    </row>
    <row r="46355" spans="1:2" x14ac:dyDescent="0.15">
      <c r="A46355">
        <v>46345</v>
      </c>
      <c r="B46355">
        <v>978.93678598680413</v>
      </c>
    </row>
    <row r="46356" spans="1:2" x14ac:dyDescent="0.15">
      <c r="A46356">
        <v>46346</v>
      </c>
      <c r="B46356">
        <v>990.82721934883534</v>
      </c>
    </row>
    <row r="46357" spans="1:2" x14ac:dyDescent="0.15">
      <c r="A46357">
        <v>46347</v>
      </c>
      <c r="B46357">
        <v>1022.3132077644359</v>
      </c>
    </row>
    <row r="46358" spans="1:2" x14ac:dyDescent="0.15">
      <c r="A46358">
        <v>46348</v>
      </c>
      <c r="B46358">
        <v>923.26795472197841</v>
      </c>
    </row>
    <row r="46359" spans="1:2" x14ac:dyDescent="0.15">
      <c r="A46359">
        <v>46349</v>
      </c>
      <c r="B46359">
        <v>968.78911774286951</v>
      </c>
    </row>
    <row r="46360" spans="1:2" x14ac:dyDescent="0.15">
      <c r="A46360">
        <v>46350</v>
      </c>
      <c r="B46360">
        <v>933.49324821588675</v>
      </c>
    </row>
    <row r="46361" spans="1:2" x14ac:dyDescent="0.15">
      <c r="A46361">
        <v>46351</v>
      </c>
      <c r="B46361">
        <v>992.98317360926785</v>
      </c>
    </row>
    <row r="46362" spans="1:2" x14ac:dyDescent="0.15">
      <c r="A46362">
        <v>46352</v>
      </c>
      <c r="B46362">
        <v>993.04988716446417</v>
      </c>
    </row>
    <row r="46363" spans="1:2" x14ac:dyDescent="0.15">
      <c r="A46363">
        <v>46353</v>
      </c>
      <c r="B46363">
        <v>918.67779465590149</v>
      </c>
    </row>
    <row r="46364" spans="1:2" x14ac:dyDescent="0.15">
      <c r="A46364">
        <v>46354</v>
      </c>
      <c r="B46364">
        <v>975.32767081025213</v>
      </c>
    </row>
    <row r="46365" spans="1:2" x14ac:dyDescent="0.15">
      <c r="A46365">
        <v>46355</v>
      </c>
      <c r="B46365">
        <v>987.23519149511276</v>
      </c>
    </row>
    <row r="46366" spans="1:2" x14ac:dyDescent="0.15">
      <c r="A46366">
        <v>46356</v>
      </c>
      <c r="B46366">
        <v>1105.6463286974913</v>
      </c>
    </row>
    <row r="46367" spans="1:2" x14ac:dyDescent="0.15">
      <c r="A46367">
        <v>46357</v>
      </c>
      <c r="B46367">
        <v>1026.0655757950069</v>
      </c>
    </row>
    <row r="46368" spans="1:2" x14ac:dyDescent="0.15">
      <c r="A46368">
        <v>46358</v>
      </c>
      <c r="B46368">
        <v>988.8904580274376</v>
      </c>
    </row>
    <row r="46369" spans="1:2" x14ac:dyDescent="0.15">
      <c r="A46369">
        <v>46359</v>
      </c>
      <c r="B46369">
        <v>1018.0253098061995</v>
      </c>
    </row>
    <row r="46370" spans="1:2" x14ac:dyDescent="0.15">
      <c r="A46370">
        <v>46360</v>
      </c>
      <c r="B46370">
        <v>933.58459142272409</v>
      </c>
    </row>
    <row r="46371" spans="1:2" x14ac:dyDescent="0.15">
      <c r="A46371">
        <v>46361</v>
      </c>
      <c r="B46371">
        <v>923.56853405491506</v>
      </c>
    </row>
    <row r="46372" spans="1:2" x14ac:dyDescent="0.15">
      <c r="A46372">
        <v>46362</v>
      </c>
      <c r="B46372">
        <v>1055.5221919668707</v>
      </c>
    </row>
    <row r="46373" spans="1:2" x14ac:dyDescent="0.15">
      <c r="A46373">
        <v>46363</v>
      </c>
      <c r="B46373">
        <v>1057.9442821042671</v>
      </c>
    </row>
    <row r="46374" spans="1:2" x14ac:dyDescent="0.15">
      <c r="A46374">
        <v>46364</v>
      </c>
      <c r="B46374">
        <v>998.51974009404955</v>
      </c>
    </row>
    <row r="46375" spans="1:2" x14ac:dyDescent="0.15">
      <c r="A46375">
        <v>46365</v>
      </c>
      <c r="B46375">
        <v>942.81243314045844</v>
      </c>
    </row>
    <row r="46376" spans="1:2" x14ac:dyDescent="0.15">
      <c r="A46376">
        <v>46366</v>
      </c>
      <c r="B46376">
        <v>957.96445240653156</v>
      </c>
    </row>
    <row r="46377" spans="1:2" x14ac:dyDescent="0.15">
      <c r="A46377">
        <v>46367</v>
      </c>
      <c r="B46377">
        <v>903.24062808586575</v>
      </c>
    </row>
    <row r="46378" spans="1:2" x14ac:dyDescent="0.15">
      <c r="A46378">
        <v>46368</v>
      </c>
      <c r="B46378">
        <v>1103.0207680816559</v>
      </c>
    </row>
    <row r="46379" spans="1:2" x14ac:dyDescent="0.15">
      <c r="A46379">
        <v>46369</v>
      </c>
      <c r="B46379">
        <v>1071.0521056516648</v>
      </c>
    </row>
    <row r="46380" spans="1:2" x14ac:dyDescent="0.15">
      <c r="A46380">
        <v>46370</v>
      </c>
      <c r="B46380">
        <v>1117.6646922891662</v>
      </c>
    </row>
    <row r="46381" spans="1:2" x14ac:dyDescent="0.15">
      <c r="A46381">
        <v>46371</v>
      </c>
      <c r="B46381">
        <v>964.14754641415254</v>
      </c>
    </row>
    <row r="46382" spans="1:2" x14ac:dyDescent="0.15">
      <c r="A46382">
        <v>46372</v>
      </c>
      <c r="B46382">
        <v>943.57073513335149</v>
      </c>
    </row>
    <row r="46383" spans="1:2" x14ac:dyDescent="0.15">
      <c r="A46383">
        <v>46373</v>
      </c>
      <c r="B46383">
        <v>1057.6439584128832</v>
      </c>
    </row>
    <row r="46384" spans="1:2" x14ac:dyDescent="0.15">
      <c r="A46384">
        <v>46374</v>
      </c>
      <c r="B46384">
        <v>1025.3414110117285</v>
      </c>
    </row>
    <row r="46385" spans="1:2" x14ac:dyDescent="0.15">
      <c r="A46385">
        <v>46375</v>
      </c>
      <c r="B46385">
        <v>1033.4971131583688</v>
      </c>
    </row>
    <row r="46386" spans="1:2" x14ac:dyDescent="0.15">
      <c r="A46386">
        <v>46376</v>
      </c>
      <c r="B46386">
        <v>976.95262884139584</v>
      </c>
    </row>
    <row r="46387" spans="1:2" x14ac:dyDescent="0.15">
      <c r="A46387">
        <v>46377</v>
      </c>
      <c r="B46387">
        <v>1060.7721111745834</v>
      </c>
    </row>
    <row r="46388" spans="1:2" x14ac:dyDescent="0.15">
      <c r="A46388">
        <v>46378</v>
      </c>
      <c r="B46388">
        <v>939.77942244092128</v>
      </c>
    </row>
    <row r="46389" spans="1:2" x14ac:dyDescent="0.15">
      <c r="A46389">
        <v>46379</v>
      </c>
      <c r="B46389">
        <v>915.86105990016381</v>
      </c>
    </row>
    <row r="46390" spans="1:2" x14ac:dyDescent="0.15">
      <c r="A46390">
        <v>46380</v>
      </c>
      <c r="B46390">
        <v>978.36822465147259</v>
      </c>
    </row>
    <row r="46391" spans="1:2" x14ac:dyDescent="0.15">
      <c r="A46391">
        <v>46381</v>
      </c>
      <c r="B46391">
        <v>1142.4359940114155</v>
      </c>
    </row>
    <row r="46392" spans="1:2" x14ac:dyDescent="0.15">
      <c r="A46392">
        <v>46382</v>
      </c>
      <c r="B46392">
        <v>997.63850731075206</v>
      </c>
    </row>
    <row r="46393" spans="1:2" x14ac:dyDescent="0.15">
      <c r="A46393">
        <v>46383</v>
      </c>
      <c r="B46393">
        <v>1178.206358571533</v>
      </c>
    </row>
    <row r="46394" spans="1:2" x14ac:dyDescent="0.15">
      <c r="A46394">
        <v>46384</v>
      </c>
      <c r="B46394">
        <v>1067.8419700557758</v>
      </c>
    </row>
    <row r="46395" spans="1:2" x14ac:dyDescent="0.15">
      <c r="A46395">
        <v>46385</v>
      </c>
      <c r="B46395">
        <v>1037.0720901425545</v>
      </c>
    </row>
    <row r="46396" spans="1:2" x14ac:dyDescent="0.15">
      <c r="A46396">
        <v>46386</v>
      </c>
      <c r="B46396">
        <v>1005.8904808965164</v>
      </c>
    </row>
    <row r="46397" spans="1:2" x14ac:dyDescent="0.15">
      <c r="A46397">
        <v>46387</v>
      </c>
      <c r="B46397">
        <v>929.51144251964286</v>
      </c>
    </row>
    <row r="46398" spans="1:2" x14ac:dyDescent="0.15">
      <c r="A46398">
        <v>46388</v>
      </c>
      <c r="B46398">
        <v>1109.160454571592</v>
      </c>
    </row>
    <row r="46399" spans="1:2" x14ac:dyDescent="0.15">
      <c r="A46399">
        <v>46389</v>
      </c>
      <c r="B46399">
        <v>998.45140424263184</v>
      </c>
    </row>
    <row r="46400" spans="1:2" x14ac:dyDescent="0.15">
      <c r="A46400">
        <v>46390</v>
      </c>
      <c r="B46400">
        <v>997.2721149500253</v>
      </c>
    </row>
    <row r="46401" spans="1:2" x14ac:dyDescent="0.15">
      <c r="A46401">
        <v>46391</v>
      </c>
      <c r="B46401">
        <v>1085.7261402793415</v>
      </c>
    </row>
    <row r="46402" spans="1:2" x14ac:dyDescent="0.15">
      <c r="A46402">
        <v>46392</v>
      </c>
      <c r="B46402">
        <v>1052.7568525168974</v>
      </c>
    </row>
    <row r="46403" spans="1:2" x14ac:dyDescent="0.15">
      <c r="A46403">
        <v>46393</v>
      </c>
      <c r="B46403">
        <v>954.98328112504635</v>
      </c>
    </row>
    <row r="46404" spans="1:2" x14ac:dyDescent="0.15">
      <c r="A46404">
        <v>46394</v>
      </c>
      <c r="B46404">
        <v>1034.0322751713468</v>
      </c>
    </row>
    <row r="46405" spans="1:2" x14ac:dyDescent="0.15">
      <c r="A46405">
        <v>46395</v>
      </c>
      <c r="B46405">
        <v>966.30846003833051</v>
      </c>
    </row>
    <row r="46406" spans="1:2" x14ac:dyDescent="0.15">
      <c r="A46406">
        <v>46396</v>
      </c>
      <c r="B46406">
        <v>1047.4075576008365</v>
      </c>
    </row>
    <row r="46407" spans="1:2" x14ac:dyDescent="0.15">
      <c r="A46407">
        <v>46397</v>
      </c>
      <c r="B46407">
        <v>985.27964315815314</v>
      </c>
    </row>
    <row r="46408" spans="1:2" x14ac:dyDescent="0.15">
      <c r="A46408">
        <v>46398</v>
      </c>
      <c r="B46408">
        <v>912.44054252836042</v>
      </c>
    </row>
    <row r="46409" spans="1:2" x14ac:dyDescent="0.15">
      <c r="A46409">
        <v>46399</v>
      </c>
      <c r="B46409">
        <v>1060.8471789442196</v>
      </c>
    </row>
    <row r="46410" spans="1:2" x14ac:dyDescent="0.15">
      <c r="A46410">
        <v>46400</v>
      </c>
      <c r="B46410">
        <v>1023.2196175825254</v>
      </c>
    </row>
    <row r="46411" spans="1:2" x14ac:dyDescent="0.15">
      <c r="A46411">
        <v>46401</v>
      </c>
      <c r="B46411">
        <v>971.76670849594586</v>
      </c>
    </row>
    <row r="46412" spans="1:2" x14ac:dyDescent="0.15">
      <c r="A46412">
        <v>46402</v>
      </c>
      <c r="B46412">
        <v>904.60416949389821</v>
      </c>
    </row>
    <row r="46413" spans="1:2" x14ac:dyDescent="0.15">
      <c r="A46413">
        <v>46403</v>
      </c>
      <c r="B46413">
        <v>871.84922813009132</v>
      </c>
    </row>
    <row r="46414" spans="1:2" x14ac:dyDescent="0.15">
      <c r="A46414">
        <v>46404</v>
      </c>
      <c r="B46414">
        <v>935.97916601642657</v>
      </c>
    </row>
    <row r="46415" spans="1:2" x14ac:dyDescent="0.15">
      <c r="A46415">
        <v>46405</v>
      </c>
      <c r="B46415">
        <v>983.17533317160621</v>
      </c>
    </row>
    <row r="46416" spans="1:2" x14ac:dyDescent="0.15">
      <c r="A46416">
        <v>46406</v>
      </c>
      <c r="B46416">
        <v>1022.0922226990903</v>
      </c>
    </row>
    <row r="46417" spans="1:2" x14ac:dyDescent="0.15">
      <c r="A46417">
        <v>46407</v>
      </c>
      <c r="B46417">
        <v>1068.7352871339442</v>
      </c>
    </row>
    <row r="46418" spans="1:2" x14ac:dyDescent="0.15">
      <c r="A46418">
        <v>46408</v>
      </c>
      <c r="B46418">
        <v>1012.6377270421206</v>
      </c>
    </row>
    <row r="46419" spans="1:2" x14ac:dyDescent="0.15">
      <c r="A46419">
        <v>46409</v>
      </c>
      <c r="B46419">
        <v>1124.1103472962268</v>
      </c>
    </row>
    <row r="46420" spans="1:2" x14ac:dyDescent="0.15">
      <c r="A46420">
        <v>46410</v>
      </c>
      <c r="B46420">
        <v>948.04207245938971</v>
      </c>
    </row>
    <row r="46421" spans="1:2" x14ac:dyDescent="0.15">
      <c r="A46421">
        <v>46411</v>
      </c>
      <c r="B46421">
        <v>1029.7624960817247</v>
      </c>
    </row>
    <row r="46422" spans="1:2" x14ac:dyDescent="0.15">
      <c r="A46422">
        <v>46412</v>
      </c>
      <c r="B46422">
        <v>949.24563709587642</v>
      </c>
    </row>
    <row r="46423" spans="1:2" x14ac:dyDescent="0.15">
      <c r="A46423">
        <v>46413</v>
      </c>
      <c r="B46423">
        <v>964.91080832321973</v>
      </c>
    </row>
    <row r="46424" spans="1:2" x14ac:dyDescent="0.15">
      <c r="A46424">
        <v>46414</v>
      </c>
      <c r="B46424">
        <v>974.56228489353452</v>
      </c>
    </row>
    <row r="46425" spans="1:2" x14ac:dyDescent="0.15">
      <c r="A46425">
        <v>46415</v>
      </c>
      <c r="B46425">
        <v>981.12292262372466</v>
      </c>
    </row>
    <row r="46426" spans="1:2" x14ac:dyDescent="0.15">
      <c r="A46426">
        <v>46416</v>
      </c>
      <c r="B46426">
        <v>870.89673000136088</v>
      </c>
    </row>
    <row r="46427" spans="1:2" x14ac:dyDescent="0.15">
      <c r="A46427">
        <v>46417</v>
      </c>
      <c r="B46427">
        <v>1003.1004997076205</v>
      </c>
    </row>
    <row r="46428" spans="1:2" x14ac:dyDescent="0.15">
      <c r="A46428">
        <v>46418</v>
      </c>
      <c r="B46428">
        <v>1024.1267430225569</v>
      </c>
    </row>
    <row r="46429" spans="1:2" x14ac:dyDescent="0.15">
      <c r="A46429">
        <v>46419</v>
      </c>
      <c r="B46429">
        <v>970.75594651652295</v>
      </c>
    </row>
    <row r="46430" spans="1:2" x14ac:dyDescent="0.15">
      <c r="A46430">
        <v>46420</v>
      </c>
      <c r="B46430">
        <v>1021.6664721087274</v>
      </c>
    </row>
    <row r="46431" spans="1:2" x14ac:dyDescent="0.15">
      <c r="A46431">
        <v>46421</v>
      </c>
      <c r="B46431">
        <v>1000.2721794281935</v>
      </c>
    </row>
    <row r="46432" spans="1:2" x14ac:dyDescent="0.15">
      <c r="A46432">
        <v>46422</v>
      </c>
      <c r="B46432">
        <v>954.0042357714118</v>
      </c>
    </row>
    <row r="46433" spans="1:2" x14ac:dyDescent="0.15">
      <c r="A46433">
        <v>46423</v>
      </c>
      <c r="B46433">
        <v>996.08282560856458</v>
      </c>
    </row>
    <row r="46434" spans="1:2" x14ac:dyDescent="0.15">
      <c r="A46434">
        <v>46424</v>
      </c>
      <c r="B46434">
        <v>1151.9592745320385</v>
      </c>
    </row>
    <row r="46435" spans="1:2" x14ac:dyDescent="0.15">
      <c r="A46435">
        <v>46425</v>
      </c>
      <c r="B46435">
        <v>949.58144289554502</v>
      </c>
    </row>
    <row r="46436" spans="1:2" x14ac:dyDescent="0.15">
      <c r="A46436">
        <v>46426</v>
      </c>
      <c r="B46436">
        <v>977.31354217915316</v>
      </c>
    </row>
    <row r="46437" spans="1:2" x14ac:dyDescent="0.15">
      <c r="A46437">
        <v>46427</v>
      </c>
      <c r="B46437">
        <v>1044.7563536915441</v>
      </c>
    </row>
    <row r="46438" spans="1:2" x14ac:dyDescent="0.15">
      <c r="A46438">
        <v>46428</v>
      </c>
      <c r="B46438">
        <v>943.84581875299307</v>
      </c>
    </row>
    <row r="46439" spans="1:2" x14ac:dyDescent="0.15">
      <c r="A46439">
        <v>46429</v>
      </c>
      <c r="B46439">
        <v>1029.8400621929422</v>
      </c>
    </row>
    <row r="46440" spans="1:2" x14ac:dyDescent="0.15">
      <c r="A46440">
        <v>46430</v>
      </c>
      <c r="B46440">
        <v>1140.0108820062924</v>
      </c>
    </row>
    <row r="46441" spans="1:2" x14ac:dyDescent="0.15">
      <c r="A46441">
        <v>46431</v>
      </c>
      <c r="B46441">
        <v>1012.0710691175465</v>
      </c>
    </row>
    <row r="46442" spans="1:2" x14ac:dyDescent="0.15">
      <c r="A46442">
        <v>46432</v>
      </c>
      <c r="B46442">
        <v>1059.5677089149617</v>
      </c>
    </row>
    <row r="46443" spans="1:2" x14ac:dyDescent="0.15">
      <c r="A46443">
        <v>46433</v>
      </c>
      <c r="B46443">
        <v>1007.6777909777412</v>
      </c>
    </row>
    <row r="46444" spans="1:2" x14ac:dyDescent="0.15">
      <c r="A46444">
        <v>46434</v>
      </c>
      <c r="B46444">
        <v>1078.154463621107</v>
      </c>
    </row>
    <row r="46445" spans="1:2" x14ac:dyDescent="0.15">
      <c r="A46445">
        <v>46435</v>
      </c>
      <c r="B46445">
        <v>1012.5717550140714</v>
      </c>
    </row>
    <row r="46446" spans="1:2" x14ac:dyDescent="0.15">
      <c r="A46446">
        <v>46436</v>
      </c>
      <c r="B46446">
        <v>1047.4186467327329</v>
      </c>
    </row>
    <row r="46447" spans="1:2" x14ac:dyDescent="0.15">
      <c r="A46447">
        <v>46437</v>
      </c>
      <c r="B46447">
        <v>925.965334146749</v>
      </c>
    </row>
    <row r="46448" spans="1:2" x14ac:dyDescent="0.15">
      <c r="A46448">
        <v>46438</v>
      </c>
      <c r="B46448">
        <v>990.17409600222345</v>
      </c>
    </row>
    <row r="46449" spans="1:2" x14ac:dyDescent="0.15">
      <c r="A46449">
        <v>46439</v>
      </c>
      <c r="B46449">
        <v>1066.928142794462</v>
      </c>
    </row>
    <row r="46450" spans="1:2" x14ac:dyDescent="0.15">
      <c r="A46450">
        <v>46440</v>
      </c>
      <c r="B46450">
        <v>1009.7582522554159</v>
      </c>
    </row>
    <row r="46451" spans="1:2" x14ac:dyDescent="0.15">
      <c r="A46451">
        <v>46441</v>
      </c>
      <c r="B46451">
        <v>940.82978644026116</v>
      </c>
    </row>
    <row r="46452" spans="1:2" x14ac:dyDescent="0.15">
      <c r="A46452">
        <v>46442</v>
      </c>
      <c r="B46452">
        <v>975.29126504010526</v>
      </c>
    </row>
    <row r="46453" spans="1:2" x14ac:dyDescent="0.15">
      <c r="A46453">
        <v>46443</v>
      </c>
      <c r="B46453">
        <v>957.52207963540513</v>
      </c>
    </row>
    <row r="46454" spans="1:2" x14ac:dyDescent="0.15">
      <c r="A46454">
        <v>46444</v>
      </c>
      <c r="B46454">
        <v>1013.0281804966612</v>
      </c>
    </row>
    <row r="46455" spans="1:2" x14ac:dyDescent="0.15">
      <c r="A46455">
        <v>46445</v>
      </c>
      <c r="B46455">
        <v>913.71843536438485</v>
      </c>
    </row>
    <row r="46456" spans="1:2" x14ac:dyDescent="0.15">
      <c r="A46456">
        <v>46446</v>
      </c>
      <c r="B46456">
        <v>1085.5820870857044</v>
      </c>
    </row>
    <row r="46457" spans="1:2" x14ac:dyDescent="0.15">
      <c r="A46457">
        <v>46447</v>
      </c>
      <c r="B46457">
        <v>1040.5534952326732</v>
      </c>
    </row>
    <row r="46458" spans="1:2" x14ac:dyDescent="0.15">
      <c r="A46458">
        <v>46448</v>
      </c>
      <c r="B46458">
        <v>981.27305150960217</v>
      </c>
    </row>
    <row r="46459" spans="1:2" x14ac:dyDescent="0.15">
      <c r="A46459">
        <v>46449</v>
      </c>
      <c r="B46459">
        <v>1056.645523225543</v>
      </c>
    </row>
    <row r="46460" spans="1:2" x14ac:dyDescent="0.15">
      <c r="A46460">
        <v>46450</v>
      </c>
      <c r="B46460">
        <v>995.7640505368264</v>
      </c>
    </row>
    <row r="46461" spans="1:2" x14ac:dyDescent="0.15">
      <c r="A46461">
        <v>46451</v>
      </c>
      <c r="B46461">
        <v>1028.1964671947142</v>
      </c>
    </row>
    <row r="46462" spans="1:2" x14ac:dyDescent="0.15">
      <c r="A46462">
        <v>46452</v>
      </c>
      <c r="B46462">
        <v>913.72643095716478</v>
      </c>
    </row>
    <row r="46463" spans="1:2" x14ac:dyDescent="0.15">
      <c r="A46463">
        <v>46453</v>
      </c>
      <c r="B46463">
        <v>1017.1933925392826</v>
      </c>
    </row>
    <row r="46464" spans="1:2" x14ac:dyDescent="0.15">
      <c r="A46464">
        <v>46454</v>
      </c>
      <c r="B46464">
        <v>1068.001010307602</v>
      </c>
    </row>
    <row r="46465" spans="1:2" x14ac:dyDescent="0.15">
      <c r="A46465">
        <v>46455</v>
      </c>
      <c r="B46465">
        <v>992.03180929761322</v>
      </c>
    </row>
    <row r="46466" spans="1:2" x14ac:dyDescent="0.15">
      <c r="A46466">
        <v>46456</v>
      </c>
      <c r="B46466">
        <v>944.50125795682834</v>
      </c>
    </row>
    <row r="46467" spans="1:2" x14ac:dyDescent="0.15">
      <c r="A46467">
        <v>46457</v>
      </c>
      <c r="B46467">
        <v>985.35963679260453</v>
      </c>
    </row>
    <row r="46468" spans="1:2" x14ac:dyDescent="0.15">
      <c r="A46468">
        <v>46458</v>
      </c>
      <c r="B46468">
        <v>997.11766082519591</v>
      </c>
    </row>
    <row r="46469" spans="1:2" x14ac:dyDescent="0.15">
      <c r="A46469">
        <v>46459</v>
      </c>
      <c r="B46469">
        <v>856.86800366411592</v>
      </c>
    </row>
    <row r="46470" spans="1:2" x14ac:dyDescent="0.15">
      <c r="A46470">
        <v>46460</v>
      </c>
      <c r="B46470">
        <v>1017.2294488166749</v>
      </c>
    </row>
    <row r="46471" spans="1:2" x14ac:dyDescent="0.15">
      <c r="A46471">
        <v>46461</v>
      </c>
      <c r="B46471">
        <v>1100.8427889588511</v>
      </c>
    </row>
    <row r="46472" spans="1:2" x14ac:dyDescent="0.15">
      <c r="A46472">
        <v>46462</v>
      </c>
      <c r="B46472">
        <v>970.61647401100504</v>
      </c>
    </row>
    <row r="46473" spans="1:2" x14ac:dyDescent="0.15">
      <c r="A46473">
        <v>46463</v>
      </c>
      <c r="B46473">
        <v>985.8521938249886</v>
      </c>
    </row>
    <row r="46474" spans="1:2" x14ac:dyDescent="0.15">
      <c r="A46474">
        <v>46464</v>
      </c>
      <c r="B46474">
        <v>905.10436267401485</v>
      </c>
    </row>
    <row r="46475" spans="1:2" x14ac:dyDescent="0.15">
      <c r="A46475">
        <v>46465</v>
      </c>
      <c r="B46475">
        <v>897.94048309635457</v>
      </c>
    </row>
    <row r="46476" spans="1:2" x14ac:dyDescent="0.15">
      <c r="A46476">
        <v>46466</v>
      </c>
      <c r="B46476">
        <v>977.87825038390304</v>
      </c>
    </row>
    <row r="46477" spans="1:2" x14ac:dyDescent="0.15">
      <c r="A46477">
        <v>46467</v>
      </c>
      <c r="B46477">
        <v>1027.3535515844644</v>
      </c>
    </row>
    <row r="46478" spans="1:2" x14ac:dyDescent="0.15">
      <c r="A46478">
        <v>46468</v>
      </c>
      <c r="B46478">
        <v>951.04139106019488</v>
      </c>
    </row>
    <row r="46479" spans="1:2" x14ac:dyDescent="0.15">
      <c r="A46479">
        <v>46469</v>
      </c>
      <c r="B46479">
        <v>1059.4707479845031</v>
      </c>
    </row>
    <row r="46480" spans="1:2" x14ac:dyDescent="0.15">
      <c r="A46480">
        <v>46470</v>
      </c>
      <c r="B46480">
        <v>970.68022811293986</v>
      </c>
    </row>
    <row r="46481" spans="1:2" x14ac:dyDescent="0.15">
      <c r="A46481">
        <v>46471</v>
      </c>
      <c r="B46481">
        <v>1063.5834122430369</v>
      </c>
    </row>
    <row r="46482" spans="1:2" x14ac:dyDescent="0.15">
      <c r="A46482">
        <v>46472</v>
      </c>
      <c r="B46482">
        <v>1053.5072377408064</v>
      </c>
    </row>
    <row r="46483" spans="1:2" x14ac:dyDescent="0.15">
      <c r="A46483">
        <v>46473</v>
      </c>
      <c r="B46483">
        <v>1041.4042554344514</v>
      </c>
    </row>
    <row r="46484" spans="1:2" x14ac:dyDescent="0.15">
      <c r="A46484">
        <v>46474</v>
      </c>
      <c r="B46484">
        <v>984.17118289743962</v>
      </c>
    </row>
    <row r="46485" spans="1:2" x14ac:dyDescent="0.15">
      <c r="A46485">
        <v>46475</v>
      </c>
      <c r="B46485">
        <v>969.77579931207697</v>
      </c>
    </row>
    <row r="46486" spans="1:2" x14ac:dyDescent="0.15">
      <c r="A46486">
        <v>46476</v>
      </c>
      <c r="B46486">
        <v>1016.8666454890991</v>
      </c>
    </row>
    <row r="46487" spans="1:2" x14ac:dyDescent="0.15">
      <c r="A46487">
        <v>46477</v>
      </c>
      <c r="B46487">
        <v>961.04864182686583</v>
      </c>
    </row>
    <row r="46488" spans="1:2" x14ac:dyDescent="0.15">
      <c r="A46488">
        <v>46478</v>
      </c>
      <c r="B46488">
        <v>1005.6008242117591</v>
      </c>
    </row>
    <row r="46489" spans="1:2" x14ac:dyDescent="0.15">
      <c r="A46489">
        <v>46479</v>
      </c>
      <c r="B46489">
        <v>969.99779935279309</v>
      </c>
    </row>
    <row r="46490" spans="1:2" x14ac:dyDescent="0.15">
      <c r="A46490">
        <v>46480</v>
      </c>
      <c r="B46490">
        <v>1002.5242472379012</v>
      </c>
    </row>
    <row r="46491" spans="1:2" x14ac:dyDescent="0.15">
      <c r="A46491">
        <v>46481</v>
      </c>
      <c r="B46491">
        <v>917.66101920417259</v>
      </c>
    </row>
    <row r="46492" spans="1:2" x14ac:dyDescent="0.15">
      <c r="A46492">
        <v>46482</v>
      </c>
      <c r="B46492">
        <v>1040.3735329949216</v>
      </c>
    </row>
    <row r="46493" spans="1:2" x14ac:dyDescent="0.15">
      <c r="A46493">
        <v>46483</v>
      </c>
      <c r="B46493">
        <v>1079.687679263521</v>
      </c>
    </row>
    <row r="46494" spans="1:2" x14ac:dyDescent="0.15">
      <c r="A46494">
        <v>46484</v>
      </c>
      <c r="B46494">
        <v>953.99032285701276</v>
      </c>
    </row>
    <row r="46495" spans="1:2" x14ac:dyDescent="0.15">
      <c r="A46495">
        <v>46485</v>
      </c>
      <c r="B46495">
        <v>1037.7676038095767</v>
      </c>
    </row>
    <row r="46496" spans="1:2" x14ac:dyDescent="0.15">
      <c r="A46496">
        <v>46486</v>
      </c>
      <c r="B46496">
        <v>1042.0563101802977</v>
      </c>
    </row>
    <row r="46497" spans="1:2" x14ac:dyDescent="0.15">
      <c r="A46497">
        <v>46487</v>
      </c>
      <c r="B46497">
        <v>1207.4561159894731</v>
      </c>
    </row>
    <row r="46498" spans="1:2" x14ac:dyDescent="0.15">
      <c r="A46498">
        <v>46488</v>
      </c>
      <c r="B46498">
        <v>1065.4966992552274</v>
      </c>
    </row>
    <row r="46499" spans="1:2" x14ac:dyDescent="0.15">
      <c r="A46499">
        <v>46489</v>
      </c>
      <c r="B46499">
        <v>965.60933491096227</v>
      </c>
    </row>
    <row r="46500" spans="1:2" x14ac:dyDescent="0.15">
      <c r="A46500">
        <v>46490</v>
      </c>
      <c r="B46500">
        <v>1081.8833050018154</v>
      </c>
    </row>
    <row r="46501" spans="1:2" x14ac:dyDescent="0.15">
      <c r="A46501">
        <v>46491</v>
      </c>
      <c r="B46501">
        <v>1012.3689828249742</v>
      </c>
    </row>
    <row r="46502" spans="1:2" x14ac:dyDescent="0.15">
      <c r="A46502">
        <v>46492</v>
      </c>
      <c r="B46502">
        <v>955.51004574019589</v>
      </c>
    </row>
    <row r="46503" spans="1:2" x14ac:dyDescent="0.15">
      <c r="A46503">
        <v>46493</v>
      </c>
      <c r="B46503">
        <v>915.66443237366786</v>
      </c>
    </row>
    <row r="46504" spans="1:2" x14ac:dyDescent="0.15">
      <c r="A46504">
        <v>46494</v>
      </c>
      <c r="B46504">
        <v>969.43832249255627</v>
      </c>
    </row>
    <row r="46505" spans="1:2" x14ac:dyDescent="0.15">
      <c r="A46505">
        <v>46495</v>
      </c>
      <c r="B46505">
        <v>993.84995120059284</v>
      </c>
    </row>
    <row r="46506" spans="1:2" x14ac:dyDescent="0.15">
      <c r="A46506">
        <v>46496</v>
      </c>
      <c r="B46506">
        <v>1043.0886352627299</v>
      </c>
    </row>
    <row r="46507" spans="1:2" x14ac:dyDescent="0.15">
      <c r="A46507">
        <v>46497</v>
      </c>
      <c r="B46507">
        <v>935.89728406105428</v>
      </c>
    </row>
    <row r="46508" spans="1:2" x14ac:dyDescent="0.15">
      <c r="A46508">
        <v>46498</v>
      </c>
      <c r="B46508">
        <v>945.15453680176108</v>
      </c>
    </row>
    <row r="46509" spans="1:2" x14ac:dyDescent="0.15">
      <c r="A46509">
        <v>46499</v>
      </c>
      <c r="B46509">
        <v>1095.3836313376817</v>
      </c>
    </row>
    <row r="46510" spans="1:2" x14ac:dyDescent="0.15">
      <c r="A46510">
        <v>46500</v>
      </c>
      <c r="B46510">
        <v>978.28417845720958</v>
      </c>
    </row>
    <row r="46511" spans="1:2" x14ac:dyDescent="0.15">
      <c r="A46511">
        <v>46501</v>
      </c>
      <c r="B46511">
        <v>1008.0024850438407</v>
      </c>
    </row>
    <row r="46512" spans="1:2" x14ac:dyDescent="0.15">
      <c r="A46512">
        <v>46502</v>
      </c>
      <c r="B46512">
        <v>1005.2200897080179</v>
      </c>
    </row>
    <row r="46513" spans="1:2" x14ac:dyDescent="0.15">
      <c r="A46513">
        <v>46503</v>
      </c>
      <c r="B46513">
        <v>857.3140921620502</v>
      </c>
    </row>
    <row r="46514" spans="1:2" x14ac:dyDescent="0.15">
      <c r="A46514">
        <v>46504</v>
      </c>
      <c r="B46514">
        <v>1065.3572088956962</v>
      </c>
    </row>
    <row r="46515" spans="1:2" x14ac:dyDescent="0.15">
      <c r="A46515">
        <v>46505</v>
      </c>
      <c r="B46515">
        <v>959.38772688896472</v>
      </c>
    </row>
    <row r="46516" spans="1:2" x14ac:dyDescent="0.15">
      <c r="A46516">
        <v>46506</v>
      </c>
      <c r="B46516">
        <v>939.28948692931226</v>
      </c>
    </row>
    <row r="46517" spans="1:2" x14ac:dyDescent="0.15">
      <c r="A46517">
        <v>46507</v>
      </c>
      <c r="B46517">
        <v>1010.0795397011075</v>
      </c>
    </row>
    <row r="46518" spans="1:2" x14ac:dyDescent="0.15">
      <c r="A46518">
        <v>46508</v>
      </c>
      <c r="B46518">
        <v>968.24396125341525</v>
      </c>
    </row>
    <row r="46519" spans="1:2" x14ac:dyDescent="0.15">
      <c r="A46519">
        <v>46509</v>
      </c>
      <c r="B46519">
        <v>1039.2009798675535</v>
      </c>
    </row>
    <row r="46520" spans="1:2" x14ac:dyDescent="0.15">
      <c r="A46520">
        <v>46510</v>
      </c>
      <c r="B46520">
        <v>996.02991817657323</v>
      </c>
    </row>
    <row r="46521" spans="1:2" x14ac:dyDescent="0.15">
      <c r="A46521">
        <v>46511</v>
      </c>
      <c r="B46521">
        <v>944.10082985076087</v>
      </c>
    </row>
    <row r="46522" spans="1:2" x14ac:dyDescent="0.15">
      <c r="A46522">
        <v>46512</v>
      </c>
      <c r="B46522">
        <v>1125.3153733446932</v>
      </c>
    </row>
    <row r="46523" spans="1:2" x14ac:dyDescent="0.15">
      <c r="A46523">
        <v>46513</v>
      </c>
      <c r="B46523">
        <v>1018.3939879842574</v>
      </c>
    </row>
    <row r="46524" spans="1:2" x14ac:dyDescent="0.15">
      <c r="A46524">
        <v>46514</v>
      </c>
      <c r="B46524">
        <v>968.6708452122964</v>
      </c>
    </row>
    <row r="46525" spans="1:2" x14ac:dyDescent="0.15">
      <c r="A46525">
        <v>46515</v>
      </c>
      <c r="B46525">
        <v>1016.4348500929678</v>
      </c>
    </row>
    <row r="46526" spans="1:2" x14ac:dyDescent="0.15">
      <c r="A46526">
        <v>46516</v>
      </c>
      <c r="B46526">
        <v>939.5714125435876</v>
      </c>
    </row>
    <row r="46527" spans="1:2" x14ac:dyDescent="0.15">
      <c r="A46527">
        <v>46517</v>
      </c>
      <c r="B46527">
        <v>1044.9904246575068</v>
      </c>
    </row>
    <row r="46528" spans="1:2" x14ac:dyDescent="0.15">
      <c r="A46528">
        <v>46518</v>
      </c>
      <c r="B46528">
        <v>945.56239861245285</v>
      </c>
    </row>
    <row r="46529" spans="1:2" x14ac:dyDescent="0.15">
      <c r="A46529">
        <v>46519</v>
      </c>
      <c r="B46529">
        <v>964.39076100260957</v>
      </c>
    </row>
    <row r="46530" spans="1:2" x14ac:dyDescent="0.15">
      <c r="A46530">
        <v>46520</v>
      </c>
      <c r="B46530">
        <v>1019.2374325675742</v>
      </c>
    </row>
    <row r="46531" spans="1:2" x14ac:dyDescent="0.15">
      <c r="A46531">
        <v>46521</v>
      </c>
      <c r="B46531">
        <v>953.24962193515898</v>
      </c>
    </row>
    <row r="46532" spans="1:2" x14ac:dyDescent="0.15">
      <c r="A46532">
        <v>46522</v>
      </c>
      <c r="B46532">
        <v>987.11387677411153</v>
      </c>
    </row>
    <row r="46533" spans="1:2" x14ac:dyDescent="0.15">
      <c r="A46533">
        <v>46523</v>
      </c>
      <c r="B46533">
        <v>954.57409933359895</v>
      </c>
    </row>
    <row r="46534" spans="1:2" x14ac:dyDescent="0.15">
      <c r="A46534">
        <v>46524</v>
      </c>
      <c r="B46534">
        <v>1119.818348774673</v>
      </c>
    </row>
    <row r="46535" spans="1:2" x14ac:dyDescent="0.15">
      <c r="A46535">
        <v>46525</v>
      </c>
      <c r="B46535">
        <v>1092.2665752666912</v>
      </c>
    </row>
    <row r="46536" spans="1:2" x14ac:dyDescent="0.15">
      <c r="A46536">
        <v>46526</v>
      </c>
      <c r="B46536">
        <v>960.31032787245738</v>
      </c>
    </row>
    <row r="46537" spans="1:2" x14ac:dyDescent="0.15">
      <c r="A46537">
        <v>46527</v>
      </c>
      <c r="B46537">
        <v>1080.7047077751749</v>
      </c>
    </row>
    <row r="46538" spans="1:2" x14ac:dyDescent="0.15">
      <c r="A46538">
        <v>46528</v>
      </c>
      <c r="B46538">
        <v>1010.4469860356924</v>
      </c>
    </row>
    <row r="46539" spans="1:2" x14ac:dyDescent="0.15">
      <c r="A46539">
        <v>46529</v>
      </c>
      <c r="B46539">
        <v>962.70500092090344</v>
      </c>
    </row>
    <row r="46540" spans="1:2" x14ac:dyDescent="0.15">
      <c r="A46540">
        <v>46530</v>
      </c>
      <c r="B46540">
        <v>934.51828332586717</v>
      </c>
    </row>
    <row r="46541" spans="1:2" x14ac:dyDescent="0.15">
      <c r="A46541">
        <v>46531</v>
      </c>
      <c r="B46541">
        <v>889.37003300511026</v>
      </c>
    </row>
    <row r="46542" spans="1:2" x14ac:dyDescent="0.15">
      <c r="A46542">
        <v>46532</v>
      </c>
      <c r="B46542">
        <v>971.72739978976767</v>
      </c>
    </row>
    <row r="46543" spans="1:2" x14ac:dyDescent="0.15">
      <c r="A46543">
        <v>46533</v>
      </c>
      <c r="B46543">
        <v>940.80125792332024</v>
      </c>
    </row>
    <row r="46544" spans="1:2" x14ac:dyDescent="0.15">
      <c r="A46544">
        <v>46534</v>
      </c>
      <c r="B46544">
        <v>988.42548404787283</v>
      </c>
    </row>
    <row r="46545" spans="1:2" x14ac:dyDescent="0.15">
      <c r="A46545">
        <v>46535</v>
      </c>
      <c r="B46545">
        <v>991.2587885583896</v>
      </c>
    </row>
    <row r="46546" spans="1:2" x14ac:dyDescent="0.15">
      <c r="A46546">
        <v>46536</v>
      </c>
      <c r="B46546">
        <v>959.86881766527972</v>
      </c>
    </row>
    <row r="46547" spans="1:2" x14ac:dyDescent="0.15">
      <c r="A46547">
        <v>46537</v>
      </c>
      <c r="B46547">
        <v>1122.8513266153025</v>
      </c>
    </row>
    <row r="46548" spans="1:2" x14ac:dyDescent="0.15">
      <c r="A46548">
        <v>46538</v>
      </c>
      <c r="B46548">
        <v>976.6307970231552</v>
      </c>
    </row>
    <row r="46549" spans="1:2" x14ac:dyDescent="0.15">
      <c r="A46549">
        <v>46539</v>
      </c>
      <c r="B46549">
        <v>1030.9987605168985</v>
      </c>
    </row>
    <row r="46550" spans="1:2" x14ac:dyDescent="0.15">
      <c r="A46550">
        <v>46540</v>
      </c>
      <c r="B46550">
        <v>1019.8200663932145</v>
      </c>
    </row>
    <row r="46551" spans="1:2" x14ac:dyDescent="0.15">
      <c r="A46551">
        <v>46541</v>
      </c>
      <c r="B46551">
        <v>995.70383693402243</v>
      </c>
    </row>
    <row r="46552" spans="1:2" x14ac:dyDescent="0.15">
      <c r="A46552">
        <v>46542</v>
      </c>
      <c r="B46552">
        <v>873.39169651798682</v>
      </c>
    </row>
    <row r="46553" spans="1:2" x14ac:dyDescent="0.15">
      <c r="A46553">
        <v>46543</v>
      </c>
      <c r="B46553">
        <v>997.42144834408009</v>
      </c>
    </row>
    <row r="46554" spans="1:2" x14ac:dyDescent="0.15">
      <c r="A46554">
        <v>46544</v>
      </c>
      <c r="B46554">
        <v>964.27058815563237</v>
      </c>
    </row>
    <row r="46555" spans="1:2" x14ac:dyDescent="0.15">
      <c r="A46555">
        <v>46545</v>
      </c>
      <c r="B46555">
        <v>1090.4610222804044</v>
      </c>
    </row>
    <row r="46556" spans="1:2" x14ac:dyDescent="0.15">
      <c r="A46556">
        <v>46546</v>
      </c>
      <c r="B46556">
        <v>1064.6263412772425</v>
      </c>
    </row>
    <row r="46557" spans="1:2" x14ac:dyDescent="0.15">
      <c r="A46557">
        <v>46547</v>
      </c>
      <c r="B46557">
        <v>995.22185383616215</v>
      </c>
    </row>
    <row r="46558" spans="1:2" x14ac:dyDescent="0.15">
      <c r="A46558">
        <v>46548</v>
      </c>
      <c r="B46558">
        <v>1069.7366517642508</v>
      </c>
    </row>
    <row r="46559" spans="1:2" x14ac:dyDescent="0.15">
      <c r="A46559">
        <v>46549</v>
      </c>
      <c r="B46559">
        <v>1019.8026600479133</v>
      </c>
    </row>
    <row r="46560" spans="1:2" x14ac:dyDescent="0.15">
      <c r="A46560">
        <v>46550</v>
      </c>
      <c r="B46560">
        <v>977.95886682416733</v>
      </c>
    </row>
    <row r="46561" spans="1:2" x14ac:dyDescent="0.15">
      <c r="A46561">
        <v>46551</v>
      </c>
      <c r="B46561">
        <v>988.47414575299774</v>
      </c>
    </row>
    <row r="46562" spans="1:2" x14ac:dyDescent="0.15">
      <c r="A46562">
        <v>46552</v>
      </c>
      <c r="B46562">
        <v>858.63646161046938</v>
      </c>
    </row>
    <row r="46563" spans="1:2" x14ac:dyDescent="0.15">
      <c r="A46563">
        <v>46553</v>
      </c>
      <c r="B46563">
        <v>1013.7108603488336</v>
      </c>
    </row>
    <row r="46564" spans="1:2" x14ac:dyDescent="0.15">
      <c r="A46564">
        <v>46554</v>
      </c>
      <c r="B46564">
        <v>1043.1979607659464</v>
      </c>
    </row>
    <row r="46565" spans="1:2" x14ac:dyDescent="0.15">
      <c r="A46565">
        <v>46555</v>
      </c>
      <c r="B46565">
        <v>1001.8364743573597</v>
      </c>
    </row>
    <row r="46566" spans="1:2" x14ac:dyDescent="0.15">
      <c r="A46566">
        <v>46556</v>
      </c>
      <c r="B46566">
        <v>1084.579876916792</v>
      </c>
    </row>
    <row r="46567" spans="1:2" x14ac:dyDescent="0.15">
      <c r="A46567">
        <v>46557</v>
      </c>
      <c r="B46567">
        <v>996.90055516797941</v>
      </c>
    </row>
    <row r="46568" spans="1:2" x14ac:dyDescent="0.15">
      <c r="A46568">
        <v>46558</v>
      </c>
      <c r="B46568">
        <v>987.97968371159459</v>
      </c>
    </row>
    <row r="46569" spans="1:2" x14ac:dyDescent="0.15">
      <c r="A46569">
        <v>46559</v>
      </c>
      <c r="B46569">
        <v>1079.6815795956327</v>
      </c>
    </row>
    <row r="46570" spans="1:2" x14ac:dyDescent="0.15">
      <c r="A46570">
        <v>46560</v>
      </c>
      <c r="B46570">
        <v>1142.6199293680327</v>
      </c>
    </row>
    <row r="46571" spans="1:2" x14ac:dyDescent="0.15">
      <c r="A46571">
        <v>46561</v>
      </c>
      <c r="B46571">
        <v>1056.2923643776412</v>
      </c>
    </row>
    <row r="46572" spans="1:2" x14ac:dyDescent="0.15">
      <c r="A46572">
        <v>46562</v>
      </c>
      <c r="B46572">
        <v>858.35001449936487</v>
      </c>
    </row>
    <row r="46573" spans="1:2" x14ac:dyDescent="0.15">
      <c r="A46573">
        <v>46563</v>
      </c>
      <c r="B46573">
        <v>1008.8131853139912</v>
      </c>
    </row>
    <row r="46574" spans="1:2" x14ac:dyDescent="0.15">
      <c r="A46574">
        <v>46564</v>
      </c>
      <c r="B46574">
        <v>927.89710502783578</v>
      </c>
    </row>
    <row r="46575" spans="1:2" x14ac:dyDescent="0.15">
      <c r="A46575">
        <v>46565</v>
      </c>
      <c r="B46575">
        <v>999.49964075943433</v>
      </c>
    </row>
    <row r="46576" spans="1:2" x14ac:dyDescent="0.15">
      <c r="A46576">
        <v>46566</v>
      </c>
      <c r="B46576">
        <v>959.23937404888147</v>
      </c>
    </row>
    <row r="46577" spans="1:2" x14ac:dyDescent="0.15">
      <c r="A46577">
        <v>46567</v>
      </c>
      <c r="B46577">
        <v>977.98142988574727</v>
      </c>
    </row>
    <row r="46578" spans="1:2" x14ac:dyDescent="0.15">
      <c r="A46578">
        <v>46568</v>
      </c>
      <c r="B46578">
        <v>995.79627973070455</v>
      </c>
    </row>
    <row r="46579" spans="1:2" x14ac:dyDescent="0.15">
      <c r="A46579">
        <v>46569</v>
      </c>
      <c r="B46579">
        <v>981.75206400807008</v>
      </c>
    </row>
    <row r="46580" spans="1:2" x14ac:dyDescent="0.15">
      <c r="A46580">
        <v>46570</v>
      </c>
      <c r="B46580">
        <v>1048.2449728945512</v>
      </c>
    </row>
    <row r="46581" spans="1:2" x14ac:dyDescent="0.15">
      <c r="A46581">
        <v>46571</v>
      </c>
      <c r="B46581">
        <v>977.8430568149231</v>
      </c>
    </row>
    <row r="46582" spans="1:2" x14ac:dyDescent="0.15">
      <c r="A46582">
        <v>46572</v>
      </c>
      <c r="B46582">
        <v>1028.9833655923526</v>
      </c>
    </row>
    <row r="46583" spans="1:2" x14ac:dyDescent="0.15">
      <c r="A46583">
        <v>46573</v>
      </c>
      <c r="B46583">
        <v>973.52564615666608</v>
      </c>
    </row>
    <row r="46584" spans="1:2" x14ac:dyDescent="0.15">
      <c r="A46584">
        <v>46574</v>
      </c>
      <c r="B46584">
        <v>985.59734443001503</v>
      </c>
    </row>
    <row r="46585" spans="1:2" x14ac:dyDescent="0.15">
      <c r="A46585">
        <v>46575</v>
      </c>
      <c r="B46585">
        <v>991.05066628596546</v>
      </c>
    </row>
    <row r="46586" spans="1:2" x14ac:dyDescent="0.15">
      <c r="A46586">
        <v>46576</v>
      </c>
      <c r="B46586">
        <v>1086.8526512390076</v>
      </c>
    </row>
    <row r="46587" spans="1:2" x14ac:dyDescent="0.15">
      <c r="A46587">
        <v>46577</v>
      </c>
      <c r="B46587">
        <v>981.93332022374238</v>
      </c>
    </row>
    <row r="46588" spans="1:2" x14ac:dyDescent="0.15">
      <c r="A46588">
        <v>46578</v>
      </c>
      <c r="B46588">
        <v>961.24122750515255</v>
      </c>
    </row>
    <row r="46589" spans="1:2" x14ac:dyDescent="0.15">
      <c r="A46589">
        <v>46579</v>
      </c>
      <c r="B46589">
        <v>937.43904935705541</v>
      </c>
    </row>
    <row r="46590" spans="1:2" x14ac:dyDescent="0.15">
      <c r="A46590">
        <v>46580</v>
      </c>
      <c r="B46590">
        <v>993.77521995207803</v>
      </c>
    </row>
    <row r="46591" spans="1:2" x14ac:dyDescent="0.15">
      <c r="A46591">
        <v>46581</v>
      </c>
      <c r="B46591">
        <v>956.70409740300374</v>
      </c>
    </row>
    <row r="46592" spans="1:2" x14ac:dyDescent="0.15">
      <c r="A46592">
        <v>46582</v>
      </c>
      <c r="B46592">
        <v>1015.4737541562999</v>
      </c>
    </row>
    <row r="46593" spans="1:2" x14ac:dyDescent="0.15">
      <c r="A46593">
        <v>46583</v>
      </c>
      <c r="B46593">
        <v>1017.5941212551853</v>
      </c>
    </row>
    <row r="46594" spans="1:2" x14ac:dyDescent="0.15">
      <c r="A46594">
        <v>46584</v>
      </c>
      <c r="B46594">
        <v>997.62580605364974</v>
      </c>
    </row>
    <row r="46595" spans="1:2" x14ac:dyDescent="0.15">
      <c r="A46595">
        <v>46585</v>
      </c>
      <c r="B46595">
        <v>1065.2010268357872</v>
      </c>
    </row>
    <row r="46596" spans="1:2" x14ac:dyDescent="0.15">
      <c r="A46596">
        <v>46586</v>
      </c>
      <c r="B46596">
        <v>1041.7356472719434</v>
      </c>
    </row>
    <row r="46597" spans="1:2" x14ac:dyDescent="0.15">
      <c r="A46597">
        <v>46587</v>
      </c>
      <c r="B46597">
        <v>945.8427319838936</v>
      </c>
    </row>
    <row r="46598" spans="1:2" x14ac:dyDescent="0.15">
      <c r="A46598">
        <v>46588</v>
      </c>
      <c r="B46598">
        <v>926.9797024873202</v>
      </c>
    </row>
    <row r="46599" spans="1:2" x14ac:dyDescent="0.15">
      <c r="A46599">
        <v>46589</v>
      </c>
      <c r="B46599">
        <v>1015.3993453778515</v>
      </c>
    </row>
    <row r="46600" spans="1:2" x14ac:dyDescent="0.15">
      <c r="A46600">
        <v>46590</v>
      </c>
      <c r="B46600">
        <v>933.55405704439954</v>
      </c>
    </row>
    <row r="46601" spans="1:2" x14ac:dyDescent="0.15">
      <c r="A46601">
        <v>46591</v>
      </c>
      <c r="B46601">
        <v>1015.550414519254</v>
      </c>
    </row>
    <row r="46602" spans="1:2" x14ac:dyDescent="0.15">
      <c r="A46602">
        <v>46592</v>
      </c>
      <c r="B46602">
        <v>1003.1637962167896</v>
      </c>
    </row>
    <row r="46603" spans="1:2" x14ac:dyDescent="0.15">
      <c r="A46603">
        <v>46593</v>
      </c>
      <c r="B46603">
        <v>962.19004686357323</v>
      </c>
    </row>
    <row r="46604" spans="1:2" x14ac:dyDescent="0.15">
      <c r="A46604">
        <v>46594</v>
      </c>
      <c r="B46604">
        <v>1011.6113285809867</v>
      </c>
    </row>
    <row r="46605" spans="1:2" x14ac:dyDescent="0.15">
      <c r="A46605">
        <v>46595</v>
      </c>
      <c r="B46605">
        <v>960.96761788703452</v>
      </c>
    </row>
    <row r="46606" spans="1:2" x14ac:dyDescent="0.15">
      <c r="A46606">
        <v>46596</v>
      </c>
      <c r="B46606">
        <v>1035.9304464894269</v>
      </c>
    </row>
    <row r="46607" spans="1:2" x14ac:dyDescent="0.15">
      <c r="A46607">
        <v>46597</v>
      </c>
      <c r="B46607">
        <v>1004.9082741258908</v>
      </c>
    </row>
    <row r="46608" spans="1:2" x14ac:dyDescent="0.15">
      <c r="A46608">
        <v>46598</v>
      </c>
      <c r="B46608">
        <v>963.0965867171351</v>
      </c>
    </row>
    <row r="46609" spans="1:2" x14ac:dyDescent="0.15">
      <c r="A46609">
        <v>46599</v>
      </c>
      <c r="B46609">
        <v>1070.3821923866712</v>
      </c>
    </row>
    <row r="46610" spans="1:2" x14ac:dyDescent="0.15">
      <c r="A46610">
        <v>46600</v>
      </c>
      <c r="B46610">
        <v>930.33839574645788</v>
      </c>
    </row>
    <row r="46611" spans="1:2" x14ac:dyDescent="0.15">
      <c r="A46611">
        <v>46601</v>
      </c>
      <c r="B46611">
        <v>1063.2175044708115</v>
      </c>
    </row>
    <row r="46612" spans="1:2" x14ac:dyDescent="0.15">
      <c r="A46612">
        <v>46602</v>
      </c>
      <c r="B46612">
        <v>965.73295280757668</v>
      </c>
    </row>
    <row r="46613" spans="1:2" x14ac:dyDescent="0.15">
      <c r="A46613">
        <v>46603</v>
      </c>
      <c r="B46613">
        <v>946.1812047925381</v>
      </c>
    </row>
    <row r="46614" spans="1:2" x14ac:dyDescent="0.15">
      <c r="A46614">
        <v>46604</v>
      </c>
      <c r="B46614">
        <v>997.88802796667073</v>
      </c>
    </row>
    <row r="46615" spans="1:2" x14ac:dyDescent="0.15">
      <c r="A46615">
        <v>46605</v>
      </c>
      <c r="B46615">
        <v>953.32422740336563</v>
      </c>
    </row>
    <row r="46616" spans="1:2" x14ac:dyDescent="0.15">
      <c r="A46616">
        <v>46606</v>
      </c>
      <c r="B46616">
        <v>1109.5080890242905</v>
      </c>
    </row>
    <row r="46617" spans="1:2" x14ac:dyDescent="0.15">
      <c r="A46617">
        <v>46607</v>
      </c>
      <c r="B46617">
        <v>948.91568347472867</v>
      </c>
    </row>
    <row r="46618" spans="1:2" x14ac:dyDescent="0.15">
      <c r="A46618">
        <v>46608</v>
      </c>
      <c r="B46618">
        <v>996.8478013173825</v>
      </c>
    </row>
    <row r="46619" spans="1:2" x14ac:dyDescent="0.15">
      <c r="A46619">
        <v>46609</v>
      </c>
      <c r="B46619">
        <v>981.74595185209751</v>
      </c>
    </row>
    <row r="46620" spans="1:2" x14ac:dyDescent="0.15">
      <c r="A46620">
        <v>46610</v>
      </c>
      <c r="B46620">
        <v>958.14846149853747</v>
      </c>
    </row>
    <row r="46621" spans="1:2" x14ac:dyDescent="0.15">
      <c r="A46621">
        <v>46611</v>
      </c>
      <c r="B46621">
        <v>961.12232484490528</v>
      </c>
    </row>
    <row r="46622" spans="1:2" x14ac:dyDescent="0.15">
      <c r="A46622">
        <v>46612</v>
      </c>
      <c r="B46622">
        <v>1082.9344150438867</v>
      </c>
    </row>
    <row r="46623" spans="1:2" x14ac:dyDescent="0.15">
      <c r="A46623">
        <v>46613</v>
      </c>
      <c r="B46623">
        <v>990.62388837733477</v>
      </c>
    </row>
    <row r="46624" spans="1:2" x14ac:dyDescent="0.15">
      <c r="A46624">
        <v>46614</v>
      </c>
      <c r="B46624">
        <v>955.93144854384104</v>
      </c>
    </row>
    <row r="46625" spans="1:2" x14ac:dyDescent="0.15">
      <c r="A46625">
        <v>46615</v>
      </c>
      <c r="B46625">
        <v>893.69027876497614</v>
      </c>
    </row>
    <row r="46626" spans="1:2" x14ac:dyDescent="0.15">
      <c r="A46626">
        <v>46616</v>
      </c>
      <c r="B46626">
        <v>1019.4650422982361</v>
      </c>
    </row>
    <row r="46627" spans="1:2" x14ac:dyDescent="0.15">
      <c r="A46627">
        <v>46617</v>
      </c>
      <c r="B46627">
        <v>986.11127436585366</v>
      </c>
    </row>
    <row r="46628" spans="1:2" x14ac:dyDescent="0.15">
      <c r="A46628">
        <v>46618</v>
      </c>
      <c r="B46628">
        <v>947.45727541464692</v>
      </c>
    </row>
    <row r="46629" spans="1:2" x14ac:dyDescent="0.15">
      <c r="A46629">
        <v>46619</v>
      </c>
      <c r="B46629">
        <v>1052.2269881445245</v>
      </c>
    </row>
    <row r="46630" spans="1:2" x14ac:dyDescent="0.15">
      <c r="A46630">
        <v>46620</v>
      </c>
      <c r="B46630">
        <v>1002.0165653329157</v>
      </c>
    </row>
    <row r="46631" spans="1:2" x14ac:dyDescent="0.15">
      <c r="A46631">
        <v>46621</v>
      </c>
      <c r="B46631">
        <v>956.37334555648022</v>
      </c>
    </row>
    <row r="46632" spans="1:2" x14ac:dyDescent="0.15">
      <c r="A46632">
        <v>46622</v>
      </c>
      <c r="B46632">
        <v>1014.5959986114561</v>
      </c>
    </row>
    <row r="46633" spans="1:2" x14ac:dyDescent="0.15">
      <c r="A46633">
        <v>46623</v>
      </c>
      <c r="B46633">
        <v>947.56228935053002</v>
      </c>
    </row>
    <row r="46634" spans="1:2" x14ac:dyDescent="0.15">
      <c r="A46634">
        <v>46624</v>
      </c>
      <c r="B46634">
        <v>1035.9985189327811</v>
      </c>
    </row>
    <row r="46635" spans="1:2" x14ac:dyDescent="0.15">
      <c r="A46635">
        <v>46625</v>
      </c>
      <c r="B46635">
        <v>1089.5175528405348</v>
      </c>
    </row>
    <row r="46636" spans="1:2" x14ac:dyDescent="0.15">
      <c r="A46636">
        <v>46626</v>
      </c>
      <c r="B46636">
        <v>1023.0018460004122</v>
      </c>
    </row>
    <row r="46637" spans="1:2" x14ac:dyDescent="0.15">
      <c r="A46637">
        <v>46627</v>
      </c>
      <c r="B46637">
        <v>1032.4590179464863</v>
      </c>
    </row>
    <row r="46638" spans="1:2" x14ac:dyDescent="0.15">
      <c r="A46638">
        <v>46628</v>
      </c>
      <c r="B46638">
        <v>963.46267052215762</v>
      </c>
    </row>
    <row r="46639" spans="1:2" x14ac:dyDescent="0.15">
      <c r="A46639">
        <v>46629</v>
      </c>
      <c r="B46639">
        <v>944.95438146706579</v>
      </c>
    </row>
    <row r="46640" spans="1:2" x14ac:dyDescent="0.15">
      <c r="A46640">
        <v>46630</v>
      </c>
      <c r="B46640">
        <v>1043.3734065629669</v>
      </c>
    </row>
    <row r="46641" spans="1:2" x14ac:dyDescent="0.15">
      <c r="A46641">
        <v>46631</v>
      </c>
      <c r="B46641">
        <v>949.75621409328994</v>
      </c>
    </row>
    <row r="46642" spans="1:2" x14ac:dyDescent="0.15">
      <c r="A46642">
        <v>46632</v>
      </c>
      <c r="B46642">
        <v>1022.246515878634</v>
      </c>
    </row>
    <row r="46643" spans="1:2" x14ac:dyDescent="0.15">
      <c r="A46643">
        <v>46633</v>
      </c>
      <c r="B46643">
        <v>1053.0248013393473</v>
      </c>
    </row>
    <row r="46644" spans="1:2" x14ac:dyDescent="0.15">
      <c r="A46644">
        <v>46634</v>
      </c>
      <c r="B46644">
        <v>1008.1662548535395</v>
      </c>
    </row>
    <row r="46645" spans="1:2" x14ac:dyDescent="0.15">
      <c r="A46645">
        <v>46635</v>
      </c>
      <c r="B46645">
        <v>1051.5044701227123</v>
      </c>
    </row>
    <row r="46646" spans="1:2" x14ac:dyDescent="0.15">
      <c r="A46646">
        <v>46636</v>
      </c>
      <c r="B46646">
        <v>914.4376533163254</v>
      </c>
    </row>
    <row r="46647" spans="1:2" x14ac:dyDescent="0.15">
      <c r="A46647">
        <v>46637</v>
      </c>
      <c r="B46647">
        <v>894.84338836689767</v>
      </c>
    </row>
    <row r="46648" spans="1:2" x14ac:dyDescent="0.15">
      <c r="A46648">
        <v>46638</v>
      </c>
      <c r="B46648">
        <v>1104.0521180290889</v>
      </c>
    </row>
    <row r="46649" spans="1:2" x14ac:dyDescent="0.15">
      <c r="A46649">
        <v>46639</v>
      </c>
      <c r="B46649">
        <v>1063.9595999332691</v>
      </c>
    </row>
    <row r="46650" spans="1:2" x14ac:dyDescent="0.15">
      <c r="A46650">
        <v>46640</v>
      </c>
      <c r="B46650">
        <v>995.3110298695475</v>
      </c>
    </row>
    <row r="46651" spans="1:2" x14ac:dyDescent="0.15">
      <c r="A46651">
        <v>46641</v>
      </c>
      <c r="B46651">
        <v>975.15822396348824</v>
      </c>
    </row>
    <row r="46652" spans="1:2" x14ac:dyDescent="0.15">
      <c r="A46652">
        <v>46642</v>
      </c>
      <c r="B46652">
        <v>1012.5636475371473</v>
      </c>
    </row>
    <row r="46653" spans="1:2" x14ac:dyDescent="0.15">
      <c r="A46653">
        <v>46643</v>
      </c>
      <c r="B46653">
        <v>996.45681534771199</v>
      </c>
    </row>
    <row r="46654" spans="1:2" x14ac:dyDescent="0.15">
      <c r="A46654">
        <v>46644</v>
      </c>
      <c r="B46654">
        <v>965.55214628012197</v>
      </c>
    </row>
    <row r="46655" spans="1:2" x14ac:dyDescent="0.15">
      <c r="A46655">
        <v>46645</v>
      </c>
      <c r="B46655">
        <v>951.80272778691563</v>
      </c>
    </row>
    <row r="46656" spans="1:2" x14ac:dyDescent="0.15">
      <c r="A46656">
        <v>46646</v>
      </c>
      <c r="B46656">
        <v>993.28610927236025</v>
      </c>
    </row>
    <row r="46657" spans="1:2" x14ac:dyDescent="0.15">
      <c r="A46657">
        <v>46647</v>
      </c>
      <c r="B46657">
        <v>1043.0686614256074</v>
      </c>
    </row>
    <row r="46658" spans="1:2" x14ac:dyDescent="0.15">
      <c r="A46658">
        <v>46648</v>
      </c>
      <c r="B46658">
        <v>1120.8202370193792</v>
      </c>
    </row>
    <row r="46659" spans="1:2" x14ac:dyDescent="0.15">
      <c r="A46659">
        <v>46649</v>
      </c>
      <c r="B46659">
        <v>1019.4507404923717</v>
      </c>
    </row>
    <row r="46660" spans="1:2" x14ac:dyDescent="0.15">
      <c r="A46660">
        <v>46650</v>
      </c>
      <c r="B46660">
        <v>1045.4216655397049</v>
      </c>
    </row>
    <row r="46661" spans="1:2" x14ac:dyDescent="0.15">
      <c r="A46661">
        <v>46651</v>
      </c>
      <c r="B46661">
        <v>933.86161173324695</v>
      </c>
    </row>
    <row r="46662" spans="1:2" x14ac:dyDescent="0.15">
      <c r="A46662">
        <v>46652</v>
      </c>
      <c r="B46662">
        <v>958.54244520024292</v>
      </c>
    </row>
    <row r="46663" spans="1:2" x14ac:dyDescent="0.15">
      <c r="A46663">
        <v>46653</v>
      </c>
      <c r="B46663">
        <v>956.69137827577129</v>
      </c>
    </row>
    <row r="46664" spans="1:2" x14ac:dyDescent="0.15">
      <c r="A46664">
        <v>46654</v>
      </c>
      <c r="B46664">
        <v>946.81829395269062</v>
      </c>
    </row>
    <row r="46665" spans="1:2" x14ac:dyDescent="0.15">
      <c r="A46665">
        <v>46655</v>
      </c>
      <c r="B46665">
        <v>1040.2805139232203</v>
      </c>
    </row>
    <row r="46666" spans="1:2" x14ac:dyDescent="0.15">
      <c r="A46666">
        <v>46656</v>
      </c>
      <c r="B46666">
        <v>939.4676000445636</v>
      </c>
    </row>
    <row r="46667" spans="1:2" x14ac:dyDescent="0.15">
      <c r="A46667">
        <v>46657</v>
      </c>
      <c r="B46667">
        <v>964.47305710559885</v>
      </c>
    </row>
    <row r="46668" spans="1:2" x14ac:dyDescent="0.15">
      <c r="A46668">
        <v>46658</v>
      </c>
      <c r="B46668">
        <v>866.51103277367201</v>
      </c>
    </row>
    <row r="46669" spans="1:2" x14ac:dyDescent="0.15">
      <c r="A46669">
        <v>46659</v>
      </c>
      <c r="B46669">
        <v>1017.9711949289851</v>
      </c>
    </row>
    <row r="46670" spans="1:2" x14ac:dyDescent="0.15">
      <c r="A46670">
        <v>46660</v>
      </c>
      <c r="B46670">
        <v>1031.2053183518726</v>
      </c>
    </row>
    <row r="46671" spans="1:2" x14ac:dyDescent="0.15">
      <c r="A46671">
        <v>46661</v>
      </c>
      <c r="B46671">
        <v>966.36838918027502</v>
      </c>
    </row>
    <row r="46672" spans="1:2" x14ac:dyDescent="0.15">
      <c r="A46672">
        <v>46662</v>
      </c>
      <c r="B46672">
        <v>915.51471914587569</v>
      </c>
    </row>
    <row r="46673" spans="1:2" x14ac:dyDescent="0.15">
      <c r="A46673">
        <v>46663</v>
      </c>
      <c r="B46673">
        <v>988.05724115152339</v>
      </c>
    </row>
    <row r="46674" spans="1:2" x14ac:dyDescent="0.15">
      <c r="A46674">
        <v>46664</v>
      </c>
      <c r="B46674">
        <v>1023.0225373883139</v>
      </c>
    </row>
    <row r="46675" spans="1:2" x14ac:dyDescent="0.15">
      <c r="A46675">
        <v>46665</v>
      </c>
      <c r="B46675">
        <v>1023.9754084757155</v>
      </c>
    </row>
    <row r="46676" spans="1:2" x14ac:dyDescent="0.15">
      <c r="A46676">
        <v>46666</v>
      </c>
      <c r="B46676">
        <v>990.22460117616276</v>
      </c>
    </row>
    <row r="46677" spans="1:2" x14ac:dyDescent="0.15">
      <c r="A46677">
        <v>46667</v>
      </c>
      <c r="B46677">
        <v>1092.5900543854243</v>
      </c>
    </row>
    <row r="46678" spans="1:2" x14ac:dyDescent="0.15">
      <c r="A46678">
        <v>46668</v>
      </c>
      <c r="B46678">
        <v>988.56455115347376</v>
      </c>
    </row>
    <row r="46679" spans="1:2" x14ac:dyDescent="0.15">
      <c r="A46679">
        <v>46669</v>
      </c>
      <c r="B46679">
        <v>1027.2440419765683</v>
      </c>
    </row>
    <row r="46680" spans="1:2" x14ac:dyDescent="0.15">
      <c r="A46680">
        <v>46670</v>
      </c>
      <c r="B46680">
        <v>1024.1771957186397</v>
      </c>
    </row>
    <row r="46681" spans="1:2" x14ac:dyDescent="0.15">
      <c r="A46681">
        <v>46671</v>
      </c>
      <c r="B46681">
        <v>1019.3026590426268</v>
      </c>
    </row>
    <row r="46682" spans="1:2" x14ac:dyDescent="0.15">
      <c r="A46682">
        <v>46672</v>
      </c>
      <c r="B46682">
        <v>988.33674686383006</v>
      </c>
    </row>
    <row r="46683" spans="1:2" x14ac:dyDescent="0.15">
      <c r="A46683">
        <v>46673</v>
      </c>
      <c r="B46683">
        <v>1022.3158582559853</v>
      </c>
    </row>
    <row r="46684" spans="1:2" x14ac:dyDescent="0.15">
      <c r="A46684">
        <v>46674</v>
      </c>
      <c r="B46684">
        <v>932.49668456544907</v>
      </c>
    </row>
    <row r="46685" spans="1:2" x14ac:dyDescent="0.15">
      <c r="A46685">
        <v>46675</v>
      </c>
      <c r="B46685">
        <v>997.12520546056976</v>
      </c>
    </row>
    <row r="46686" spans="1:2" x14ac:dyDescent="0.15">
      <c r="A46686">
        <v>46676</v>
      </c>
      <c r="B46686">
        <v>1008.914105567815</v>
      </c>
    </row>
    <row r="46687" spans="1:2" x14ac:dyDescent="0.15">
      <c r="A46687">
        <v>46677</v>
      </c>
      <c r="B46687">
        <v>984.65196563627671</v>
      </c>
    </row>
    <row r="46688" spans="1:2" x14ac:dyDescent="0.15">
      <c r="A46688">
        <v>46678</v>
      </c>
      <c r="B46688">
        <v>1015.6887662229608</v>
      </c>
    </row>
    <row r="46689" spans="1:2" x14ac:dyDescent="0.15">
      <c r="A46689">
        <v>46679</v>
      </c>
      <c r="B46689">
        <v>901.67645225065712</v>
      </c>
    </row>
    <row r="46690" spans="1:2" x14ac:dyDescent="0.15">
      <c r="A46690">
        <v>46680</v>
      </c>
      <c r="B46690">
        <v>899.48360203169011</v>
      </c>
    </row>
    <row r="46691" spans="1:2" x14ac:dyDescent="0.15">
      <c r="A46691">
        <v>46681</v>
      </c>
      <c r="B46691">
        <v>1103.4373851663522</v>
      </c>
    </row>
    <row r="46692" spans="1:2" x14ac:dyDescent="0.15">
      <c r="A46692">
        <v>46682</v>
      </c>
      <c r="B46692">
        <v>980.63210289028711</v>
      </c>
    </row>
    <row r="46693" spans="1:2" x14ac:dyDescent="0.15">
      <c r="A46693">
        <v>46683</v>
      </c>
      <c r="B46693">
        <v>1034.9404577476673</v>
      </c>
    </row>
    <row r="46694" spans="1:2" x14ac:dyDescent="0.15">
      <c r="A46694">
        <v>46684</v>
      </c>
      <c r="B46694">
        <v>963.91788595972423</v>
      </c>
    </row>
    <row r="46695" spans="1:2" x14ac:dyDescent="0.15">
      <c r="A46695">
        <v>46685</v>
      </c>
      <c r="B46695">
        <v>1002.3283833174966</v>
      </c>
    </row>
    <row r="46696" spans="1:2" x14ac:dyDescent="0.15">
      <c r="A46696">
        <v>46686</v>
      </c>
      <c r="B46696">
        <v>928.58040927406296</v>
      </c>
    </row>
    <row r="46697" spans="1:2" x14ac:dyDescent="0.15">
      <c r="A46697">
        <v>46687</v>
      </c>
      <c r="B46697">
        <v>1001.2015143295561</v>
      </c>
    </row>
    <row r="46698" spans="1:2" x14ac:dyDescent="0.15">
      <c r="A46698">
        <v>46688</v>
      </c>
      <c r="B46698">
        <v>964.94745314840532</v>
      </c>
    </row>
    <row r="46699" spans="1:2" x14ac:dyDescent="0.15">
      <c r="A46699">
        <v>46689</v>
      </c>
      <c r="B46699">
        <v>1025.0317171234913</v>
      </c>
    </row>
    <row r="46700" spans="1:2" x14ac:dyDescent="0.15">
      <c r="A46700">
        <v>46690</v>
      </c>
      <c r="B46700">
        <v>983.94354491672811</v>
      </c>
    </row>
    <row r="46701" spans="1:2" x14ac:dyDescent="0.15">
      <c r="A46701">
        <v>46691</v>
      </c>
      <c r="B46701">
        <v>1019.7827403981025</v>
      </c>
    </row>
    <row r="46702" spans="1:2" x14ac:dyDescent="0.15">
      <c r="A46702">
        <v>46692</v>
      </c>
      <c r="B46702">
        <v>930.66566355283305</v>
      </c>
    </row>
    <row r="46703" spans="1:2" x14ac:dyDescent="0.15">
      <c r="A46703">
        <v>46693</v>
      </c>
      <c r="B46703">
        <v>1047.6508574442189</v>
      </c>
    </row>
    <row r="46704" spans="1:2" x14ac:dyDescent="0.15">
      <c r="A46704">
        <v>46694</v>
      </c>
      <c r="B46704">
        <v>984.88030455151818</v>
      </c>
    </row>
    <row r="46705" spans="1:2" x14ac:dyDescent="0.15">
      <c r="A46705">
        <v>46695</v>
      </c>
      <c r="B46705">
        <v>1038.1519327080493</v>
      </c>
    </row>
    <row r="46706" spans="1:2" x14ac:dyDescent="0.15">
      <c r="A46706">
        <v>46696</v>
      </c>
      <c r="B46706">
        <v>1021.4931593078791</v>
      </c>
    </row>
    <row r="46707" spans="1:2" x14ac:dyDescent="0.15">
      <c r="A46707">
        <v>46697</v>
      </c>
      <c r="B46707">
        <v>1050.0323228874029</v>
      </c>
    </row>
    <row r="46708" spans="1:2" x14ac:dyDescent="0.15">
      <c r="A46708">
        <v>46698</v>
      </c>
      <c r="B46708">
        <v>1027.0099369302422</v>
      </c>
    </row>
    <row r="46709" spans="1:2" x14ac:dyDescent="0.15">
      <c r="A46709">
        <v>46699</v>
      </c>
      <c r="B46709">
        <v>952.5809758564875</v>
      </c>
    </row>
    <row r="46710" spans="1:2" x14ac:dyDescent="0.15">
      <c r="A46710">
        <v>46700</v>
      </c>
      <c r="B46710">
        <v>1018.0772178105591</v>
      </c>
    </row>
    <row r="46711" spans="1:2" x14ac:dyDescent="0.15">
      <c r="A46711">
        <v>46701</v>
      </c>
      <c r="B46711">
        <v>928.40456068011645</v>
      </c>
    </row>
    <row r="46712" spans="1:2" x14ac:dyDescent="0.15">
      <c r="A46712">
        <v>46702</v>
      </c>
      <c r="B46712">
        <v>981.38191377996145</v>
      </c>
    </row>
    <row r="46713" spans="1:2" x14ac:dyDescent="0.15">
      <c r="A46713">
        <v>46703</v>
      </c>
      <c r="B46713">
        <v>1023.5685104232995</v>
      </c>
    </row>
    <row r="46714" spans="1:2" x14ac:dyDescent="0.15">
      <c r="A46714">
        <v>46704</v>
      </c>
      <c r="B46714">
        <v>1066.3528801189757</v>
      </c>
    </row>
    <row r="46715" spans="1:2" x14ac:dyDescent="0.15">
      <c r="A46715">
        <v>46705</v>
      </c>
      <c r="B46715">
        <v>1037.6582178722163</v>
      </c>
    </row>
    <row r="46716" spans="1:2" x14ac:dyDescent="0.15">
      <c r="A46716">
        <v>46706</v>
      </c>
      <c r="B46716">
        <v>1009.6651591011545</v>
      </c>
    </row>
    <row r="46717" spans="1:2" x14ac:dyDescent="0.15">
      <c r="A46717">
        <v>46707</v>
      </c>
      <c r="B46717">
        <v>1083.6841934504923</v>
      </c>
    </row>
    <row r="46718" spans="1:2" x14ac:dyDescent="0.15">
      <c r="A46718">
        <v>46708</v>
      </c>
      <c r="B46718">
        <v>1054.8084132296879</v>
      </c>
    </row>
    <row r="46719" spans="1:2" x14ac:dyDescent="0.15">
      <c r="A46719">
        <v>46709</v>
      </c>
      <c r="B46719">
        <v>1102.5159574678391</v>
      </c>
    </row>
    <row r="46720" spans="1:2" x14ac:dyDescent="0.15">
      <c r="A46720">
        <v>46710</v>
      </c>
      <c r="B46720">
        <v>1108.0712393518193</v>
      </c>
    </row>
    <row r="46721" spans="1:2" x14ac:dyDescent="0.15">
      <c r="A46721">
        <v>46711</v>
      </c>
      <c r="B46721">
        <v>1107.3637770051223</v>
      </c>
    </row>
    <row r="46722" spans="1:2" x14ac:dyDescent="0.15">
      <c r="A46722">
        <v>46712</v>
      </c>
      <c r="B46722">
        <v>975.37923141449437</v>
      </c>
    </row>
    <row r="46723" spans="1:2" x14ac:dyDescent="0.15">
      <c r="A46723">
        <v>46713</v>
      </c>
      <c r="B46723">
        <v>1042.3153175400882</v>
      </c>
    </row>
    <row r="46724" spans="1:2" x14ac:dyDescent="0.15">
      <c r="A46724">
        <v>46714</v>
      </c>
      <c r="B46724">
        <v>1033.4147300754423</v>
      </c>
    </row>
    <row r="46725" spans="1:2" x14ac:dyDescent="0.15">
      <c r="A46725">
        <v>46715</v>
      </c>
      <c r="B46725">
        <v>971.09531198024479</v>
      </c>
    </row>
    <row r="46726" spans="1:2" x14ac:dyDescent="0.15">
      <c r="A46726">
        <v>46716</v>
      </c>
      <c r="B46726">
        <v>1020.7166543222698</v>
      </c>
    </row>
    <row r="46727" spans="1:2" x14ac:dyDescent="0.15">
      <c r="A46727">
        <v>46717</v>
      </c>
      <c r="B46727">
        <v>895.80716238910952</v>
      </c>
    </row>
    <row r="46728" spans="1:2" x14ac:dyDescent="0.15">
      <c r="A46728">
        <v>46718</v>
      </c>
      <c r="B46728">
        <v>1023.6977813574757</v>
      </c>
    </row>
    <row r="46729" spans="1:2" x14ac:dyDescent="0.15">
      <c r="A46729">
        <v>46719</v>
      </c>
      <c r="B46729">
        <v>1013.9165239398416</v>
      </c>
    </row>
    <row r="46730" spans="1:2" x14ac:dyDescent="0.15">
      <c r="A46730">
        <v>46720</v>
      </c>
      <c r="B46730">
        <v>1023.4047828511424</v>
      </c>
    </row>
    <row r="46731" spans="1:2" x14ac:dyDescent="0.15">
      <c r="A46731">
        <v>46721</v>
      </c>
      <c r="B46731">
        <v>1006.1277120694647</v>
      </c>
    </row>
    <row r="46732" spans="1:2" x14ac:dyDescent="0.15">
      <c r="A46732">
        <v>46722</v>
      </c>
      <c r="B46732">
        <v>1016.5793083846733</v>
      </c>
    </row>
    <row r="46733" spans="1:2" x14ac:dyDescent="0.15">
      <c r="A46733">
        <v>46723</v>
      </c>
      <c r="B46733">
        <v>985.7327020185752</v>
      </c>
    </row>
    <row r="46734" spans="1:2" x14ac:dyDescent="0.15">
      <c r="A46734">
        <v>46724</v>
      </c>
      <c r="B46734">
        <v>996.80122534826648</v>
      </c>
    </row>
    <row r="46735" spans="1:2" x14ac:dyDescent="0.15">
      <c r="A46735">
        <v>46725</v>
      </c>
      <c r="B46735">
        <v>1015.9248429968086</v>
      </c>
    </row>
    <row r="46736" spans="1:2" x14ac:dyDescent="0.15">
      <c r="A46736">
        <v>46726</v>
      </c>
      <c r="B46736">
        <v>921.67822600221052</v>
      </c>
    </row>
    <row r="46737" spans="1:2" x14ac:dyDescent="0.15">
      <c r="A46737">
        <v>46727</v>
      </c>
      <c r="B46737">
        <v>972.07643927472543</v>
      </c>
    </row>
    <row r="46738" spans="1:2" x14ac:dyDescent="0.15">
      <c r="A46738">
        <v>46728</v>
      </c>
      <c r="B46738">
        <v>943.54513251886476</v>
      </c>
    </row>
    <row r="46739" spans="1:2" x14ac:dyDescent="0.15">
      <c r="A46739">
        <v>46729</v>
      </c>
      <c r="B46739">
        <v>1020.6972110567214</v>
      </c>
    </row>
    <row r="46740" spans="1:2" x14ac:dyDescent="0.15">
      <c r="A46740">
        <v>46730</v>
      </c>
      <c r="B46740">
        <v>923.30372556650445</v>
      </c>
    </row>
    <row r="46741" spans="1:2" x14ac:dyDescent="0.15">
      <c r="A46741">
        <v>46731</v>
      </c>
      <c r="B46741">
        <v>963.19271110454417</v>
      </c>
    </row>
    <row r="46742" spans="1:2" x14ac:dyDescent="0.15">
      <c r="A46742">
        <v>46732</v>
      </c>
      <c r="B46742">
        <v>1028.7856857168231</v>
      </c>
    </row>
    <row r="46743" spans="1:2" x14ac:dyDescent="0.15">
      <c r="A46743">
        <v>46733</v>
      </c>
      <c r="B46743">
        <v>945.51705344700588</v>
      </c>
    </row>
    <row r="46744" spans="1:2" x14ac:dyDescent="0.15">
      <c r="A46744">
        <v>46734</v>
      </c>
      <c r="B46744">
        <v>980.04522579809566</v>
      </c>
    </row>
    <row r="46745" spans="1:2" x14ac:dyDescent="0.15">
      <c r="A46745">
        <v>46735</v>
      </c>
      <c r="B46745">
        <v>928.59561730426651</v>
      </c>
    </row>
    <row r="46746" spans="1:2" x14ac:dyDescent="0.15">
      <c r="A46746">
        <v>46736</v>
      </c>
      <c r="B46746">
        <v>975.70510174792025</v>
      </c>
    </row>
    <row r="46747" spans="1:2" x14ac:dyDescent="0.15">
      <c r="A46747">
        <v>46737</v>
      </c>
      <c r="B46747">
        <v>880.97334106266032</v>
      </c>
    </row>
    <row r="46748" spans="1:2" x14ac:dyDescent="0.15">
      <c r="A46748">
        <v>46738</v>
      </c>
      <c r="B46748">
        <v>1039.6713269012155</v>
      </c>
    </row>
    <row r="46749" spans="1:2" x14ac:dyDescent="0.15">
      <c r="A46749">
        <v>46739</v>
      </c>
      <c r="B46749">
        <v>989.88414529771069</v>
      </c>
    </row>
    <row r="46750" spans="1:2" x14ac:dyDescent="0.15">
      <c r="A46750">
        <v>46740</v>
      </c>
      <c r="B46750">
        <v>923.5537203413362</v>
      </c>
    </row>
    <row r="46751" spans="1:2" x14ac:dyDescent="0.15">
      <c r="A46751">
        <v>46741</v>
      </c>
      <c r="B46751">
        <v>1041.6690641449954</v>
      </c>
    </row>
    <row r="46752" spans="1:2" x14ac:dyDescent="0.15">
      <c r="A46752">
        <v>46742</v>
      </c>
      <c r="B46752">
        <v>1045.5205063489973</v>
      </c>
    </row>
    <row r="46753" spans="1:2" x14ac:dyDescent="0.15">
      <c r="A46753">
        <v>46743</v>
      </c>
      <c r="B46753">
        <v>1031.2953509535571</v>
      </c>
    </row>
    <row r="46754" spans="1:2" x14ac:dyDescent="0.15">
      <c r="A46754">
        <v>46744</v>
      </c>
      <c r="B46754">
        <v>988.64277722061809</v>
      </c>
    </row>
    <row r="46755" spans="1:2" x14ac:dyDescent="0.15">
      <c r="A46755">
        <v>46745</v>
      </c>
      <c r="B46755">
        <v>996.997984993307</v>
      </c>
    </row>
    <row r="46756" spans="1:2" x14ac:dyDescent="0.15">
      <c r="A46756">
        <v>46746</v>
      </c>
      <c r="B46756">
        <v>1015.6594000402516</v>
      </c>
    </row>
    <row r="46757" spans="1:2" x14ac:dyDescent="0.15">
      <c r="A46757">
        <v>46747</v>
      </c>
      <c r="B46757">
        <v>1000.8903757982001</v>
      </c>
    </row>
    <row r="46758" spans="1:2" x14ac:dyDescent="0.15">
      <c r="A46758">
        <v>46748</v>
      </c>
      <c r="B46758">
        <v>985.50716815011003</v>
      </c>
    </row>
    <row r="46759" spans="1:2" x14ac:dyDescent="0.15">
      <c r="A46759">
        <v>46749</v>
      </c>
      <c r="B46759">
        <v>1019.3482732254142</v>
      </c>
    </row>
    <row r="46760" spans="1:2" x14ac:dyDescent="0.15">
      <c r="A46760">
        <v>46750</v>
      </c>
      <c r="B46760">
        <v>942.01800170104696</v>
      </c>
    </row>
    <row r="46761" spans="1:2" x14ac:dyDescent="0.15">
      <c r="A46761">
        <v>46751</v>
      </c>
      <c r="B46761">
        <v>947.15302570190067</v>
      </c>
    </row>
    <row r="46762" spans="1:2" x14ac:dyDescent="0.15">
      <c r="A46762">
        <v>46752</v>
      </c>
      <c r="B46762">
        <v>1058.9794521902625</v>
      </c>
    </row>
    <row r="46763" spans="1:2" x14ac:dyDescent="0.15">
      <c r="A46763">
        <v>46753</v>
      </c>
      <c r="B46763">
        <v>970.27844413315472</v>
      </c>
    </row>
    <row r="46764" spans="1:2" x14ac:dyDescent="0.15">
      <c r="A46764">
        <v>46754</v>
      </c>
      <c r="B46764">
        <v>992.66381647956757</v>
      </c>
    </row>
    <row r="46765" spans="1:2" x14ac:dyDescent="0.15">
      <c r="A46765">
        <v>46755</v>
      </c>
      <c r="B46765">
        <v>1011.8049441146018</v>
      </c>
    </row>
    <row r="46766" spans="1:2" x14ac:dyDescent="0.15">
      <c r="A46766">
        <v>46756</v>
      </c>
      <c r="B46766">
        <v>1068.0177560422101</v>
      </c>
    </row>
    <row r="46767" spans="1:2" x14ac:dyDescent="0.15">
      <c r="A46767">
        <v>46757</v>
      </c>
      <c r="B46767">
        <v>1020.7181138593618</v>
      </c>
    </row>
    <row r="46768" spans="1:2" x14ac:dyDescent="0.15">
      <c r="A46768">
        <v>46758</v>
      </c>
      <c r="B46768">
        <v>980.16433620360397</v>
      </c>
    </row>
    <row r="46769" spans="1:2" x14ac:dyDescent="0.15">
      <c r="A46769">
        <v>46759</v>
      </c>
      <c r="B46769">
        <v>967.18052110167559</v>
      </c>
    </row>
    <row r="46770" spans="1:2" x14ac:dyDescent="0.15">
      <c r="A46770">
        <v>46760</v>
      </c>
      <c r="B46770">
        <v>1031.9112586195504</v>
      </c>
    </row>
    <row r="46771" spans="1:2" x14ac:dyDescent="0.15">
      <c r="A46771">
        <v>46761</v>
      </c>
      <c r="B46771">
        <v>1012.2844023012369</v>
      </c>
    </row>
    <row r="46772" spans="1:2" x14ac:dyDescent="0.15">
      <c r="A46772">
        <v>46762</v>
      </c>
      <c r="B46772">
        <v>986.45959295575392</v>
      </c>
    </row>
    <row r="46773" spans="1:2" x14ac:dyDescent="0.15">
      <c r="A46773">
        <v>46763</v>
      </c>
      <c r="B46773">
        <v>1042.8556127184406</v>
      </c>
    </row>
    <row r="46774" spans="1:2" x14ac:dyDescent="0.15">
      <c r="A46774">
        <v>46764</v>
      </c>
      <c r="B46774">
        <v>1022.5341261724578</v>
      </c>
    </row>
    <row r="46775" spans="1:2" x14ac:dyDescent="0.15">
      <c r="A46775">
        <v>46765</v>
      </c>
      <c r="B46775">
        <v>1048.3649464097425</v>
      </c>
    </row>
    <row r="46776" spans="1:2" x14ac:dyDescent="0.15">
      <c r="A46776">
        <v>46766</v>
      </c>
      <c r="B46776">
        <v>1084.6079507629986</v>
      </c>
    </row>
    <row r="46777" spans="1:2" x14ac:dyDescent="0.15">
      <c r="A46777">
        <v>46767</v>
      </c>
      <c r="B46777">
        <v>928.59391794771625</v>
      </c>
    </row>
    <row r="46778" spans="1:2" x14ac:dyDescent="0.15">
      <c r="A46778">
        <v>46768</v>
      </c>
      <c r="B46778">
        <v>979.52533041110826</v>
      </c>
    </row>
    <row r="46779" spans="1:2" x14ac:dyDescent="0.15">
      <c r="A46779">
        <v>46769</v>
      </c>
      <c r="B46779">
        <v>1062.8267650290641</v>
      </c>
    </row>
    <row r="46780" spans="1:2" x14ac:dyDescent="0.15">
      <c r="A46780">
        <v>46770</v>
      </c>
      <c r="B46780">
        <v>990.62912247436884</v>
      </c>
    </row>
    <row r="46781" spans="1:2" x14ac:dyDescent="0.15">
      <c r="A46781">
        <v>46771</v>
      </c>
      <c r="B46781">
        <v>1028.5267211089645</v>
      </c>
    </row>
    <row r="46782" spans="1:2" x14ac:dyDescent="0.15">
      <c r="A46782">
        <v>46772</v>
      </c>
      <c r="B46782">
        <v>979.85157156571654</v>
      </c>
    </row>
    <row r="46783" spans="1:2" x14ac:dyDescent="0.15">
      <c r="A46783">
        <v>46773</v>
      </c>
      <c r="B46783">
        <v>1037.1406554282823</v>
      </c>
    </row>
    <row r="46784" spans="1:2" x14ac:dyDescent="0.15">
      <c r="A46784">
        <v>46774</v>
      </c>
      <c r="B46784">
        <v>979.62947118549278</v>
      </c>
    </row>
    <row r="46785" spans="1:2" x14ac:dyDescent="0.15">
      <c r="A46785">
        <v>46775</v>
      </c>
      <c r="B46785">
        <v>990.11233067026694</v>
      </c>
    </row>
    <row r="46786" spans="1:2" x14ac:dyDescent="0.15">
      <c r="A46786">
        <v>46776</v>
      </c>
      <c r="B46786">
        <v>1055.8840762168529</v>
      </c>
    </row>
    <row r="46787" spans="1:2" x14ac:dyDescent="0.15">
      <c r="A46787">
        <v>46777</v>
      </c>
      <c r="B46787">
        <v>1000.645028641211</v>
      </c>
    </row>
    <row r="46788" spans="1:2" x14ac:dyDescent="0.15">
      <c r="A46788">
        <v>46778</v>
      </c>
      <c r="B46788">
        <v>1055.0779856937054</v>
      </c>
    </row>
    <row r="46789" spans="1:2" x14ac:dyDescent="0.15">
      <c r="A46789">
        <v>46779</v>
      </c>
      <c r="B46789">
        <v>1208.2465915471143</v>
      </c>
    </row>
    <row r="46790" spans="1:2" x14ac:dyDescent="0.15">
      <c r="A46790">
        <v>46780</v>
      </c>
      <c r="B46790">
        <v>1010.3145070752399</v>
      </c>
    </row>
    <row r="46791" spans="1:2" x14ac:dyDescent="0.15">
      <c r="A46791">
        <v>46781</v>
      </c>
      <c r="B46791">
        <v>963.77282672304887</v>
      </c>
    </row>
    <row r="46792" spans="1:2" x14ac:dyDescent="0.15">
      <c r="A46792">
        <v>46782</v>
      </c>
      <c r="B46792">
        <v>1058.0971886893647</v>
      </c>
    </row>
    <row r="46793" spans="1:2" x14ac:dyDescent="0.15">
      <c r="A46793">
        <v>46783</v>
      </c>
      <c r="B46793">
        <v>983.28102387737454</v>
      </c>
    </row>
    <row r="46794" spans="1:2" x14ac:dyDescent="0.15">
      <c r="A46794">
        <v>46784</v>
      </c>
      <c r="B46794">
        <v>976.6665298193858</v>
      </c>
    </row>
    <row r="46795" spans="1:2" x14ac:dyDescent="0.15">
      <c r="A46795">
        <v>46785</v>
      </c>
      <c r="B46795">
        <v>976.61984864252281</v>
      </c>
    </row>
    <row r="46796" spans="1:2" x14ac:dyDescent="0.15">
      <c r="A46796">
        <v>46786</v>
      </c>
      <c r="B46796">
        <v>1027.2271147945683</v>
      </c>
    </row>
    <row r="46797" spans="1:2" x14ac:dyDescent="0.15">
      <c r="A46797">
        <v>46787</v>
      </c>
      <c r="B46797">
        <v>1057.1199652411517</v>
      </c>
    </row>
    <row r="46798" spans="1:2" x14ac:dyDescent="0.15">
      <c r="A46798">
        <v>46788</v>
      </c>
      <c r="B46798">
        <v>971.32880004346407</v>
      </c>
    </row>
    <row r="46799" spans="1:2" x14ac:dyDescent="0.15">
      <c r="A46799">
        <v>46789</v>
      </c>
      <c r="B46799">
        <v>1047.402611318252</v>
      </c>
    </row>
    <row r="46800" spans="1:2" x14ac:dyDescent="0.15">
      <c r="A46800">
        <v>46790</v>
      </c>
      <c r="B46800">
        <v>1007.6385744671736</v>
      </c>
    </row>
    <row r="46801" spans="1:2" x14ac:dyDescent="0.15">
      <c r="A46801">
        <v>46791</v>
      </c>
      <c r="B46801">
        <v>1051.2364969185985</v>
      </c>
    </row>
    <row r="46802" spans="1:2" x14ac:dyDescent="0.15">
      <c r="A46802">
        <v>46792</v>
      </c>
      <c r="B46802">
        <v>1060.1237222473667</v>
      </c>
    </row>
    <row r="46803" spans="1:2" x14ac:dyDescent="0.15">
      <c r="A46803">
        <v>46793</v>
      </c>
      <c r="B46803">
        <v>909.6051145243955</v>
      </c>
    </row>
    <row r="46804" spans="1:2" x14ac:dyDescent="0.15">
      <c r="A46804">
        <v>46794</v>
      </c>
      <c r="B46804">
        <v>992.87201754544321</v>
      </c>
    </row>
    <row r="46805" spans="1:2" x14ac:dyDescent="0.15">
      <c r="A46805">
        <v>46795</v>
      </c>
      <c r="B46805">
        <v>983.23182430407803</v>
      </c>
    </row>
    <row r="46806" spans="1:2" x14ac:dyDescent="0.15">
      <c r="A46806">
        <v>46796</v>
      </c>
      <c r="B46806">
        <v>1005.6995178034782</v>
      </c>
    </row>
    <row r="46807" spans="1:2" x14ac:dyDescent="0.15">
      <c r="A46807">
        <v>46797</v>
      </c>
      <c r="B46807">
        <v>1075.675552395367</v>
      </c>
    </row>
    <row r="46808" spans="1:2" x14ac:dyDescent="0.15">
      <c r="A46808">
        <v>46798</v>
      </c>
      <c r="B46808">
        <v>972.2296489716615</v>
      </c>
    </row>
    <row r="46809" spans="1:2" x14ac:dyDescent="0.15">
      <c r="A46809">
        <v>46799</v>
      </c>
      <c r="B46809">
        <v>1053.1484852783685</v>
      </c>
    </row>
    <row r="46810" spans="1:2" x14ac:dyDescent="0.15">
      <c r="A46810">
        <v>46800</v>
      </c>
      <c r="B46810">
        <v>995.8479971678488</v>
      </c>
    </row>
    <row r="46811" spans="1:2" x14ac:dyDescent="0.15">
      <c r="A46811">
        <v>46801</v>
      </c>
      <c r="B46811">
        <v>1028.6210470069936</v>
      </c>
    </row>
    <row r="46812" spans="1:2" x14ac:dyDescent="0.15">
      <c r="A46812">
        <v>46802</v>
      </c>
      <c r="B46812">
        <v>986.31835228807745</v>
      </c>
    </row>
    <row r="46813" spans="1:2" x14ac:dyDescent="0.15">
      <c r="A46813">
        <v>46803</v>
      </c>
      <c r="B46813">
        <v>976.89042478943952</v>
      </c>
    </row>
    <row r="46814" spans="1:2" x14ac:dyDescent="0.15">
      <c r="A46814">
        <v>46804</v>
      </c>
      <c r="B46814">
        <v>1031.6624026889629</v>
      </c>
    </row>
    <row r="46815" spans="1:2" x14ac:dyDescent="0.15">
      <c r="A46815">
        <v>46805</v>
      </c>
      <c r="B46815">
        <v>1046.3731429283814</v>
      </c>
    </row>
    <row r="46816" spans="1:2" x14ac:dyDescent="0.15">
      <c r="A46816">
        <v>46806</v>
      </c>
      <c r="B46816">
        <v>1139.1532633151235</v>
      </c>
    </row>
    <row r="46817" spans="1:2" x14ac:dyDescent="0.15">
      <c r="A46817">
        <v>46807</v>
      </c>
      <c r="B46817">
        <v>969.66561452556743</v>
      </c>
    </row>
    <row r="46818" spans="1:2" x14ac:dyDescent="0.15">
      <c r="A46818">
        <v>46808</v>
      </c>
      <c r="B46818">
        <v>922.54718460232027</v>
      </c>
    </row>
    <row r="46819" spans="1:2" x14ac:dyDescent="0.15">
      <c r="A46819">
        <v>46809</v>
      </c>
      <c r="B46819">
        <v>961.5689182083828</v>
      </c>
    </row>
    <row r="46820" spans="1:2" x14ac:dyDescent="0.15">
      <c r="A46820">
        <v>46810</v>
      </c>
      <c r="B46820">
        <v>941.2028702369123</v>
      </c>
    </row>
    <row r="46821" spans="1:2" x14ac:dyDescent="0.15">
      <c r="A46821">
        <v>46811</v>
      </c>
      <c r="B46821">
        <v>986.63797650055653</v>
      </c>
    </row>
    <row r="46822" spans="1:2" x14ac:dyDescent="0.15">
      <c r="A46822">
        <v>46812</v>
      </c>
      <c r="B46822">
        <v>950.60392343998649</v>
      </c>
    </row>
    <row r="46823" spans="1:2" x14ac:dyDescent="0.15">
      <c r="A46823">
        <v>46813</v>
      </c>
      <c r="B46823">
        <v>1051.9422403389369</v>
      </c>
    </row>
    <row r="46824" spans="1:2" x14ac:dyDescent="0.15">
      <c r="A46824">
        <v>46814</v>
      </c>
      <c r="B46824">
        <v>884.14774264238929</v>
      </c>
    </row>
    <row r="46825" spans="1:2" x14ac:dyDescent="0.15">
      <c r="A46825">
        <v>46815</v>
      </c>
      <c r="B46825">
        <v>985.47061424632329</v>
      </c>
    </row>
    <row r="46826" spans="1:2" x14ac:dyDescent="0.15">
      <c r="A46826">
        <v>46816</v>
      </c>
      <c r="B46826">
        <v>1029.8810737632843</v>
      </c>
    </row>
    <row r="46827" spans="1:2" x14ac:dyDescent="0.15">
      <c r="A46827">
        <v>46817</v>
      </c>
      <c r="B46827">
        <v>922.1106143438534</v>
      </c>
    </row>
    <row r="46828" spans="1:2" x14ac:dyDescent="0.15">
      <c r="A46828">
        <v>46818</v>
      </c>
      <c r="B46828">
        <v>926.24382021644703</v>
      </c>
    </row>
    <row r="46829" spans="1:2" x14ac:dyDescent="0.15">
      <c r="A46829">
        <v>46819</v>
      </c>
      <c r="B46829">
        <v>1050.8588821517046</v>
      </c>
    </row>
    <row r="46830" spans="1:2" x14ac:dyDescent="0.15">
      <c r="A46830">
        <v>46820</v>
      </c>
      <c r="B46830">
        <v>1053.7813338712772</v>
      </c>
    </row>
    <row r="46831" spans="1:2" x14ac:dyDescent="0.15">
      <c r="A46831">
        <v>46821</v>
      </c>
      <c r="B46831">
        <v>1112.2320123677782</v>
      </c>
    </row>
    <row r="46832" spans="1:2" x14ac:dyDescent="0.15">
      <c r="A46832">
        <v>46822</v>
      </c>
      <c r="B46832">
        <v>1087.722547203309</v>
      </c>
    </row>
    <row r="46833" spans="1:2" x14ac:dyDescent="0.15">
      <c r="A46833">
        <v>46823</v>
      </c>
      <c r="B46833">
        <v>910.90836072091997</v>
      </c>
    </row>
    <row r="46834" spans="1:2" x14ac:dyDescent="0.15">
      <c r="A46834">
        <v>46824</v>
      </c>
      <c r="B46834">
        <v>926.91461967776661</v>
      </c>
    </row>
    <row r="46835" spans="1:2" x14ac:dyDescent="0.15">
      <c r="A46835">
        <v>46825</v>
      </c>
      <c r="B46835">
        <v>988.02393379740386</v>
      </c>
    </row>
    <row r="46836" spans="1:2" x14ac:dyDescent="0.15">
      <c r="A46836">
        <v>46826</v>
      </c>
      <c r="B46836">
        <v>836.92176713523531</v>
      </c>
    </row>
    <row r="46837" spans="1:2" x14ac:dyDescent="0.15">
      <c r="A46837">
        <v>46827</v>
      </c>
      <c r="B46837">
        <v>1042.9876746198056</v>
      </c>
    </row>
    <row r="46838" spans="1:2" x14ac:dyDescent="0.15">
      <c r="A46838">
        <v>46828</v>
      </c>
      <c r="B46838">
        <v>983.68276349455914</v>
      </c>
    </row>
    <row r="46839" spans="1:2" x14ac:dyDescent="0.15">
      <c r="A46839">
        <v>46829</v>
      </c>
      <c r="B46839">
        <v>980.9350225253952</v>
      </c>
    </row>
    <row r="46840" spans="1:2" x14ac:dyDescent="0.15">
      <c r="A46840">
        <v>46830</v>
      </c>
      <c r="B46840">
        <v>1057.3667839947454</v>
      </c>
    </row>
    <row r="46841" spans="1:2" x14ac:dyDescent="0.15">
      <c r="A46841">
        <v>46831</v>
      </c>
      <c r="B46841">
        <v>987.24467643064463</v>
      </c>
    </row>
    <row r="46842" spans="1:2" x14ac:dyDescent="0.15">
      <c r="A46842">
        <v>46832</v>
      </c>
      <c r="B46842">
        <v>953.87151996616376</v>
      </c>
    </row>
    <row r="46843" spans="1:2" x14ac:dyDescent="0.15">
      <c r="A46843">
        <v>46833</v>
      </c>
      <c r="B46843">
        <v>1086.2165862832128</v>
      </c>
    </row>
    <row r="46844" spans="1:2" x14ac:dyDescent="0.15">
      <c r="A46844">
        <v>46834</v>
      </c>
      <c r="B46844">
        <v>991.48007952119951</v>
      </c>
    </row>
    <row r="46845" spans="1:2" x14ac:dyDescent="0.15">
      <c r="A46845">
        <v>46835</v>
      </c>
      <c r="B46845">
        <v>912.76499087859315</v>
      </c>
    </row>
    <row r="46846" spans="1:2" x14ac:dyDescent="0.15">
      <c r="A46846">
        <v>46836</v>
      </c>
      <c r="B46846">
        <v>941.16386942184147</v>
      </c>
    </row>
    <row r="46847" spans="1:2" x14ac:dyDescent="0.15">
      <c r="A46847">
        <v>46837</v>
      </c>
      <c r="B46847">
        <v>1051.5401544609422</v>
      </c>
    </row>
    <row r="46848" spans="1:2" x14ac:dyDescent="0.15">
      <c r="A46848">
        <v>46838</v>
      </c>
      <c r="B46848">
        <v>1085.7067902839569</v>
      </c>
    </row>
    <row r="46849" spans="1:2" x14ac:dyDescent="0.15">
      <c r="A46849">
        <v>46839</v>
      </c>
      <c r="B46849">
        <v>992.61730864989636</v>
      </c>
    </row>
    <row r="46850" spans="1:2" x14ac:dyDescent="0.15">
      <c r="A46850">
        <v>46840</v>
      </c>
      <c r="B46850">
        <v>1030.4246073558099</v>
      </c>
    </row>
    <row r="46851" spans="1:2" x14ac:dyDescent="0.15">
      <c r="A46851">
        <v>46841</v>
      </c>
      <c r="B46851">
        <v>932.75933202460919</v>
      </c>
    </row>
    <row r="46852" spans="1:2" x14ac:dyDescent="0.15">
      <c r="A46852">
        <v>46842</v>
      </c>
      <c r="B46852">
        <v>977.6982829684847</v>
      </c>
    </row>
    <row r="46853" spans="1:2" x14ac:dyDescent="0.15">
      <c r="A46853">
        <v>46843</v>
      </c>
      <c r="B46853">
        <v>988.13327948809615</v>
      </c>
    </row>
    <row r="46854" spans="1:2" x14ac:dyDescent="0.15">
      <c r="A46854">
        <v>46844</v>
      </c>
      <c r="B46854">
        <v>966.28803134757743</v>
      </c>
    </row>
    <row r="46855" spans="1:2" x14ac:dyDescent="0.15">
      <c r="A46855">
        <v>46845</v>
      </c>
      <c r="B46855">
        <v>950.79600467559635</v>
      </c>
    </row>
    <row r="46856" spans="1:2" x14ac:dyDescent="0.15">
      <c r="A46856">
        <v>46846</v>
      </c>
      <c r="B46856">
        <v>1100.1197756093266</v>
      </c>
    </row>
    <row r="46857" spans="1:2" x14ac:dyDescent="0.15">
      <c r="A46857">
        <v>46847</v>
      </c>
      <c r="B46857">
        <v>981.12503594166901</v>
      </c>
    </row>
    <row r="46858" spans="1:2" x14ac:dyDescent="0.15">
      <c r="A46858">
        <v>46848</v>
      </c>
      <c r="B46858">
        <v>990.56077634753444</v>
      </c>
    </row>
    <row r="46859" spans="1:2" x14ac:dyDescent="0.15">
      <c r="A46859">
        <v>46849</v>
      </c>
      <c r="B46859">
        <v>1079.5205292378089</v>
      </c>
    </row>
    <row r="46860" spans="1:2" x14ac:dyDescent="0.15">
      <c r="A46860">
        <v>46850</v>
      </c>
      <c r="B46860">
        <v>992.25757188148123</v>
      </c>
    </row>
    <row r="46861" spans="1:2" x14ac:dyDescent="0.15">
      <c r="A46861">
        <v>46851</v>
      </c>
      <c r="B46861">
        <v>944.97160521118462</v>
      </c>
    </row>
    <row r="46862" spans="1:2" x14ac:dyDescent="0.15">
      <c r="A46862">
        <v>46852</v>
      </c>
      <c r="B46862">
        <v>990.4571735960169</v>
      </c>
    </row>
    <row r="46863" spans="1:2" x14ac:dyDescent="0.15">
      <c r="A46863">
        <v>46853</v>
      </c>
      <c r="B46863">
        <v>918.20882031872111</v>
      </c>
    </row>
    <row r="46864" spans="1:2" x14ac:dyDescent="0.15">
      <c r="A46864">
        <v>46854</v>
      </c>
      <c r="B46864">
        <v>1039.9770720015815</v>
      </c>
    </row>
    <row r="46865" spans="1:2" x14ac:dyDescent="0.15">
      <c r="A46865">
        <v>46855</v>
      </c>
      <c r="B46865">
        <v>943.84180353634838</v>
      </c>
    </row>
    <row r="46866" spans="1:2" x14ac:dyDescent="0.15">
      <c r="A46866">
        <v>46856</v>
      </c>
      <c r="B46866">
        <v>1130.033071912768</v>
      </c>
    </row>
    <row r="46867" spans="1:2" x14ac:dyDescent="0.15">
      <c r="A46867">
        <v>46857</v>
      </c>
      <c r="B46867">
        <v>935.29847614716778</v>
      </c>
    </row>
    <row r="46868" spans="1:2" x14ac:dyDescent="0.15">
      <c r="A46868">
        <v>46858</v>
      </c>
      <c r="B46868">
        <v>1051.6803109234966</v>
      </c>
    </row>
    <row r="46869" spans="1:2" x14ac:dyDescent="0.15">
      <c r="A46869">
        <v>46859</v>
      </c>
      <c r="B46869">
        <v>1009.9481629198154</v>
      </c>
    </row>
    <row r="46870" spans="1:2" x14ac:dyDescent="0.15">
      <c r="A46870">
        <v>46860</v>
      </c>
      <c r="B46870">
        <v>957.80370000324763</v>
      </c>
    </row>
    <row r="46871" spans="1:2" x14ac:dyDescent="0.15">
      <c r="A46871">
        <v>46861</v>
      </c>
      <c r="B46871">
        <v>937.51838621752438</v>
      </c>
    </row>
    <row r="46872" spans="1:2" x14ac:dyDescent="0.15">
      <c r="A46872">
        <v>46862</v>
      </c>
      <c r="B46872">
        <v>1041.0400904709632</v>
      </c>
    </row>
    <row r="46873" spans="1:2" x14ac:dyDescent="0.15">
      <c r="A46873">
        <v>46863</v>
      </c>
      <c r="B46873">
        <v>910.36521378301268</v>
      </c>
    </row>
    <row r="46874" spans="1:2" x14ac:dyDescent="0.15">
      <c r="A46874">
        <v>46864</v>
      </c>
      <c r="B46874">
        <v>925.69583182317137</v>
      </c>
    </row>
    <row r="46875" spans="1:2" x14ac:dyDescent="0.15">
      <c r="A46875">
        <v>46865</v>
      </c>
      <c r="B46875">
        <v>1104.6779450231586</v>
      </c>
    </row>
    <row r="46876" spans="1:2" x14ac:dyDescent="0.15">
      <c r="A46876">
        <v>46866</v>
      </c>
      <c r="B46876">
        <v>974.21232435983666</v>
      </c>
    </row>
    <row r="46877" spans="1:2" x14ac:dyDescent="0.15">
      <c r="A46877">
        <v>46867</v>
      </c>
      <c r="B46877">
        <v>994.87262949870069</v>
      </c>
    </row>
    <row r="46878" spans="1:2" x14ac:dyDescent="0.15">
      <c r="A46878">
        <v>46868</v>
      </c>
      <c r="B46878">
        <v>1030.4932656513765</v>
      </c>
    </row>
    <row r="46879" spans="1:2" x14ac:dyDescent="0.15">
      <c r="A46879">
        <v>46869</v>
      </c>
      <c r="B46879">
        <v>1033.0134793203283</v>
      </c>
    </row>
    <row r="46880" spans="1:2" x14ac:dyDescent="0.15">
      <c r="A46880">
        <v>46870</v>
      </c>
      <c r="B46880">
        <v>993.8041423912365</v>
      </c>
    </row>
    <row r="46881" spans="1:2" x14ac:dyDescent="0.15">
      <c r="A46881">
        <v>46871</v>
      </c>
      <c r="B46881">
        <v>913.8241202085137</v>
      </c>
    </row>
    <row r="46882" spans="1:2" x14ac:dyDescent="0.15">
      <c r="A46882">
        <v>46872</v>
      </c>
      <c r="B46882">
        <v>959.01112007580696</v>
      </c>
    </row>
    <row r="46883" spans="1:2" x14ac:dyDescent="0.15">
      <c r="A46883">
        <v>46873</v>
      </c>
      <c r="B46883">
        <v>999.45555511861949</v>
      </c>
    </row>
    <row r="46884" spans="1:2" x14ac:dyDescent="0.15">
      <c r="A46884">
        <v>46874</v>
      </c>
      <c r="B46884">
        <v>957.00921479551926</v>
      </c>
    </row>
    <row r="46885" spans="1:2" x14ac:dyDescent="0.15">
      <c r="A46885">
        <v>46875</v>
      </c>
      <c r="B46885">
        <v>1026.7057354301166</v>
      </c>
    </row>
    <row r="46886" spans="1:2" x14ac:dyDescent="0.15">
      <c r="A46886">
        <v>46876</v>
      </c>
      <c r="B46886">
        <v>1067.2034339969987</v>
      </c>
    </row>
    <row r="46887" spans="1:2" x14ac:dyDescent="0.15">
      <c r="A46887">
        <v>46877</v>
      </c>
      <c r="B46887">
        <v>970.41103705764033</v>
      </c>
    </row>
    <row r="46888" spans="1:2" x14ac:dyDescent="0.15">
      <c r="A46888">
        <v>46878</v>
      </c>
      <c r="B46888">
        <v>1090.6967641917754</v>
      </c>
    </row>
    <row r="46889" spans="1:2" x14ac:dyDescent="0.15">
      <c r="A46889">
        <v>46879</v>
      </c>
      <c r="B46889">
        <v>993.00026459234664</v>
      </c>
    </row>
    <row r="46890" spans="1:2" x14ac:dyDescent="0.15">
      <c r="A46890">
        <v>46880</v>
      </c>
      <c r="B46890">
        <v>927.62221050514643</v>
      </c>
    </row>
    <row r="46891" spans="1:2" x14ac:dyDescent="0.15">
      <c r="A46891">
        <v>46881</v>
      </c>
      <c r="B46891">
        <v>960.24081558487342</v>
      </c>
    </row>
    <row r="46892" spans="1:2" x14ac:dyDescent="0.15">
      <c r="A46892">
        <v>46882</v>
      </c>
      <c r="B46892">
        <v>1006.5383998736451</v>
      </c>
    </row>
    <row r="46893" spans="1:2" x14ac:dyDescent="0.15">
      <c r="A46893">
        <v>46883</v>
      </c>
      <c r="B46893">
        <v>1007.1998710565177</v>
      </c>
    </row>
    <row r="46894" spans="1:2" x14ac:dyDescent="0.15">
      <c r="A46894">
        <v>46884</v>
      </c>
      <c r="B46894">
        <v>951.40097292488826</v>
      </c>
    </row>
    <row r="46895" spans="1:2" x14ac:dyDescent="0.15">
      <c r="A46895">
        <v>46885</v>
      </c>
      <c r="B46895">
        <v>873.9515428893701</v>
      </c>
    </row>
    <row r="46896" spans="1:2" x14ac:dyDescent="0.15">
      <c r="A46896">
        <v>46886</v>
      </c>
      <c r="B46896">
        <v>973.86521607307759</v>
      </c>
    </row>
    <row r="46897" spans="1:2" x14ac:dyDescent="0.15">
      <c r="A46897">
        <v>46887</v>
      </c>
      <c r="B46897">
        <v>968.47561973628547</v>
      </c>
    </row>
    <row r="46898" spans="1:2" x14ac:dyDescent="0.15">
      <c r="A46898">
        <v>46888</v>
      </c>
      <c r="B46898">
        <v>905.86305753195529</v>
      </c>
    </row>
    <row r="46899" spans="1:2" x14ac:dyDescent="0.15">
      <c r="A46899">
        <v>46889</v>
      </c>
      <c r="B46899">
        <v>1006.8025783303154</v>
      </c>
    </row>
    <row r="46900" spans="1:2" x14ac:dyDescent="0.15">
      <c r="A46900">
        <v>46890</v>
      </c>
      <c r="B46900">
        <v>1027.552158134301</v>
      </c>
    </row>
    <row r="46901" spans="1:2" x14ac:dyDescent="0.15">
      <c r="A46901">
        <v>46891</v>
      </c>
      <c r="B46901">
        <v>992.43132843803357</v>
      </c>
    </row>
    <row r="46902" spans="1:2" x14ac:dyDescent="0.15">
      <c r="A46902">
        <v>46892</v>
      </c>
      <c r="B46902">
        <v>925.16220833677403</v>
      </c>
    </row>
    <row r="46903" spans="1:2" x14ac:dyDescent="0.15">
      <c r="A46903">
        <v>46893</v>
      </c>
      <c r="B46903">
        <v>921.54092528774584</v>
      </c>
    </row>
    <row r="46904" spans="1:2" x14ac:dyDescent="0.15">
      <c r="A46904">
        <v>46894</v>
      </c>
      <c r="B46904">
        <v>980.98696839652359</v>
      </c>
    </row>
    <row r="46905" spans="1:2" x14ac:dyDescent="0.15">
      <c r="A46905">
        <v>46895</v>
      </c>
      <c r="B46905">
        <v>1066.4920262090345</v>
      </c>
    </row>
    <row r="46906" spans="1:2" x14ac:dyDescent="0.15">
      <c r="A46906">
        <v>46896</v>
      </c>
      <c r="B46906">
        <v>1021.5478085046794</v>
      </c>
    </row>
    <row r="46907" spans="1:2" x14ac:dyDescent="0.15">
      <c r="A46907">
        <v>46897</v>
      </c>
      <c r="B46907">
        <v>951.45984440790869</v>
      </c>
    </row>
    <row r="46908" spans="1:2" x14ac:dyDescent="0.15">
      <c r="A46908">
        <v>46898</v>
      </c>
      <c r="B46908">
        <v>1058.3031246241812</v>
      </c>
    </row>
    <row r="46909" spans="1:2" x14ac:dyDescent="0.15">
      <c r="A46909">
        <v>46899</v>
      </c>
      <c r="B46909">
        <v>961.74735281134303</v>
      </c>
    </row>
    <row r="46910" spans="1:2" x14ac:dyDescent="0.15">
      <c r="A46910">
        <v>46900</v>
      </c>
      <c r="B46910">
        <v>987.03052975394223</v>
      </c>
    </row>
    <row r="46911" spans="1:2" x14ac:dyDescent="0.15">
      <c r="A46911">
        <v>46901</v>
      </c>
      <c r="B46911">
        <v>986.90009111301958</v>
      </c>
    </row>
    <row r="46912" spans="1:2" x14ac:dyDescent="0.15">
      <c r="A46912">
        <v>46902</v>
      </c>
      <c r="B46912">
        <v>1070.9734797469978</v>
      </c>
    </row>
    <row r="46913" spans="1:2" x14ac:dyDescent="0.15">
      <c r="A46913">
        <v>46903</v>
      </c>
      <c r="B46913">
        <v>963.44012478958405</v>
      </c>
    </row>
    <row r="46914" spans="1:2" x14ac:dyDescent="0.15">
      <c r="A46914">
        <v>46904</v>
      </c>
      <c r="B46914">
        <v>953.73071890570361</v>
      </c>
    </row>
    <row r="46915" spans="1:2" x14ac:dyDescent="0.15">
      <c r="A46915">
        <v>46905</v>
      </c>
      <c r="B46915">
        <v>1054.6645844686286</v>
      </c>
    </row>
    <row r="46916" spans="1:2" x14ac:dyDescent="0.15">
      <c r="A46916">
        <v>46906</v>
      </c>
      <c r="B46916">
        <v>1005.830491494639</v>
      </c>
    </row>
    <row r="46917" spans="1:2" x14ac:dyDescent="0.15">
      <c r="A46917">
        <v>46907</v>
      </c>
      <c r="B46917">
        <v>1059.572880570752</v>
      </c>
    </row>
    <row r="46918" spans="1:2" x14ac:dyDescent="0.15">
      <c r="A46918">
        <v>46908</v>
      </c>
      <c r="B46918">
        <v>867.02876896658938</v>
      </c>
    </row>
    <row r="46919" spans="1:2" x14ac:dyDescent="0.15">
      <c r="A46919">
        <v>46909</v>
      </c>
      <c r="B46919">
        <v>914.76324696937013</v>
      </c>
    </row>
    <row r="46920" spans="1:2" x14ac:dyDescent="0.15">
      <c r="A46920">
        <v>46910</v>
      </c>
      <c r="B46920">
        <v>960.48387568401529</v>
      </c>
    </row>
    <row r="46921" spans="1:2" x14ac:dyDescent="0.15">
      <c r="A46921">
        <v>46911</v>
      </c>
      <c r="B46921">
        <v>1050.379528836577</v>
      </c>
    </row>
    <row r="46922" spans="1:2" x14ac:dyDescent="0.15">
      <c r="A46922">
        <v>46912</v>
      </c>
      <c r="B46922">
        <v>951.58613816726086</v>
      </c>
    </row>
    <row r="46923" spans="1:2" x14ac:dyDescent="0.15">
      <c r="A46923">
        <v>46913</v>
      </c>
      <c r="B46923">
        <v>997.4831345281151</v>
      </c>
    </row>
    <row r="46924" spans="1:2" x14ac:dyDescent="0.15">
      <c r="A46924">
        <v>46914</v>
      </c>
      <c r="B46924">
        <v>946.12800676275697</v>
      </c>
    </row>
    <row r="46925" spans="1:2" x14ac:dyDescent="0.15">
      <c r="A46925">
        <v>46915</v>
      </c>
      <c r="B46925">
        <v>1020.1360016118408</v>
      </c>
    </row>
    <row r="46926" spans="1:2" x14ac:dyDescent="0.15">
      <c r="A46926">
        <v>46916</v>
      </c>
      <c r="B46926">
        <v>934.66875927914316</v>
      </c>
    </row>
    <row r="46927" spans="1:2" x14ac:dyDescent="0.15">
      <c r="A46927">
        <v>46917</v>
      </c>
      <c r="B46927">
        <v>1027.3379516686732</v>
      </c>
    </row>
    <row r="46928" spans="1:2" x14ac:dyDescent="0.15">
      <c r="A46928">
        <v>46918</v>
      </c>
      <c r="B46928">
        <v>1084.4000343991406</v>
      </c>
    </row>
    <row r="46929" spans="1:2" x14ac:dyDescent="0.15">
      <c r="A46929">
        <v>46919</v>
      </c>
      <c r="B46929">
        <v>1015.1150074188675</v>
      </c>
    </row>
    <row r="46930" spans="1:2" x14ac:dyDescent="0.15">
      <c r="A46930">
        <v>46920</v>
      </c>
      <c r="B46930">
        <v>1049.8622717437208</v>
      </c>
    </row>
    <row r="46931" spans="1:2" x14ac:dyDescent="0.15">
      <c r="A46931">
        <v>46921</v>
      </c>
      <c r="B46931">
        <v>934.79840965970243</v>
      </c>
    </row>
    <row r="46932" spans="1:2" x14ac:dyDescent="0.15">
      <c r="A46932">
        <v>46922</v>
      </c>
      <c r="B46932">
        <v>984.82477889115944</v>
      </c>
    </row>
    <row r="46933" spans="1:2" x14ac:dyDescent="0.15">
      <c r="A46933">
        <v>46923</v>
      </c>
      <c r="B46933">
        <v>917.27833428381086</v>
      </c>
    </row>
    <row r="46934" spans="1:2" x14ac:dyDescent="0.15">
      <c r="A46934">
        <v>46924</v>
      </c>
      <c r="B46934">
        <v>841.11606218252882</v>
      </c>
    </row>
    <row r="46935" spans="1:2" x14ac:dyDescent="0.15">
      <c r="A46935">
        <v>46925</v>
      </c>
      <c r="B46935">
        <v>933.40751749239666</v>
      </c>
    </row>
    <row r="46936" spans="1:2" x14ac:dyDescent="0.15">
      <c r="A46936">
        <v>46926</v>
      </c>
      <c r="B46936">
        <v>1103.5279287212172</v>
      </c>
    </row>
    <row r="46937" spans="1:2" x14ac:dyDescent="0.15">
      <c r="A46937">
        <v>46927</v>
      </c>
      <c r="B46937">
        <v>904.34642774379336</v>
      </c>
    </row>
    <row r="46938" spans="1:2" x14ac:dyDescent="0.15">
      <c r="A46938">
        <v>46928</v>
      </c>
      <c r="B46938">
        <v>988.21562865214355</v>
      </c>
    </row>
    <row r="46939" spans="1:2" x14ac:dyDescent="0.15">
      <c r="A46939">
        <v>46929</v>
      </c>
      <c r="B46939">
        <v>910.07368641122571</v>
      </c>
    </row>
    <row r="46940" spans="1:2" x14ac:dyDescent="0.15">
      <c r="A46940">
        <v>46930</v>
      </c>
      <c r="B46940">
        <v>1040.7455809369474</v>
      </c>
    </row>
    <row r="46941" spans="1:2" x14ac:dyDescent="0.15">
      <c r="A46941">
        <v>46931</v>
      </c>
      <c r="B46941">
        <v>913.44507972807537</v>
      </c>
    </row>
    <row r="46942" spans="1:2" x14ac:dyDescent="0.15">
      <c r="A46942">
        <v>46932</v>
      </c>
      <c r="B46942">
        <v>971.51049622329811</v>
      </c>
    </row>
    <row r="46943" spans="1:2" x14ac:dyDescent="0.15">
      <c r="A46943">
        <v>46933</v>
      </c>
      <c r="B46943">
        <v>1050.2622032360252</v>
      </c>
    </row>
    <row r="46944" spans="1:2" x14ac:dyDescent="0.15">
      <c r="A46944">
        <v>46934</v>
      </c>
      <c r="B46944">
        <v>994.76668051622789</v>
      </c>
    </row>
    <row r="46945" spans="1:2" x14ac:dyDescent="0.15">
      <c r="A46945">
        <v>46935</v>
      </c>
      <c r="B46945">
        <v>957.47440403065923</v>
      </c>
    </row>
    <row r="46946" spans="1:2" x14ac:dyDescent="0.15">
      <c r="A46946">
        <v>46936</v>
      </c>
      <c r="B46946">
        <v>941.55689958887888</v>
      </c>
    </row>
    <row r="46947" spans="1:2" x14ac:dyDescent="0.15">
      <c r="A46947">
        <v>46937</v>
      </c>
      <c r="B46947">
        <v>997.53120000261447</v>
      </c>
    </row>
    <row r="46948" spans="1:2" x14ac:dyDescent="0.15">
      <c r="A46948">
        <v>46938</v>
      </c>
      <c r="B46948">
        <v>928.35594578029054</v>
      </c>
    </row>
    <row r="46949" spans="1:2" x14ac:dyDescent="0.15">
      <c r="A46949">
        <v>46939</v>
      </c>
      <c r="B46949">
        <v>1009.1723225036225</v>
      </c>
    </row>
    <row r="46950" spans="1:2" x14ac:dyDescent="0.15">
      <c r="A46950">
        <v>46940</v>
      </c>
      <c r="B46950">
        <v>1029.627782334645</v>
      </c>
    </row>
    <row r="46951" spans="1:2" x14ac:dyDescent="0.15">
      <c r="A46951">
        <v>46941</v>
      </c>
      <c r="B46951">
        <v>978.76534364123017</v>
      </c>
    </row>
    <row r="46952" spans="1:2" x14ac:dyDescent="0.15">
      <c r="A46952">
        <v>46942</v>
      </c>
      <c r="B46952">
        <v>945.14179305247023</v>
      </c>
    </row>
    <row r="46953" spans="1:2" x14ac:dyDescent="0.15">
      <c r="A46953">
        <v>46943</v>
      </c>
      <c r="B46953">
        <v>1010.8921799398407</v>
      </c>
    </row>
    <row r="46954" spans="1:2" x14ac:dyDescent="0.15">
      <c r="A46954">
        <v>46944</v>
      </c>
      <c r="B46954">
        <v>965.61471773151527</v>
      </c>
    </row>
    <row r="46955" spans="1:2" x14ac:dyDescent="0.15">
      <c r="A46955">
        <v>46945</v>
      </c>
      <c r="B46955">
        <v>911.09186201625982</v>
      </c>
    </row>
    <row r="46956" spans="1:2" x14ac:dyDescent="0.15">
      <c r="A46956">
        <v>46946</v>
      </c>
      <c r="B46956">
        <v>925.19989397557299</v>
      </c>
    </row>
    <row r="46957" spans="1:2" x14ac:dyDescent="0.15">
      <c r="A46957">
        <v>46947</v>
      </c>
      <c r="B46957">
        <v>921.71747161938038</v>
      </c>
    </row>
    <row r="46958" spans="1:2" x14ac:dyDescent="0.15">
      <c r="A46958">
        <v>46948</v>
      </c>
      <c r="B46958">
        <v>960.58719351537945</v>
      </c>
    </row>
    <row r="46959" spans="1:2" x14ac:dyDescent="0.15">
      <c r="A46959">
        <v>46949</v>
      </c>
      <c r="B46959">
        <v>887.34062927185937</v>
      </c>
    </row>
    <row r="46960" spans="1:2" x14ac:dyDescent="0.15">
      <c r="A46960">
        <v>46950</v>
      </c>
      <c r="B46960">
        <v>1052.7684343237097</v>
      </c>
    </row>
    <row r="46961" spans="1:2" x14ac:dyDescent="0.15">
      <c r="A46961">
        <v>46951</v>
      </c>
      <c r="B46961">
        <v>963.61290630923077</v>
      </c>
    </row>
    <row r="46962" spans="1:2" x14ac:dyDescent="0.15">
      <c r="A46962">
        <v>46952</v>
      </c>
      <c r="B46962">
        <v>1049.906634450311</v>
      </c>
    </row>
    <row r="46963" spans="1:2" x14ac:dyDescent="0.15">
      <c r="A46963">
        <v>46953</v>
      </c>
      <c r="B46963">
        <v>958.11514677157777</v>
      </c>
    </row>
    <row r="46964" spans="1:2" x14ac:dyDescent="0.15">
      <c r="A46964">
        <v>46954</v>
      </c>
      <c r="B46964">
        <v>1035.8135321840684</v>
      </c>
    </row>
    <row r="46965" spans="1:2" x14ac:dyDescent="0.15">
      <c r="A46965">
        <v>46955</v>
      </c>
      <c r="B46965">
        <v>917.45572867495957</v>
      </c>
    </row>
    <row r="46966" spans="1:2" x14ac:dyDescent="0.15">
      <c r="A46966">
        <v>46956</v>
      </c>
      <c r="B46966">
        <v>1153.8302836741441</v>
      </c>
    </row>
    <row r="46967" spans="1:2" x14ac:dyDescent="0.15">
      <c r="A46967">
        <v>46957</v>
      </c>
      <c r="B46967">
        <v>942.94371503775346</v>
      </c>
    </row>
    <row r="46968" spans="1:2" x14ac:dyDescent="0.15">
      <c r="A46968">
        <v>46958</v>
      </c>
      <c r="B46968">
        <v>1045.5089289410134</v>
      </c>
    </row>
    <row r="46969" spans="1:2" x14ac:dyDescent="0.15">
      <c r="A46969">
        <v>46959</v>
      </c>
      <c r="B46969">
        <v>1030.9008440395753</v>
      </c>
    </row>
    <row r="46970" spans="1:2" x14ac:dyDescent="0.15">
      <c r="A46970">
        <v>46960</v>
      </c>
      <c r="B46970">
        <v>1094.7547435945494</v>
      </c>
    </row>
    <row r="46971" spans="1:2" x14ac:dyDescent="0.15">
      <c r="A46971">
        <v>46961</v>
      </c>
      <c r="B46971">
        <v>1084.5838524499823</v>
      </c>
    </row>
    <row r="46972" spans="1:2" x14ac:dyDescent="0.15">
      <c r="A46972">
        <v>46962</v>
      </c>
      <c r="B46972">
        <v>1066.9298744277353</v>
      </c>
    </row>
    <row r="46973" spans="1:2" x14ac:dyDescent="0.15">
      <c r="A46973">
        <v>46963</v>
      </c>
      <c r="B46973">
        <v>1004.4728605171491</v>
      </c>
    </row>
    <row r="46974" spans="1:2" x14ac:dyDescent="0.15">
      <c r="A46974">
        <v>46964</v>
      </c>
      <c r="B46974">
        <v>988.24401855039935</v>
      </c>
    </row>
    <row r="46975" spans="1:2" x14ac:dyDescent="0.15">
      <c r="A46975">
        <v>46965</v>
      </c>
      <c r="B46975">
        <v>1048.8053075175183</v>
      </c>
    </row>
    <row r="46976" spans="1:2" x14ac:dyDescent="0.15">
      <c r="A46976">
        <v>46966</v>
      </c>
      <c r="B46976">
        <v>999.01082038676873</v>
      </c>
    </row>
    <row r="46977" spans="1:2" x14ac:dyDescent="0.15">
      <c r="A46977">
        <v>46967</v>
      </c>
      <c r="B46977">
        <v>931.86246515829851</v>
      </c>
    </row>
    <row r="46978" spans="1:2" x14ac:dyDescent="0.15">
      <c r="A46978">
        <v>46968</v>
      </c>
      <c r="B46978">
        <v>1012.3533656029163</v>
      </c>
    </row>
    <row r="46979" spans="1:2" x14ac:dyDescent="0.15">
      <c r="A46979">
        <v>46969</v>
      </c>
      <c r="B46979">
        <v>1075.7592381979082</v>
      </c>
    </row>
    <row r="46980" spans="1:2" x14ac:dyDescent="0.15">
      <c r="A46980">
        <v>46970</v>
      </c>
      <c r="B46980">
        <v>1023.0002353261171</v>
      </c>
    </row>
    <row r="46981" spans="1:2" x14ac:dyDescent="0.15">
      <c r="A46981">
        <v>46971</v>
      </c>
      <c r="B46981">
        <v>1000.5902825847221</v>
      </c>
    </row>
    <row r="46982" spans="1:2" x14ac:dyDescent="0.15">
      <c r="A46982">
        <v>46972</v>
      </c>
      <c r="B46982">
        <v>820.31219062178536</v>
      </c>
    </row>
    <row r="46983" spans="1:2" x14ac:dyDescent="0.15">
      <c r="A46983">
        <v>46973</v>
      </c>
      <c r="B46983">
        <v>932.97273002905195</v>
      </c>
    </row>
    <row r="46984" spans="1:2" x14ac:dyDescent="0.15">
      <c r="A46984">
        <v>46974</v>
      </c>
      <c r="B46984">
        <v>1121.9651576375527</v>
      </c>
    </row>
    <row r="46985" spans="1:2" x14ac:dyDescent="0.15">
      <c r="A46985">
        <v>46975</v>
      </c>
      <c r="B46985">
        <v>1091.3757680751751</v>
      </c>
    </row>
    <row r="46986" spans="1:2" x14ac:dyDescent="0.15">
      <c r="A46986">
        <v>46976</v>
      </c>
      <c r="B46986">
        <v>1064.4702222726021</v>
      </c>
    </row>
    <row r="46987" spans="1:2" x14ac:dyDescent="0.15">
      <c r="A46987">
        <v>46977</v>
      </c>
      <c r="B46987">
        <v>975.08969215863863</v>
      </c>
    </row>
    <row r="46988" spans="1:2" x14ac:dyDescent="0.15">
      <c r="A46988">
        <v>46978</v>
      </c>
      <c r="B46988">
        <v>924.97426893812462</v>
      </c>
    </row>
    <row r="46989" spans="1:2" x14ac:dyDescent="0.15">
      <c r="A46989">
        <v>46979</v>
      </c>
      <c r="B46989">
        <v>1001.7683179482209</v>
      </c>
    </row>
    <row r="46990" spans="1:2" x14ac:dyDescent="0.15">
      <c r="A46990">
        <v>46980</v>
      </c>
      <c r="B46990">
        <v>1014.1229745985854</v>
      </c>
    </row>
    <row r="46991" spans="1:2" x14ac:dyDescent="0.15">
      <c r="A46991">
        <v>46981</v>
      </c>
      <c r="B46991">
        <v>1075.9816898885856</v>
      </c>
    </row>
    <row r="46992" spans="1:2" x14ac:dyDescent="0.15">
      <c r="A46992">
        <v>46982</v>
      </c>
      <c r="B46992">
        <v>969.60419082683973</v>
      </c>
    </row>
    <row r="46993" spans="1:2" x14ac:dyDescent="0.15">
      <c r="A46993">
        <v>46983</v>
      </c>
      <c r="B46993">
        <v>986.44195812591465</v>
      </c>
    </row>
    <row r="46994" spans="1:2" x14ac:dyDescent="0.15">
      <c r="A46994">
        <v>46984</v>
      </c>
      <c r="B46994">
        <v>1009.5757342579483</v>
      </c>
    </row>
    <row r="46995" spans="1:2" x14ac:dyDescent="0.15">
      <c r="A46995">
        <v>46985</v>
      </c>
      <c r="B46995">
        <v>968.2666204306513</v>
      </c>
    </row>
    <row r="46996" spans="1:2" x14ac:dyDescent="0.15">
      <c r="A46996">
        <v>46986</v>
      </c>
      <c r="B46996">
        <v>994.80674776634748</v>
      </c>
    </row>
    <row r="46997" spans="1:2" x14ac:dyDescent="0.15">
      <c r="A46997">
        <v>46987</v>
      </c>
      <c r="B46997">
        <v>932.2211256582566</v>
      </c>
    </row>
    <row r="46998" spans="1:2" x14ac:dyDescent="0.15">
      <c r="A46998">
        <v>46988</v>
      </c>
      <c r="B46998">
        <v>928.1446029690253</v>
      </c>
    </row>
    <row r="46999" spans="1:2" x14ac:dyDescent="0.15">
      <c r="A46999">
        <v>46989</v>
      </c>
      <c r="B46999">
        <v>929.19672249765267</v>
      </c>
    </row>
    <row r="47000" spans="1:2" x14ac:dyDescent="0.15">
      <c r="A47000">
        <v>46990</v>
      </c>
      <c r="B47000">
        <v>940.65688502748299</v>
      </c>
    </row>
    <row r="47001" spans="1:2" x14ac:dyDescent="0.15">
      <c r="A47001">
        <v>46991</v>
      </c>
      <c r="B47001">
        <v>902.75044463364225</v>
      </c>
    </row>
    <row r="47002" spans="1:2" x14ac:dyDescent="0.15">
      <c r="A47002">
        <v>46992</v>
      </c>
      <c r="B47002">
        <v>1035.5271919147324</v>
      </c>
    </row>
    <row r="47003" spans="1:2" x14ac:dyDescent="0.15">
      <c r="A47003">
        <v>46993</v>
      </c>
      <c r="B47003">
        <v>955.94583025716986</v>
      </c>
    </row>
    <row r="47004" spans="1:2" x14ac:dyDescent="0.15">
      <c r="A47004">
        <v>46994</v>
      </c>
      <c r="B47004">
        <v>1103.3606213371233</v>
      </c>
    </row>
    <row r="47005" spans="1:2" x14ac:dyDescent="0.15">
      <c r="A47005">
        <v>46995</v>
      </c>
      <c r="B47005">
        <v>977.75834257305564</v>
      </c>
    </row>
    <row r="47006" spans="1:2" x14ac:dyDescent="0.15">
      <c r="A47006">
        <v>46996</v>
      </c>
      <c r="B47006">
        <v>1045.3809881868938</v>
      </c>
    </row>
    <row r="47007" spans="1:2" x14ac:dyDescent="0.15">
      <c r="A47007">
        <v>46997</v>
      </c>
      <c r="B47007">
        <v>969.83274435696944</v>
      </c>
    </row>
    <row r="47008" spans="1:2" x14ac:dyDescent="0.15">
      <c r="A47008">
        <v>46998</v>
      </c>
      <c r="B47008">
        <v>962.18009055203527</v>
      </c>
    </row>
    <row r="47009" spans="1:2" x14ac:dyDescent="0.15">
      <c r="A47009">
        <v>46999</v>
      </c>
      <c r="B47009">
        <v>916.94965422765335</v>
      </c>
    </row>
    <row r="47010" spans="1:2" x14ac:dyDescent="0.15">
      <c r="A47010">
        <v>47000</v>
      </c>
      <c r="B47010">
        <v>917.4481441122615</v>
      </c>
    </row>
    <row r="47011" spans="1:2" x14ac:dyDescent="0.15">
      <c r="A47011">
        <v>47001</v>
      </c>
      <c r="B47011">
        <v>993.5106723095106</v>
      </c>
    </row>
    <row r="47012" spans="1:2" x14ac:dyDescent="0.15">
      <c r="A47012">
        <v>47002</v>
      </c>
      <c r="B47012">
        <v>885.75290991578527</v>
      </c>
    </row>
    <row r="47013" spans="1:2" x14ac:dyDescent="0.15">
      <c r="A47013">
        <v>47003</v>
      </c>
      <c r="B47013">
        <v>973.45635201794437</v>
      </c>
    </row>
    <row r="47014" spans="1:2" x14ac:dyDescent="0.15">
      <c r="A47014">
        <v>47004</v>
      </c>
      <c r="B47014">
        <v>1085.039026396697</v>
      </c>
    </row>
    <row r="47015" spans="1:2" x14ac:dyDescent="0.15">
      <c r="A47015">
        <v>47005</v>
      </c>
      <c r="B47015">
        <v>957.43246672525288</v>
      </c>
    </row>
    <row r="47016" spans="1:2" x14ac:dyDescent="0.15">
      <c r="A47016">
        <v>47006</v>
      </c>
      <c r="B47016">
        <v>1103.7764648258842</v>
      </c>
    </row>
    <row r="47017" spans="1:2" x14ac:dyDescent="0.15">
      <c r="A47017">
        <v>47007</v>
      </c>
      <c r="B47017">
        <v>896.65920619267922</v>
      </c>
    </row>
    <row r="47018" spans="1:2" x14ac:dyDescent="0.15">
      <c r="A47018">
        <v>47008</v>
      </c>
      <c r="B47018">
        <v>997.90680175642251</v>
      </c>
    </row>
    <row r="47019" spans="1:2" x14ac:dyDescent="0.15">
      <c r="A47019">
        <v>47009</v>
      </c>
      <c r="B47019">
        <v>1038.5239559476483</v>
      </c>
    </row>
    <row r="47020" spans="1:2" x14ac:dyDescent="0.15">
      <c r="A47020">
        <v>47010</v>
      </c>
      <c r="B47020">
        <v>1099.1472593629442</v>
      </c>
    </row>
    <row r="47021" spans="1:2" x14ac:dyDescent="0.15">
      <c r="A47021">
        <v>47011</v>
      </c>
      <c r="B47021">
        <v>1017.1647189485997</v>
      </c>
    </row>
    <row r="47022" spans="1:2" x14ac:dyDescent="0.15">
      <c r="A47022">
        <v>47012</v>
      </c>
      <c r="B47022">
        <v>956.4885172382252</v>
      </c>
    </row>
    <row r="47023" spans="1:2" x14ac:dyDescent="0.15">
      <c r="A47023">
        <v>47013</v>
      </c>
      <c r="B47023">
        <v>960.43755147569766</v>
      </c>
    </row>
    <row r="47024" spans="1:2" x14ac:dyDescent="0.15">
      <c r="A47024">
        <v>47014</v>
      </c>
      <c r="B47024">
        <v>1021.291646626999</v>
      </c>
    </row>
    <row r="47025" spans="1:2" x14ac:dyDescent="0.15">
      <c r="A47025">
        <v>47015</v>
      </c>
      <c r="B47025">
        <v>954.40775405517388</v>
      </c>
    </row>
    <row r="47026" spans="1:2" x14ac:dyDescent="0.15">
      <c r="A47026">
        <v>47016</v>
      </c>
      <c r="B47026">
        <v>1019.460414807915</v>
      </c>
    </row>
    <row r="47027" spans="1:2" x14ac:dyDescent="0.15">
      <c r="A47027">
        <v>47017</v>
      </c>
      <c r="B47027">
        <v>1031.0028718093301</v>
      </c>
    </row>
    <row r="47028" spans="1:2" x14ac:dyDescent="0.15">
      <c r="A47028">
        <v>47018</v>
      </c>
      <c r="B47028">
        <v>983.01079440954209</v>
      </c>
    </row>
    <row r="47029" spans="1:2" x14ac:dyDescent="0.15">
      <c r="A47029">
        <v>47019</v>
      </c>
      <c r="B47029">
        <v>1062.9923549431983</v>
      </c>
    </row>
    <row r="47030" spans="1:2" x14ac:dyDescent="0.15">
      <c r="A47030">
        <v>47020</v>
      </c>
      <c r="B47030">
        <v>977.30171212976893</v>
      </c>
    </row>
    <row r="47031" spans="1:2" x14ac:dyDescent="0.15">
      <c r="A47031">
        <v>47021</v>
      </c>
      <c r="B47031">
        <v>1063.2018911378434</v>
      </c>
    </row>
    <row r="47032" spans="1:2" x14ac:dyDescent="0.15">
      <c r="A47032">
        <v>47022</v>
      </c>
      <c r="B47032">
        <v>972.19373077236412</v>
      </c>
    </row>
    <row r="47033" spans="1:2" x14ac:dyDescent="0.15">
      <c r="A47033">
        <v>47023</v>
      </c>
      <c r="B47033">
        <v>947.80537097768649</v>
      </c>
    </row>
    <row r="47034" spans="1:2" x14ac:dyDescent="0.15">
      <c r="A47034">
        <v>47024</v>
      </c>
      <c r="B47034">
        <v>974.38703995371304</v>
      </c>
    </row>
    <row r="47035" spans="1:2" x14ac:dyDescent="0.15">
      <c r="A47035">
        <v>47025</v>
      </c>
      <c r="B47035">
        <v>977.35806385373417</v>
      </c>
    </row>
    <row r="47036" spans="1:2" x14ac:dyDescent="0.15">
      <c r="A47036">
        <v>47026</v>
      </c>
      <c r="B47036">
        <v>1046.8222982308089</v>
      </c>
    </row>
    <row r="47037" spans="1:2" x14ac:dyDescent="0.15">
      <c r="A47037">
        <v>47027</v>
      </c>
      <c r="B47037">
        <v>943.92080176722311</v>
      </c>
    </row>
    <row r="47038" spans="1:2" x14ac:dyDescent="0.15">
      <c r="A47038">
        <v>47028</v>
      </c>
      <c r="B47038">
        <v>987.905289642821</v>
      </c>
    </row>
    <row r="47039" spans="1:2" x14ac:dyDescent="0.15">
      <c r="A47039">
        <v>47029</v>
      </c>
      <c r="B47039">
        <v>955.53475878882989</v>
      </c>
    </row>
    <row r="47040" spans="1:2" x14ac:dyDescent="0.15">
      <c r="A47040">
        <v>47030</v>
      </c>
      <c r="B47040">
        <v>889.47391248225131</v>
      </c>
    </row>
    <row r="47041" spans="1:2" x14ac:dyDescent="0.15">
      <c r="A47041">
        <v>47031</v>
      </c>
      <c r="B47041">
        <v>960.89983999204537</v>
      </c>
    </row>
    <row r="47042" spans="1:2" x14ac:dyDescent="0.15">
      <c r="A47042">
        <v>47032</v>
      </c>
      <c r="B47042">
        <v>930.1951592519672</v>
      </c>
    </row>
    <row r="47043" spans="1:2" x14ac:dyDescent="0.15">
      <c r="A47043">
        <v>47033</v>
      </c>
      <c r="B47043">
        <v>1011.0618307174617</v>
      </c>
    </row>
    <row r="47044" spans="1:2" x14ac:dyDescent="0.15">
      <c r="A47044">
        <v>47034</v>
      </c>
      <c r="B47044">
        <v>1094.8705323190088</v>
      </c>
    </row>
    <row r="47045" spans="1:2" x14ac:dyDescent="0.15">
      <c r="A47045">
        <v>47035</v>
      </c>
      <c r="B47045">
        <v>1024.4477482825926</v>
      </c>
    </row>
    <row r="47046" spans="1:2" x14ac:dyDescent="0.15">
      <c r="A47046">
        <v>47036</v>
      </c>
      <c r="B47046">
        <v>1000.4789785443586</v>
      </c>
    </row>
    <row r="47047" spans="1:2" x14ac:dyDescent="0.15">
      <c r="A47047">
        <v>47037</v>
      </c>
      <c r="B47047">
        <v>1014.8532729187496</v>
      </c>
    </row>
    <row r="47048" spans="1:2" x14ac:dyDescent="0.15">
      <c r="A47048">
        <v>47038</v>
      </c>
      <c r="B47048">
        <v>983.03193852968298</v>
      </c>
    </row>
    <row r="47049" spans="1:2" x14ac:dyDescent="0.15">
      <c r="A47049">
        <v>47039</v>
      </c>
      <c r="B47049">
        <v>880.1085945456889</v>
      </c>
    </row>
    <row r="47050" spans="1:2" x14ac:dyDescent="0.15">
      <c r="A47050">
        <v>47040</v>
      </c>
      <c r="B47050">
        <v>1028.2626404350049</v>
      </c>
    </row>
    <row r="47051" spans="1:2" x14ac:dyDescent="0.15">
      <c r="A47051">
        <v>47041</v>
      </c>
      <c r="B47051">
        <v>1029.4419168088202</v>
      </c>
    </row>
    <row r="47052" spans="1:2" x14ac:dyDescent="0.15">
      <c r="A47052">
        <v>47042</v>
      </c>
      <c r="B47052">
        <v>992.53060515750144</v>
      </c>
    </row>
    <row r="47053" spans="1:2" x14ac:dyDescent="0.15">
      <c r="A47053">
        <v>47043</v>
      </c>
      <c r="B47053">
        <v>908.35583040630308</v>
      </c>
    </row>
    <row r="47054" spans="1:2" x14ac:dyDescent="0.15">
      <c r="A47054">
        <v>47044</v>
      </c>
      <c r="B47054">
        <v>938.74690543636302</v>
      </c>
    </row>
    <row r="47055" spans="1:2" x14ac:dyDescent="0.15">
      <c r="A47055">
        <v>47045</v>
      </c>
      <c r="B47055">
        <v>1105.3864617284537</v>
      </c>
    </row>
    <row r="47056" spans="1:2" x14ac:dyDescent="0.15">
      <c r="A47056">
        <v>47046</v>
      </c>
      <c r="B47056">
        <v>940.82916581255336</v>
      </c>
    </row>
    <row r="47057" spans="1:2" x14ac:dyDescent="0.15">
      <c r="A47057">
        <v>47047</v>
      </c>
      <c r="B47057">
        <v>1052.6788634002385</v>
      </c>
    </row>
    <row r="47058" spans="1:2" x14ac:dyDescent="0.15">
      <c r="A47058">
        <v>47048</v>
      </c>
      <c r="B47058">
        <v>1003.6730117903063</v>
      </c>
    </row>
    <row r="47059" spans="1:2" x14ac:dyDescent="0.15">
      <c r="A47059">
        <v>47049</v>
      </c>
      <c r="B47059">
        <v>1071.1953720761512</v>
      </c>
    </row>
    <row r="47060" spans="1:2" x14ac:dyDescent="0.15">
      <c r="A47060">
        <v>47050</v>
      </c>
      <c r="B47060">
        <v>964.86123361783859</v>
      </c>
    </row>
    <row r="47061" spans="1:2" x14ac:dyDescent="0.15">
      <c r="A47061">
        <v>47051</v>
      </c>
      <c r="B47061">
        <v>1109.8012565333352</v>
      </c>
    </row>
    <row r="47062" spans="1:2" x14ac:dyDescent="0.15">
      <c r="A47062">
        <v>47052</v>
      </c>
      <c r="B47062">
        <v>1044.5639599858428</v>
      </c>
    </row>
    <row r="47063" spans="1:2" x14ac:dyDescent="0.15">
      <c r="A47063">
        <v>47053</v>
      </c>
      <c r="B47063">
        <v>975.24588240201717</v>
      </c>
    </row>
    <row r="47064" spans="1:2" x14ac:dyDescent="0.15">
      <c r="A47064">
        <v>47054</v>
      </c>
      <c r="B47064">
        <v>1010.9569113719115</v>
      </c>
    </row>
    <row r="47065" spans="1:2" x14ac:dyDescent="0.15">
      <c r="A47065">
        <v>47055</v>
      </c>
      <c r="B47065">
        <v>968.15114358251435</v>
      </c>
    </row>
    <row r="47066" spans="1:2" x14ac:dyDescent="0.15">
      <c r="A47066">
        <v>47056</v>
      </c>
      <c r="B47066">
        <v>963.99047063917601</v>
      </c>
    </row>
    <row r="47067" spans="1:2" x14ac:dyDescent="0.15">
      <c r="A47067">
        <v>47057</v>
      </c>
      <c r="B47067">
        <v>1033.1136387429146</v>
      </c>
    </row>
    <row r="47068" spans="1:2" x14ac:dyDescent="0.15">
      <c r="A47068">
        <v>47058</v>
      </c>
      <c r="B47068">
        <v>944.4004165920494</v>
      </c>
    </row>
    <row r="47069" spans="1:2" x14ac:dyDescent="0.15">
      <c r="A47069">
        <v>47059</v>
      </c>
      <c r="B47069">
        <v>1015.5658690594291</v>
      </c>
    </row>
    <row r="47070" spans="1:2" x14ac:dyDescent="0.15">
      <c r="A47070">
        <v>47060</v>
      </c>
      <c r="B47070">
        <v>980.2958072803923</v>
      </c>
    </row>
    <row r="47071" spans="1:2" x14ac:dyDescent="0.15">
      <c r="A47071">
        <v>47061</v>
      </c>
      <c r="B47071">
        <v>992.43934747658716</v>
      </c>
    </row>
    <row r="47072" spans="1:2" x14ac:dyDescent="0.15">
      <c r="A47072">
        <v>47062</v>
      </c>
      <c r="B47072">
        <v>918.49874424837003</v>
      </c>
    </row>
    <row r="47073" spans="1:2" x14ac:dyDescent="0.15">
      <c r="A47073">
        <v>47063</v>
      </c>
      <c r="B47073">
        <v>1052.2696965675918</v>
      </c>
    </row>
    <row r="47074" spans="1:2" x14ac:dyDescent="0.15">
      <c r="A47074">
        <v>47064</v>
      </c>
      <c r="B47074">
        <v>959.13688532165156</v>
      </c>
    </row>
    <row r="47075" spans="1:2" x14ac:dyDescent="0.15">
      <c r="A47075">
        <v>47065</v>
      </c>
      <c r="B47075">
        <v>1024.4162123861272</v>
      </c>
    </row>
    <row r="47076" spans="1:2" x14ac:dyDescent="0.15">
      <c r="A47076">
        <v>47066</v>
      </c>
      <c r="B47076">
        <v>956.75714761869858</v>
      </c>
    </row>
    <row r="47077" spans="1:2" x14ac:dyDescent="0.15">
      <c r="A47077">
        <v>47067</v>
      </c>
      <c r="B47077">
        <v>951.93090682961088</v>
      </c>
    </row>
    <row r="47078" spans="1:2" x14ac:dyDescent="0.15">
      <c r="A47078">
        <v>47068</v>
      </c>
      <c r="B47078">
        <v>1046.6231327374148</v>
      </c>
    </row>
    <row r="47079" spans="1:2" x14ac:dyDescent="0.15">
      <c r="A47079">
        <v>47069</v>
      </c>
      <c r="B47079">
        <v>943.92552992156595</v>
      </c>
    </row>
    <row r="47080" spans="1:2" x14ac:dyDescent="0.15">
      <c r="A47080">
        <v>47070</v>
      </c>
      <c r="B47080">
        <v>1007.1166514802601</v>
      </c>
    </row>
    <row r="47081" spans="1:2" x14ac:dyDescent="0.15">
      <c r="A47081">
        <v>47071</v>
      </c>
      <c r="B47081">
        <v>906.75369848325067</v>
      </c>
    </row>
    <row r="47082" spans="1:2" x14ac:dyDescent="0.15">
      <c r="A47082">
        <v>47072</v>
      </c>
      <c r="B47082">
        <v>1187.6309124724535</v>
      </c>
    </row>
    <row r="47083" spans="1:2" x14ac:dyDescent="0.15">
      <c r="A47083">
        <v>47073</v>
      </c>
      <c r="B47083">
        <v>1012.1532740570029</v>
      </c>
    </row>
    <row r="47084" spans="1:2" x14ac:dyDescent="0.15">
      <c r="A47084">
        <v>47074</v>
      </c>
      <c r="B47084">
        <v>982.49854563259066</v>
      </c>
    </row>
    <row r="47085" spans="1:2" x14ac:dyDescent="0.15">
      <c r="A47085">
        <v>47075</v>
      </c>
      <c r="B47085">
        <v>990.82984851855133</v>
      </c>
    </row>
    <row r="47086" spans="1:2" x14ac:dyDescent="0.15">
      <c r="A47086">
        <v>47076</v>
      </c>
      <c r="B47086">
        <v>981.2070439307447</v>
      </c>
    </row>
    <row r="47087" spans="1:2" x14ac:dyDescent="0.15">
      <c r="A47087">
        <v>47077</v>
      </c>
      <c r="B47087">
        <v>1096.2572567793252</v>
      </c>
    </row>
    <row r="47088" spans="1:2" x14ac:dyDescent="0.15">
      <c r="A47088">
        <v>47078</v>
      </c>
      <c r="B47088">
        <v>919.50797447640571</v>
      </c>
    </row>
    <row r="47089" spans="1:2" x14ac:dyDescent="0.15">
      <c r="A47089">
        <v>47079</v>
      </c>
      <c r="B47089">
        <v>982.74649712065388</v>
      </c>
    </row>
    <row r="47090" spans="1:2" x14ac:dyDescent="0.15">
      <c r="A47090">
        <v>47080</v>
      </c>
      <c r="B47090">
        <v>1045.983523941112</v>
      </c>
    </row>
    <row r="47091" spans="1:2" x14ac:dyDescent="0.15">
      <c r="A47091">
        <v>47081</v>
      </c>
      <c r="B47091">
        <v>958.12194894972515</v>
      </c>
    </row>
    <row r="47092" spans="1:2" x14ac:dyDescent="0.15">
      <c r="A47092">
        <v>47082</v>
      </c>
      <c r="B47092">
        <v>1075.6920842167181</v>
      </c>
    </row>
    <row r="47093" spans="1:2" x14ac:dyDescent="0.15">
      <c r="A47093">
        <v>47083</v>
      </c>
      <c r="B47093">
        <v>923.24515489563305</v>
      </c>
    </row>
    <row r="47094" spans="1:2" x14ac:dyDescent="0.15">
      <c r="A47094">
        <v>47084</v>
      </c>
      <c r="B47094">
        <v>987.358297443521</v>
      </c>
    </row>
    <row r="47095" spans="1:2" x14ac:dyDescent="0.15">
      <c r="A47095">
        <v>47085</v>
      </c>
      <c r="B47095">
        <v>990.35676889625768</v>
      </c>
    </row>
    <row r="47096" spans="1:2" x14ac:dyDescent="0.15">
      <c r="A47096">
        <v>47086</v>
      </c>
      <c r="B47096">
        <v>956.14738747863464</v>
      </c>
    </row>
    <row r="47097" spans="1:2" x14ac:dyDescent="0.15">
      <c r="A47097">
        <v>47087</v>
      </c>
      <c r="B47097">
        <v>1003.6639721054277</v>
      </c>
    </row>
    <row r="47098" spans="1:2" x14ac:dyDescent="0.15">
      <c r="A47098">
        <v>47088</v>
      </c>
      <c r="B47098">
        <v>918.73189260836671</v>
      </c>
    </row>
    <row r="47099" spans="1:2" x14ac:dyDescent="0.15">
      <c r="A47099">
        <v>47089</v>
      </c>
      <c r="B47099">
        <v>1035.6506849370921</v>
      </c>
    </row>
    <row r="47100" spans="1:2" x14ac:dyDescent="0.15">
      <c r="A47100">
        <v>47090</v>
      </c>
      <c r="B47100">
        <v>1060.1232516509479</v>
      </c>
    </row>
    <row r="47101" spans="1:2" x14ac:dyDescent="0.15">
      <c r="A47101">
        <v>47091</v>
      </c>
      <c r="B47101">
        <v>979.99339034354443</v>
      </c>
    </row>
    <row r="47102" spans="1:2" x14ac:dyDescent="0.15">
      <c r="A47102">
        <v>47092</v>
      </c>
      <c r="B47102">
        <v>1022.9002808992861</v>
      </c>
    </row>
    <row r="47103" spans="1:2" x14ac:dyDescent="0.15">
      <c r="A47103">
        <v>47093</v>
      </c>
      <c r="B47103">
        <v>1082.7328980303971</v>
      </c>
    </row>
    <row r="47104" spans="1:2" x14ac:dyDescent="0.15">
      <c r="A47104">
        <v>47094</v>
      </c>
      <c r="B47104">
        <v>1027.7687308140191</v>
      </c>
    </row>
    <row r="47105" spans="1:2" x14ac:dyDescent="0.15">
      <c r="A47105">
        <v>47095</v>
      </c>
      <c r="B47105">
        <v>1086.3951052879631</v>
      </c>
    </row>
    <row r="47106" spans="1:2" x14ac:dyDescent="0.15">
      <c r="A47106">
        <v>47096</v>
      </c>
      <c r="B47106">
        <v>841.58085504656583</v>
      </c>
    </row>
    <row r="47107" spans="1:2" x14ac:dyDescent="0.15">
      <c r="A47107">
        <v>47097</v>
      </c>
      <c r="B47107">
        <v>936.10327057447421</v>
      </c>
    </row>
    <row r="47108" spans="1:2" x14ac:dyDescent="0.15">
      <c r="A47108">
        <v>47098</v>
      </c>
      <c r="B47108">
        <v>1020.2629405053982</v>
      </c>
    </row>
    <row r="47109" spans="1:2" x14ac:dyDescent="0.15">
      <c r="A47109">
        <v>47099</v>
      </c>
      <c r="B47109">
        <v>1009.2356687611089</v>
      </c>
    </row>
    <row r="47110" spans="1:2" x14ac:dyDescent="0.15">
      <c r="A47110">
        <v>47100</v>
      </c>
      <c r="B47110">
        <v>1047.5012114024275</v>
      </c>
    </row>
    <row r="47111" spans="1:2" x14ac:dyDescent="0.15">
      <c r="A47111">
        <v>47101</v>
      </c>
      <c r="B47111">
        <v>1046.507227117693</v>
      </c>
    </row>
    <row r="47112" spans="1:2" x14ac:dyDescent="0.15">
      <c r="A47112">
        <v>47102</v>
      </c>
      <c r="B47112">
        <v>1036.2777345169363</v>
      </c>
    </row>
    <row r="47113" spans="1:2" x14ac:dyDescent="0.15">
      <c r="A47113">
        <v>47103</v>
      </c>
      <c r="B47113">
        <v>966.34480712254242</v>
      </c>
    </row>
    <row r="47114" spans="1:2" x14ac:dyDescent="0.15">
      <c r="A47114">
        <v>47104</v>
      </c>
      <c r="B47114">
        <v>1089.203671390311</v>
      </c>
    </row>
    <row r="47115" spans="1:2" x14ac:dyDescent="0.15">
      <c r="A47115">
        <v>47105</v>
      </c>
      <c r="B47115">
        <v>1055.2752438470254</v>
      </c>
    </row>
    <row r="47116" spans="1:2" x14ac:dyDescent="0.15">
      <c r="A47116">
        <v>47106</v>
      </c>
      <c r="B47116">
        <v>1002.2475159184247</v>
      </c>
    </row>
    <row r="47117" spans="1:2" x14ac:dyDescent="0.15">
      <c r="A47117">
        <v>47107</v>
      </c>
      <c r="B47117">
        <v>994.91238891020294</v>
      </c>
    </row>
    <row r="47118" spans="1:2" x14ac:dyDescent="0.15">
      <c r="A47118">
        <v>47108</v>
      </c>
      <c r="B47118">
        <v>1119.3945948694547</v>
      </c>
    </row>
    <row r="47119" spans="1:2" x14ac:dyDescent="0.15">
      <c r="A47119">
        <v>47109</v>
      </c>
      <c r="B47119">
        <v>931.98086803390527</v>
      </c>
    </row>
    <row r="47120" spans="1:2" x14ac:dyDescent="0.15">
      <c r="A47120">
        <v>47110</v>
      </c>
      <c r="B47120">
        <v>1030.8253892888981</v>
      </c>
    </row>
    <row r="47121" spans="1:2" x14ac:dyDescent="0.15">
      <c r="A47121">
        <v>47111</v>
      </c>
      <c r="B47121">
        <v>921.08963741041543</v>
      </c>
    </row>
    <row r="47122" spans="1:2" x14ac:dyDescent="0.15">
      <c r="A47122">
        <v>47112</v>
      </c>
      <c r="B47122">
        <v>1090.6718242658676</v>
      </c>
    </row>
    <row r="47123" spans="1:2" x14ac:dyDescent="0.15">
      <c r="A47123">
        <v>47113</v>
      </c>
      <c r="B47123">
        <v>942.35211721177859</v>
      </c>
    </row>
    <row r="47124" spans="1:2" x14ac:dyDescent="0.15">
      <c r="A47124">
        <v>47114</v>
      </c>
      <c r="B47124">
        <v>912.18825053176647</v>
      </c>
    </row>
    <row r="47125" spans="1:2" x14ac:dyDescent="0.15">
      <c r="A47125">
        <v>47115</v>
      </c>
      <c r="B47125">
        <v>1066.4627973526019</v>
      </c>
    </row>
    <row r="47126" spans="1:2" x14ac:dyDescent="0.15">
      <c r="A47126">
        <v>47116</v>
      </c>
      <c r="B47126">
        <v>968.96567305505721</v>
      </c>
    </row>
    <row r="47127" spans="1:2" x14ac:dyDescent="0.15">
      <c r="A47127">
        <v>47117</v>
      </c>
      <c r="B47127">
        <v>920.37702288783294</v>
      </c>
    </row>
    <row r="47128" spans="1:2" x14ac:dyDescent="0.15">
      <c r="A47128">
        <v>47118</v>
      </c>
      <c r="B47128">
        <v>1001.2933425464672</v>
      </c>
    </row>
    <row r="47129" spans="1:2" x14ac:dyDescent="0.15">
      <c r="A47129">
        <v>47119</v>
      </c>
      <c r="B47129">
        <v>913.46958718759493</v>
      </c>
    </row>
    <row r="47130" spans="1:2" x14ac:dyDescent="0.15">
      <c r="A47130">
        <v>47120</v>
      </c>
      <c r="B47130">
        <v>965.01105960800612</v>
      </c>
    </row>
    <row r="47131" spans="1:2" x14ac:dyDescent="0.15">
      <c r="A47131">
        <v>47121</v>
      </c>
      <c r="B47131">
        <v>1048.5479091053455</v>
      </c>
    </row>
    <row r="47132" spans="1:2" x14ac:dyDescent="0.15">
      <c r="A47132">
        <v>47122</v>
      </c>
      <c r="B47132">
        <v>1018.4279840865194</v>
      </c>
    </row>
    <row r="47133" spans="1:2" x14ac:dyDescent="0.15">
      <c r="A47133">
        <v>47123</v>
      </c>
      <c r="B47133">
        <v>923.77425135440353</v>
      </c>
    </row>
    <row r="47134" spans="1:2" x14ac:dyDescent="0.15">
      <c r="A47134">
        <v>47124</v>
      </c>
      <c r="B47134">
        <v>972.77157279407731</v>
      </c>
    </row>
    <row r="47135" spans="1:2" x14ac:dyDescent="0.15">
      <c r="A47135">
        <v>47125</v>
      </c>
      <c r="B47135">
        <v>1000.9436049701554</v>
      </c>
    </row>
    <row r="47136" spans="1:2" x14ac:dyDescent="0.15">
      <c r="A47136">
        <v>47126</v>
      </c>
      <c r="B47136">
        <v>944.0816195549919</v>
      </c>
    </row>
    <row r="47137" spans="1:2" x14ac:dyDescent="0.15">
      <c r="A47137">
        <v>47127</v>
      </c>
      <c r="B47137">
        <v>1035.3172941363323</v>
      </c>
    </row>
    <row r="47138" spans="1:2" x14ac:dyDescent="0.15">
      <c r="A47138">
        <v>47128</v>
      </c>
      <c r="B47138">
        <v>1081.5889876547551</v>
      </c>
    </row>
    <row r="47139" spans="1:2" x14ac:dyDescent="0.15">
      <c r="A47139">
        <v>47129</v>
      </c>
      <c r="B47139">
        <v>978.95799662461479</v>
      </c>
    </row>
    <row r="47140" spans="1:2" x14ac:dyDescent="0.15">
      <c r="A47140">
        <v>47130</v>
      </c>
      <c r="B47140">
        <v>1126.9097127498267</v>
      </c>
    </row>
    <row r="47141" spans="1:2" x14ac:dyDescent="0.15">
      <c r="A47141">
        <v>47131</v>
      </c>
      <c r="B47141">
        <v>990.45999263226247</v>
      </c>
    </row>
    <row r="47142" spans="1:2" x14ac:dyDescent="0.15">
      <c r="A47142">
        <v>47132</v>
      </c>
      <c r="B47142">
        <v>1006.8060737632359</v>
      </c>
    </row>
    <row r="47143" spans="1:2" x14ac:dyDescent="0.15">
      <c r="A47143">
        <v>47133</v>
      </c>
      <c r="B47143">
        <v>985.30710742641452</v>
      </c>
    </row>
    <row r="47144" spans="1:2" x14ac:dyDescent="0.15">
      <c r="A47144">
        <v>47134</v>
      </c>
      <c r="B47144">
        <v>955.13202861183731</v>
      </c>
    </row>
    <row r="47145" spans="1:2" x14ac:dyDescent="0.15">
      <c r="A47145">
        <v>47135</v>
      </c>
      <c r="B47145">
        <v>1069.2256778945255</v>
      </c>
    </row>
    <row r="47146" spans="1:2" x14ac:dyDescent="0.15">
      <c r="A47146">
        <v>47136</v>
      </c>
      <c r="B47146">
        <v>901.45864151383284</v>
      </c>
    </row>
    <row r="47147" spans="1:2" x14ac:dyDescent="0.15">
      <c r="A47147">
        <v>47137</v>
      </c>
      <c r="B47147">
        <v>1053.6043926006614</v>
      </c>
    </row>
    <row r="47148" spans="1:2" x14ac:dyDescent="0.15">
      <c r="A47148">
        <v>47138</v>
      </c>
      <c r="B47148">
        <v>1020.9038892125388</v>
      </c>
    </row>
    <row r="47149" spans="1:2" x14ac:dyDescent="0.15">
      <c r="A47149">
        <v>47139</v>
      </c>
      <c r="B47149">
        <v>1045.943051309659</v>
      </c>
    </row>
    <row r="47150" spans="1:2" x14ac:dyDescent="0.15">
      <c r="A47150">
        <v>47140</v>
      </c>
      <c r="B47150">
        <v>1104.6987870516568</v>
      </c>
    </row>
    <row r="47151" spans="1:2" x14ac:dyDescent="0.15">
      <c r="A47151">
        <v>47141</v>
      </c>
      <c r="B47151">
        <v>979.22737943568268</v>
      </c>
    </row>
    <row r="47152" spans="1:2" x14ac:dyDescent="0.15">
      <c r="A47152">
        <v>47142</v>
      </c>
      <c r="B47152">
        <v>974.84087638839935</v>
      </c>
    </row>
    <row r="47153" spans="1:2" x14ac:dyDescent="0.15">
      <c r="A47153">
        <v>47143</v>
      </c>
      <c r="B47153">
        <v>905.45272933142849</v>
      </c>
    </row>
    <row r="47154" spans="1:2" x14ac:dyDescent="0.15">
      <c r="A47154">
        <v>47144</v>
      </c>
      <c r="B47154">
        <v>999.64011036903094</v>
      </c>
    </row>
    <row r="47155" spans="1:2" x14ac:dyDescent="0.15">
      <c r="A47155">
        <v>47145</v>
      </c>
      <c r="B47155">
        <v>912.3507920746315</v>
      </c>
    </row>
    <row r="47156" spans="1:2" x14ac:dyDescent="0.15">
      <c r="A47156">
        <v>47146</v>
      </c>
      <c r="B47156">
        <v>1001.2861626699719</v>
      </c>
    </row>
    <row r="47157" spans="1:2" x14ac:dyDescent="0.15">
      <c r="A47157">
        <v>47147</v>
      </c>
      <c r="B47157">
        <v>1140.9567752987837</v>
      </c>
    </row>
    <row r="47158" spans="1:2" x14ac:dyDescent="0.15">
      <c r="A47158">
        <v>47148</v>
      </c>
      <c r="B47158">
        <v>991.15308195464149</v>
      </c>
    </row>
    <row r="47159" spans="1:2" x14ac:dyDescent="0.15">
      <c r="A47159">
        <v>47149</v>
      </c>
      <c r="B47159">
        <v>940.78016932655896</v>
      </c>
    </row>
    <row r="47160" spans="1:2" x14ac:dyDescent="0.15">
      <c r="A47160">
        <v>47150</v>
      </c>
      <c r="B47160">
        <v>1038.0529645356478</v>
      </c>
    </row>
    <row r="47161" spans="1:2" x14ac:dyDescent="0.15">
      <c r="A47161">
        <v>47151</v>
      </c>
      <c r="B47161">
        <v>891.67798540795366</v>
      </c>
    </row>
    <row r="47162" spans="1:2" x14ac:dyDescent="0.15">
      <c r="A47162">
        <v>47152</v>
      </c>
      <c r="B47162">
        <v>985.5106682416432</v>
      </c>
    </row>
    <row r="47163" spans="1:2" x14ac:dyDescent="0.15">
      <c r="A47163">
        <v>47153</v>
      </c>
      <c r="B47163">
        <v>972.93082839131614</v>
      </c>
    </row>
    <row r="47164" spans="1:2" x14ac:dyDescent="0.15">
      <c r="A47164">
        <v>47154</v>
      </c>
      <c r="B47164">
        <v>968.30519883395311</v>
      </c>
    </row>
    <row r="47165" spans="1:2" x14ac:dyDescent="0.15">
      <c r="A47165">
        <v>47155</v>
      </c>
      <c r="B47165">
        <v>986.68875248975746</v>
      </c>
    </row>
    <row r="47166" spans="1:2" x14ac:dyDescent="0.15">
      <c r="A47166">
        <v>47156</v>
      </c>
      <c r="B47166">
        <v>982.53239014903249</v>
      </c>
    </row>
    <row r="47167" spans="1:2" x14ac:dyDescent="0.15">
      <c r="A47167">
        <v>47157</v>
      </c>
      <c r="B47167">
        <v>941.50044880987127</v>
      </c>
    </row>
    <row r="47168" spans="1:2" x14ac:dyDescent="0.15">
      <c r="A47168">
        <v>47158</v>
      </c>
      <c r="B47168">
        <v>1041.211946047036</v>
      </c>
    </row>
    <row r="47169" spans="1:2" x14ac:dyDescent="0.15">
      <c r="A47169">
        <v>47159</v>
      </c>
      <c r="B47169">
        <v>983.62959998770873</v>
      </c>
    </row>
    <row r="47170" spans="1:2" x14ac:dyDescent="0.15">
      <c r="A47170">
        <v>47160</v>
      </c>
      <c r="B47170">
        <v>1001.9347968091847</v>
      </c>
    </row>
    <row r="47171" spans="1:2" x14ac:dyDescent="0.15">
      <c r="A47171">
        <v>47161</v>
      </c>
      <c r="B47171">
        <v>1044.5563336683808</v>
      </c>
    </row>
    <row r="47172" spans="1:2" x14ac:dyDescent="0.15">
      <c r="A47172">
        <v>47162</v>
      </c>
      <c r="B47172">
        <v>883.87059082231224</v>
      </c>
    </row>
    <row r="47173" spans="1:2" x14ac:dyDescent="0.15">
      <c r="A47173">
        <v>47163</v>
      </c>
      <c r="B47173">
        <v>993.97523571839429</v>
      </c>
    </row>
    <row r="47174" spans="1:2" x14ac:dyDescent="0.15">
      <c r="A47174">
        <v>47164</v>
      </c>
      <c r="B47174">
        <v>928.75017952359235</v>
      </c>
    </row>
    <row r="47175" spans="1:2" x14ac:dyDescent="0.15">
      <c r="A47175">
        <v>47165</v>
      </c>
      <c r="B47175">
        <v>1079.909961096203</v>
      </c>
    </row>
    <row r="47176" spans="1:2" x14ac:dyDescent="0.15">
      <c r="A47176">
        <v>47166</v>
      </c>
      <c r="B47176">
        <v>964.78998417883975</v>
      </c>
    </row>
    <row r="47177" spans="1:2" x14ac:dyDescent="0.15">
      <c r="A47177">
        <v>47167</v>
      </c>
      <c r="B47177">
        <v>838.72378903593187</v>
      </c>
    </row>
    <row r="47178" spans="1:2" x14ac:dyDescent="0.15">
      <c r="A47178">
        <v>47168</v>
      </c>
      <c r="B47178">
        <v>1056.0007768808032</v>
      </c>
    </row>
    <row r="47179" spans="1:2" x14ac:dyDescent="0.15">
      <c r="A47179">
        <v>47169</v>
      </c>
      <c r="B47179">
        <v>1122.2327760110943</v>
      </c>
    </row>
    <row r="47180" spans="1:2" x14ac:dyDescent="0.15">
      <c r="A47180">
        <v>47170</v>
      </c>
      <c r="B47180">
        <v>1004.8378901833994</v>
      </c>
    </row>
    <row r="47181" spans="1:2" x14ac:dyDescent="0.15">
      <c r="A47181">
        <v>47171</v>
      </c>
      <c r="B47181">
        <v>908.89839725454874</v>
      </c>
    </row>
    <row r="47182" spans="1:2" x14ac:dyDescent="0.15">
      <c r="A47182">
        <v>47172</v>
      </c>
      <c r="B47182">
        <v>978.79915448997622</v>
      </c>
    </row>
    <row r="47183" spans="1:2" x14ac:dyDescent="0.15">
      <c r="A47183">
        <v>47173</v>
      </c>
      <c r="B47183">
        <v>1014.9127414659247</v>
      </c>
    </row>
    <row r="47184" spans="1:2" x14ac:dyDescent="0.15">
      <c r="A47184">
        <v>47174</v>
      </c>
      <c r="B47184">
        <v>958.47984132849592</v>
      </c>
    </row>
    <row r="47185" spans="1:2" x14ac:dyDescent="0.15">
      <c r="A47185">
        <v>47175</v>
      </c>
      <c r="B47185">
        <v>989.87375097028519</v>
      </c>
    </row>
    <row r="47186" spans="1:2" x14ac:dyDescent="0.15">
      <c r="A47186">
        <v>47176</v>
      </c>
      <c r="B47186">
        <v>898.36024618364252</v>
      </c>
    </row>
    <row r="47187" spans="1:2" x14ac:dyDescent="0.15">
      <c r="A47187">
        <v>47177</v>
      </c>
      <c r="B47187">
        <v>976.03555552827015</v>
      </c>
    </row>
    <row r="47188" spans="1:2" x14ac:dyDescent="0.15">
      <c r="A47188">
        <v>47178</v>
      </c>
      <c r="B47188">
        <v>917.88126621205879</v>
      </c>
    </row>
    <row r="47189" spans="1:2" x14ac:dyDescent="0.15">
      <c r="A47189">
        <v>47179</v>
      </c>
      <c r="B47189">
        <v>923.86221792619654</v>
      </c>
    </row>
    <row r="47190" spans="1:2" x14ac:dyDescent="0.15">
      <c r="A47190">
        <v>47180</v>
      </c>
      <c r="B47190">
        <v>1074.4727546257218</v>
      </c>
    </row>
    <row r="47191" spans="1:2" x14ac:dyDescent="0.15">
      <c r="A47191">
        <v>47181</v>
      </c>
      <c r="B47191">
        <v>1007.956050425418</v>
      </c>
    </row>
    <row r="47192" spans="1:2" x14ac:dyDescent="0.15">
      <c r="A47192">
        <v>47182</v>
      </c>
      <c r="B47192">
        <v>951.55024311940008</v>
      </c>
    </row>
    <row r="47193" spans="1:2" x14ac:dyDescent="0.15">
      <c r="A47193">
        <v>47183</v>
      </c>
      <c r="B47193">
        <v>1010.6725892867108</v>
      </c>
    </row>
    <row r="47194" spans="1:2" x14ac:dyDescent="0.15">
      <c r="A47194">
        <v>47184</v>
      </c>
      <c r="B47194">
        <v>864.65974779274632</v>
      </c>
    </row>
    <row r="47195" spans="1:2" x14ac:dyDescent="0.15">
      <c r="A47195">
        <v>47185</v>
      </c>
      <c r="B47195">
        <v>1030.9388465631243</v>
      </c>
    </row>
    <row r="47196" spans="1:2" x14ac:dyDescent="0.15">
      <c r="A47196">
        <v>47186</v>
      </c>
      <c r="B47196">
        <v>1015.6564164106489</v>
      </c>
    </row>
    <row r="47197" spans="1:2" x14ac:dyDescent="0.15">
      <c r="A47197">
        <v>47187</v>
      </c>
      <c r="B47197">
        <v>888.07392033805172</v>
      </c>
    </row>
    <row r="47198" spans="1:2" x14ac:dyDescent="0.15">
      <c r="A47198">
        <v>47188</v>
      </c>
      <c r="B47198">
        <v>1070.9835214695231</v>
      </c>
    </row>
    <row r="47199" spans="1:2" x14ac:dyDescent="0.15">
      <c r="A47199">
        <v>47189</v>
      </c>
      <c r="B47199">
        <v>1034.8541439471142</v>
      </c>
    </row>
    <row r="47200" spans="1:2" x14ac:dyDescent="0.15">
      <c r="A47200">
        <v>47190</v>
      </c>
      <c r="B47200">
        <v>1044.5448530320079</v>
      </c>
    </row>
    <row r="47201" spans="1:2" x14ac:dyDescent="0.15">
      <c r="A47201">
        <v>47191</v>
      </c>
      <c r="B47201">
        <v>916.59518676878258</v>
      </c>
    </row>
    <row r="47202" spans="1:2" x14ac:dyDescent="0.15">
      <c r="A47202">
        <v>47192</v>
      </c>
      <c r="B47202">
        <v>976.6315719436642</v>
      </c>
    </row>
    <row r="47203" spans="1:2" x14ac:dyDescent="0.15">
      <c r="A47203">
        <v>47193</v>
      </c>
      <c r="B47203">
        <v>1046.4323302401951</v>
      </c>
    </row>
    <row r="47204" spans="1:2" x14ac:dyDescent="0.15">
      <c r="A47204">
        <v>47194</v>
      </c>
      <c r="B47204">
        <v>1002.8522605029888</v>
      </c>
    </row>
    <row r="47205" spans="1:2" x14ac:dyDescent="0.15">
      <c r="A47205">
        <v>47195</v>
      </c>
      <c r="B47205">
        <v>969.52525339734075</v>
      </c>
    </row>
    <row r="47206" spans="1:2" x14ac:dyDescent="0.15">
      <c r="A47206">
        <v>47196</v>
      </c>
      <c r="B47206">
        <v>993.67606430871956</v>
      </c>
    </row>
    <row r="47207" spans="1:2" x14ac:dyDescent="0.15">
      <c r="A47207">
        <v>47197</v>
      </c>
      <c r="B47207">
        <v>954.66228635758023</v>
      </c>
    </row>
    <row r="47208" spans="1:2" x14ac:dyDescent="0.15">
      <c r="A47208">
        <v>47198</v>
      </c>
      <c r="B47208">
        <v>949.20238812278183</v>
      </c>
    </row>
    <row r="47209" spans="1:2" x14ac:dyDescent="0.15">
      <c r="A47209">
        <v>47199</v>
      </c>
      <c r="B47209">
        <v>1046.2245479274063</v>
      </c>
    </row>
    <row r="47210" spans="1:2" x14ac:dyDescent="0.15">
      <c r="A47210">
        <v>47200</v>
      </c>
      <c r="B47210">
        <v>1062.8232856867039</v>
      </c>
    </row>
    <row r="47211" spans="1:2" x14ac:dyDescent="0.15">
      <c r="A47211">
        <v>47201</v>
      </c>
      <c r="B47211">
        <v>1028.796261635157</v>
      </c>
    </row>
    <row r="47212" spans="1:2" x14ac:dyDescent="0.15">
      <c r="A47212">
        <v>47202</v>
      </c>
      <c r="B47212">
        <v>1135.8646044951565</v>
      </c>
    </row>
    <row r="47213" spans="1:2" x14ac:dyDescent="0.15">
      <c r="A47213">
        <v>47203</v>
      </c>
      <c r="B47213">
        <v>1078.1913411703792</v>
      </c>
    </row>
    <row r="47214" spans="1:2" x14ac:dyDescent="0.15">
      <c r="A47214">
        <v>47204</v>
      </c>
      <c r="B47214">
        <v>954.88071086879677</v>
      </c>
    </row>
    <row r="47215" spans="1:2" x14ac:dyDescent="0.15">
      <c r="A47215">
        <v>47205</v>
      </c>
      <c r="B47215">
        <v>1038.9385687295512</v>
      </c>
    </row>
    <row r="47216" spans="1:2" x14ac:dyDescent="0.15">
      <c r="A47216">
        <v>47206</v>
      </c>
      <c r="B47216">
        <v>1027.5549928007722</v>
      </c>
    </row>
    <row r="47217" spans="1:2" x14ac:dyDescent="0.15">
      <c r="A47217">
        <v>47207</v>
      </c>
      <c r="B47217">
        <v>987.61114529136364</v>
      </c>
    </row>
    <row r="47218" spans="1:2" x14ac:dyDescent="0.15">
      <c r="A47218">
        <v>47208</v>
      </c>
      <c r="B47218">
        <v>904.66023433455928</v>
      </c>
    </row>
    <row r="47219" spans="1:2" x14ac:dyDescent="0.15">
      <c r="A47219">
        <v>47209</v>
      </c>
      <c r="B47219">
        <v>988.04045868278354</v>
      </c>
    </row>
    <row r="47220" spans="1:2" x14ac:dyDescent="0.15">
      <c r="A47220">
        <v>47210</v>
      </c>
      <c r="B47220">
        <v>997.41940585719885</v>
      </c>
    </row>
    <row r="47221" spans="1:2" x14ac:dyDescent="0.15">
      <c r="A47221">
        <v>47211</v>
      </c>
      <c r="B47221">
        <v>1053.3242569565809</v>
      </c>
    </row>
    <row r="47222" spans="1:2" x14ac:dyDescent="0.15">
      <c r="A47222">
        <v>47212</v>
      </c>
      <c r="B47222">
        <v>1026.1579651612383</v>
      </c>
    </row>
    <row r="47223" spans="1:2" x14ac:dyDescent="0.15">
      <c r="A47223">
        <v>47213</v>
      </c>
      <c r="B47223">
        <v>957.36401774663682</v>
      </c>
    </row>
    <row r="47224" spans="1:2" x14ac:dyDescent="0.15">
      <c r="A47224">
        <v>47214</v>
      </c>
      <c r="B47224">
        <v>940.71662005722135</v>
      </c>
    </row>
    <row r="47225" spans="1:2" x14ac:dyDescent="0.15">
      <c r="A47225">
        <v>47215</v>
      </c>
      <c r="B47225">
        <v>1073.220982038521</v>
      </c>
    </row>
    <row r="47226" spans="1:2" x14ac:dyDescent="0.15">
      <c r="A47226">
        <v>47216</v>
      </c>
      <c r="B47226">
        <v>1012.3630090222755</v>
      </c>
    </row>
    <row r="47227" spans="1:2" x14ac:dyDescent="0.15">
      <c r="A47227">
        <v>47217</v>
      </c>
      <c r="B47227">
        <v>979.24980261759742</v>
      </c>
    </row>
    <row r="47228" spans="1:2" x14ac:dyDescent="0.15">
      <c r="A47228">
        <v>47218</v>
      </c>
      <c r="B47228">
        <v>980.89648051106531</v>
      </c>
    </row>
    <row r="47229" spans="1:2" x14ac:dyDescent="0.15">
      <c r="A47229">
        <v>47219</v>
      </c>
      <c r="B47229">
        <v>1005.7800603720697</v>
      </c>
    </row>
    <row r="47230" spans="1:2" x14ac:dyDescent="0.15">
      <c r="A47230">
        <v>47220</v>
      </c>
      <c r="B47230">
        <v>1060.92535849552</v>
      </c>
    </row>
    <row r="47231" spans="1:2" x14ac:dyDescent="0.15">
      <c r="A47231">
        <v>47221</v>
      </c>
      <c r="B47231">
        <v>944.58706479478826</v>
      </c>
    </row>
    <row r="47232" spans="1:2" x14ac:dyDescent="0.15">
      <c r="A47232">
        <v>47222</v>
      </c>
      <c r="B47232">
        <v>997.82184328421374</v>
      </c>
    </row>
    <row r="47233" spans="1:2" x14ac:dyDescent="0.15">
      <c r="A47233">
        <v>47223</v>
      </c>
      <c r="B47233">
        <v>1076.3109940123818</v>
      </c>
    </row>
    <row r="47234" spans="1:2" x14ac:dyDescent="0.15">
      <c r="A47234">
        <v>47224</v>
      </c>
      <c r="B47234">
        <v>1085.2550061675659</v>
      </c>
    </row>
    <row r="47235" spans="1:2" x14ac:dyDescent="0.15">
      <c r="A47235">
        <v>47225</v>
      </c>
      <c r="B47235">
        <v>1047.573360344775</v>
      </c>
    </row>
    <row r="47236" spans="1:2" x14ac:dyDescent="0.15">
      <c r="A47236">
        <v>47226</v>
      </c>
      <c r="B47236">
        <v>969.74483989509724</v>
      </c>
    </row>
    <row r="47237" spans="1:2" x14ac:dyDescent="0.15">
      <c r="A47237">
        <v>47227</v>
      </c>
      <c r="B47237">
        <v>1014.0252916747174</v>
      </c>
    </row>
    <row r="47238" spans="1:2" x14ac:dyDescent="0.15">
      <c r="A47238">
        <v>47228</v>
      </c>
      <c r="B47238">
        <v>1025.3977425723472</v>
      </c>
    </row>
    <row r="47239" spans="1:2" x14ac:dyDescent="0.15">
      <c r="A47239">
        <v>47229</v>
      </c>
      <c r="B47239">
        <v>955.79819620596118</v>
      </c>
    </row>
    <row r="47240" spans="1:2" x14ac:dyDescent="0.15">
      <c r="A47240">
        <v>47230</v>
      </c>
      <c r="B47240">
        <v>959.29330824203851</v>
      </c>
    </row>
    <row r="47241" spans="1:2" x14ac:dyDescent="0.15">
      <c r="A47241">
        <v>47231</v>
      </c>
      <c r="B47241">
        <v>986.11575421014425</v>
      </c>
    </row>
    <row r="47242" spans="1:2" x14ac:dyDescent="0.15">
      <c r="A47242">
        <v>47232</v>
      </c>
      <c r="B47242">
        <v>1020.3351632119146</v>
      </c>
    </row>
    <row r="47243" spans="1:2" x14ac:dyDescent="0.15">
      <c r="A47243">
        <v>47233</v>
      </c>
      <c r="B47243">
        <v>982.90369337048742</v>
      </c>
    </row>
    <row r="47244" spans="1:2" x14ac:dyDescent="0.15">
      <c r="A47244">
        <v>47234</v>
      </c>
      <c r="B47244">
        <v>1040.1729094416476</v>
      </c>
    </row>
    <row r="47245" spans="1:2" x14ac:dyDescent="0.15">
      <c r="A47245">
        <v>47235</v>
      </c>
      <c r="B47245">
        <v>892.56759856869314</v>
      </c>
    </row>
    <row r="47246" spans="1:2" x14ac:dyDescent="0.15">
      <c r="A47246">
        <v>47236</v>
      </c>
      <c r="B47246">
        <v>1006.2123339797408</v>
      </c>
    </row>
    <row r="47247" spans="1:2" x14ac:dyDescent="0.15">
      <c r="A47247">
        <v>47237</v>
      </c>
      <c r="B47247">
        <v>1029.6958756907475</v>
      </c>
    </row>
    <row r="47248" spans="1:2" x14ac:dyDescent="0.15">
      <c r="A47248">
        <v>47238</v>
      </c>
      <c r="B47248">
        <v>1124.4719859235611</v>
      </c>
    </row>
    <row r="47249" spans="1:2" x14ac:dyDescent="0.15">
      <c r="A47249">
        <v>47239</v>
      </c>
      <c r="B47249">
        <v>941.58674302352972</v>
      </c>
    </row>
    <row r="47250" spans="1:2" x14ac:dyDescent="0.15">
      <c r="A47250">
        <v>47240</v>
      </c>
      <c r="B47250">
        <v>917.23504977995879</v>
      </c>
    </row>
    <row r="47251" spans="1:2" x14ac:dyDescent="0.15">
      <c r="A47251">
        <v>47241</v>
      </c>
      <c r="B47251">
        <v>1030.3607485200114</v>
      </c>
    </row>
    <row r="47252" spans="1:2" x14ac:dyDescent="0.15">
      <c r="A47252">
        <v>47242</v>
      </c>
      <c r="B47252">
        <v>1008.0325616862085</v>
      </c>
    </row>
    <row r="47253" spans="1:2" x14ac:dyDescent="0.15">
      <c r="A47253">
        <v>47243</v>
      </c>
      <c r="B47253">
        <v>1061.3222145607172</v>
      </c>
    </row>
    <row r="47254" spans="1:2" x14ac:dyDescent="0.15">
      <c r="A47254">
        <v>47244</v>
      </c>
      <c r="B47254">
        <v>1055.024156941131</v>
      </c>
    </row>
    <row r="47255" spans="1:2" x14ac:dyDescent="0.15">
      <c r="A47255">
        <v>47245</v>
      </c>
      <c r="B47255">
        <v>910.80100281845466</v>
      </c>
    </row>
    <row r="47256" spans="1:2" x14ac:dyDescent="0.15">
      <c r="A47256">
        <v>47246</v>
      </c>
      <c r="B47256">
        <v>1067.6409024410959</v>
      </c>
    </row>
    <row r="47257" spans="1:2" x14ac:dyDescent="0.15">
      <c r="A47257">
        <v>47247</v>
      </c>
      <c r="B47257">
        <v>932.4583051395814</v>
      </c>
    </row>
    <row r="47258" spans="1:2" x14ac:dyDescent="0.15">
      <c r="A47258">
        <v>47248</v>
      </c>
      <c r="B47258">
        <v>1030.5346648638106</v>
      </c>
    </row>
    <row r="47259" spans="1:2" x14ac:dyDescent="0.15">
      <c r="A47259">
        <v>47249</v>
      </c>
      <c r="B47259">
        <v>1028.7883422195071</v>
      </c>
    </row>
    <row r="47260" spans="1:2" x14ac:dyDescent="0.15">
      <c r="A47260">
        <v>47250</v>
      </c>
      <c r="B47260">
        <v>978.41360618129124</v>
      </c>
    </row>
    <row r="47261" spans="1:2" x14ac:dyDescent="0.15">
      <c r="A47261">
        <v>47251</v>
      </c>
      <c r="B47261">
        <v>1023.193543854291</v>
      </c>
    </row>
    <row r="47262" spans="1:2" x14ac:dyDescent="0.15">
      <c r="A47262">
        <v>47252</v>
      </c>
      <c r="B47262">
        <v>971.7376772009676</v>
      </c>
    </row>
    <row r="47263" spans="1:2" x14ac:dyDescent="0.15">
      <c r="A47263">
        <v>47253</v>
      </c>
      <c r="B47263">
        <v>977.77812826302329</v>
      </c>
    </row>
    <row r="47264" spans="1:2" x14ac:dyDescent="0.15">
      <c r="A47264">
        <v>47254</v>
      </c>
      <c r="B47264">
        <v>947.95813704781233</v>
      </c>
    </row>
    <row r="47265" spans="1:2" x14ac:dyDescent="0.15">
      <c r="A47265">
        <v>47255</v>
      </c>
      <c r="B47265">
        <v>915.14339872698099</v>
      </c>
    </row>
    <row r="47266" spans="1:2" x14ac:dyDescent="0.15">
      <c r="A47266">
        <v>47256</v>
      </c>
      <c r="B47266">
        <v>1044.9651023856975</v>
      </c>
    </row>
    <row r="47267" spans="1:2" x14ac:dyDescent="0.15">
      <c r="A47267">
        <v>47257</v>
      </c>
      <c r="B47267">
        <v>952.73320335978087</v>
      </c>
    </row>
    <row r="47268" spans="1:2" x14ac:dyDescent="0.15">
      <c r="A47268">
        <v>47258</v>
      </c>
      <c r="B47268">
        <v>934.0890457639365</v>
      </c>
    </row>
    <row r="47269" spans="1:2" x14ac:dyDescent="0.15">
      <c r="A47269">
        <v>47259</v>
      </c>
      <c r="B47269">
        <v>897.91090095730749</v>
      </c>
    </row>
    <row r="47270" spans="1:2" x14ac:dyDescent="0.15">
      <c r="A47270">
        <v>47260</v>
      </c>
      <c r="B47270">
        <v>1041.8790107151574</v>
      </c>
    </row>
    <row r="47271" spans="1:2" x14ac:dyDescent="0.15">
      <c r="A47271">
        <v>47261</v>
      </c>
      <c r="B47271">
        <v>1056.7834520833633</v>
      </c>
    </row>
    <row r="47272" spans="1:2" x14ac:dyDescent="0.15">
      <c r="A47272">
        <v>47262</v>
      </c>
      <c r="B47272">
        <v>1031.9674916275308</v>
      </c>
    </row>
    <row r="47273" spans="1:2" x14ac:dyDescent="0.15">
      <c r="A47273">
        <v>47263</v>
      </c>
      <c r="B47273">
        <v>890.05214979713708</v>
      </c>
    </row>
    <row r="47274" spans="1:2" x14ac:dyDescent="0.15">
      <c r="A47274">
        <v>47264</v>
      </c>
      <c r="B47274">
        <v>1032.8969520696487</v>
      </c>
    </row>
    <row r="47275" spans="1:2" x14ac:dyDescent="0.15">
      <c r="A47275">
        <v>47265</v>
      </c>
      <c r="B47275">
        <v>993.3262054436068</v>
      </c>
    </row>
    <row r="47276" spans="1:2" x14ac:dyDescent="0.15">
      <c r="A47276">
        <v>47266</v>
      </c>
      <c r="B47276">
        <v>1020.6928331848748</v>
      </c>
    </row>
    <row r="47277" spans="1:2" x14ac:dyDescent="0.15">
      <c r="A47277">
        <v>47267</v>
      </c>
      <c r="B47277">
        <v>910.07466488719717</v>
      </c>
    </row>
    <row r="47278" spans="1:2" x14ac:dyDescent="0.15">
      <c r="A47278">
        <v>47268</v>
      </c>
      <c r="B47278">
        <v>984.36575957683408</v>
      </c>
    </row>
    <row r="47279" spans="1:2" x14ac:dyDescent="0.15">
      <c r="A47279">
        <v>47269</v>
      </c>
      <c r="B47279">
        <v>978.77766832067255</v>
      </c>
    </row>
    <row r="47280" spans="1:2" x14ac:dyDescent="0.15">
      <c r="A47280">
        <v>47270</v>
      </c>
      <c r="B47280">
        <v>982.04458895106518</v>
      </c>
    </row>
    <row r="47281" spans="1:2" x14ac:dyDescent="0.15">
      <c r="A47281">
        <v>47271</v>
      </c>
      <c r="B47281">
        <v>1044.1682907292288</v>
      </c>
    </row>
    <row r="47282" spans="1:2" x14ac:dyDescent="0.15">
      <c r="A47282">
        <v>47272</v>
      </c>
      <c r="B47282">
        <v>1019.8646352247514</v>
      </c>
    </row>
    <row r="47283" spans="1:2" x14ac:dyDescent="0.15">
      <c r="A47283">
        <v>47273</v>
      </c>
      <c r="B47283">
        <v>1012.3072534538269</v>
      </c>
    </row>
    <row r="47284" spans="1:2" x14ac:dyDescent="0.15">
      <c r="A47284">
        <v>47274</v>
      </c>
      <c r="B47284">
        <v>918.36461889275665</v>
      </c>
    </row>
    <row r="47285" spans="1:2" x14ac:dyDescent="0.15">
      <c r="A47285">
        <v>47275</v>
      </c>
      <c r="B47285">
        <v>1057.0183328576127</v>
      </c>
    </row>
    <row r="47286" spans="1:2" x14ac:dyDescent="0.15">
      <c r="A47286">
        <v>47276</v>
      </c>
      <c r="B47286">
        <v>980.49391372585364</v>
      </c>
    </row>
    <row r="47287" spans="1:2" x14ac:dyDescent="0.15">
      <c r="A47287">
        <v>47277</v>
      </c>
      <c r="B47287">
        <v>1091.5196805785527</v>
      </c>
    </row>
    <row r="47288" spans="1:2" x14ac:dyDescent="0.15">
      <c r="A47288">
        <v>47278</v>
      </c>
      <c r="B47288">
        <v>1023.9057885016347</v>
      </c>
    </row>
    <row r="47289" spans="1:2" x14ac:dyDescent="0.15">
      <c r="A47289">
        <v>47279</v>
      </c>
      <c r="B47289">
        <v>984.28962296720272</v>
      </c>
    </row>
    <row r="47290" spans="1:2" x14ac:dyDescent="0.15">
      <c r="A47290">
        <v>47280</v>
      </c>
      <c r="B47290">
        <v>1067.8396430363125</v>
      </c>
    </row>
    <row r="47291" spans="1:2" x14ac:dyDescent="0.15">
      <c r="A47291">
        <v>47281</v>
      </c>
      <c r="B47291">
        <v>931.54877077840376</v>
      </c>
    </row>
    <row r="47292" spans="1:2" x14ac:dyDescent="0.15">
      <c r="A47292">
        <v>47282</v>
      </c>
      <c r="B47292">
        <v>976.37895910230304</v>
      </c>
    </row>
    <row r="47293" spans="1:2" x14ac:dyDescent="0.15">
      <c r="A47293">
        <v>47283</v>
      </c>
      <c r="B47293">
        <v>887.89870368107677</v>
      </c>
    </row>
    <row r="47294" spans="1:2" x14ac:dyDescent="0.15">
      <c r="A47294">
        <v>47284</v>
      </c>
      <c r="B47294">
        <v>970.42312082715523</v>
      </c>
    </row>
    <row r="47295" spans="1:2" x14ac:dyDescent="0.15">
      <c r="A47295">
        <v>47285</v>
      </c>
      <c r="B47295">
        <v>953.86710996356805</v>
      </c>
    </row>
    <row r="47296" spans="1:2" x14ac:dyDescent="0.15">
      <c r="A47296">
        <v>47286</v>
      </c>
      <c r="B47296">
        <v>935.20668088790364</v>
      </c>
    </row>
    <row r="47297" spans="1:2" x14ac:dyDescent="0.15">
      <c r="A47297">
        <v>47287</v>
      </c>
      <c r="B47297">
        <v>1029.3562899102462</v>
      </c>
    </row>
    <row r="47298" spans="1:2" x14ac:dyDescent="0.15">
      <c r="A47298">
        <v>47288</v>
      </c>
      <c r="B47298">
        <v>992.65914953176593</v>
      </c>
    </row>
    <row r="47299" spans="1:2" x14ac:dyDescent="0.15">
      <c r="A47299">
        <v>47289</v>
      </c>
      <c r="B47299">
        <v>987.48391745489357</v>
      </c>
    </row>
    <row r="47300" spans="1:2" x14ac:dyDescent="0.15">
      <c r="A47300">
        <v>47290</v>
      </c>
      <c r="B47300">
        <v>1040.3267847402524</v>
      </c>
    </row>
    <row r="47301" spans="1:2" x14ac:dyDescent="0.15">
      <c r="A47301">
        <v>47291</v>
      </c>
      <c r="B47301">
        <v>958.32679511857623</v>
      </c>
    </row>
    <row r="47302" spans="1:2" x14ac:dyDescent="0.15">
      <c r="A47302">
        <v>47292</v>
      </c>
      <c r="B47302">
        <v>1042.6024486209537</v>
      </c>
    </row>
    <row r="47303" spans="1:2" x14ac:dyDescent="0.15">
      <c r="A47303">
        <v>47293</v>
      </c>
      <c r="B47303">
        <v>1112.7556664911565</v>
      </c>
    </row>
    <row r="47304" spans="1:2" x14ac:dyDescent="0.15">
      <c r="A47304">
        <v>47294</v>
      </c>
      <c r="B47304">
        <v>1072.8718050707448</v>
      </c>
    </row>
    <row r="47305" spans="1:2" x14ac:dyDescent="0.15">
      <c r="A47305">
        <v>47295</v>
      </c>
      <c r="B47305">
        <v>1042.3619648163483</v>
      </c>
    </row>
    <row r="47306" spans="1:2" x14ac:dyDescent="0.15">
      <c r="A47306">
        <v>47296</v>
      </c>
      <c r="B47306">
        <v>1016.097039376886</v>
      </c>
    </row>
    <row r="47307" spans="1:2" x14ac:dyDescent="0.15">
      <c r="A47307">
        <v>47297</v>
      </c>
      <c r="B47307">
        <v>972.30291260206855</v>
      </c>
    </row>
    <row r="47308" spans="1:2" x14ac:dyDescent="0.15">
      <c r="A47308">
        <v>47298</v>
      </c>
      <c r="B47308">
        <v>988.4961661586841</v>
      </c>
    </row>
    <row r="47309" spans="1:2" x14ac:dyDescent="0.15">
      <c r="A47309">
        <v>47299</v>
      </c>
      <c r="B47309">
        <v>1020.6445920234499</v>
      </c>
    </row>
    <row r="47310" spans="1:2" x14ac:dyDescent="0.15">
      <c r="A47310">
        <v>47300</v>
      </c>
      <c r="B47310">
        <v>1046.7073501575042</v>
      </c>
    </row>
    <row r="47311" spans="1:2" x14ac:dyDescent="0.15">
      <c r="A47311">
        <v>47301</v>
      </c>
      <c r="B47311">
        <v>1019.4145867142399</v>
      </c>
    </row>
    <row r="47312" spans="1:2" x14ac:dyDescent="0.15">
      <c r="A47312">
        <v>47302</v>
      </c>
      <c r="B47312">
        <v>949.33403788478324</v>
      </c>
    </row>
    <row r="47313" spans="1:2" x14ac:dyDescent="0.15">
      <c r="A47313">
        <v>47303</v>
      </c>
      <c r="B47313">
        <v>993.9702818484127</v>
      </c>
    </row>
    <row r="47314" spans="1:2" x14ac:dyDescent="0.15">
      <c r="A47314">
        <v>47304</v>
      </c>
      <c r="B47314">
        <v>968.6522044679806</v>
      </c>
    </row>
    <row r="47315" spans="1:2" x14ac:dyDescent="0.15">
      <c r="A47315">
        <v>47305</v>
      </c>
      <c r="B47315">
        <v>997.52504643515545</v>
      </c>
    </row>
    <row r="47316" spans="1:2" x14ac:dyDescent="0.15">
      <c r="A47316">
        <v>47306</v>
      </c>
      <c r="B47316">
        <v>1046.2601599063796</v>
      </c>
    </row>
    <row r="47317" spans="1:2" x14ac:dyDescent="0.15">
      <c r="A47317">
        <v>47307</v>
      </c>
      <c r="B47317">
        <v>988.5374613913018</v>
      </c>
    </row>
    <row r="47318" spans="1:2" x14ac:dyDescent="0.15">
      <c r="A47318">
        <v>47308</v>
      </c>
      <c r="B47318">
        <v>976.15849966645555</v>
      </c>
    </row>
    <row r="47319" spans="1:2" x14ac:dyDescent="0.15">
      <c r="A47319">
        <v>47309</v>
      </c>
      <c r="B47319">
        <v>1046.6070833574211</v>
      </c>
    </row>
    <row r="47320" spans="1:2" x14ac:dyDescent="0.15">
      <c r="A47320">
        <v>47310</v>
      </c>
      <c r="B47320">
        <v>1048.6227049303882</v>
      </c>
    </row>
    <row r="47321" spans="1:2" x14ac:dyDescent="0.15">
      <c r="A47321">
        <v>47311</v>
      </c>
      <c r="B47321">
        <v>1077.3951834800537</v>
      </c>
    </row>
    <row r="47322" spans="1:2" x14ac:dyDescent="0.15">
      <c r="A47322">
        <v>47312</v>
      </c>
      <c r="B47322">
        <v>1018.6267494263748</v>
      </c>
    </row>
    <row r="47323" spans="1:2" x14ac:dyDescent="0.15">
      <c r="A47323">
        <v>47313</v>
      </c>
      <c r="B47323">
        <v>882.65522459526551</v>
      </c>
    </row>
    <row r="47324" spans="1:2" x14ac:dyDescent="0.15">
      <c r="A47324">
        <v>47314</v>
      </c>
      <c r="B47324">
        <v>933.20065802829913</v>
      </c>
    </row>
    <row r="47325" spans="1:2" x14ac:dyDescent="0.15">
      <c r="A47325">
        <v>47315</v>
      </c>
      <c r="B47325">
        <v>964.31528875071126</v>
      </c>
    </row>
    <row r="47326" spans="1:2" x14ac:dyDescent="0.15">
      <c r="A47326">
        <v>47316</v>
      </c>
      <c r="B47326">
        <v>1062.5861722643772</v>
      </c>
    </row>
    <row r="47327" spans="1:2" x14ac:dyDescent="0.15">
      <c r="A47327">
        <v>47317</v>
      </c>
      <c r="B47327">
        <v>1018.9600482145773</v>
      </c>
    </row>
    <row r="47328" spans="1:2" x14ac:dyDescent="0.15">
      <c r="A47328">
        <v>47318</v>
      </c>
      <c r="B47328">
        <v>1014.4692804123258</v>
      </c>
    </row>
    <row r="47329" spans="1:2" x14ac:dyDescent="0.15">
      <c r="A47329">
        <v>47319</v>
      </c>
      <c r="B47329">
        <v>1118.119843257952</v>
      </c>
    </row>
    <row r="47330" spans="1:2" x14ac:dyDescent="0.15">
      <c r="A47330">
        <v>47320</v>
      </c>
      <c r="B47330">
        <v>995.25945239584837</v>
      </c>
    </row>
    <row r="47331" spans="1:2" x14ac:dyDescent="0.15">
      <c r="A47331">
        <v>47321</v>
      </c>
      <c r="B47331">
        <v>1061.0509188493729</v>
      </c>
    </row>
    <row r="47332" spans="1:2" x14ac:dyDescent="0.15">
      <c r="A47332">
        <v>47322</v>
      </c>
      <c r="B47332">
        <v>870.88062256729961</v>
      </c>
    </row>
    <row r="47333" spans="1:2" x14ac:dyDescent="0.15">
      <c r="A47333">
        <v>47323</v>
      </c>
      <c r="B47333">
        <v>1067.4807846348949</v>
      </c>
    </row>
    <row r="47334" spans="1:2" x14ac:dyDescent="0.15">
      <c r="A47334">
        <v>47324</v>
      </c>
      <c r="B47334">
        <v>1032.564905289488</v>
      </c>
    </row>
    <row r="47335" spans="1:2" x14ac:dyDescent="0.15">
      <c r="A47335">
        <v>47325</v>
      </c>
      <c r="B47335">
        <v>1001.9506798730671</v>
      </c>
    </row>
    <row r="47336" spans="1:2" x14ac:dyDescent="0.15">
      <c r="A47336">
        <v>47326</v>
      </c>
      <c r="B47336">
        <v>911.51859691504342</v>
      </c>
    </row>
    <row r="47337" spans="1:2" x14ac:dyDescent="0.15">
      <c r="A47337">
        <v>47327</v>
      </c>
      <c r="B47337">
        <v>1053.1193410485471</v>
      </c>
    </row>
    <row r="47338" spans="1:2" x14ac:dyDescent="0.15">
      <c r="A47338">
        <v>47328</v>
      </c>
      <c r="B47338">
        <v>1065.0500312588886</v>
      </c>
    </row>
    <row r="47339" spans="1:2" x14ac:dyDescent="0.15">
      <c r="A47339">
        <v>47329</v>
      </c>
      <c r="B47339">
        <v>979.76353810049557</v>
      </c>
    </row>
    <row r="47340" spans="1:2" x14ac:dyDescent="0.15">
      <c r="A47340">
        <v>47330</v>
      </c>
      <c r="B47340">
        <v>1070.1508593646813</v>
      </c>
    </row>
    <row r="47341" spans="1:2" x14ac:dyDescent="0.15">
      <c r="A47341">
        <v>47331</v>
      </c>
      <c r="B47341">
        <v>994.22018562213498</v>
      </c>
    </row>
    <row r="47342" spans="1:2" x14ac:dyDescent="0.15">
      <c r="A47342">
        <v>47332</v>
      </c>
      <c r="B47342">
        <v>1040.2661787139145</v>
      </c>
    </row>
    <row r="47343" spans="1:2" x14ac:dyDescent="0.15">
      <c r="A47343">
        <v>47333</v>
      </c>
      <c r="B47343">
        <v>990.18308813023327</v>
      </c>
    </row>
    <row r="47344" spans="1:2" x14ac:dyDescent="0.15">
      <c r="A47344">
        <v>47334</v>
      </c>
      <c r="B47344">
        <v>1024.2146136629253</v>
      </c>
    </row>
    <row r="47345" spans="1:2" x14ac:dyDescent="0.15">
      <c r="A47345">
        <v>47335</v>
      </c>
      <c r="B47345">
        <v>979.3477635086291</v>
      </c>
    </row>
    <row r="47346" spans="1:2" x14ac:dyDescent="0.15">
      <c r="A47346">
        <v>47336</v>
      </c>
      <c r="B47346">
        <v>1007.6353045001442</v>
      </c>
    </row>
    <row r="47347" spans="1:2" x14ac:dyDescent="0.15">
      <c r="A47347">
        <v>47337</v>
      </c>
      <c r="B47347">
        <v>1050.0746841538507</v>
      </c>
    </row>
    <row r="47348" spans="1:2" x14ac:dyDescent="0.15">
      <c r="A47348">
        <v>47338</v>
      </c>
      <c r="B47348">
        <v>999.64554092320725</v>
      </c>
    </row>
    <row r="47349" spans="1:2" x14ac:dyDescent="0.15">
      <c r="A47349">
        <v>47339</v>
      </c>
      <c r="B47349">
        <v>966.59718620331603</v>
      </c>
    </row>
    <row r="47350" spans="1:2" x14ac:dyDescent="0.15">
      <c r="A47350">
        <v>47340</v>
      </c>
      <c r="B47350">
        <v>1042.8847789356703</v>
      </c>
    </row>
    <row r="47351" spans="1:2" x14ac:dyDescent="0.15">
      <c r="A47351">
        <v>47341</v>
      </c>
      <c r="B47351">
        <v>1001.8963339102091</v>
      </c>
    </row>
    <row r="47352" spans="1:2" x14ac:dyDescent="0.15">
      <c r="A47352">
        <v>47342</v>
      </c>
      <c r="B47352">
        <v>1007.4274900851627</v>
      </c>
    </row>
    <row r="47353" spans="1:2" x14ac:dyDescent="0.15">
      <c r="A47353">
        <v>47343</v>
      </c>
      <c r="B47353">
        <v>1045.9191100450171</v>
      </c>
    </row>
    <row r="47354" spans="1:2" x14ac:dyDescent="0.15">
      <c r="A47354">
        <v>47344</v>
      </c>
      <c r="B47354">
        <v>1000.1633489125687</v>
      </c>
    </row>
    <row r="47355" spans="1:2" x14ac:dyDescent="0.15">
      <c r="A47355">
        <v>47345</v>
      </c>
      <c r="B47355">
        <v>1050.6763688389351</v>
      </c>
    </row>
    <row r="47356" spans="1:2" x14ac:dyDescent="0.15">
      <c r="A47356">
        <v>47346</v>
      </c>
      <c r="B47356">
        <v>992.11514715369924</v>
      </c>
    </row>
    <row r="47357" spans="1:2" x14ac:dyDescent="0.15">
      <c r="A47357">
        <v>47347</v>
      </c>
      <c r="B47357">
        <v>920.00412214312519</v>
      </c>
    </row>
    <row r="47358" spans="1:2" x14ac:dyDescent="0.15">
      <c r="A47358">
        <v>47348</v>
      </c>
      <c r="B47358">
        <v>856.55461477470931</v>
      </c>
    </row>
    <row r="47359" spans="1:2" x14ac:dyDescent="0.15">
      <c r="A47359">
        <v>47349</v>
      </c>
      <c r="B47359">
        <v>1004.3801333825691</v>
      </c>
    </row>
    <row r="47360" spans="1:2" x14ac:dyDescent="0.15">
      <c r="A47360">
        <v>47350</v>
      </c>
      <c r="B47360">
        <v>1078.788023565716</v>
      </c>
    </row>
    <row r="47361" spans="1:2" x14ac:dyDescent="0.15">
      <c r="A47361">
        <v>47351</v>
      </c>
      <c r="B47361">
        <v>903.28591569847663</v>
      </c>
    </row>
    <row r="47362" spans="1:2" x14ac:dyDescent="0.15">
      <c r="A47362">
        <v>47352</v>
      </c>
      <c r="B47362">
        <v>979.94511884172857</v>
      </c>
    </row>
    <row r="47363" spans="1:2" x14ac:dyDescent="0.15">
      <c r="A47363">
        <v>47353</v>
      </c>
      <c r="B47363">
        <v>1077.7805138796402</v>
      </c>
    </row>
    <row r="47364" spans="1:2" x14ac:dyDescent="0.15">
      <c r="A47364">
        <v>47354</v>
      </c>
      <c r="B47364">
        <v>1019.1551345530967</v>
      </c>
    </row>
    <row r="47365" spans="1:2" x14ac:dyDescent="0.15">
      <c r="A47365">
        <v>47355</v>
      </c>
      <c r="B47365">
        <v>1014.7429199558686</v>
      </c>
    </row>
    <row r="47366" spans="1:2" x14ac:dyDescent="0.15">
      <c r="A47366">
        <v>47356</v>
      </c>
      <c r="B47366">
        <v>1019.3698738602945</v>
      </c>
    </row>
    <row r="47367" spans="1:2" x14ac:dyDescent="0.15">
      <c r="A47367">
        <v>47357</v>
      </c>
      <c r="B47367">
        <v>984.99265391676749</v>
      </c>
    </row>
    <row r="47368" spans="1:2" x14ac:dyDescent="0.15">
      <c r="A47368">
        <v>47358</v>
      </c>
      <c r="B47368">
        <v>995.85788639710347</v>
      </c>
    </row>
    <row r="47369" spans="1:2" x14ac:dyDescent="0.15">
      <c r="A47369">
        <v>47359</v>
      </c>
      <c r="B47369">
        <v>973.45800707881529</v>
      </c>
    </row>
    <row r="47370" spans="1:2" x14ac:dyDescent="0.15">
      <c r="A47370">
        <v>47360</v>
      </c>
      <c r="B47370">
        <v>857.26356184765757</v>
      </c>
    </row>
    <row r="47371" spans="1:2" x14ac:dyDescent="0.15">
      <c r="A47371">
        <v>47361</v>
      </c>
      <c r="B47371">
        <v>885.33118975323748</v>
      </c>
    </row>
    <row r="47372" spans="1:2" x14ac:dyDescent="0.15">
      <c r="A47372">
        <v>47362</v>
      </c>
      <c r="B47372">
        <v>1047.6284383614045</v>
      </c>
    </row>
    <row r="47373" spans="1:2" x14ac:dyDescent="0.15">
      <c r="A47373">
        <v>47363</v>
      </c>
      <c r="B47373">
        <v>945.89098304602646</v>
      </c>
    </row>
    <row r="47374" spans="1:2" x14ac:dyDescent="0.15">
      <c r="A47374">
        <v>47364</v>
      </c>
      <c r="B47374">
        <v>974.74819603068397</v>
      </c>
    </row>
    <row r="47375" spans="1:2" x14ac:dyDescent="0.15">
      <c r="A47375">
        <v>47365</v>
      </c>
      <c r="B47375">
        <v>1024.4708282817196</v>
      </c>
    </row>
    <row r="47376" spans="1:2" x14ac:dyDescent="0.15">
      <c r="A47376">
        <v>47366</v>
      </c>
      <c r="B47376">
        <v>931.75279215483852</v>
      </c>
    </row>
    <row r="47377" spans="1:2" x14ac:dyDescent="0.15">
      <c r="A47377">
        <v>47367</v>
      </c>
      <c r="B47377">
        <v>1018.6893200534066</v>
      </c>
    </row>
    <row r="47378" spans="1:2" x14ac:dyDescent="0.15">
      <c r="A47378">
        <v>47368</v>
      </c>
      <c r="B47378">
        <v>1112.331726989599</v>
      </c>
    </row>
    <row r="47379" spans="1:2" x14ac:dyDescent="0.15">
      <c r="A47379">
        <v>47369</v>
      </c>
      <c r="B47379">
        <v>1098.2101337930428</v>
      </c>
    </row>
    <row r="47380" spans="1:2" x14ac:dyDescent="0.15">
      <c r="A47380">
        <v>47370</v>
      </c>
      <c r="B47380">
        <v>830.90696276901724</v>
      </c>
    </row>
    <row r="47381" spans="1:2" x14ac:dyDescent="0.15">
      <c r="A47381">
        <v>47371</v>
      </c>
      <c r="B47381">
        <v>913.74321837667082</v>
      </c>
    </row>
    <row r="47382" spans="1:2" x14ac:dyDescent="0.15">
      <c r="A47382">
        <v>47372</v>
      </c>
      <c r="B47382">
        <v>1028.0809086175332</v>
      </c>
    </row>
    <row r="47383" spans="1:2" x14ac:dyDescent="0.15">
      <c r="A47383">
        <v>47373</v>
      </c>
      <c r="B47383">
        <v>900.03704413305957</v>
      </c>
    </row>
    <row r="47384" spans="1:2" x14ac:dyDescent="0.15">
      <c r="A47384">
        <v>47374</v>
      </c>
      <c r="B47384">
        <v>956.28423377079935</v>
      </c>
    </row>
    <row r="47385" spans="1:2" x14ac:dyDescent="0.15">
      <c r="A47385">
        <v>47375</v>
      </c>
      <c r="B47385">
        <v>952.91340103519462</v>
      </c>
    </row>
    <row r="47386" spans="1:2" x14ac:dyDescent="0.15">
      <c r="A47386">
        <v>47376</v>
      </c>
      <c r="B47386">
        <v>901.32715347165606</v>
      </c>
    </row>
    <row r="47387" spans="1:2" x14ac:dyDescent="0.15">
      <c r="A47387">
        <v>47377</v>
      </c>
      <c r="B47387">
        <v>1078.7749014590249</v>
      </c>
    </row>
    <row r="47388" spans="1:2" x14ac:dyDescent="0.15">
      <c r="A47388">
        <v>47378</v>
      </c>
      <c r="B47388">
        <v>938.31959211608057</v>
      </c>
    </row>
    <row r="47389" spans="1:2" x14ac:dyDescent="0.15">
      <c r="A47389">
        <v>47379</v>
      </c>
      <c r="B47389">
        <v>924.80213480058114</v>
      </c>
    </row>
    <row r="47390" spans="1:2" x14ac:dyDescent="0.15">
      <c r="A47390">
        <v>47380</v>
      </c>
      <c r="B47390">
        <v>1041.366600007794</v>
      </c>
    </row>
    <row r="47391" spans="1:2" x14ac:dyDescent="0.15">
      <c r="A47391">
        <v>47381</v>
      </c>
      <c r="B47391">
        <v>1053.8322146744372</v>
      </c>
    </row>
    <row r="47392" spans="1:2" x14ac:dyDescent="0.15">
      <c r="A47392">
        <v>47382</v>
      </c>
      <c r="B47392">
        <v>971.13961540389732</v>
      </c>
    </row>
    <row r="47393" spans="1:2" x14ac:dyDescent="0.15">
      <c r="A47393">
        <v>47383</v>
      </c>
      <c r="B47393">
        <v>909.7490405317634</v>
      </c>
    </row>
    <row r="47394" spans="1:2" x14ac:dyDescent="0.15">
      <c r="A47394">
        <v>47384</v>
      </c>
      <c r="B47394">
        <v>1024.5973257606572</v>
      </c>
    </row>
    <row r="47395" spans="1:2" x14ac:dyDescent="0.15">
      <c r="A47395">
        <v>47385</v>
      </c>
      <c r="B47395">
        <v>1140.0660160875893</v>
      </c>
    </row>
    <row r="47396" spans="1:2" x14ac:dyDescent="0.15">
      <c r="A47396">
        <v>47386</v>
      </c>
      <c r="B47396">
        <v>989.60948429051234</v>
      </c>
    </row>
    <row r="47397" spans="1:2" x14ac:dyDescent="0.15">
      <c r="A47397">
        <v>47387</v>
      </c>
      <c r="B47397">
        <v>925.36730407876121</v>
      </c>
    </row>
    <row r="47398" spans="1:2" x14ac:dyDescent="0.15">
      <c r="A47398">
        <v>47388</v>
      </c>
      <c r="B47398">
        <v>1008.0787473267285</v>
      </c>
    </row>
    <row r="47399" spans="1:2" x14ac:dyDescent="0.15">
      <c r="A47399">
        <v>47389</v>
      </c>
      <c r="B47399">
        <v>1001.7861470623266</v>
      </c>
    </row>
    <row r="47400" spans="1:2" x14ac:dyDescent="0.15">
      <c r="A47400">
        <v>47390</v>
      </c>
      <c r="B47400">
        <v>991.85141884407119</v>
      </c>
    </row>
    <row r="47401" spans="1:2" x14ac:dyDescent="0.15">
      <c r="A47401">
        <v>47391</v>
      </c>
      <c r="B47401">
        <v>990.74471691994552</v>
      </c>
    </row>
    <row r="47402" spans="1:2" x14ac:dyDescent="0.15">
      <c r="A47402">
        <v>47392</v>
      </c>
      <c r="B47402">
        <v>1006.116276149093</v>
      </c>
    </row>
    <row r="47403" spans="1:2" x14ac:dyDescent="0.15">
      <c r="A47403">
        <v>47393</v>
      </c>
      <c r="B47403">
        <v>1023.8139876006865</v>
      </c>
    </row>
    <row r="47404" spans="1:2" x14ac:dyDescent="0.15">
      <c r="A47404">
        <v>47394</v>
      </c>
      <c r="B47404">
        <v>1096.6566085152426</v>
      </c>
    </row>
    <row r="47405" spans="1:2" x14ac:dyDescent="0.15">
      <c r="A47405">
        <v>47395</v>
      </c>
      <c r="B47405">
        <v>985.8615062762334</v>
      </c>
    </row>
    <row r="47406" spans="1:2" x14ac:dyDescent="0.15">
      <c r="A47406">
        <v>47396</v>
      </c>
      <c r="B47406">
        <v>1005.7130660577164</v>
      </c>
    </row>
    <row r="47407" spans="1:2" x14ac:dyDescent="0.15">
      <c r="A47407">
        <v>47397</v>
      </c>
      <c r="B47407">
        <v>958.85414712105273</v>
      </c>
    </row>
    <row r="47408" spans="1:2" x14ac:dyDescent="0.15">
      <c r="A47408">
        <v>47398</v>
      </c>
      <c r="B47408">
        <v>1047.3254378976953</v>
      </c>
    </row>
    <row r="47409" spans="1:2" x14ac:dyDescent="0.15">
      <c r="A47409">
        <v>47399</v>
      </c>
      <c r="B47409">
        <v>988.57552934374291</v>
      </c>
    </row>
    <row r="47410" spans="1:2" x14ac:dyDescent="0.15">
      <c r="A47410">
        <v>47400</v>
      </c>
      <c r="B47410">
        <v>908.5787457792519</v>
      </c>
    </row>
    <row r="47411" spans="1:2" x14ac:dyDescent="0.15">
      <c r="A47411">
        <v>47401</v>
      </c>
      <c r="B47411">
        <v>972.58155412046062</v>
      </c>
    </row>
    <row r="47412" spans="1:2" x14ac:dyDescent="0.15">
      <c r="A47412">
        <v>47402</v>
      </c>
      <c r="B47412">
        <v>908.99025072249685</v>
      </c>
    </row>
    <row r="47413" spans="1:2" x14ac:dyDescent="0.15">
      <c r="A47413">
        <v>47403</v>
      </c>
      <c r="B47413">
        <v>985.87237625470732</v>
      </c>
    </row>
    <row r="47414" spans="1:2" x14ac:dyDescent="0.15">
      <c r="A47414">
        <v>47404</v>
      </c>
      <c r="B47414">
        <v>937.15097509930138</v>
      </c>
    </row>
    <row r="47415" spans="1:2" x14ac:dyDescent="0.15">
      <c r="A47415">
        <v>47405</v>
      </c>
      <c r="B47415">
        <v>957.75779999954739</v>
      </c>
    </row>
    <row r="47416" spans="1:2" x14ac:dyDescent="0.15">
      <c r="A47416">
        <v>47406</v>
      </c>
      <c r="B47416">
        <v>919.89509788719556</v>
      </c>
    </row>
    <row r="47417" spans="1:2" x14ac:dyDescent="0.15">
      <c r="A47417">
        <v>47407</v>
      </c>
      <c r="B47417">
        <v>971.12587799387177</v>
      </c>
    </row>
    <row r="47418" spans="1:2" x14ac:dyDescent="0.15">
      <c r="A47418">
        <v>47408</v>
      </c>
      <c r="B47418">
        <v>1036.5526469744029</v>
      </c>
    </row>
    <row r="47419" spans="1:2" x14ac:dyDescent="0.15">
      <c r="A47419">
        <v>47409</v>
      </c>
      <c r="B47419">
        <v>1031.8533186910659</v>
      </c>
    </row>
    <row r="47420" spans="1:2" x14ac:dyDescent="0.15">
      <c r="A47420">
        <v>47410</v>
      </c>
      <c r="B47420">
        <v>1097.8411405019101</v>
      </c>
    </row>
    <row r="47421" spans="1:2" x14ac:dyDescent="0.15">
      <c r="A47421">
        <v>47411</v>
      </c>
      <c r="B47421">
        <v>1112.2884259164512</v>
      </c>
    </row>
    <row r="47422" spans="1:2" x14ac:dyDescent="0.15">
      <c r="A47422">
        <v>47412</v>
      </c>
      <c r="B47422">
        <v>948.81191149769938</v>
      </c>
    </row>
    <row r="47423" spans="1:2" x14ac:dyDescent="0.15">
      <c r="A47423">
        <v>47413</v>
      </c>
      <c r="B47423">
        <v>984.29677220801955</v>
      </c>
    </row>
    <row r="47424" spans="1:2" x14ac:dyDescent="0.15">
      <c r="A47424">
        <v>47414</v>
      </c>
      <c r="B47424">
        <v>927.50356825711026</v>
      </c>
    </row>
    <row r="47425" spans="1:2" x14ac:dyDescent="0.15">
      <c r="A47425">
        <v>47415</v>
      </c>
      <c r="B47425">
        <v>944.882069940581</v>
      </c>
    </row>
    <row r="47426" spans="1:2" x14ac:dyDescent="0.15">
      <c r="A47426">
        <v>47416</v>
      </c>
      <c r="B47426">
        <v>1080.0000674645996</v>
      </c>
    </row>
    <row r="47427" spans="1:2" x14ac:dyDescent="0.15">
      <c r="A47427">
        <v>47417</v>
      </c>
      <c r="B47427">
        <v>999.05803985715147</v>
      </c>
    </row>
    <row r="47428" spans="1:2" x14ac:dyDescent="0.15">
      <c r="A47428">
        <v>47418</v>
      </c>
      <c r="B47428">
        <v>948.512273901193</v>
      </c>
    </row>
    <row r="47429" spans="1:2" x14ac:dyDescent="0.15">
      <c r="A47429">
        <v>47419</v>
      </c>
      <c r="B47429">
        <v>1121.0691903225461</v>
      </c>
    </row>
    <row r="47430" spans="1:2" x14ac:dyDescent="0.15">
      <c r="A47430">
        <v>47420</v>
      </c>
      <c r="B47430">
        <v>1002.497074470642</v>
      </c>
    </row>
    <row r="47431" spans="1:2" x14ac:dyDescent="0.15">
      <c r="A47431">
        <v>47421</v>
      </c>
      <c r="B47431">
        <v>1043.8174045266535</v>
      </c>
    </row>
    <row r="47432" spans="1:2" x14ac:dyDescent="0.15">
      <c r="A47432">
        <v>47422</v>
      </c>
      <c r="B47432">
        <v>961.1642134718503</v>
      </c>
    </row>
    <row r="47433" spans="1:2" x14ac:dyDescent="0.15">
      <c r="A47433">
        <v>47423</v>
      </c>
      <c r="B47433">
        <v>973.75722741720438</v>
      </c>
    </row>
    <row r="47434" spans="1:2" x14ac:dyDescent="0.15">
      <c r="A47434">
        <v>47424</v>
      </c>
      <c r="B47434">
        <v>908.00606865042687</v>
      </c>
    </row>
    <row r="47435" spans="1:2" x14ac:dyDescent="0.15">
      <c r="A47435">
        <v>47425</v>
      </c>
      <c r="B47435">
        <v>1034.2876689195259</v>
      </c>
    </row>
    <row r="47436" spans="1:2" x14ac:dyDescent="0.15">
      <c r="A47436">
        <v>47426</v>
      </c>
      <c r="B47436">
        <v>932.81151261881428</v>
      </c>
    </row>
    <row r="47437" spans="1:2" x14ac:dyDescent="0.15">
      <c r="A47437">
        <v>47427</v>
      </c>
      <c r="B47437">
        <v>1058.4779878541933</v>
      </c>
    </row>
    <row r="47438" spans="1:2" x14ac:dyDescent="0.15">
      <c r="A47438">
        <v>47428</v>
      </c>
      <c r="B47438">
        <v>988.71796573442145</v>
      </c>
    </row>
    <row r="47439" spans="1:2" x14ac:dyDescent="0.15">
      <c r="A47439">
        <v>47429</v>
      </c>
      <c r="B47439">
        <v>908.40726054251707</v>
      </c>
    </row>
    <row r="47440" spans="1:2" x14ac:dyDescent="0.15">
      <c r="A47440">
        <v>47430</v>
      </c>
      <c r="B47440">
        <v>858.60786859334746</v>
      </c>
    </row>
    <row r="47441" spans="1:2" x14ac:dyDescent="0.15">
      <c r="A47441">
        <v>47431</v>
      </c>
      <c r="B47441">
        <v>1077.2875137862313</v>
      </c>
    </row>
    <row r="47442" spans="1:2" x14ac:dyDescent="0.15">
      <c r="A47442">
        <v>47432</v>
      </c>
      <c r="B47442">
        <v>974.20645128126262</v>
      </c>
    </row>
    <row r="47443" spans="1:2" x14ac:dyDescent="0.15">
      <c r="A47443">
        <v>47433</v>
      </c>
      <c r="B47443">
        <v>973.95949149078933</v>
      </c>
    </row>
    <row r="47444" spans="1:2" x14ac:dyDescent="0.15">
      <c r="A47444">
        <v>47434</v>
      </c>
      <c r="B47444">
        <v>989.8448740503452</v>
      </c>
    </row>
    <row r="47445" spans="1:2" x14ac:dyDescent="0.15">
      <c r="A47445">
        <v>47435</v>
      </c>
      <c r="B47445">
        <v>1167.2055503637314</v>
      </c>
    </row>
    <row r="47446" spans="1:2" x14ac:dyDescent="0.15">
      <c r="A47446">
        <v>47436</v>
      </c>
      <c r="B47446">
        <v>935.01455886244298</v>
      </c>
    </row>
    <row r="47447" spans="1:2" x14ac:dyDescent="0.15">
      <c r="A47447">
        <v>47437</v>
      </c>
      <c r="B47447">
        <v>893.97314000880351</v>
      </c>
    </row>
    <row r="47448" spans="1:2" x14ac:dyDescent="0.15">
      <c r="A47448">
        <v>47438</v>
      </c>
      <c r="B47448">
        <v>983.32603413154641</v>
      </c>
    </row>
    <row r="47449" spans="1:2" x14ac:dyDescent="0.15">
      <c r="A47449">
        <v>47439</v>
      </c>
      <c r="B47449">
        <v>963.40734357510405</v>
      </c>
    </row>
    <row r="47450" spans="1:2" x14ac:dyDescent="0.15">
      <c r="A47450">
        <v>47440</v>
      </c>
      <c r="B47450">
        <v>943.4256450272436</v>
      </c>
    </row>
    <row r="47451" spans="1:2" x14ac:dyDescent="0.15">
      <c r="A47451">
        <v>47441</v>
      </c>
      <c r="B47451">
        <v>1018.5792992660489</v>
      </c>
    </row>
    <row r="47452" spans="1:2" x14ac:dyDescent="0.15">
      <c r="A47452">
        <v>47442</v>
      </c>
      <c r="B47452">
        <v>1024.2953392846116</v>
      </c>
    </row>
    <row r="47453" spans="1:2" x14ac:dyDescent="0.15">
      <c r="A47453">
        <v>47443</v>
      </c>
      <c r="B47453">
        <v>979.81629002583054</v>
      </c>
    </row>
    <row r="47454" spans="1:2" x14ac:dyDescent="0.15">
      <c r="A47454">
        <v>47444</v>
      </c>
      <c r="B47454">
        <v>967.28139475730165</v>
      </c>
    </row>
    <row r="47455" spans="1:2" x14ac:dyDescent="0.15">
      <c r="A47455">
        <v>47445</v>
      </c>
      <c r="B47455">
        <v>945.76043025390777</v>
      </c>
    </row>
    <row r="47456" spans="1:2" x14ac:dyDescent="0.15">
      <c r="A47456">
        <v>47446</v>
      </c>
      <c r="B47456">
        <v>1005.3170876240727</v>
      </c>
    </row>
    <row r="47457" spans="1:2" x14ac:dyDescent="0.15">
      <c r="A47457">
        <v>47447</v>
      </c>
      <c r="B47457">
        <v>1004.7757997736861</v>
      </c>
    </row>
    <row r="47458" spans="1:2" x14ac:dyDescent="0.15">
      <c r="A47458">
        <v>47448</v>
      </c>
      <c r="B47458">
        <v>1016.8644090650342</v>
      </c>
    </row>
    <row r="47459" spans="1:2" x14ac:dyDescent="0.15">
      <c r="A47459">
        <v>47449</v>
      </c>
      <c r="B47459">
        <v>1061.9840113898406</v>
      </c>
    </row>
    <row r="47460" spans="1:2" x14ac:dyDescent="0.15">
      <c r="A47460">
        <v>47450</v>
      </c>
      <c r="B47460">
        <v>1022.6959684966703</v>
      </c>
    </row>
    <row r="47461" spans="1:2" x14ac:dyDescent="0.15">
      <c r="A47461">
        <v>47451</v>
      </c>
      <c r="B47461">
        <v>1084.3241650637365</v>
      </c>
    </row>
    <row r="47462" spans="1:2" x14ac:dyDescent="0.15">
      <c r="A47462">
        <v>47452</v>
      </c>
      <c r="B47462">
        <v>1006.7508491913693</v>
      </c>
    </row>
    <row r="47463" spans="1:2" x14ac:dyDescent="0.15">
      <c r="A47463">
        <v>47453</v>
      </c>
      <c r="B47463">
        <v>923.09864848572647</v>
      </c>
    </row>
    <row r="47464" spans="1:2" x14ac:dyDescent="0.15">
      <c r="A47464">
        <v>47454</v>
      </c>
      <c r="B47464">
        <v>943.44721830731658</v>
      </c>
    </row>
    <row r="47465" spans="1:2" x14ac:dyDescent="0.15">
      <c r="A47465">
        <v>47455</v>
      </c>
      <c r="B47465">
        <v>938.51010215709243</v>
      </c>
    </row>
    <row r="47466" spans="1:2" x14ac:dyDescent="0.15">
      <c r="A47466">
        <v>47456</v>
      </c>
      <c r="B47466">
        <v>889.9354894927111</v>
      </c>
    </row>
    <row r="47467" spans="1:2" x14ac:dyDescent="0.15">
      <c r="A47467">
        <v>47457</v>
      </c>
      <c r="B47467">
        <v>1014.4125384469569</v>
      </c>
    </row>
    <row r="47468" spans="1:2" x14ac:dyDescent="0.15">
      <c r="A47468">
        <v>47458</v>
      </c>
      <c r="B47468">
        <v>923.44649402848472</v>
      </c>
    </row>
    <row r="47469" spans="1:2" x14ac:dyDescent="0.15">
      <c r="A47469">
        <v>47459</v>
      </c>
      <c r="B47469">
        <v>935.70422864289299</v>
      </c>
    </row>
    <row r="47470" spans="1:2" x14ac:dyDescent="0.15">
      <c r="A47470">
        <v>47460</v>
      </c>
      <c r="B47470">
        <v>881.04787068878863</v>
      </c>
    </row>
    <row r="47471" spans="1:2" x14ac:dyDescent="0.15">
      <c r="A47471">
        <v>47461</v>
      </c>
      <c r="B47471">
        <v>869.10717026032069</v>
      </c>
    </row>
    <row r="47472" spans="1:2" x14ac:dyDescent="0.15">
      <c r="A47472">
        <v>47462</v>
      </c>
      <c r="B47472">
        <v>881.20595077601376</v>
      </c>
    </row>
    <row r="47473" spans="1:2" x14ac:dyDescent="0.15">
      <c r="A47473">
        <v>47463</v>
      </c>
      <c r="B47473">
        <v>955.54777634712298</v>
      </c>
    </row>
    <row r="47474" spans="1:2" x14ac:dyDescent="0.15">
      <c r="A47474">
        <v>47464</v>
      </c>
      <c r="B47474">
        <v>977.20628888669114</v>
      </c>
    </row>
    <row r="47475" spans="1:2" x14ac:dyDescent="0.15">
      <c r="A47475">
        <v>47465</v>
      </c>
      <c r="B47475">
        <v>981.79140286636539</v>
      </c>
    </row>
    <row r="47476" spans="1:2" x14ac:dyDescent="0.15">
      <c r="A47476">
        <v>47466</v>
      </c>
      <c r="B47476">
        <v>1097.0002434153137</v>
      </c>
    </row>
    <row r="47477" spans="1:2" x14ac:dyDescent="0.15">
      <c r="A47477">
        <v>47467</v>
      </c>
      <c r="B47477">
        <v>994.12268628089896</v>
      </c>
    </row>
    <row r="47478" spans="1:2" x14ac:dyDescent="0.15">
      <c r="A47478">
        <v>47468</v>
      </c>
      <c r="B47478">
        <v>1029.0857541722517</v>
      </c>
    </row>
    <row r="47479" spans="1:2" x14ac:dyDescent="0.15">
      <c r="A47479">
        <v>47469</v>
      </c>
      <c r="B47479">
        <v>972.0344433777492</v>
      </c>
    </row>
    <row r="47480" spans="1:2" x14ac:dyDescent="0.15">
      <c r="A47480">
        <v>47470</v>
      </c>
      <c r="B47480">
        <v>993.13456743228255</v>
      </c>
    </row>
    <row r="47481" spans="1:2" x14ac:dyDescent="0.15">
      <c r="A47481">
        <v>47471</v>
      </c>
      <c r="B47481">
        <v>955.42801112514405</v>
      </c>
    </row>
    <row r="47482" spans="1:2" x14ac:dyDescent="0.15">
      <c r="A47482">
        <v>47472</v>
      </c>
      <c r="B47482">
        <v>1052.960501642543</v>
      </c>
    </row>
    <row r="47483" spans="1:2" x14ac:dyDescent="0.15">
      <c r="A47483">
        <v>47473</v>
      </c>
      <c r="B47483">
        <v>919.37598162109123</v>
      </c>
    </row>
    <row r="47484" spans="1:2" x14ac:dyDescent="0.15">
      <c r="A47484">
        <v>47474</v>
      </c>
      <c r="B47484">
        <v>922.53053881399296</v>
      </c>
    </row>
    <row r="47485" spans="1:2" x14ac:dyDescent="0.15">
      <c r="A47485">
        <v>47475</v>
      </c>
      <c r="B47485">
        <v>1097.458084477164</v>
      </c>
    </row>
    <row r="47486" spans="1:2" x14ac:dyDescent="0.15">
      <c r="A47486">
        <v>47476</v>
      </c>
      <c r="B47486">
        <v>930.46862105724904</v>
      </c>
    </row>
    <row r="47487" spans="1:2" x14ac:dyDescent="0.15">
      <c r="A47487">
        <v>47477</v>
      </c>
      <c r="B47487">
        <v>905.69277569296946</v>
      </c>
    </row>
    <row r="47488" spans="1:2" x14ac:dyDescent="0.15">
      <c r="A47488">
        <v>47478</v>
      </c>
      <c r="B47488">
        <v>1091.8177900664914</v>
      </c>
    </row>
    <row r="47489" spans="1:2" x14ac:dyDescent="0.15">
      <c r="A47489">
        <v>47479</v>
      </c>
      <c r="B47489">
        <v>974.48796507949476</v>
      </c>
    </row>
    <row r="47490" spans="1:2" x14ac:dyDescent="0.15">
      <c r="A47490">
        <v>47480</v>
      </c>
      <c r="B47490">
        <v>974.62201768034936</v>
      </c>
    </row>
    <row r="47491" spans="1:2" x14ac:dyDescent="0.15">
      <c r="A47491">
        <v>47481</v>
      </c>
      <c r="B47491">
        <v>992.72618616023976</v>
      </c>
    </row>
    <row r="47492" spans="1:2" x14ac:dyDescent="0.15">
      <c r="A47492">
        <v>47482</v>
      </c>
      <c r="B47492">
        <v>1020.7479013497518</v>
      </c>
    </row>
    <row r="47493" spans="1:2" x14ac:dyDescent="0.15">
      <c r="A47493">
        <v>47483</v>
      </c>
      <c r="B47493">
        <v>1011.3438101416783</v>
      </c>
    </row>
    <row r="47494" spans="1:2" x14ac:dyDescent="0.15">
      <c r="A47494">
        <v>47484</v>
      </c>
      <c r="B47494">
        <v>1026.5080184099133</v>
      </c>
    </row>
    <row r="47495" spans="1:2" x14ac:dyDescent="0.15">
      <c r="A47495">
        <v>47485</v>
      </c>
      <c r="B47495">
        <v>975.66739475256907</v>
      </c>
    </row>
    <row r="47496" spans="1:2" x14ac:dyDescent="0.15">
      <c r="A47496">
        <v>47486</v>
      </c>
      <c r="B47496">
        <v>992.64025933291214</v>
      </c>
    </row>
    <row r="47497" spans="1:2" x14ac:dyDescent="0.15">
      <c r="A47497">
        <v>47487</v>
      </c>
      <c r="B47497">
        <v>895.94727353534392</v>
      </c>
    </row>
    <row r="47498" spans="1:2" x14ac:dyDescent="0.15">
      <c r="A47498">
        <v>47488</v>
      </c>
      <c r="B47498">
        <v>861.2354051825622</v>
      </c>
    </row>
    <row r="47499" spans="1:2" x14ac:dyDescent="0.15">
      <c r="A47499">
        <v>47489</v>
      </c>
      <c r="B47499">
        <v>1030.6589584021733</v>
      </c>
    </row>
    <row r="47500" spans="1:2" x14ac:dyDescent="0.15">
      <c r="A47500">
        <v>47490</v>
      </c>
      <c r="B47500">
        <v>1018.6615703939818</v>
      </c>
    </row>
    <row r="47501" spans="1:2" x14ac:dyDescent="0.15">
      <c r="A47501">
        <v>47491</v>
      </c>
      <c r="B47501">
        <v>1081.4103923835582</v>
      </c>
    </row>
    <row r="47502" spans="1:2" x14ac:dyDescent="0.15">
      <c r="A47502">
        <v>47492</v>
      </c>
      <c r="B47502">
        <v>973.35207265473457</v>
      </c>
    </row>
    <row r="47503" spans="1:2" x14ac:dyDescent="0.15">
      <c r="A47503">
        <v>47493</v>
      </c>
      <c r="B47503">
        <v>888.36375941414349</v>
      </c>
    </row>
    <row r="47504" spans="1:2" x14ac:dyDescent="0.15">
      <c r="A47504">
        <v>47494</v>
      </c>
      <c r="B47504">
        <v>930.72934404030855</v>
      </c>
    </row>
    <row r="47505" spans="1:2" x14ac:dyDescent="0.15">
      <c r="A47505">
        <v>47495</v>
      </c>
      <c r="B47505">
        <v>1002.8552160048782</v>
      </c>
    </row>
    <row r="47506" spans="1:2" x14ac:dyDescent="0.15">
      <c r="A47506">
        <v>47496</v>
      </c>
      <c r="B47506">
        <v>1019.2429469001885</v>
      </c>
    </row>
    <row r="47507" spans="1:2" x14ac:dyDescent="0.15">
      <c r="A47507">
        <v>47497</v>
      </c>
      <c r="B47507">
        <v>1069.9783146613411</v>
      </c>
    </row>
    <row r="47508" spans="1:2" x14ac:dyDescent="0.15">
      <c r="A47508">
        <v>47498</v>
      </c>
      <c r="B47508">
        <v>978.26501824300385</v>
      </c>
    </row>
    <row r="47509" spans="1:2" x14ac:dyDescent="0.15">
      <c r="A47509">
        <v>47499</v>
      </c>
      <c r="B47509">
        <v>996.74102503999495</v>
      </c>
    </row>
    <row r="47510" spans="1:2" x14ac:dyDescent="0.15">
      <c r="A47510">
        <v>47500</v>
      </c>
      <c r="B47510">
        <v>1071.2870829900455</v>
      </c>
    </row>
    <row r="47511" spans="1:2" x14ac:dyDescent="0.15">
      <c r="A47511">
        <v>47501</v>
      </c>
      <c r="B47511">
        <v>887.22375477950197</v>
      </c>
    </row>
    <row r="47512" spans="1:2" x14ac:dyDescent="0.15">
      <c r="A47512">
        <v>47502</v>
      </c>
      <c r="B47512">
        <v>1007.3215557150328</v>
      </c>
    </row>
    <row r="47513" spans="1:2" x14ac:dyDescent="0.15">
      <c r="A47513">
        <v>47503</v>
      </c>
      <c r="B47513">
        <v>974.22878056684328</v>
      </c>
    </row>
    <row r="47514" spans="1:2" x14ac:dyDescent="0.15">
      <c r="A47514">
        <v>47504</v>
      </c>
      <c r="B47514">
        <v>962.17783729523251</v>
      </c>
    </row>
    <row r="47515" spans="1:2" x14ac:dyDescent="0.15">
      <c r="A47515">
        <v>47505</v>
      </c>
      <c r="B47515">
        <v>989.84007967998718</v>
      </c>
    </row>
    <row r="47516" spans="1:2" x14ac:dyDescent="0.15">
      <c r="A47516">
        <v>47506</v>
      </c>
      <c r="B47516">
        <v>1109.9890777880655</v>
      </c>
    </row>
    <row r="47517" spans="1:2" x14ac:dyDescent="0.15">
      <c r="A47517">
        <v>47507</v>
      </c>
      <c r="B47517">
        <v>978.69570870141206</v>
      </c>
    </row>
    <row r="47518" spans="1:2" x14ac:dyDescent="0.15">
      <c r="A47518">
        <v>47508</v>
      </c>
      <c r="B47518">
        <v>1024.9198831030265</v>
      </c>
    </row>
    <row r="47519" spans="1:2" x14ac:dyDescent="0.15">
      <c r="A47519">
        <v>47509</v>
      </c>
      <c r="B47519">
        <v>1084.2972238213997</v>
      </c>
    </row>
    <row r="47520" spans="1:2" x14ac:dyDescent="0.15">
      <c r="A47520">
        <v>47510</v>
      </c>
      <c r="B47520">
        <v>1007.0099295611326</v>
      </c>
    </row>
    <row r="47521" spans="1:2" x14ac:dyDescent="0.15">
      <c r="A47521">
        <v>47511</v>
      </c>
      <c r="B47521">
        <v>1029.0068171110759</v>
      </c>
    </row>
    <row r="47522" spans="1:2" x14ac:dyDescent="0.15">
      <c r="A47522">
        <v>47512</v>
      </c>
      <c r="B47522">
        <v>1010.2231095822975</v>
      </c>
    </row>
    <row r="47523" spans="1:2" x14ac:dyDescent="0.15">
      <c r="A47523">
        <v>47513</v>
      </c>
      <c r="B47523">
        <v>1031.2880772412163</v>
      </c>
    </row>
    <row r="47524" spans="1:2" x14ac:dyDescent="0.15">
      <c r="A47524">
        <v>47514</v>
      </c>
      <c r="B47524">
        <v>1086.6156392304042</v>
      </c>
    </row>
    <row r="47525" spans="1:2" x14ac:dyDescent="0.15">
      <c r="A47525">
        <v>47515</v>
      </c>
      <c r="B47525">
        <v>1016.9347160624762</v>
      </c>
    </row>
    <row r="47526" spans="1:2" x14ac:dyDescent="0.15">
      <c r="A47526">
        <v>47516</v>
      </c>
      <c r="B47526">
        <v>1093.6561488495677</v>
      </c>
    </row>
    <row r="47527" spans="1:2" x14ac:dyDescent="0.15">
      <c r="A47527">
        <v>47517</v>
      </c>
      <c r="B47527">
        <v>992.90959466774837</v>
      </c>
    </row>
    <row r="47528" spans="1:2" x14ac:dyDescent="0.15">
      <c r="A47528">
        <v>47518</v>
      </c>
      <c r="B47528">
        <v>988.19943702942498</v>
      </c>
    </row>
    <row r="47529" spans="1:2" x14ac:dyDescent="0.15">
      <c r="A47529">
        <v>47519</v>
      </c>
      <c r="B47529">
        <v>942.04536126857829</v>
      </c>
    </row>
    <row r="47530" spans="1:2" x14ac:dyDescent="0.15">
      <c r="A47530">
        <v>47520</v>
      </c>
      <c r="B47530">
        <v>1002.4417352711026</v>
      </c>
    </row>
    <row r="47531" spans="1:2" x14ac:dyDescent="0.15">
      <c r="A47531">
        <v>47521</v>
      </c>
      <c r="B47531">
        <v>989.9022406117374</v>
      </c>
    </row>
    <row r="47532" spans="1:2" x14ac:dyDescent="0.15">
      <c r="A47532">
        <v>47522</v>
      </c>
      <c r="B47532">
        <v>1005.5646055032421</v>
      </c>
    </row>
    <row r="47533" spans="1:2" x14ac:dyDescent="0.15">
      <c r="A47533">
        <v>47523</v>
      </c>
      <c r="B47533">
        <v>1064.9469852445011</v>
      </c>
    </row>
    <row r="47534" spans="1:2" x14ac:dyDescent="0.15">
      <c r="A47534">
        <v>47524</v>
      </c>
      <c r="B47534">
        <v>984.84841062990415</v>
      </c>
    </row>
    <row r="47535" spans="1:2" x14ac:dyDescent="0.15">
      <c r="A47535">
        <v>47525</v>
      </c>
      <c r="B47535">
        <v>1157.5081922103486</v>
      </c>
    </row>
    <row r="47536" spans="1:2" x14ac:dyDescent="0.15">
      <c r="A47536">
        <v>47526</v>
      </c>
      <c r="B47536">
        <v>1008.9465333832619</v>
      </c>
    </row>
    <row r="47537" spans="1:2" x14ac:dyDescent="0.15">
      <c r="A47537">
        <v>47527</v>
      </c>
      <c r="B47537">
        <v>1141.1043020288507</v>
      </c>
    </row>
    <row r="47538" spans="1:2" x14ac:dyDescent="0.15">
      <c r="A47538">
        <v>47528</v>
      </c>
      <c r="B47538">
        <v>1033.2749562372835</v>
      </c>
    </row>
    <row r="47539" spans="1:2" x14ac:dyDescent="0.15">
      <c r="A47539">
        <v>47529</v>
      </c>
      <c r="B47539">
        <v>959.44131706422093</v>
      </c>
    </row>
    <row r="47540" spans="1:2" x14ac:dyDescent="0.15">
      <c r="A47540">
        <v>47530</v>
      </c>
      <c r="B47540">
        <v>991.98974017113142</v>
      </c>
    </row>
    <row r="47541" spans="1:2" x14ac:dyDescent="0.15">
      <c r="A47541">
        <v>47531</v>
      </c>
      <c r="B47541">
        <v>1030.2568940586477</v>
      </c>
    </row>
    <row r="47542" spans="1:2" x14ac:dyDescent="0.15">
      <c r="A47542">
        <v>47532</v>
      </c>
      <c r="B47542">
        <v>1033.3217564707104</v>
      </c>
    </row>
    <row r="47543" spans="1:2" x14ac:dyDescent="0.15">
      <c r="A47543">
        <v>47533</v>
      </c>
      <c r="B47543">
        <v>897.90211422177947</v>
      </c>
    </row>
    <row r="47544" spans="1:2" x14ac:dyDescent="0.15">
      <c r="A47544">
        <v>47534</v>
      </c>
      <c r="B47544">
        <v>1113.6040823126166</v>
      </c>
    </row>
    <row r="47545" spans="1:2" x14ac:dyDescent="0.15">
      <c r="A47545">
        <v>47535</v>
      </c>
      <c r="B47545">
        <v>1040.091158427862</v>
      </c>
    </row>
    <row r="47546" spans="1:2" x14ac:dyDescent="0.15">
      <c r="A47546">
        <v>47536</v>
      </c>
      <c r="B47546">
        <v>843.21779889864536</v>
      </c>
    </row>
    <row r="47547" spans="1:2" x14ac:dyDescent="0.15">
      <c r="A47547">
        <v>47537</v>
      </c>
      <c r="B47547">
        <v>937.80154765704981</v>
      </c>
    </row>
    <row r="47548" spans="1:2" x14ac:dyDescent="0.15">
      <c r="A47548">
        <v>47538</v>
      </c>
      <c r="B47548">
        <v>929.04914427462552</v>
      </c>
    </row>
    <row r="47549" spans="1:2" x14ac:dyDescent="0.15">
      <c r="A47549">
        <v>47539</v>
      </c>
      <c r="B47549">
        <v>963.56869905074518</v>
      </c>
    </row>
    <row r="47550" spans="1:2" x14ac:dyDescent="0.15">
      <c r="A47550">
        <v>47540</v>
      </c>
      <c r="B47550">
        <v>888.68745456357192</v>
      </c>
    </row>
    <row r="47551" spans="1:2" x14ac:dyDescent="0.15">
      <c r="A47551">
        <v>47541</v>
      </c>
      <c r="B47551">
        <v>1032.2898211202712</v>
      </c>
    </row>
    <row r="47552" spans="1:2" x14ac:dyDescent="0.15">
      <c r="A47552">
        <v>47542</v>
      </c>
      <c r="B47552">
        <v>1026.4095562779855</v>
      </c>
    </row>
    <row r="47553" spans="1:2" x14ac:dyDescent="0.15">
      <c r="A47553">
        <v>47543</v>
      </c>
      <c r="B47553">
        <v>1046.4953073609308</v>
      </c>
    </row>
    <row r="47554" spans="1:2" x14ac:dyDescent="0.15">
      <c r="A47554">
        <v>47544</v>
      </c>
      <c r="B47554">
        <v>1070.8615348403823</v>
      </c>
    </row>
    <row r="47555" spans="1:2" x14ac:dyDescent="0.15">
      <c r="A47555">
        <v>47545</v>
      </c>
      <c r="B47555">
        <v>893.44011233683386</v>
      </c>
    </row>
    <row r="47556" spans="1:2" x14ac:dyDescent="0.15">
      <c r="A47556">
        <v>47546</v>
      </c>
      <c r="B47556">
        <v>966.19997905159209</v>
      </c>
    </row>
    <row r="47557" spans="1:2" x14ac:dyDescent="0.15">
      <c r="A47557">
        <v>47547</v>
      </c>
      <c r="B47557">
        <v>1027.5765447466397</v>
      </c>
    </row>
    <row r="47558" spans="1:2" x14ac:dyDescent="0.15">
      <c r="A47558">
        <v>47548</v>
      </c>
      <c r="B47558">
        <v>978.66512302400497</v>
      </c>
    </row>
    <row r="47559" spans="1:2" x14ac:dyDescent="0.15">
      <c r="A47559">
        <v>47549</v>
      </c>
      <c r="B47559">
        <v>975.86506676475904</v>
      </c>
    </row>
    <row r="47560" spans="1:2" x14ac:dyDescent="0.15">
      <c r="A47560">
        <v>47550</v>
      </c>
      <c r="B47560">
        <v>976.64770030532316</v>
      </c>
    </row>
    <row r="47561" spans="1:2" x14ac:dyDescent="0.15">
      <c r="A47561">
        <v>47551</v>
      </c>
      <c r="B47561">
        <v>1024.5890178458753</v>
      </c>
    </row>
    <row r="47562" spans="1:2" x14ac:dyDescent="0.15">
      <c r="A47562">
        <v>47552</v>
      </c>
      <c r="B47562">
        <v>933.97093302145561</v>
      </c>
    </row>
    <row r="47563" spans="1:2" x14ac:dyDescent="0.15">
      <c r="A47563">
        <v>47553</v>
      </c>
      <c r="B47563">
        <v>952.59383561052493</v>
      </c>
    </row>
    <row r="47564" spans="1:2" x14ac:dyDescent="0.15">
      <c r="A47564">
        <v>47554</v>
      </c>
      <c r="B47564">
        <v>1013.9199185502115</v>
      </c>
    </row>
    <row r="47565" spans="1:2" x14ac:dyDescent="0.15">
      <c r="A47565">
        <v>47555</v>
      </c>
      <c r="B47565">
        <v>1019.142353725641</v>
      </c>
    </row>
    <row r="47566" spans="1:2" x14ac:dyDescent="0.15">
      <c r="A47566">
        <v>47556</v>
      </c>
      <c r="B47566">
        <v>965.07655850065794</v>
      </c>
    </row>
    <row r="47567" spans="1:2" x14ac:dyDescent="0.15">
      <c r="A47567">
        <v>47557</v>
      </c>
      <c r="B47567">
        <v>1056.206399492952</v>
      </c>
    </row>
    <row r="47568" spans="1:2" x14ac:dyDescent="0.15">
      <c r="A47568">
        <v>47558</v>
      </c>
      <c r="B47568">
        <v>1025.9455291014469</v>
      </c>
    </row>
    <row r="47569" spans="1:2" x14ac:dyDescent="0.15">
      <c r="A47569">
        <v>47559</v>
      </c>
      <c r="B47569">
        <v>1039.0112501244123</v>
      </c>
    </row>
    <row r="47570" spans="1:2" x14ac:dyDescent="0.15">
      <c r="A47570">
        <v>47560</v>
      </c>
      <c r="B47570">
        <v>938.26033793085526</v>
      </c>
    </row>
    <row r="47571" spans="1:2" x14ac:dyDescent="0.15">
      <c r="A47571">
        <v>47561</v>
      </c>
      <c r="B47571">
        <v>1063.0254158855269</v>
      </c>
    </row>
    <row r="47572" spans="1:2" x14ac:dyDescent="0.15">
      <c r="A47572">
        <v>47562</v>
      </c>
      <c r="B47572">
        <v>879.0938347168883</v>
      </c>
    </row>
    <row r="47573" spans="1:2" x14ac:dyDescent="0.15">
      <c r="A47573">
        <v>47563</v>
      </c>
      <c r="B47573">
        <v>1044.6990146399728</v>
      </c>
    </row>
    <row r="47574" spans="1:2" x14ac:dyDescent="0.15">
      <c r="A47574">
        <v>47564</v>
      </c>
      <c r="B47574">
        <v>958.36104271268471</v>
      </c>
    </row>
    <row r="47575" spans="1:2" x14ac:dyDescent="0.15">
      <c r="A47575">
        <v>47565</v>
      </c>
      <c r="B47575">
        <v>962.86470891226975</v>
      </c>
    </row>
    <row r="47576" spans="1:2" x14ac:dyDescent="0.15">
      <c r="A47576">
        <v>47566</v>
      </c>
      <c r="B47576">
        <v>1116.8775191909551</v>
      </c>
    </row>
    <row r="47577" spans="1:2" x14ac:dyDescent="0.15">
      <c r="A47577">
        <v>47567</v>
      </c>
      <c r="B47577">
        <v>1022.4440453011223</v>
      </c>
    </row>
    <row r="47578" spans="1:2" x14ac:dyDescent="0.15">
      <c r="A47578">
        <v>47568</v>
      </c>
      <c r="B47578">
        <v>1010.2083339668253</v>
      </c>
    </row>
    <row r="47579" spans="1:2" x14ac:dyDescent="0.15">
      <c r="A47579">
        <v>47569</v>
      </c>
      <c r="B47579">
        <v>1009.0294155169996</v>
      </c>
    </row>
    <row r="47580" spans="1:2" x14ac:dyDescent="0.15">
      <c r="A47580">
        <v>47570</v>
      </c>
      <c r="B47580">
        <v>964.93207832115888</v>
      </c>
    </row>
    <row r="47581" spans="1:2" x14ac:dyDescent="0.15">
      <c r="A47581">
        <v>47571</v>
      </c>
      <c r="B47581">
        <v>971.73783545204776</v>
      </c>
    </row>
    <row r="47582" spans="1:2" x14ac:dyDescent="0.15">
      <c r="A47582">
        <v>47572</v>
      </c>
      <c r="B47582">
        <v>946.57234302531549</v>
      </c>
    </row>
    <row r="47583" spans="1:2" x14ac:dyDescent="0.15">
      <c r="A47583">
        <v>47573</v>
      </c>
      <c r="B47583">
        <v>974.30126163290322</v>
      </c>
    </row>
    <row r="47584" spans="1:2" x14ac:dyDescent="0.15">
      <c r="A47584">
        <v>47574</v>
      </c>
      <c r="B47584">
        <v>1012.924428404871</v>
      </c>
    </row>
    <row r="47585" spans="1:2" x14ac:dyDescent="0.15">
      <c r="A47585">
        <v>47575</v>
      </c>
      <c r="B47585">
        <v>1042.0753038138594</v>
      </c>
    </row>
    <row r="47586" spans="1:2" x14ac:dyDescent="0.15">
      <c r="A47586">
        <v>47576</v>
      </c>
      <c r="B47586">
        <v>1046.0902034950705</v>
      </c>
    </row>
    <row r="47587" spans="1:2" x14ac:dyDescent="0.15">
      <c r="A47587">
        <v>47577</v>
      </c>
      <c r="B47587">
        <v>1048.6486748783177</v>
      </c>
    </row>
    <row r="47588" spans="1:2" x14ac:dyDescent="0.15">
      <c r="A47588">
        <v>47578</v>
      </c>
      <c r="B47588">
        <v>997.25410193539881</v>
      </c>
    </row>
    <row r="47589" spans="1:2" x14ac:dyDescent="0.15">
      <c r="A47589">
        <v>47579</v>
      </c>
      <c r="B47589">
        <v>990.45725071266372</v>
      </c>
    </row>
    <row r="47590" spans="1:2" x14ac:dyDescent="0.15">
      <c r="A47590">
        <v>47580</v>
      </c>
      <c r="B47590">
        <v>1118.1739074781281</v>
      </c>
    </row>
    <row r="47591" spans="1:2" x14ac:dyDescent="0.15">
      <c r="A47591">
        <v>47581</v>
      </c>
      <c r="B47591">
        <v>1074.8182465736056</v>
      </c>
    </row>
    <row r="47592" spans="1:2" x14ac:dyDescent="0.15">
      <c r="A47592">
        <v>47582</v>
      </c>
      <c r="B47592">
        <v>999.20344674627245</v>
      </c>
    </row>
    <row r="47593" spans="1:2" x14ac:dyDescent="0.15">
      <c r="A47593">
        <v>47583</v>
      </c>
      <c r="B47593">
        <v>1036.2715442624608</v>
      </c>
    </row>
    <row r="47594" spans="1:2" x14ac:dyDescent="0.15">
      <c r="A47594">
        <v>47584</v>
      </c>
      <c r="B47594">
        <v>971.91878072023655</v>
      </c>
    </row>
    <row r="47595" spans="1:2" x14ac:dyDescent="0.15">
      <c r="A47595">
        <v>47585</v>
      </c>
      <c r="B47595">
        <v>986.00810116321702</v>
      </c>
    </row>
    <row r="47596" spans="1:2" x14ac:dyDescent="0.15">
      <c r="A47596">
        <v>47586</v>
      </c>
      <c r="B47596">
        <v>1011.1424650707064</v>
      </c>
    </row>
    <row r="47597" spans="1:2" x14ac:dyDescent="0.15">
      <c r="A47597">
        <v>47587</v>
      </c>
      <c r="B47597">
        <v>1069.5225108435056</v>
      </c>
    </row>
    <row r="47598" spans="1:2" x14ac:dyDescent="0.15">
      <c r="A47598">
        <v>47588</v>
      </c>
      <c r="B47598">
        <v>1115.3418021882005</v>
      </c>
    </row>
    <row r="47599" spans="1:2" x14ac:dyDescent="0.15">
      <c r="A47599">
        <v>47589</v>
      </c>
      <c r="B47599">
        <v>991.56206190450075</v>
      </c>
    </row>
    <row r="47600" spans="1:2" x14ac:dyDescent="0.15">
      <c r="A47600">
        <v>47590</v>
      </c>
      <c r="B47600">
        <v>1032.5457700039119</v>
      </c>
    </row>
    <row r="47601" spans="1:2" x14ac:dyDescent="0.15">
      <c r="A47601">
        <v>47591</v>
      </c>
      <c r="B47601">
        <v>1132.127830735335</v>
      </c>
    </row>
    <row r="47602" spans="1:2" x14ac:dyDescent="0.15">
      <c r="A47602">
        <v>47592</v>
      </c>
      <c r="B47602">
        <v>986.0424696352751</v>
      </c>
    </row>
    <row r="47603" spans="1:2" x14ac:dyDescent="0.15">
      <c r="A47603">
        <v>47593</v>
      </c>
      <c r="B47603">
        <v>940.90916915174728</v>
      </c>
    </row>
    <row r="47604" spans="1:2" x14ac:dyDescent="0.15">
      <c r="A47604">
        <v>47594</v>
      </c>
      <c r="B47604">
        <v>1051.5028042655256</v>
      </c>
    </row>
    <row r="47605" spans="1:2" x14ac:dyDescent="0.15">
      <c r="A47605">
        <v>47595</v>
      </c>
      <c r="B47605">
        <v>980.58192740765696</v>
      </c>
    </row>
    <row r="47606" spans="1:2" x14ac:dyDescent="0.15">
      <c r="A47606">
        <v>47596</v>
      </c>
      <c r="B47606">
        <v>992.38768442269702</v>
      </c>
    </row>
    <row r="47607" spans="1:2" x14ac:dyDescent="0.15">
      <c r="A47607">
        <v>47597</v>
      </c>
      <c r="B47607">
        <v>1016.090609126403</v>
      </c>
    </row>
    <row r="47608" spans="1:2" x14ac:dyDescent="0.15">
      <c r="A47608">
        <v>47598</v>
      </c>
      <c r="B47608">
        <v>1060.1367436753333</v>
      </c>
    </row>
    <row r="47609" spans="1:2" x14ac:dyDescent="0.15">
      <c r="A47609">
        <v>47599</v>
      </c>
      <c r="B47609">
        <v>948.73149416183674</v>
      </c>
    </row>
    <row r="47610" spans="1:2" x14ac:dyDescent="0.15">
      <c r="A47610">
        <v>47600</v>
      </c>
      <c r="B47610">
        <v>1002.5757732718565</v>
      </c>
    </row>
    <row r="47611" spans="1:2" x14ac:dyDescent="0.15">
      <c r="A47611">
        <v>47601</v>
      </c>
      <c r="B47611">
        <v>941.63996715414441</v>
      </c>
    </row>
    <row r="47612" spans="1:2" x14ac:dyDescent="0.15">
      <c r="A47612">
        <v>47602</v>
      </c>
      <c r="B47612">
        <v>962.7512484572311</v>
      </c>
    </row>
    <row r="47613" spans="1:2" x14ac:dyDescent="0.15">
      <c r="A47613">
        <v>47603</v>
      </c>
      <c r="B47613">
        <v>945.65168069632296</v>
      </c>
    </row>
    <row r="47614" spans="1:2" x14ac:dyDescent="0.15">
      <c r="A47614">
        <v>47604</v>
      </c>
      <c r="B47614">
        <v>945.73181006290861</v>
      </c>
    </row>
    <row r="47615" spans="1:2" x14ac:dyDescent="0.15">
      <c r="A47615">
        <v>47605</v>
      </c>
      <c r="B47615">
        <v>1025.0479880612645</v>
      </c>
    </row>
    <row r="47616" spans="1:2" x14ac:dyDescent="0.15">
      <c r="A47616">
        <v>47606</v>
      </c>
      <c r="B47616">
        <v>1010.4912756334295</v>
      </c>
    </row>
    <row r="47617" spans="1:2" x14ac:dyDescent="0.15">
      <c r="A47617">
        <v>47607</v>
      </c>
      <c r="B47617">
        <v>1046.0574966494207</v>
      </c>
    </row>
    <row r="47618" spans="1:2" x14ac:dyDescent="0.15">
      <c r="A47618">
        <v>47608</v>
      </c>
      <c r="B47618">
        <v>1052.4841630460724</v>
      </c>
    </row>
    <row r="47619" spans="1:2" x14ac:dyDescent="0.15">
      <c r="A47619">
        <v>47609</v>
      </c>
      <c r="B47619">
        <v>991.68091928433353</v>
      </c>
    </row>
    <row r="47620" spans="1:2" x14ac:dyDescent="0.15">
      <c r="A47620">
        <v>47610</v>
      </c>
      <c r="B47620">
        <v>974.48351807289862</v>
      </c>
    </row>
    <row r="47621" spans="1:2" x14ac:dyDescent="0.15">
      <c r="A47621">
        <v>47611</v>
      </c>
      <c r="B47621">
        <v>1004.0111042738829</v>
      </c>
    </row>
    <row r="47622" spans="1:2" x14ac:dyDescent="0.15">
      <c r="A47622">
        <v>47612</v>
      </c>
      <c r="B47622">
        <v>1050.4408028251266</v>
      </c>
    </row>
    <row r="47623" spans="1:2" x14ac:dyDescent="0.15">
      <c r="A47623">
        <v>47613</v>
      </c>
      <c r="B47623">
        <v>899.76880892316638</v>
      </c>
    </row>
    <row r="47624" spans="1:2" x14ac:dyDescent="0.15">
      <c r="A47624">
        <v>47614</v>
      </c>
      <c r="B47624">
        <v>946.4209762055782</v>
      </c>
    </row>
    <row r="47625" spans="1:2" x14ac:dyDescent="0.15">
      <c r="A47625">
        <v>47615</v>
      </c>
      <c r="B47625">
        <v>1000.562456814761</v>
      </c>
    </row>
    <row r="47626" spans="1:2" x14ac:dyDescent="0.15">
      <c r="A47626">
        <v>47616</v>
      </c>
      <c r="B47626">
        <v>1020.8300377272475</v>
      </c>
    </row>
    <row r="47627" spans="1:2" x14ac:dyDescent="0.15">
      <c r="A47627">
        <v>47617</v>
      </c>
      <c r="B47627">
        <v>993.96230439057592</v>
      </c>
    </row>
    <row r="47628" spans="1:2" x14ac:dyDescent="0.15">
      <c r="A47628">
        <v>47618</v>
      </c>
      <c r="B47628">
        <v>964.80362143367165</v>
      </c>
    </row>
    <row r="47629" spans="1:2" x14ac:dyDescent="0.15">
      <c r="A47629">
        <v>47619</v>
      </c>
      <c r="B47629">
        <v>962.440606976357</v>
      </c>
    </row>
    <row r="47630" spans="1:2" x14ac:dyDescent="0.15">
      <c r="A47630">
        <v>47620</v>
      </c>
      <c r="B47630">
        <v>1002.256964205029</v>
      </c>
    </row>
    <row r="47631" spans="1:2" x14ac:dyDescent="0.15">
      <c r="A47631">
        <v>47621</v>
      </c>
      <c r="B47631">
        <v>1037.3039542118211</v>
      </c>
    </row>
    <row r="47632" spans="1:2" x14ac:dyDescent="0.15">
      <c r="A47632">
        <v>47622</v>
      </c>
      <c r="B47632">
        <v>1112.0964219309665</v>
      </c>
    </row>
    <row r="47633" spans="1:2" x14ac:dyDescent="0.15">
      <c r="A47633">
        <v>47623</v>
      </c>
      <c r="B47633">
        <v>1055.696876246873</v>
      </c>
    </row>
    <row r="47634" spans="1:2" x14ac:dyDescent="0.15">
      <c r="A47634">
        <v>47624</v>
      </c>
      <c r="B47634">
        <v>921.23122544989633</v>
      </c>
    </row>
    <row r="47635" spans="1:2" x14ac:dyDescent="0.15">
      <c r="A47635">
        <v>47625</v>
      </c>
      <c r="B47635">
        <v>1000.202806976086</v>
      </c>
    </row>
    <row r="47636" spans="1:2" x14ac:dyDescent="0.15">
      <c r="A47636">
        <v>47626</v>
      </c>
      <c r="B47636">
        <v>1020.2606882760164</v>
      </c>
    </row>
    <row r="47637" spans="1:2" x14ac:dyDescent="0.15">
      <c r="A47637">
        <v>47627</v>
      </c>
      <c r="B47637">
        <v>937.96211026429467</v>
      </c>
    </row>
    <row r="47638" spans="1:2" x14ac:dyDescent="0.15">
      <c r="A47638">
        <v>47628</v>
      </c>
      <c r="B47638">
        <v>986.60093507777719</v>
      </c>
    </row>
    <row r="47639" spans="1:2" x14ac:dyDescent="0.15">
      <c r="A47639">
        <v>47629</v>
      </c>
      <c r="B47639">
        <v>869.9881782386858</v>
      </c>
    </row>
    <row r="47640" spans="1:2" x14ac:dyDescent="0.15">
      <c r="A47640">
        <v>47630</v>
      </c>
      <c r="B47640">
        <v>1069.6150157233267</v>
      </c>
    </row>
    <row r="47641" spans="1:2" x14ac:dyDescent="0.15">
      <c r="A47641">
        <v>47631</v>
      </c>
      <c r="B47641">
        <v>997.84867748135821</v>
      </c>
    </row>
    <row r="47642" spans="1:2" x14ac:dyDescent="0.15">
      <c r="A47642">
        <v>47632</v>
      </c>
      <c r="B47642">
        <v>980.53661394235917</v>
      </c>
    </row>
    <row r="47643" spans="1:2" x14ac:dyDescent="0.15">
      <c r="A47643">
        <v>47633</v>
      </c>
      <c r="B47643">
        <v>966.45149883376439</v>
      </c>
    </row>
    <row r="47644" spans="1:2" x14ac:dyDescent="0.15">
      <c r="A47644">
        <v>47634</v>
      </c>
      <c r="B47644">
        <v>1058.7122453442178</v>
      </c>
    </row>
    <row r="47645" spans="1:2" x14ac:dyDescent="0.15">
      <c r="A47645">
        <v>47635</v>
      </c>
      <c r="B47645">
        <v>996.21711763262942</v>
      </c>
    </row>
    <row r="47646" spans="1:2" x14ac:dyDescent="0.15">
      <c r="A47646">
        <v>47636</v>
      </c>
      <c r="B47646">
        <v>903.34488151162714</v>
      </c>
    </row>
    <row r="47647" spans="1:2" x14ac:dyDescent="0.15">
      <c r="A47647">
        <v>47637</v>
      </c>
      <c r="B47647">
        <v>1021.0371512831957</v>
      </c>
    </row>
    <row r="47648" spans="1:2" x14ac:dyDescent="0.15">
      <c r="A47648">
        <v>47638</v>
      </c>
      <c r="B47648">
        <v>1081.1399464054762</v>
      </c>
    </row>
    <row r="47649" spans="1:2" x14ac:dyDescent="0.15">
      <c r="A47649">
        <v>47639</v>
      </c>
      <c r="B47649">
        <v>871.49867493392651</v>
      </c>
    </row>
    <row r="47650" spans="1:2" x14ac:dyDescent="0.15">
      <c r="A47650">
        <v>47640</v>
      </c>
      <c r="B47650">
        <v>999.53801654255142</v>
      </c>
    </row>
    <row r="47651" spans="1:2" x14ac:dyDescent="0.15">
      <c r="A47651">
        <v>47641</v>
      </c>
      <c r="B47651">
        <v>981.01111759423009</v>
      </c>
    </row>
    <row r="47652" spans="1:2" x14ac:dyDescent="0.15">
      <c r="A47652">
        <v>47642</v>
      </c>
      <c r="B47652">
        <v>1012.6572753649276</v>
      </c>
    </row>
    <row r="47653" spans="1:2" x14ac:dyDescent="0.15">
      <c r="A47653">
        <v>47643</v>
      </c>
      <c r="B47653">
        <v>1017.8163843219432</v>
      </c>
    </row>
    <row r="47654" spans="1:2" x14ac:dyDescent="0.15">
      <c r="A47654">
        <v>47644</v>
      </c>
      <c r="B47654">
        <v>1075.7592596755876</v>
      </c>
    </row>
    <row r="47655" spans="1:2" x14ac:dyDescent="0.15">
      <c r="A47655">
        <v>47645</v>
      </c>
      <c r="B47655">
        <v>1021.2939259665673</v>
      </c>
    </row>
    <row r="47656" spans="1:2" x14ac:dyDescent="0.15">
      <c r="A47656">
        <v>47646</v>
      </c>
      <c r="B47656">
        <v>1019.4163680658048</v>
      </c>
    </row>
    <row r="47657" spans="1:2" x14ac:dyDescent="0.15">
      <c r="A47657">
        <v>47647</v>
      </c>
      <c r="B47657">
        <v>940.69753126796502</v>
      </c>
    </row>
    <row r="47658" spans="1:2" x14ac:dyDescent="0.15">
      <c r="A47658">
        <v>47648</v>
      </c>
      <c r="B47658">
        <v>1020.2741834471502</v>
      </c>
    </row>
    <row r="47659" spans="1:2" x14ac:dyDescent="0.15">
      <c r="A47659">
        <v>47649</v>
      </c>
      <c r="B47659">
        <v>1043.2686946546246</v>
      </c>
    </row>
    <row r="47660" spans="1:2" x14ac:dyDescent="0.15">
      <c r="A47660">
        <v>47650</v>
      </c>
      <c r="B47660">
        <v>991.32275036453336</v>
      </c>
    </row>
    <row r="47661" spans="1:2" x14ac:dyDescent="0.15">
      <c r="A47661">
        <v>47651</v>
      </c>
      <c r="B47661">
        <v>987.58781529569967</v>
      </c>
    </row>
    <row r="47662" spans="1:2" x14ac:dyDescent="0.15">
      <c r="A47662">
        <v>47652</v>
      </c>
      <c r="B47662">
        <v>1110.0810490058975</v>
      </c>
    </row>
    <row r="47663" spans="1:2" x14ac:dyDescent="0.15">
      <c r="A47663">
        <v>47653</v>
      </c>
      <c r="B47663">
        <v>1017.4250364567658</v>
      </c>
    </row>
    <row r="47664" spans="1:2" x14ac:dyDescent="0.15">
      <c r="A47664">
        <v>47654</v>
      </c>
      <c r="B47664">
        <v>1030.6938279404058</v>
      </c>
    </row>
    <row r="47665" spans="1:2" x14ac:dyDescent="0.15">
      <c r="A47665">
        <v>47655</v>
      </c>
      <c r="B47665">
        <v>992.57012382028256</v>
      </c>
    </row>
    <row r="47666" spans="1:2" x14ac:dyDescent="0.15">
      <c r="A47666">
        <v>47656</v>
      </c>
      <c r="B47666">
        <v>1023.9067351740421</v>
      </c>
    </row>
    <row r="47667" spans="1:2" x14ac:dyDescent="0.15">
      <c r="A47667">
        <v>47657</v>
      </c>
      <c r="B47667">
        <v>977.36689327484498</v>
      </c>
    </row>
    <row r="47668" spans="1:2" x14ac:dyDescent="0.15">
      <c r="A47668">
        <v>47658</v>
      </c>
      <c r="B47668">
        <v>966.4379467711002</v>
      </c>
    </row>
    <row r="47669" spans="1:2" x14ac:dyDescent="0.15">
      <c r="A47669">
        <v>47659</v>
      </c>
      <c r="B47669">
        <v>1033.3900838980255</v>
      </c>
    </row>
    <row r="47670" spans="1:2" x14ac:dyDescent="0.15">
      <c r="A47670">
        <v>47660</v>
      </c>
      <c r="B47670">
        <v>940.41114982244051</v>
      </c>
    </row>
    <row r="47671" spans="1:2" x14ac:dyDescent="0.15">
      <c r="A47671">
        <v>47661</v>
      </c>
      <c r="B47671">
        <v>974.18587540160649</v>
      </c>
    </row>
    <row r="47672" spans="1:2" x14ac:dyDescent="0.15">
      <c r="A47672">
        <v>47662</v>
      </c>
      <c r="B47672">
        <v>977.35306570476916</v>
      </c>
    </row>
    <row r="47673" spans="1:2" x14ac:dyDescent="0.15">
      <c r="A47673">
        <v>47663</v>
      </c>
      <c r="B47673">
        <v>1036.8599598967858</v>
      </c>
    </row>
    <row r="47674" spans="1:2" x14ac:dyDescent="0.15">
      <c r="A47674">
        <v>47664</v>
      </c>
      <c r="B47674">
        <v>1021.4580778235969</v>
      </c>
    </row>
    <row r="47675" spans="1:2" x14ac:dyDescent="0.15">
      <c r="A47675">
        <v>47665</v>
      </c>
      <c r="B47675">
        <v>980.19536786487015</v>
      </c>
    </row>
    <row r="47676" spans="1:2" x14ac:dyDescent="0.15">
      <c r="A47676">
        <v>47666</v>
      </c>
      <c r="B47676">
        <v>1049.7057935908574</v>
      </c>
    </row>
    <row r="47677" spans="1:2" x14ac:dyDescent="0.15">
      <c r="A47677">
        <v>47667</v>
      </c>
      <c r="B47677">
        <v>1079.2818991667398</v>
      </c>
    </row>
    <row r="47678" spans="1:2" x14ac:dyDescent="0.15">
      <c r="A47678">
        <v>47668</v>
      </c>
      <c r="B47678">
        <v>1050.5055084562885</v>
      </c>
    </row>
    <row r="47679" spans="1:2" x14ac:dyDescent="0.15">
      <c r="A47679">
        <v>47669</v>
      </c>
      <c r="B47679">
        <v>944.47040237524732</v>
      </c>
    </row>
    <row r="47680" spans="1:2" x14ac:dyDescent="0.15">
      <c r="A47680">
        <v>47670</v>
      </c>
      <c r="B47680">
        <v>1069.2720119592434</v>
      </c>
    </row>
    <row r="47681" spans="1:2" x14ac:dyDescent="0.15">
      <c r="A47681">
        <v>47671</v>
      </c>
      <c r="B47681">
        <v>1010.0224237184539</v>
      </c>
    </row>
    <row r="47682" spans="1:2" x14ac:dyDescent="0.15">
      <c r="A47682">
        <v>47672</v>
      </c>
      <c r="B47682">
        <v>981.5421668650506</v>
      </c>
    </row>
    <row r="47683" spans="1:2" x14ac:dyDescent="0.15">
      <c r="A47683">
        <v>47673</v>
      </c>
      <c r="B47683">
        <v>1140.2710764835829</v>
      </c>
    </row>
    <row r="47684" spans="1:2" x14ac:dyDescent="0.15">
      <c r="A47684">
        <v>47674</v>
      </c>
      <c r="B47684">
        <v>912.0855559765829</v>
      </c>
    </row>
    <row r="47685" spans="1:2" x14ac:dyDescent="0.15">
      <c r="A47685">
        <v>47675</v>
      </c>
      <c r="B47685">
        <v>980.87112006410416</v>
      </c>
    </row>
    <row r="47686" spans="1:2" x14ac:dyDescent="0.15">
      <c r="A47686">
        <v>47676</v>
      </c>
      <c r="B47686">
        <v>965.79116921683021</v>
      </c>
    </row>
    <row r="47687" spans="1:2" x14ac:dyDescent="0.15">
      <c r="A47687">
        <v>47677</v>
      </c>
      <c r="B47687">
        <v>1022.8202516828106</v>
      </c>
    </row>
    <row r="47688" spans="1:2" x14ac:dyDescent="0.15">
      <c r="A47688">
        <v>47678</v>
      </c>
      <c r="B47688">
        <v>948.44205831766362</v>
      </c>
    </row>
    <row r="47689" spans="1:2" x14ac:dyDescent="0.15">
      <c r="A47689">
        <v>47679</v>
      </c>
      <c r="B47689">
        <v>1048.205827779919</v>
      </c>
    </row>
    <row r="47690" spans="1:2" x14ac:dyDescent="0.15">
      <c r="A47690">
        <v>47680</v>
      </c>
      <c r="B47690">
        <v>1057.0331059587991</v>
      </c>
    </row>
    <row r="47691" spans="1:2" x14ac:dyDescent="0.15">
      <c r="A47691">
        <v>47681</v>
      </c>
      <c r="B47691">
        <v>1037.4277079021465</v>
      </c>
    </row>
    <row r="47692" spans="1:2" x14ac:dyDescent="0.15">
      <c r="A47692">
        <v>47682</v>
      </c>
      <c r="B47692">
        <v>1072.6715311175049</v>
      </c>
    </row>
    <row r="47693" spans="1:2" x14ac:dyDescent="0.15">
      <c r="A47693">
        <v>47683</v>
      </c>
      <c r="B47693">
        <v>897.48225947226376</v>
      </c>
    </row>
    <row r="47694" spans="1:2" x14ac:dyDescent="0.15">
      <c r="A47694">
        <v>47684</v>
      </c>
      <c r="B47694">
        <v>973.28315565559365</v>
      </c>
    </row>
    <row r="47695" spans="1:2" x14ac:dyDescent="0.15">
      <c r="A47695">
        <v>47685</v>
      </c>
      <c r="B47695">
        <v>850.74493684171705</v>
      </c>
    </row>
    <row r="47696" spans="1:2" x14ac:dyDescent="0.15">
      <c r="A47696">
        <v>47686</v>
      </c>
      <c r="B47696">
        <v>955.84245673042801</v>
      </c>
    </row>
    <row r="47697" spans="1:2" x14ac:dyDescent="0.15">
      <c r="A47697">
        <v>47687</v>
      </c>
      <c r="B47697">
        <v>882.12426911452883</v>
      </c>
    </row>
    <row r="47698" spans="1:2" x14ac:dyDescent="0.15">
      <c r="A47698">
        <v>47688</v>
      </c>
      <c r="B47698">
        <v>1031.2636801750648</v>
      </c>
    </row>
    <row r="47699" spans="1:2" x14ac:dyDescent="0.15">
      <c r="A47699">
        <v>47689</v>
      </c>
      <c r="B47699">
        <v>922.74336519541748</v>
      </c>
    </row>
    <row r="47700" spans="1:2" x14ac:dyDescent="0.15">
      <c r="A47700">
        <v>47690</v>
      </c>
      <c r="B47700">
        <v>1000.1794130202568</v>
      </c>
    </row>
    <row r="47701" spans="1:2" x14ac:dyDescent="0.15">
      <c r="A47701">
        <v>47691</v>
      </c>
      <c r="B47701">
        <v>1047.0107843486223</v>
      </c>
    </row>
    <row r="47702" spans="1:2" x14ac:dyDescent="0.15">
      <c r="A47702">
        <v>47692</v>
      </c>
      <c r="B47702">
        <v>1025.7020570458358</v>
      </c>
    </row>
    <row r="47703" spans="1:2" x14ac:dyDescent="0.15">
      <c r="A47703">
        <v>47693</v>
      </c>
      <c r="B47703">
        <v>998.99124694456839</v>
      </c>
    </row>
    <row r="47704" spans="1:2" x14ac:dyDescent="0.15">
      <c r="A47704">
        <v>47694</v>
      </c>
      <c r="B47704">
        <v>1004.5817017975935</v>
      </c>
    </row>
    <row r="47705" spans="1:2" x14ac:dyDescent="0.15">
      <c r="A47705">
        <v>47695</v>
      </c>
      <c r="B47705">
        <v>924.51476933020297</v>
      </c>
    </row>
    <row r="47706" spans="1:2" x14ac:dyDescent="0.15">
      <c r="A47706">
        <v>47696</v>
      </c>
      <c r="B47706">
        <v>1072.8471575940443</v>
      </c>
    </row>
    <row r="47707" spans="1:2" x14ac:dyDescent="0.15">
      <c r="A47707">
        <v>47697</v>
      </c>
      <c r="B47707">
        <v>1053.6867297389169</v>
      </c>
    </row>
    <row r="47708" spans="1:2" x14ac:dyDescent="0.15">
      <c r="A47708">
        <v>47698</v>
      </c>
      <c r="B47708">
        <v>1086.7129180472182</v>
      </c>
    </row>
    <row r="47709" spans="1:2" x14ac:dyDescent="0.15">
      <c r="A47709">
        <v>47699</v>
      </c>
      <c r="B47709">
        <v>931.40079066601038</v>
      </c>
    </row>
    <row r="47710" spans="1:2" x14ac:dyDescent="0.15">
      <c r="A47710">
        <v>47700</v>
      </c>
      <c r="B47710">
        <v>1001.1783214277499</v>
      </c>
    </row>
    <row r="47711" spans="1:2" x14ac:dyDescent="0.15">
      <c r="A47711">
        <v>47701</v>
      </c>
      <c r="B47711">
        <v>935.01349473869493</v>
      </c>
    </row>
    <row r="47712" spans="1:2" x14ac:dyDescent="0.15">
      <c r="A47712">
        <v>47702</v>
      </c>
      <c r="B47712">
        <v>1040.4699313814124</v>
      </c>
    </row>
    <row r="47713" spans="1:2" x14ac:dyDescent="0.15">
      <c r="A47713">
        <v>47703</v>
      </c>
      <c r="B47713">
        <v>1022.4267144972015</v>
      </c>
    </row>
    <row r="47714" spans="1:2" x14ac:dyDescent="0.15">
      <c r="A47714">
        <v>47704</v>
      </c>
      <c r="B47714">
        <v>1120.9920298313002</v>
      </c>
    </row>
    <row r="47715" spans="1:2" x14ac:dyDescent="0.15">
      <c r="A47715">
        <v>47705</v>
      </c>
      <c r="B47715">
        <v>1027.2647045489487</v>
      </c>
    </row>
    <row r="47716" spans="1:2" x14ac:dyDescent="0.15">
      <c r="A47716">
        <v>47706</v>
      </c>
      <c r="B47716">
        <v>998.0079083683496</v>
      </c>
    </row>
    <row r="47717" spans="1:2" x14ac:dyDescent="0.15">
      <c r="A47717">
        <v>47707</v>
      </c>
      <c r="B47717">
        <v>989.31228822749461</v>
      </c>
    </row>
    <row r="47718" spans="1:2" x14ac:dyDescent="0.15">
      <c r="A47718">
        <v>47708</v>
      </c>
      <c r="B47718">
        <v>1118.6694284438065</v>
      </c>
    </row>
    <row r="47719" spans="1:2" x14ac:dyDescent="0.15">
      <c r="A47719">
        <v>47709</v>
      </c>
      <c r="B47719">
        <v>1111.8660563531064</v>
      </c>
    </row>
    <row r="47720" spans="1:2" x14ac:dyDescent="0.15">
      <c r="A47720">
        <v>47710</v>
      </c>
      <c r="B47720">
        <v>923.68818169997462</v>
      </c>
    </row>
    <row r="47721" spans="1:2" x14ac:dyDescent="0.15">
      <c r="A47721">
        <v>47711</v>
      </c>
      <c r="B47721">
        <v>1017.3733271621526</v>
      </c>
    </row>
    <row r="47722" spans="1:2" x14ac:dyDescent="0.15">
      <c r="A47722">
        <v>47712</v>
      </c>
      <c r="B47722">
        <v>1039.8626605139623</v>
      </c>
    </row>
    <row r="47723" spans="1:2" x14ac:dyDescent="0.15">
      <c r="A47723">
        <v>47713</v>
      </c>
      <c r="B47723">
        <v>1044.5353502769235</v>
      </c>
    </row>
    <row r="47724" spans="1:2" x14ac:dyDescent="0.15">
      <c r="A47724">
        <v>47714</v>
      </c>
      <c r="B47724">
        <v>982.37860870666009</v>
      </c>
    </row>
    <row r="47725" spans="1:2" x14ac:dyDescent="0.15">
      <c r="A47725">
        <v>47715</v>
      </c>
      <c r="B47725">
        <v>1035.6722871093289</v>
      </c>
    </row>
    <row r="47726" spans="1:2" x14ac:dyDescent="0.15">
      <c r="A47726">
        <v>47716</v>
      </c>
      <c r="B47726">
        <v>1019.0138744723176</v>
      </c>
    </row>
    <row r="47727" spans="1:2" x14ac:dyDescent="0.15">
      <c r="A47727">
        <v>47717</v>
      </c>
      <c r="B47727">
        <v>1042.6727274226612</v>
      </c>
    </row>
    <row r="47728" spans="1:2" x14ac:dyDescent="0.15">
      <c r="A47728">
        <v>47718</v>
      </c>
      <c r="B47728">
        <v>1045.8118618801498</v>
      </c>
    </row>
    <row r="47729" spans="1:2" x14ac:dyDescent="0.15">
      <c r="A47729">
        <v>47719</v>
      </c>
      <c r="B47729">
        <v>1022.3090509917156</v>
      </c>
    </row>
    <row r="47730" spans="1:2" x14ac:dyDescent="0.15">
      <c r="A47730">
        <v>47720</v>
      </c>
      <c r="B47730">
        <v>1036.5398965655272</v>
      </c>
    </row>
    <row r="47731" spans="1:2" x14ac:dyDescent="0.15">
      <c r="A47731">
        <v>47721</v>
      </c>
      <c r="B47731">
        <v>929.88949162123617</v>
      </c>
    </row>
    <row r="47732" spans="1:2" x14ac:dyDescent="0.15">
      <c r="A47732">
        <v>47722</v>
      </c>
      <c r="B47732">
        <v>930.52586334386092</v>
      </c>
    </row>
    <row r="47733" spans="1:2" x14ac:dyDescent="0.15">
      <c r="A47733">
        <v>47723</v>
      </c>
      <c r="B47733">
        <v>863.67856130558641</v>
      </c>
    </row>
    <row r="47734" spans="1:2" x14ac:dyDescent="0.15">
      <c r="A47734">
        <v>47724</v>
      </c>
      <c r="B47734">
        <v>906.80903801298655</v>
      </c>
    </row>
    <row r="47735" spans="1:2" x14ac:dyDescent="0.15">
      <c r="A47735">
        <v>47725</v>
      </c>
      <c r="B47735">
        <v>987.51621486506394</v>
      </c>
    </row>
    <row r="47736" spans="1:2" x14ac:dyDescent="0.15">
      <c r="A47736">
        <v>47726</v>
      </c>
      <c r="B47736">
        <v>1034.0748590781334</v>
      </c>
    </row>
    <row r="47737" spans="1:2" x14ac:dyDescent="0.15">
      <c r="A47737">
        <v>47727</v>
      </c>
      <c r="B47737">
        <v>1026.7384179581934</v>
      </c>
    </row>
    <row r="47738" spans="1:2" x14ac:dyDescent="0.15">
      <c r="A47738">
        <v>47728</v>
      </c>
      <c r="B47738">
        <v>1017.4505849077373</v>
      </c>
    </row>
    <row r="47739" spans="1:2" x14ac:dyDescent="0.15">
      <c r="A47739">
        <v>47729</v>
      </c>
      <c r="B47739">
        <v>907.72008717910535</v>
      </c>
    </row>
    <row r="47740" spans="1:2" x14ac:dyDescent="0.15">
      <c r="A47740">
        <v>47730</v>
      </c>
      <c r="B47740">
        <v>1147.5518670086337</v>
      </c>
    </row>
    <row r="47741" spans="1:2" x14ac:dyDescent="0.15">
      <c r="A47741">
        <v>47731</v>
      </c>
      <c r="B47741">
        <v>1036.0821342599529</v>
      </c>
    </row>
    <row r="47742" spans="1:2" x14ac:dyDescent="0.15">
      <c r="A47742">
        <v>47732</v>
      </c>
      <c r="B47742">
        <v>949.790982709839</v>
      </c>
    </row>
    <row r="47743" spans="1:2" x14ac:dyDescent="0.15">
      <c r="A47743">
        <v>47733</v>
      </c>
      <c r="B47743">
        <v>989.53497887016454</v>
      </c>
    </row>
    <row r="47744" spans="1:2" x14ac:dyDescent="0.15">
      <c r="A47744">
        <v>47734</v>
      </c>
      <c r="B47744">
        <v>1056.6525298851984</v>
      </c>
    </row>
    <row r="47745" spans="1:2" x14ac:dyDescent="0.15">
      <c r="A47745">
        <v>47735</v>
      </c>
      <c r="B47745">
        <v>985.16374393591195</v>
      </c>
    </row>
    <row r="47746" spans="1:2" x14ac:dyDescent="0.15">
      <c r="A47746">
        <v>47736</v>
      </c>
      <c r="B47746">
        <v>1053.3514199649353</v>
      </c>
    </row>
    <row r="47747" spans="1:2" x14ac:dyDescent="0.15">
      <c r="A47747">
        <v>47737</v>
      </c>
      <c r="B47747">
        <v>1070.205789341122</v>
      </c>
    </row>
    <row r="47748" spans="1:2" x14ac:dyDescent="0.15">
      <c r="A47748">
        <v>47738</v>
      </c>
      <c r="B47748">
        <v>1028.5181475843576</v>
      </c>
    </row>
    <row r="47749" spans="1:2" x14ac:dyDescent="0.15">
      <c r="A47749">
        <v>47739</v>
      </c>
      <c r="B47749">
        <v>992.90192036636029</v>
      </c>
    </row>
    <row r="47750" spans="1:2" x14ac:dyDescent="0.15">
      <c r="A47750">
        <v>47740</v>
      </c>
      <c r="B47750">
        <v>888.03606236258145</v>
      </c>
    </row>
    <row r="47751" spans="1:2" x14ac:dyDescent="0.15">
      <c r="A47751">
        <v>47741</v>
      </c>
      <c r="B47751">
        <v>995.53864738206778</v>
      </c>
    </row>
    <row r="47752" spans="1:2" x14ac:dyDescent="0.15">
      <c r="A47752">
        <v>47742</v>
      </c>
      <c r="B47752">
        <v>1017.5386990644528</v>
      </c>
    </row>
    <row r="47753" spans="1:2" x14ac:dyDescent="0.15">
      <c r="A47753">
        <v>47743</v>
      </c>
      <c r="B47753">
        <v>1044.7108015504452</v>
      </c>
    </row>
    <row r="47754" spans="1:2" x14ac:dyDescent="0.15">
      <c r="A47754">
        <v>47744</v>
      </c>
      <c r="B47754">
        <v>1091.8799818609637</v>
      </c>
    </row>
    <row r="47755" spans="1:2" x14ac:dyDescent="0.15">
      <c r="A47755">
        <v>47745</v>
      </c>
      <c r="B47755">
        <v>967.8624348406853</v>
      </c>
    </row>
    <row r="47756" spans="1:2" x14ac:dyDescent="0.15">
      <c r="A47756">
        <v>47746</v>
      </c>
      <c r="B47756">
        <v>1031.3431205403679</v>
      </c>
    </row>
    <row r="47757" spans="1:2" x14ac:dyDescent="0.15">
      <c r="A47757">
        <v>47747</v>
      </c>
      <c r="B47757">
        <v>951.68861218321365</v>
      </c>
    </row>
    <row r="47758" spans="1:2" x14ac:dyDescent="0.15">
      <c r="A47758">
        <v>47748</v>
      </c>
      <c r="B47758">
        <v>1087.3099314521385</v>
      </c>
    </row>
    <row r="47759" spans="1:2" x14ac:dyDescent="0.15">
      <c r="A47759">
        <v>47749</v>
      </c>
      <c r="B47759">
        <v>1060.2742525847334</v>
      </c>
    </row>
    <row r="47760" spans="1:2" x14ac:dyDescent="0.15">
      <c r="A47760">
        <v>47750</v>
      </c>
      <c r="B47760">
        <v>1027.7138560291103</v>
      </c>
    </row>
    <row r="47761" spans="1:2" x14ac:dyDescent="0.15">
      <c r="A47761">
        <v>47751</v>
      </c>
      <c r="B47761">
        <v>1005.4691908342102</v>
      </c>
    </row>
    <row r="47762" spans="1:2" x14ac:dyDescent="0.15">
      <c r="A47762">
        <v>47752</v>
      </c>
      <c r="B47762">
        <v>967.17680046984276</v>
      </c>
    </row>
    <row r="47763" spans="1:2" x14ac:dyDescent="0.15">
      <c r="A47763">
        <v>47753</v>
      </c>
      <c r="B47763">
        <v>1054.5134902416669</v>
      </c>
    </row>
    <row r="47764" spans="1:2" x14ac:dyDescent="0.15">
      <c r="A47764">
        <v>47754</v>
      </c>
      <c r="B47764">
        <v>1061.8969312735951</v>
      </c>
    </row>
    <row r="47765" spans="1:2" x14ac:dyDescent="0.15">
      <c r="A47765">
        <v>47755</v>
      </c>
      <c r="B47765">
        <v>874.3641981239183</v>
      </c>
    </row>
    <row r="47766" spans="1:2" x14ac:dyDescent="0.15">
      <c r="A47766">
        <v>47756</v>
      </c>
      <c r="B47766">
        <v>965.11699644356645</v>
      </c>
    </row>
    <row r="47767" spans="1:2" x14ac:dyDescent="0.15">
      <c r="A47767">
        <v>47757</v>
      </c>
      <c r="B47767">
        <v>826.90818210006</v>
      </c>
    </row>
    <row r="47768" spans="1:2" x14ac:dyDescent="0.15">
      <c r="A47768">
        <v>47758</v>
      </c>
      <c r="B47768">
        <v>950.84125084329264</v>
      </c>
    </row>
    <row r="47769" spans="1:2" x14ac:dyDescent="0.15">
      <c r="A47769">
        <v>47759</v>
      </c>
      <c r="B47769">
        <v>1027.6747072897422</v>
      </c>
    </row>
    <row r="47770" spans="1:2" x14ac:dyDescent="0.15">
      <c r="A47770">
        <v>47760</v>
      </c>
      <c r="B47770">
        <v>982.20411732761875</v>
      </c>
    </row>
    <row r="47771" spans="1:2" x14ac:dyDescent="0.15">
      <c r="A47771">
        <v>47761</v>
      </c>
      <c r="B47771">
        <v>990.76378245530236</v>
      </c>
    </row>
    <row r="47772" spans="1:2" x14ac:dyDescent="0.15">
      <c r="A47772">
        <v>47762</v>
      </c>
      <c r="B47772">
        <v>1042.9339837813798</v>
      </c>
    </row>
    <row r="47773" spans="1:2" x14ac:dyDescent="0.15">
      <c r="A47773">
        <v>47763</v>
      </c>
      <c r="B47773">
        <v>991.68209990974958</v>
      </c>
    </row>
    <row r="47774" spans="1:2" x14ac:dyDescent="0.15">
      <c r="A47774">
        <v>47764</v>
      </c>
      <c r="B47774">
        <v>1062.770348645771</v>
      </c>
    </row>
    <row r="47775" spans="1:2" x14ac:dyDescent="0.15">
      <c r="A47775">
        <v>47765</v>
      </c>
      <c r="B47775">
        <v>868.99791165662953</v>
      </c>
    </row>
    <row r="47776" spans="1:2" x14ac:dyDescent="0.15">
      <c r="A47776">
        <v>47766</v>
      </c>
      <c r="B47776">
        <v>982.40793269745097</v>
      </c>
    </row>
    <row r="47777" spans="1:2" x14ac:dyDescent="0.15">
      <c r="A47777">
        <v>47767</v>
      </c>
      <c r="B47777">
        <v>1119.8681682090241</v>
      </c>
    </row>
    <row r="47778" spans="1:2" x14ac:dyDescent="0.15">
      <c r="A47778">
        <v>47768</v>
      </c>
      <c r="B47778">
        <v>991.8117458236087</v>
      </c>
    </row>
    <row r="47779" spans="1:2" x14ac:dyDescent="0.15">
      <c r="A47779">
        <v>47769</v>
      </c>
      <c r="B47779">
        <v>1133.1374105618697</v>
      </c>
    </row>
    <row r="47780" spans="1:2" x14ac:dyDescent="0.15">
      <c r="A47780">
        <v>47770</v>
      </c>
      <c r="B47780">
        <v>989.91142528027274</v>
      </c>
    </row>
    <row r="47781" spans="1:2" x14ac:dyDescent="0.15">
      <c r="A47781">
        <v>47771</v>
      </c>
      <c r="B47781">
        <v>930.53310257333851</v>
      </c>
    </row>
    <row r="47782" spans="1:2" x14ac:dyDescent="0.15">
      <c r="A47782">
        <v>47772</v>
      </c>
      <c r="B47782">
        <v>990.52373062605739</v>
      </c>
    </row>
    <row r="47783" spans="1:2" x14ac:dyDescent="0.15">
      <c r="A47783">
        <v>47773</v>
      </c>
      <c r="B47783">
        <v>927.53087422563976</v>
      </c>
    </row>
    <row r="47784" spans="1:2" x14ac:dyDescent="0.15">
      <c r="A47784">
        <v>47774</v>
      </c>
      <c r="B47784">
        <v>925.44252053638502</v>
      </c>
    </row>
    <row r="47785" spans="1:2" x14ac:dyDescent="0.15">
      <c r="A47785">
        <v>47775</v>
      </c>
      <c r="B47785">
        <v>988.20366135963923</v>
      </c>
    </row>
    <row r="47786" spans="1:2" x14ac:dyDescent="0.15">
      <c r="A47786">
        <v>47776</v>
      </c>
      <c r="B47786">
        <v>1078.5142142990312</v>
      </c>
    </row>
    <row r="47787" spans="1:2" x14ac:dyDescent="0.15">
      <c r="A47787">
        <v>47777</v>
      </c>
      <c r="B47787">
        <v>1025.9474663667115</v>
      </c>
    </row>
    <row r="47788" spans="1:2" x14ac:dyDescent="0.15">
      <c r="A47788">
        <v>47778</v>
      </c>
      <c r="B47788">
        <v>1021.0838557618589</v>
      </c>
    </row>
    <row r="47789" spans="1:2" x14ac:dyDescent="0.15">
      <c r="A47789">
        <v>47779</v>
      </c>
      <c r="B47789">
        <v>920.02610364417558</v>
      </c>
    </row>
    <row r="47790" spans="1:2" x14ac:dyDescent="0.15">
      <c r="A47790">
        <v>47780</v>
      </c>
      <c r="B47790">
        <v>958.27579519561664</v>
      </c>
    </row>
    <row r="47791" spans="1:2" x14ac:dyDescent="0.15">
      <c r="A47791">
        <v>47781</v>
      </c>
      <c r="B47791">
        <v>938.79486076111948</v>
      </c>
    </row>
    <row r="47792" spans="1:2" x14ac:dyDescent="0.15">
      <c r="A47792">
        <v>47782</v>
      </c>
      <c r="B47792">
        <v>953.62854410722525</v>
      </c>
    </row>
    <row r="47793" spans="1:2" x14ac:dyDescent="0.15">
      <c r="A47793">
        <v>47783</v>
      </c>
      <c r="B47793">
        <v>1056.5732049981477</v>
      </c>
    </row>
    <row r="47794" spans="1:2" x14ac:dyDescent="0.15">
      <c r="A47794">
        <v>47784</v>
      </c>
      <c r="B47794">
        <v>1069.247352363454</v>
      </c>
    </row>
    <row r="47795" spans="1:2" x14ac:dyDescent="0.15">
      <c r="A47795">
        <v>47785</v>
      </c>
      <c r="B47795">
        <v>1021.9678460635897</v>
      </c>
    </row>
    <row r="47796" spans="1:2" x14ac:dyDescent="0.15">
      <c r="A47796">
        <v>47786</v>
      </c>
      <c r="B47796">
        <v>1004.3092329742043</v>
      </c>
    </row>
    <row r="47797" spans="1:2" x14ac:dyDescent="0.15">
      <c r="A47797">
        <v>47787</v>
      </c>
      <c r="B47797">
        <v>993.61593493381827</v>
      </c>
    </row>
    <row r="47798" spans="1:2" x14ac:dyDescent="0.15">
      <c r="A47798">
        <v>47788</v>
      </c>
      <c r="B47798">
        <v>984.47988879810327</v>
      </c>
    </row>
    <row r="47799" spans="1:2" x14ac:dyDescent="0.15">
      <c r="A47799">
        <v>47789</v>
      </c>
      <c r="B47799">
        <v>938.42753211929812</v>
      </c>
    </row>
    <row r="47800" spans="1:2" x14ac:dyDescent="0.15">
      <c r="A47800">
        <v>47790</v>
      </c>
      <c r="B47800">
        <v>956.37776538841422</v>
      </c>
    </row>
    <row r="47801" spans="1:2" x14ac:dyDescent="0.15">
      <c r="A47801">
        <v>47791</v>
      </c>
      <c r="B47801">
        <v>962.77907902986612</v>
      </c>
    </row>
    <row r="47802" spans="1:2" x14ac:dyDescent="0.15">
      <c r="A47802">
        <v>47792</v>
      </c>
      <c r="B47802">
        <v>1029.2460664243943</v>
      </c>
    </row>
    <row r="47803" spans="1:2" x14ac:dyDescent="0.15">
      <c r="A47803">
        <v>47793</v>
      </c>
      <c r="B47803">
        <v>987.94329741992385</v>
      </c>
    </row>
    <row r="47804" spans="1:2" x14ac:dyDescent="0.15">
      <c r="A47804">
        <v>47794</v>
      </c>
      <c r="B47804">
        <v>914.89554579172489</v>
      </c>
    </row>
    <row r="47805" spans="1:2" x14ac:dyDescent="0.15">
      <c r="A47805">
        <v>47795</v>
      </c>
      <c r="B47805">
        <v>1076.5505190661033</v>
      </c>
    </row>
    <row r="47806" spans="1:2" x14ac:dyDescent="0.15">
      <c r="A47806">
        <v>47796</v>
      </c>
      <c r="B47806">
        <v>1007.2043316709822</v>
      </c>
    </row>
    <row r="47807" spans="1:2" x14ac:dyDescent="0.15">
      <c r="A47807">
        <v>47797</v>
      </c>
      <c r="B47807">
        <v>1036.2947518460724</v>
      </c>
    </row>
    <row r="47808" spans="1:2" x14ac:dyDescent="0.15">
      <c r="A47808">
        <v>47798</v>
      </c>
      <c r="B47808">
        <v>1028.2891537640744</v>
      </c>
    </row>
    <row r="47809" spans="1:2" x14ac:dyDescent="0.15">
      <c r="A47809">
        <v>47799</v>
      </c>
      <c r="B47809">
        <v>1002.1420574590376</v>
      </c>
    </row>
    <row r="47810" spans="1:2" x14ac:dyDescent="0.15">
      <c r="A47810">
        <v>47800</v>
      </c>
      <c r="B47810">
        <v>983.52440223713177</v>
      </c>
    </row>
    <row r="47811" spans="1:2" x14ac:dyDescent="0.15">
      <c r="A47811">
        <v>47801</v>
      </c>
      <c r="B47811">
        <v>983.24493692393639</v>
      </c>
    </row>
    <row r="47812" spans="1:2" x14ac:dyDescent="0.15">
      <c r="A47812">
        <v>47802</v>
      </c>
      <c r="B47812">
        <v>999.43245998794566</v>
      </c>
    </row>
    <row r="47813" spans="1:2" x14ac:dyDescent="0.15">
      <c r="A47813">
        <v>47803</v>
      </c>
      <c r="B47813">
        <v>901.51711801787974</v>
      </c>
    </row>
    <row r="47814" spans="1:2" x14ac:dyDescent="0.15">
      <c r="A47814">
        <v>47804</v>
      </c>
      <c r="B47814">
        <v>965.70217700829869</v>
      </c>
    </row>
    <row r="47815" spans="1:2" x14ac:dyDescent="0.15">
      <c r="A47815">
        <v>47805</v>
      </c>
      <c r="B47815">
        <v>1035.0420181124186</v>
      </c>
    </row>
    <row r="47816" spans="1:2" x14ac:dyDescent="0.15">
      <c r="A47816">
        <v>47806</v>
      </c>
      <c r="B47816">
        <v>1039.3955500967393</v>
      </c>
    </row>
    <row r="47817" spans="1:2" x14ac:dyDescent="0.15">
      <c r="A47817">
        <v>47807</v>
      </c>
      <c r="B47817">
        <v>1031.4839573811835</v>
      </c>
    </row>
    <row r="47818" spans="1:2" x14ac:dyDescent="0.15">
      <c r="A47818">
        <v>47808</v>
      </c>
      <c r="B47818">
        <v>951.8687616588428</v>
      </c>
    </row>
    <row r="47819" spans="1:2" x14ac:dyDescent="0.15">
      <c r="A47819">
        <v>47809</v>
      </c>
      <c r="B47819">
        <v>977.54934206996074</v>
      </c>
    </row>
    <row r="47820" spans="1:2" x14ac:dyDescent="0.15">
      <c r="A47820">
        <v>47810</v>
      </c>
      <c r="B47820">
        <v>1129.0166715513706</v>
      </c>
    </row>
    <row r="47821" spans="1:2" x14ac:dyDescent="0.15">
      <c r="A47821">
        <v>47811</v>
      </c>
      <c r="B47821">
        <v>888.41209266743522</v>
      </c>
    </row>
    <row r="47822" spans="1:2" x14ac:dyDescent="0.15">
      <c r="A47822">
        <v>47812</v>
      </c>
      <c r="B47822">
        <v>1011.049703199929</v>
      </c>
    </row>
    <row r="47823" spans="1:2" x14ac:dyDescent="0.15">
      <c r="A47823">
        <v>47813</v>
      </c>
      <c r="B47823">
        <v>1005.2894094076314</v>
      </c>
    </row>
    <row r="47824" spans="1:2" x14ac:dyDescent="0.15">
      <c r="A47824">
        <v>47814</v>
      </c>
      <c r="B47824">
        <v>1017.3191626196152</v>
      </c>
    </row>
    <row r="47825" spans="1:2" x14ac:dyDescent="0.15">
      <c r="A47825">
        <v>47815</v>
      </c>
      <c r="B47825">
        <v>1026.3270591759649</v>
      </c>
    </row>
    <row r="47826" spans="1:2" x14ac:dyDescent="0.15">
      <c r="A47826">
        <v>47816</v>
      </c>
      <c r="B47826">
        <v>912.27138406618189</v>
      </c>
    </row>
    <row r="47827" spans="1:2" x14ac:dyDescent="0.15">
      <c r="A47827">
        <v>47817</v>
      </c>
      <c r="B47827">
        <v>1174.4376675529541</v>
      </c>
    </row>
    <row r="47828" spans="1:2" x14ac:dyDescent="0.15">
      <c r="A47828">
        <v>47818</v>
      </c>
      <c r="B47828">
        <v>1089.8914341163413</v>
      </c>
    </row>
    <row r="47829" spans="1:2" x14ac:dyDescent="0.15">
      <c r="A47829">
        <v>47819</v>
      </c>
      <c r="B47829">
        <v>896.3910961768886</v>
      </c>
    </row>
    <row r="47830" spans="1:2" x14ac:dyDescent="0.15">
      <c r="A47830">
        <v>47820</v>
      </c>
      <c r="B47830">
        <v>992.14663338544369</v>
      </c>
    </row>
    <row r="47831" spans="1:2" x14ac:dyDescent="0.15">
      <c r="A47831">
        <v>47821</v>
      </c>
      <c r="B47831">
        <v>1037.4628654234014</v>
      </c>
    </row>
    <row r="47832" spans="1:2" x14ac:dyDescent="0.15">
      <c r="A47832">
        <v>47822</v>
      </c>
      <c r="B47832">
        <v>927.3224233385962</v>
      </c>
    </row>
    <row r="47833" spans="1:2" x14ac:dyDescent="0.15">
      <c r="A47833">
        <v>47823</v>
      </c>
      <c r="B47833">
        <v>1006.2714678103704</v>
      </c>
    </row>
    <row r="47834" spans="1:2" x14ac:dyDescent="0.15">
      <c r="A47834">
        <v>47824</v>
      </c>
      <c r="B47834">
        <v>928.77084810764848</v>
      </c>
    </row>
    <row r="47835" spans="1:2" x14ac:dyDescent="0.15">
      <c r="A47835">
        <v>47825</v>
      </c>
      <c r="B47835">
        <v>983.43029614988461</v>
      </c>
    </row>
    <row r="47836" spans="1:2" x14ac:dyDescent="0.15">
      <c r="A47836">
        <v>47826</v>
      </c>
      <c r="B47836">
        <v>1018.4629608888069</v>
      </c>
    </row>
    <row r="47837" spans="1:2" x14ac:dyDescent="0.15">
      <c r="A47837">
        <v>47827</v>
      </c>
      <c r="B47837">
        <v>1038.7346959023148</v>
      </c>
    </row>
    <row r="47838" spans="1:2" x14ac:dyDescent="0.15">
      <c r="A47838">
        <v>47828</v>
      </c>
      <c r="B47838">
        <v>971.87165844254309</v>
      </c>
    </row>
    <row r="47839" spans="1:2" x14ac:dyDescent="0.15">
      <c r="A47839">
        <v>47829</v>
      </c>
      <c r="B47839">
        <v>1005.1502470985675</v>
      </c>
    </row>
    <row r="47840" spans="1:2" x14ac:dyDescent="0.15">
      <c r="A47840">
        <v>47830</v>
      </c>
      <c r="B47840">
        <v>904.29237694902508</v>
      </c>
    </row>
    <row r="47841" spans="1:2" x14ac:dyDescent="0.15">
      <c r="A47841">
        <v>47831</v>
      </c>
      <c r="B47841">
        <v>953.16082375289693</v>
      </c>
    </row>
    <row r="47842" spans="1:2" x14ac:dyDescent="0.15">
      <c r="A47842">
        <v>47832</v>
      </c>
      <c r="B47842">
        <v>948.2397939836876</v>
      </c>
    </row>
    <row r="47843" spans="1:2" x14ac:dyDescent="0.15">
      <c r="A47843">
        <v>47833</v>
      </c>
      <c r="B47843">
        <v>1001.0066762398617</v>
      </c>
    </row>
    <row r="47844" spans="1:2" x14ac:dyDescent="0.15">
      <c r="A47844">
        <v>47834</v>
      </c>
      <c r="B47844">
        <v>1025.2533795572797</v>
      </c>
    </row>
    <row r="47845" spans="1:2" x14ac:dyDescent="0.15">
      <c r="A47845">
        <v>47835</v>
      </c>
      <c r="B47845">
        <v>1074.9483287195992</v>
      </c>
    </row>
    <row r="47846" spans="1:2" x14ac:dyDescent="0.15">
      <c r="A47846">
        <v>47836</v>
      </c>
      <c r="B47846">
        <v>1006.9416705443122</v>
      </c>
    </row>
    <row r="47847" spans="1:2" x14ac:dyDescent="0.15">
      <c r="A47847">
        <v>47837</v>
      </c>
      <c r="B47847">
        <v>967.68135950412432</v>
      </c>
    </row>
    <row r="47848" spans="1:2" x14ac:dyDescent="0.15">
      <c r="A47848">
        <v>47838</v>
      </c>
      <c r="B47848">
        <v>1077.348991628734</v>
      </c>
    </row>
    <row r="47849" spans="1:2" x14ac:dyDescent="0.15">
      <c r="A47849">
        <v>47839</v>
      </c>
      <c r="B47849">
        <v>1047.8579474131416</v>
      </c>
    </row>
    <row r="47850" spans="1:2" x14ac:dyDescent="0.15">
      <c r="A47850">
        <v>47840</v>
      </c>
      <c r="B47850">
        <v>976.142487103083</v>
      </c>
    </row>
    <row r="47851" spans="1:2" x14ac:dyDescent="0.15">
      <c r="A47851">
        <v>47841</v>
      </c>
      <c r="B47851">
        <v>1032.6692321549556</v>
      </c>
    </row>
    <row r="47852" spans="1:2" x14ac:dyDescent="0.15">
      <c r="A47852">
        <v>47842</v>
      </c>
      <c r="B47852">
        <v>997.1251114728293</v>
      </c>
    </row>
    <row r="47853" spans="1:2" x14ac:dyDescent="0.15">
      <c r="A47853">
        <v>47843</v>
      </c>
      <c r="B47853">
        <v>1027.1850423487672</v>
      </c>
    </row>
    <row r="47854" spans="1:2" x14ac:dyDescent="0.15">
      <c r="A47854">
        <v>47844</v>
      </c>
      <c r="B47854">
        <v>876.79265574871238</v>
      </c>
    </row>
    <row r="47855" spans="1:2" x14ac:dyDescent="0.15">
      <c r="A47855">
        <v>47845</v>
      </c>
      <c r="B47855">
        <v>1119.7566999729238</v>
      </c>
    </row>
    <row r="47856" spans="1:2" x14ac:dyDescent="0.15">
      <c r="A47856">
        <v>47846</v>
      </c>
      <c r="B47856">
        <v>955.83300959642997</v>
      </c>
    </row>
    <row r="47857" spans="1:2" x14ac:dyDescent="0.15">
      <c r="A47857">
        <v>47847</v>
      </c>
      <c r="B47857">
        <v>959.52563327239648</v>
      </c>
    </row>
    <row r="47858" spans="1:2" x14ac:dyDescent="0.15">
      <c r="A47858">
        <v>47848</v>
      </c>
      <c r="B47858">
        <v>975.42556545300226</v>
      </c>
    </row>
    <row r="47859" spans="1:2" x14ac:dyDescent="0.15">
      <c r="A47859">
        <v>47849</v>
      </c>
      <c r="B47859">
        <v>961.57496626114437</v>
      </c>
    </row>
    <row r="47860" spans="1:2" x14ac:dyDescent="0.15">
      <c r="A47860">
        <v>47850</v>
      </c>
      <c r="B47860">
        <v>1054.1702049559967</v>
      </c>
    </row>
    <row r="47861" spans="1:2" x14ac:dyDescent="0.15">
      <c r="A47861">
        <v>47851</v>
      </c>
      <c r="B47861">
        <v>977.77202268188512</v>
      </c>
    </row>
    <row r="47862" spans="1:2" x14ac:dyDescent="0.15">
      <c r="A47862">
        <v>47852</v>
      </c>
      <c r="B47862">
        <v>993.77241823208828</v>
      </c>
    </row>
    <row r="47863" spans="1:2" x14ac:dyDescent="0.15">
      <c r="A47863">
        <v>47853</v>
      </c>
      <c r="B47863">
        <v>1034.4522287718546</v>
      </c>
    </row>
    <row r="47864" spans="1:2" x14ac:dyDescent="0.15">
      <c r="A47864">
        <v>47854</v>
      </c>
      <c r="B47864">
        <v>926.26497260445728</v>
      </c>
    </row>
    <row r="47865" spans="1:2" x14ac:dyDescent="0.15">
      <c r="A47865">
        <v>47855</v>
      </c>
      <c r="B47865">
        <v>1032.8371060737963</v>
      </c>
    </row>
    <row r="47866" spans="1:2" x14ac:dyDescent="0.15">
      <c r="A47866">
        <v>47856</v>
      </c>
      <c r="B47866">
        <v>934.34333374311802</v>
      </c>
    </row>
    <row r="47867" spans="1:2" x14ac:dyDescent="0.15">
      <c r="A47867">
        <v>47857</v>
      </c>
      <c r="B47867">
        <v>1039.6169729139474</v>
      </c>
    </row>
    <row r="47868" spans="1:2" x14ac:dyDescent="0.15">
      <c r="A47868">
        <v>47858</v>
      </c>
      <c r="B47868">
        <v>964.43346455983067</v>
      </c>
    </row>
    <row r="47869" spans="1:2" x14ac:dyDescent="0.15">
      <c r="A47869">
        <v>47859</v>
      </c>
      <c r="B47869">
        <v>1021.8996549980545</v>
      </c>
    </row>
    <row r="47870" spans="1:2" x14ac:dyDescent="0.15">
      <c r="A47870">
        <v>47860</v>
      </c>
      <c r="B47870">
        <v>944.9777516848244</v>
      </c>
    </row>
    <row r="47871" spans="1:2" x14ac:dyDescent="0.15">
      <c r="A47871">
        <v>47861</v>
      </c>
      <c r="B47871">
        <v>973.25755187980815</v>
      </c>
    </row>
    <row r="47872" spans="1:2" x14ac:dyDescent="0.15">
      <c r="A47872">
        <v>47862</v>
      </c>
      <c r="B47872">
        <v>1030.1806683291475</v>
      </c>
    </row>
    <row r="47873" spans="1:2" x14ac:dyDescent="0.15">
      <c r="A47873">
        <v>47863</v>
      </c>
      <c r="B47873">
        <v>948.17041546743644</v>
      </c>
    </row>
    <row r="47874" spans="1:2" x14ac:dyDescent="0.15">
      <c r="A47874">
        <v>47864</v>
      </c>
      <c r="B47874">
        <v>976.32594312068454</v>
      </c>
    </row>
    <row r="47875" spans="1:2" x14ac:dyDescent="0.15">
      <c r="A47875">
        <v>47865</v>
      </c>
      <c r="B47875">
        <v>1040.185065114249</v>
      </c>
    </row>
    <row r="47876" spans="1:2" x14ac:dyDescent="0.15">
      <c r="A47876">
        <v>47866</v>
      </c>
      <c r="B47876">
        <v>1035.0707377828101</v>
      </c>
    </row>
    <row r="47877" spans="1:2" x14ac:dyDescent="0.15">
      <c r="A47877">
        <v>47867</v>
      </c>
      <c r="B47877">
        <v>977.63632204427097</v>
      </c>
    </row>
    <row r="47878" spans="1:2" x14ac:dyDescent="0.15">
      <c r="A47878">
        <v>47868</v>
      </c>
      <c r="B47878">
        <v>970.60481235762029</v>
      </c>
    </row>
    <row r="47879" spans="1:2" x14ac:dyDescent="0.15">
      <c r="A47879">
        <v>47869</v>
      </c>
      <c r="B47879">
        <v>1025.3559754716941</v>
      </c>
    </row>
    <row r="47880" spans="1:2" x14ac:dyDescent="0.15">
      <c r="A47880">
        <v>47870</v>
      </c>
      <c r="B47880">
        <v>1052.6733014560934</v>
      </c>
    </row>
    <row r="47881" spans="1:2" x14ac:dyDescent="0.15">
      <c r="A47881">
        <v>47871</v>
      </c>
      <c r="B47881">
        <v>1057.2502098904954</v>
      </c>
    </row>
    <row r="47882" spans="1:2" x14ac:dyDescent="0.15">
      <c r="A47882">
        <v>47872</v>
      </c>
      <c r="B47882">
        <v>1066.6022815638953</v>
      </c>
    </row>
    <row r="47883" spans="1:2" x14ac:dyDescent="0.15">
      <c r="A47883">
        <v>47873</v>
      </c>
      <c r="B47883">
        <v>948.44415812321438</v>
      </c>
    </row>
    <row r="47884" spans="1:2" x14ac:dyDescent="0.15">
      <c r="A47884">
        <v>47874</v>
      </c>
      <c r="B47884">
        <v>1099.7150043200384</v>
      </c>
    </row>
    <row r="47885" spans="1:2" x14ac:dyDescent="0.15">
      <c r="A47885">
        <v>47875</v>
      </c>
      <c r="B47885">
        <v>1035.8957217762054</v>
      </c>
    </row>
    <row r="47886" spans="1:2" x14ac:dyDescent="0.15">
      <c r="A47886">
        <v>47876</v>
      </c>
      <c r="B47886">
        <v>1004.7160410982292</v>
      </c>
    </row>
    <row r="47887" spans="1:2" x14ac:dyDescent="0.15">
      <c r="A47887">
        <v>47877</v>
      </c>
      <c r="B47887">
        <v>974.64010813245409</v>
      </c>
    </row>
    <row r="47888" spans="1:2" x14ac:dyDescent="0.15">
      <c r="A47888">
        <v>47878</v>
      </c>
      <c r="B47888">
        <v>965.4690196689462</v>
      </c>
    </row>
    <row r="47889" spans="1:2" x14ac:dyDescent="0.15">
      <c r="A47889">
        <v>47879</v>
      </c>
      <c r="B47889">
        <v>1024.4216262484267</v>
      </c>
    </row>
    <row r="47890" spans="1:2" x14ac:dyDescent="0.15">
      <c r="A47890">
        <v>47880</v>
      </c>
      <c r="B47890">
        <v>963.68774330677365</v>
      </c>
    </row>
    <row r="47891" spans="1:2" x14ac:dyDescent="0.15">
      <c r="A47891">
        <v>47881</v>
      </c>
      <c r="B47891">
        <v>1056.6586226800671</v>
      </c>
    </row>
    <row r="47892" spans="1:2" x14ac:dyDescent="0.15">
      <c r="A47892">
        <v>47882</v>
      </c>
      <c r="B47892">
        <v>1164.2593462695206</v>
      </c>
    </row>
    <row r="47893" spans="1:2" x14ac:dyDescent="0.15">
      <c r="A47893">
        <v>47883</v>
      </c>
      <c r="B47893">
        <v>929.30886721964691</v>
      </c>
    </row>
    <row r="47894" spans="1:2" x14ac:dyDescent="0.15">
      <c r="A47894">
        <v>47884</v>
      </c>
      <c r="B47894">
        <v>993.89295758046489</v>
      </c>
    </row>
    <row r="47895" spans="1:2" x14ac:dyDescent="0.15">
      <c r="A47895">
        <v>47885</v>
      </c>
      <c r="B47895">
        <v>1167.1150905827924</v>
      </c>
    </row>
    <row r="47896" spans="1:2" x14ac:dyDescent="0.15">
      <c r="A47896">
        <v>47886</v>
      </c>
      <c r="B47896">
        <v>998.07155553035659</v>
      </c>
    </row>
    <row r="47897" spans="1:2" x14ac:dyDescent="0.15">
      <c r="A47897">
        <v>47887</v>
      </c>
      <c r="B47897">
        <v>1084.1488111045992</v>
      </c>
    </row>
    <row r="47898" spans="1:2" x14ac:dyDescent="0.15">
      <c r="A47898">
        <v>47888</v>
      </c>
      <c r="B47898">
        <v>967.78937984183369</v>
      </c>
    </row>
    <row r="47899" spans="1:2" x14ac:dyDescent="0.15">
      <c r="A47899">
        <v>47889</v>
      </c>
      <c r="B47899">
        <v>1084.0356261955478</v>
      </c>
    </row>
    <row r="47900" spans="1:2" x14ac:dyDescent="0.15">
      <c r="A47900">
        <v>47890</v>
      </c>
      <c r="B47900">
        <v>1039.1480624791018</v>
      </c>
    </row>
    <row r="47901" spans="1:2" x14ac:dyDescent="0.15">
      <c r="A47901">
        <v>47891</v>
      </c>
      <c r="B47901">
        <v>963.77815760178351</v>
      </c>
    </row>
    <row r="47902" spans="1:2" x14ac:dyDescent="0.15">
      <c r="A47902">
        <v>47892</v>
      </c>
      <c r="B47902">
        <v>938.57346206553132</v>
      </c>
    </row>
    <row r="47903" spans="1:2" x14ac:dyDescent="0.15">
      <c r="A47903">
        <v>47893</v>
      </c>
      <c r="B47903">
        <v>1147.8827998664644</v>
      </c>
    </row>
    <row r="47904" spans="1:2" x14ac:dyDescent="0.15">
      <c r="A47904">
        <v>47894</v>
      </c>
      <c r="B47904">
        <v>1115.6716013522132</v>
      </c>
    </row>
    <row r="47905" spans="1:2" x14ac:dyDescent="0.15">
      <c r="A47905">
        <v>47895</v>
      </c>
      <c r="B47905">
        <v>1013.9504549382805</v>
      </c>
    </row>
    <row r="47906" spans="1:2" x14ac:dyDescent="0.15">
      <c r="A47906">
        <v>47896</v>
      </c>
      <c r="B47906">
        <v>986.86240187990768</v>
      </c>
    </row>
    <row r="47907" spans="1:2" x14ac:dyDescent="0.15">
      <c r="A47907">
        <v>47897</v>
      </c>
      <c r="B47907">
        <v>1003.4414389915902</v>
      </c>
    </row>
    <row r="47908" spans="1:2" x14ac:dyDescent="0.15">
      <c r="A47908">
        <v>47898</v>
      </c>
      <c r="B47908">
        <v>992.62983114060148</v>
      </c>
    </row>
    <row r="47909" spans="1:2" x14ac:dyDescent="0.15">
      <c r="A47909">
        <v>47899</v>
      </c>
      <c r="B47909">
        <v>913.57607377682882</v>
      </c>
    </row>
    <row r="47910" spans="1:2" x14ac:dyDescent="0.15">
      <c r="A47910">
        <v>47900</v>
      </c>
      <c r="B47910">
        <v>1008.3344693214542</v>
      </c>
    </row>
    <row r="47911" spans="1:2" x14ac:dyDescent="0.15">
      <c r="A47911">
        <v>47901</v>
      </c>
      <c r="B47911">
        <v>1047.6527972962101</v>
      </c>
    </row>
    <row r="47912" spans="1:2" x14ac:dyDescent="0.15">
      <c r="A47912">
        <v>47902</v>
      </c>
      <c r="B47912">
        <v>1044.0850076221254</v>
      </c>
    </row>
    <row r="47913" spans="1:2" x14ac:dyDescent="0.15">
      <c r="A47913">
        <v>47903</v>
      </c>
      <c r="B47913">
        <v>1149.9041709149528</v>
      </c>
    </row>
    <row r="47914" spans="1:2" x14ac:dyDescent="0.15">
      <c r="A47914">
        <v>47904</v>
      </c>
      <c r="B47914">
        <v>971.86938931484508</v>
      </c>
    </row>
    <row r="47915" spans="1:2" x14ac:dyDescent="0.15">
      <c r="A47915">
        <v>47905</v>
      </c>
      <c r="B47915">
        <v>941.46550109350562</v>
      </c>
    </row>
    <row r="47916" spans="1:2" x14ac:dyDescent="0.15">
      <c r="A47916">
        <v>47906</v>
      </c>
      <c r="B47916">
        <v>941.91470674439222</v>
      </c>
    </row>
    <row r="47917" spans="1:2" x14ac:dyDescent="0.15">
      <c r="A47917">
        <v>47907</v>
      </c>
      <c r="B47917">
        <v>1053.8652770906226</v>
      </c>
    </row>
    <row r="47918" spans="1:2" x14ac:dyDescent="0.15">
      <c r="A47918">
        <v>47908</v>
      </c>
      <c r="B47918">
        <v>953.93599046463783</v>
      </c>
    </row>
    <row r="47919" spans="1:2" x14ac:dyDescent="0.15">
      <c r="A47919">
        <v>47909</v>
      </c>
      <c r="B47919">
        <v>1003.1728245850637</v>
      </c>
    </row>
    <row r="47920" spans="1:2" x14ac:dyDescent="0.15">
      <c r="A47920">
        <v>47910</v>
      </c>
      <c r="B47920">
        <v>919.75185526798339</v>
      </c>
    </row>
    <row r="47921" spans="1:2" x14ac:dyDescent="0.15">
      <c r="A47921">
        <v>47911</v>
      </c>
      <c r="B47921">
        <v>935.34503775139058</v>
      </c>
    </row>
    <row r="47922" spans="1:2" x14ac:dyDescent="0.15">
      <c r="A47922">
        <v>47912</v>
      </c>
      <c r="B47922">
        <v>979.27244534452825</v>
      </c>
    </row>
    <row r="47923" spans="1:2" x14ac:dyDescent="0.15">
      <c r="A47923">
        <v>47913</v>
      </c>
      <c r="B47923">
        <v>941.26849035224325</v>
      </c>
    </row>
    <row r="47924" spans="1:2" x14ac:dyDescent="0.15">
      <c r="A47924">
        <v>47914</v>
      </c>
      <c r="B47924">
        <v>955.6098375652906</v>
      </c>
    </row>
    <row r="47925" spans="1:2" x14ac:dyDescent="0.15">
      <c r="A47925">
        <v>47915</v>
      </c>
      <c r="B47925">
        <v>1086.40930615038</v>
      </c>
    </row>
    <row r="47926" spans="1:2" x14ac:dyDescent="0.15">
      <c r="A47926">
        <v>47916</v>
      </c>
      <c r="B47926">
        <v>996.98692092571764</v>
      </c>
    </row>
    <row r="47927" spans="1:2" x14ac:dyDescent="0.15">
      <c r="A47927">
        <v>47917</v>
      </c>
      <c r="B47927">
        <v>991.20802986440481</v>
      </c>
    </row>
    <row r="47928" spans="1:2" x14ac:dyDescent="0.15">
      <c r="A47928">
        <v>47918</v>
      </c>
      <c r="B47928">
        <v>1011.0008985744998</v>
      </c>
    </row>
    <row r="47929" spans="1:2" x14ac:dyDescent="0.15">
      <c r="A47929">
        <v>47919</v>
      </c>
      <c r="B47929">
        <v>971.41763579826704</v>
      </c>
    </row>
    <row r="47930" spans="1:2" x14ac:dyDescent="0.15">
      <c r="A47930">
        <v>47920</v>
      </c>
      <c r="B47930">
        <v>939.40398137256557</v>
      </c>
    </row>
    <row r="47931" spans="1:2" x14ac:dyDescent="0.15">
      <c r="A47931">
        <v>47921</v>
      </c>
      <c r="B47931">
        <v>968.27343550778505</v>
      </c>
    </row>
    <row r="47932" spans="1:2" x14ac:dyDescent="0.15">
      <c r="A47932">
        <v>47922</v>
      </c>
      <c r="B47932">
        <v>1064.9215261538038</v>
      </c>
    </row>
    <row r="47933" spans="1:2" x14ac:dyDescent="0.15">
      <c r="A47933">
        <v>47923</v>
      </c>
      <c r="B47933">
        <v>959.85879014615955</v>
      </c>
    </row>
    <row r="47934" spans="1:2" x14ac:dyDescent="0.15">
      <c r="A47934">
        <v>47924</v>
      </c>
      <c r="B47934">
        <v>963.26907444843368</v>
      </c>
    </row>
    <row r="47935" spans="1:2" x14ac:dyDescent="0.15">
      <c r="A47935">
        <v>47925</v>
      </c>
      <c r="B47935">
        <v>990.74586463465914</v>
      </c>
    </row>
    <row r="47936" spans="1:2" x14ac:dyDescent="0.15">
      <c r="A47936">
        <v>47926</v>
      </c>
      <c r="B47936">
        <v>933.87728931047729</v>
      </c>
    </row>
    <row r="47937" spans="1:2" x14ac:dyDescent="0.15">
      <c r="A47937">
        <v>47927</v>
      </c>
      <c r="B47937">
        <v>1017.9156969878798</v>
      </c>
    </row>
    <row r="47938" spans="1:2" x14ac:dyDescent="0.15">
      <c r="A47938">
        <v>47928</v>
      </c>
      <c r="B47938">
        <v>1086.3713106824639</v>
      </c>
    </row>
    <row r="47939" spans="1:2" x14ac:dyDescent="0.15">
      <c r="A47939">
        <v>47929</v>
      </c>
      <c r="B47939">
        <v>958.95190374953893</v>
      </c>
    </row>
    <row r="47940" spans="1:2" x14ac:dyDescent="0.15">
      <c r="A47940">
        <v>47930</v>
      </c>
      <c r="B47940">
        <v>1017.973826336839</v>
      </c>
    </row>
    <row r="47941" spans="1:2" x14ac:dyDescent="0.15">
      <c r="A47941">
        <v>47931</v>
      </c>
      <c r="B47941">
        <v>1023.8072890261593</v>
      </c>
    </row>
    <row r="47942" spans="1:2" x14ac:dyDescent="0.15">
      <c r="A47942">
        <v>47932</v>
      </c>
      <c r="B47942">
        <v>978.4220459821189</v>
      </c>
    </row>
    <row r="47943" spans="1:2" x14ac:dyDescent="0.15">
      <c r="A47943">
        <v>47933</v>
      </c>
      <c r="B47943">
        <v>1007.239207265796</v>
      </c>
    </row>
    <row r="47944" spans="1:2" x14ac:dyDescent="0.15">
      <c r="A47944">
        <v>47934</v>
      </c>
      <c r="B47944">
        <v>917.39577999904907</v>
      </c>
    </row>
    <row r="47945" spans="1:2" x14ac:dyDescent="0.15">
      <c r="A47945">
        <v>47935</v>
      </c>
      <c r="B47945">
        <v>985.95575911084745</v>
      </c>
    </row>
    <row r="47946" spans="1:2" x14ac:dyDescent="0.15">
      <c r="A47946">
        <v>47936</v>
      </c>
      <c r="B47946">
        <v>953.19280222806799</v>
      </c>
    </row>
    <row r="47947" spans="1:2" x14ac:dyDescent="0.15">
      <c r="A47947">
        <v>47937</v>
      </c>
      <c r="B47947">
        <v>896.9275354364346</v>
      </c>
    </row>
    <row r="47948" spans="1:2" x14ac:dyDescent="0.15">
      <c r="A47948">
        <v>47938</v>
      </c>
      <c r="B47948">
        <v>1066.288711428291</v>
      </c>
    </row>
    <row r="47949" spans="1:2" x14ac:dyDescent="0.15">
      <c r="A47949">
        <v>47939</v>
      </c>
      <c r="B47949">
        <v>1014.2368214190583</v>
      </c>
    </row>
    <row r="47950" spans="1:2" x14ac:dyDescent="0.15">
      <c r="A47950">
        <v>47940</v>
      </c>
      <c r="B47950">
        <v>909.64877742381884</v>
      </c>
    </row>
    <row r="47951" spans="1:2" x14ac:dyDescent="0.15">
      <c r="A47951">
        <v>47941</v>
      </c>
      <c r="B47951">
        <v>994.31202856989182</v>
      </c>
    </row>
    <row r="47952" spans="1:2" x14ac:dyDescent="0.15">
      <c r="A47952">
        <v>47942</v>
      </c>
      <c r="B47952">
        <v>1073.1465055493893</v>
      </c>
    </row>
    <row r="47953" spans="1:2" x14ac:dyDescent="0.15">
      <c r="A47953">
        <v>47943</v>
      </c>
      <c r="B47953">
        <v>1040.4499288176512</v>
      </c>
    </row>
    <row r="47954" spans="1:2" x14ac:dyDescent="0.15">
      <c r="A47954">
        <v>47944</v>
      </c>
      <c r="B47954">
        <v>945.56557544675775</v>
      </c>
    </row>
    <row r="47955" spans="1:2" x14ac:dyDescent="0.15">
      <c r="A47955">
        <v>47945</v>
      </c>
      <c r="B47955">
        <v>1013.3823417364911</v>
      </c>
    </row>
    <row r="47956" spans="1:2" x14ac:dyDescent="0.15">
      <c r="A47956">
        <v>47946</v>
      </c>
      <c r="B47956">
        <v>966.81370521540157</v>
      </c>
    </row>
    <row r="47957" spans="1:2" x14ac:dyDescent="0.15">
      <c r="A47957">
        <v>47947</v>
      </c>
      <c r="B47957">
        <v>996.49337319803146</v>
      </c>
    </row>
    <row r="47958" spans="1:2" x14ac:dyDescent="0.15">
      <c r="A47958">
        <v>47948</v>
      </c>
      <c r="B47958">
        <v>1007.6277854771123</v>
      </c>
    </row>
    <row r="47959" spans="1:2" x14ac:dyDescent="0.15">
      <c r="A47959">
        <v>47949</v>
      </c>
      <c r="B47959">
        <v>1164.4790381151688</v>
      </c>
    </row>
    <row r="47960" spans="1:2" x14ac:dyDescent="0.15">
      <c r="A47960">
        <v>47950</v>
      </c>
      <c r="B47960">
        <v>1019.6725238055679</v>
      </c>
    </row>
    <row r="47961" spans="1:2" x14ac:dyDescent="0.15">
      <c r="A47961">
        <v>47951</v>
      </c>
      <c r="B47961">
        <v>910.38894242139236</v>
      </c>
    </row>
    <row r="47962" spans="1:2" x14ac:dyDescent="0.15">
      <c r="A47962">
        <v>47952</v>
      </c>
      <c r="B47962">
        <v>952.68820310596652</v>
      </c>
    </row>
    <row r="47963" spans="1:2" x14ac:dyDescent="0.15">
      <c r="A47963">
        <v>47953</v>
      </c>
      <c r="B47963">
        <v>965.92787073112572</v>
      </c>
    </row>
    <row r="47964" spans="1:2" x14ac:dyDescent="0.15">
      <c r="A47964">
        <v>47954</v>
      </c>
      <c r="B47964">
        <v>982.78624676661332</v>
      </c>
    </row>
    <row r="47965" spans="1:2" x14ac:dyDescent="0.15">
      <c r="A47965">
        <v>47955</v>
      </c>
      <c r="B47965">
        <v>959.64960514208326</v>
      </c>
    </row>
    <row r="47966" spans="1:2" x14ac:dyDescent="0.15">
      <c r="A47966">
        <v>47956</v>
      </c>
      <c r="B47966">
        <v>1009.4839304770031</v>
      </c>
    </row>
    <row r="47967" spans="1:2" x14ac:dyDescent="0.15">
      <c r="A47967">
        <v>47957</v>
      </c>
      <c r="B47967">
        <v>1012.4089379170726</v>
      </c>
    </row>
    <row r="47968" spans="1:2" x14ac:dyDescent="0.15">
      <c r="A47968">
        <v>47958</v>
      </c>
      <c r="B47968">
        <v>988.88660908068175</v>
      </c>
    </row>
    <row r="47969" spans="1:2" x14ac:dyDescent="0.15">
      <c r="A47969">
        <v>47959</v>
      </c>
      <c r="B47969">
        <v>986.63780378146487</v>
      </c>
    </row>
    <row r="47970" spans="1:2" x14ac:dyDescent="0.15">
      <c r="A47970">
        <v>47960</v>
      </c>
      <c r="B47970">
        <v>985.43282579522804</v>
      </c>
    </row>
    <row r="47971" spans="1:2" x14ac:dyDescent="0.15">
      <c r="A47971">
        <v>47961</v>
      </c>
      <c r="B47971">
        <v>966.75963736901076</v>
      </c>
    </row>
    <row r="47972" spans="1:2" x14ac:dyDescent="0.15">
      <c r="A47972">
        <v>47962</v>
      </c>
      <c r="B47972">
        <v>899.81497656643091</v>
      </c>
    </row>
    <row r="47973" spans="1:2" x14ac:dyDescent="0.15">
      <c r="A47973">
        <v>47963</v>
      </c>
      <c r="B47973">
        <v>1056.6355236082234</v>
      </c>
    </row>
    <row r="47974" spans="1:2" x14ac:dyDescent="0.15">
      <c r="A47974">
        <v>47964</v>
      </c>
      <c r="B47974">
        <v>1032.9488735715465</v>
      </c>
    </row>
    <row r="47975" spans="1:2" x14ac:dyDescent="0.15">
      <c r="A47975">
        <v>47965</v>
      </c>
      <c r="B47975">
        <v>1064.8930604758975</v>
      </c>
    </row>
    <row r="47976" spans="1:2" x14ac:dyDescent="0.15">
      <c r="A47976">
        <v>47966</v>
      </c>
      <c r="B47976">
        <v>1108.8190070855592</v>
      </c>
    </row>
    <row r="47977" spans="1:2" x14ac:dyDescent="0.15">
      <c r="A47977">
        <v>47967</v>
      </c>
      <c r="B47977">
        <v>961.81352753062833</v>
      </c>
    </row>
    <row r="47978" spans="1:2" x14ac:dyDescent="0.15">
      <c r="A47978">
        <v>47968</v>
      </c>
      <c r="B47978">
        <v>920.20938298766248</v>
      </c>
    </row>
    <row r="47979" spans="1:2" x14ac:dyDescent="0.15">
      <c r="A47979">
        <v>47969</v>
      </c>
      <c r="B47979">
        <v>956.18881685536292</v>
      </c>
    </row>
    <row r="47980" spans="1:2" x14ac:dyDescent="0.15">
      <c r="A47980">
        <v>47970</v>
      </c>
      <c r="B47980">
        <v>1072.4413100056945</v>
      </c>
    </row>
    <row r="47981" spans="1:2" x14ac:dyDescent="0.15">
      <c r="A47981">
        <v>47971</v>
      </c>
      <c r="B47981">
        <v>1035.7084987852386</v>
      </c>
    </row>
    <row r="47982" spans="1:2" x14ac:dyDescent="0.15">
      <c r="A47982">
        <v>47972</v>
      </c>
      <c r="B47982">
        <v>925.04898502986691</v>
      </c>
    </row>
    <row r="47983" spans="1:2" x14ac:dyDescent="0.15">
      <c r="A47983">
        <v>47973</v>
      </c>
      <c r="B47983">
        <v>912.49035697594979</v>
      </c>
    </row>
    <row r="47984" spans="1:2" x14ac:dyDescent="0.15">
      <c r="A47984">
        <v>47974</v>
      </c>
      <c r="B47984">
        <v>887.10372901279777</v>
      </c>
    </row>
    <row r="47985" spans="1:2" x14ac:dyDescent="0.15">
      <c r="A47985">
        <v>47975</v>
      </c>
      <c r="B47985">
        <v>1035.6676311941169</v>
      </c>
    </row>
    <row r="47986" spans="1:2" x14ac:dyDescent="0.15">
      <c r="A47986">
        <v>47976</v>
      </c>
      <c r="B47986">
        <v>953.43566548628883</v>
      </c>
    </row>
    <row r="47987" spans="1:2" x14ac:dyDescent="0.15">
      <c r="A47987">
        <v>47977</v>
      </c>
      <c r="B47987">
        <v>1012.4118317214195</v>
      </c>
    </row>
    <row r="47988" spans="1:2" x14ac:dyDescent="0.15">
      <c r="A47988">
        <v>47978</v>
      </c>
      <c r="B47988">
        <v>1114.7358259984239</v>
      </c>
    </row>
    <row r="47989" spans="1:2" x14ac:dyDescent="0.15">
      <c r="A47989">
        <v>47979</v>
      </c>
      <c r="B47989">
        <v>988.70937996576367</v>
      </c>
    </row>
    <row r="47990" spans="1:2" x14ac:dyDescent="0.15">
      <c r="A47990">
        <v>47980</v>
      </c>
      <c r="B47990">
        <v>1032.4253572489538</v>
      </c>
    </row>
    <row r="47991" spans="1:2" x14ac:dyDescent="0.15">
      <c r="A47991">
        <v>47981</v>
      </c>
      <c r="B47991">
        <v>1004.6977111736677</v>
      </c>
    </row>
    <row r="47992" spans="1:2" x14ac:dyDescent="0.15">
      <c r="A47992">
        <v>47982</v>
      </c>
      <c r="B47992">
        <v>1096.791464719382</v>
      </c>
    </row>
    <row r="47993" spans="1:2" x14ac:dyDescent="0.15">
      <c r="A47993">
        <v>47983</v>
      </c>
      <c r="B47993">
        <v>967.80999525067443</v>
      </c>
    </row>
    <row r="47994" spans="1:2" x14ac:dyDescent="0.15">
      <c r="A47994">
        <v>47984</v>
      </c>
      <c r="B47994">
        <v>878.53583596165424</v>
      </c>
    </row>
    <row r="47995" spans="1:2" x14ac:dyDescent="0.15">
      <c r="A47995">
        <v>47985</v>
      </c>
      <c r="B47995">
        <v>966.79680399181984</v>
      </c>
    </row>
    <row r="47996" spans="1:2" x14ac:dyDescent="0.15">
      <c r="A47996">
        <v>47986</v>
      </c>
      <c r="B47996">
        <v>928.89525507267717</v>
      </c>
    </row>
    <row r="47997" spans="1:2" x14ac:dyDescent="0.15">
      <c r="A47997">
        <v>47987</v>
      </c>
      <c r="B47997">
        <v>1082.854738465126</v>
      </c>
    </row>
    <row r="47998" spans="1:2" x14ac:dyDescent="0.15">
      <c r="A47998">
        <v>47988</v>
      </c>
      <c r="B47998">
        <v>928.41460425673517</v>
      </c>
    </row>
    <row r="47999" spans="1:2" x14ac:dyDescent="0.15">
      <c r="A47999">
        <v>47989</v>
      </c>
      <c r="B47999">
        <v>976.15816533409975</v>
      </c>
    </row>
    <row r="48000" spans="1:2" x14ac:dyDescent="0.15">
      <c r="A48000">
        <v>47990</v>
      </c>
      <c r="B48000">
        <v>949.34227525871199</v>
      </c>
    </row>
    <row r="48001" spans="1:2" x14ac:dyDescent="0.15">
      <c r="A48001">
        <v>47991</v>
      </c>
      <c r="B48001">
        <v>933.40538142432092</v>
      </c>
    </row>
    <row r="48002" spans="1:2" x14ac:dyDescent="0.15">
      <c r="A48002">
        <v>47992</v>
      </c>
      <c r="B48002">
        <v>982.69876319366119</v>
      </c>
    </row>
    <row r="48003" spans="1:2" x14ac:dyDescent="0.15">
      <c r="A48003">
        <v>47993</v>
      </c>
      <c r="B48003">
        <v>920.95334696205293</v>
      </c>
    </row>
    <row r="48004" spans="1:2" x14ac:dyDescent="0.15">
      <c r="A48004">
        <v>47994</v>
      </c>
      <c r="B48004">
        <v>991.04081183640085</v>
      </c>
    </row>
    <row r="48005" spans="1:2" x14ac:dyDescent="0.15">
      <c r="A48005">
        <v>47995</v>
      </c>
      <c r="B48005">
        <v>956.06970706772836</v>
      </c>
    </row>
    <row r="48006" spans="1:2" x14ac:dyDescent="0.15">
      <c r="A48006">
        <v>47996</v>
      </c>
      <c r="B48006">
        <v>1026.1492951304504</v>
      </c>
    </row>
    <row r="48007" spans="1:2" x14ac:dyDescent="0.15">
      <c r="A48007">
        <v>47997</v>
      </c>
      <c r="B48007">
        <v>1017.844149007408</v>
      </c>
    </row>
    <row r="48008" spans="1:2" x14ac:dyDescent="0.15">
      <c r="A48008">
        <v>47998</v>
      </c>
      <c r="B48008">
        <v>1038.2863360677945</v>
      </c>
    </row>
    <row r="48009" spans="1:2" x14ac:dyDescent="0.15">
      <c r="A48009">
        <v>47999</v>
      </c>
      <c r="B48009">
        <v>1025.8565399210088</v>
      </c>
    </row>
    <row r="48010" spans="1:2" x14ac:dyDescent="0.15">
      <c r="A48010">
        <v>48000</v>
      </c>
      <c r="B48010">
        <v>991.9117208137734</v>
      </c>
    </row>
    <row r="48011" spans="1:2" x14ac:dyDescent="0.15">
      <c r="A48011">
        <v>48001</v>
      </c>
      <c r="B48011">
        <v>939.17723499524709</v>
      </c>
    </row>
    <row r="48012" spans="1:2" x14ac:dyDescent="0.15">
      <c r="A48012">
        <v>48002</v>
      </c>
      <c r="B48012">
        <v>1155.8306237463723</v>
      </c>
    </row>
    <row r="48013" spans="1:2" x14ac:dyDescent="0.15">
      <c r="A48013">
        <v>48003</v>
      </c>
      <c r="B48013">
        <v>1066.6651262931305</v>
      </c>
    </row>
    <row r="48014" spans="1:2" x14ac:dyDescent="0.15">
      <c r="A48014">
        <v>48004</v>
      </c>
      <c r="B48014">
        <v>978.51002596606793</v>
      </c>
    </row>
    <row r="48015" spans="1:2" x14ac:dyDescent="0.15">
      <c r="A48015">
        <v>48005</v>
      </c>
      <c r="B48015">
        <v>951.43389183138675</v>
      </c>
    </row>
    <row r="48016" spans="1:2" x14ac:dyDescent="0.15">
      <c r="A48016">
        <v>48006</v>
      </c>
      <c r="B48016">
        <v>1033.882560816425</v>
      </c>
    </row>
    <row r="48017" spans="1:2" x14ac:dyDescent="0.15">
      <c r="A48017">
        <v>48007</v>
      </c>
      <c r="B48017">
        <v>952.81756420223394</v>
      </c>
    </row>
    <row r="48018" spans="1:2" x14ac:dyDescent="0.15">
      <c r="A48018">
        <v>48008</v>
      </c>
      <c r="B48018">
        <v>883.78851859212989</v>
      </c>
    </row>
    <row r="48019" spans="1:2" x14ac:dyDescent="0.15">
      <c r="A48019">
        <v>48009</v>
      </c>
      <c r="B48019">
        <v>1004.0254670177602</v>
      </c>
    </row>
    <row r="48020" spans="1:2" x14ac:dyDescent="0.15">
      <c r="A48020">
        <v>48010</v>
      </c>
      <c r="B48020">
        <v>913.14072649067464</v>
      </c>
    </row>
    <row r="48021" spans="1:2" x14ac:dyDescent="0.15">
      <c r="A48021">
        <v>48011</v>
      </c>
      <c r="B48021">
        <v>987.39981873795091</v>
      </c>
    </row>
    <row r="48022" spans="1:2" x14ac:dyDescent="0.15">
      <c r="A48022">
        <v>48012</v>
      </c>
      <c r="B48022">
        <v>1145.3297423122824</v>
      </c>
    </row>
    <row r="48023" spans="1:2" x14ac:dyDescent="0.15">
      <c r="A48023">
        <v>48013</v>
      </c>
      <c r="B48023">
        <v>1168.233976729585</v>
      </c>
    </row>
    <row r="48024" spans="1:2" x14ac:dyDescent="0.15">
      <c r="A48024">
        <v>48014</v>
      </c>
      <c r="B48024">
        <v>1044.8663797851316</v>
      </c>
    </row>
    <row r="48025" spans="1:2" x14ac:dyDescent="0.15">
      <c r="A48025">
        <v>48015</v>
      </c>
      <c r="B48025">
        <v>949.74793261964555</v>
      </c>
    </row>
    <row r="48026" spans="1:2" x14ac:dyDescent="0.15">
      <c r="A48026">
        <v>48016</v>
      </c>
      <c r="B48026">
        <v>925.73701323094883</v>
      </c>
    </row>
    <row r="48027" spans="1:2" x14ac:dyDescent="0.15">
      <c r="A48027">
        <v>48017</v>
      </c>
      <c r="B48027">
        <v>1032.1094976391314</v>
      </c>
    </row>
    <row r="48028" spans="1:2" x14ac:dyDescent="0.15">
      <c r="A48028">
        <v>48018</v>
      </c>
      <c r="B48028">
        <v>1045.3721741810732</v>
      </c>
    </row>
    <row r="48029" spans="1:2" x14ac:dyDescent="0.15">
      <c r="A48029">
        <v>48019</v>
      </c>
      <c r="B48029">
        <v>1087.8056316434142</v>
      </c>
    </row>
    <row r="48030" spans="1:2" x14ac:dyDescent="0.15">
      <c r="A48030">
        <v>48020</v>
      </c>
      <c r="B48030">
        <v>1066.8062390692517</v>
      </c>
    </row>
    <row r="48031" spans="1:2" x14ac:dyDescent="0.15">
      <c r="A48031">
        <v>48021</v>
      </c>
      <c r="B48031">
        <v>1013.982284628093</v>
      </c>
    </row>
    <row r="48032" spans="1:2" x14ac:dyDescent="0.15">
      <c r="A48032">
        <v>48022</v>
      </c>
      <c r="B48032">
        <v>1024.201442422278</v>
      </c>
    </row>
    <row r="48033" spans="1:2" x14ac:dyDescent="0.15">
      <c r="A48033">
        <v>48023</v>
      </c>
      <c r="B48033">
        <v>1072.7706151462469</v>
      </c>
    </row>
    <row r="48034" spans="1:2" x14ac:dyDescent="0.15">
      <c r="A48034">
        <v>48024</v>
      </c>
      <c r="B48034">
        <v>984.70937241001729</v>
      </c>
    </row>
    <row r="48035" spans="1:2" x14ac:dyDescent="0.15">
      <c r="A48035">
        <v>48025</v>
      </c>
      <c r="B48035">
        <v>891.87608762332718</v>
      </c>
    </row>
    <row r="48036" spans="1:2" x14ac:dyDescent="0.15">
      <c r="A48036">
        <v>48026</v>
      </c>
      <c r="B48036">
        <v>1021.4056817619661</v>
      </c>
    </row>
    <row r="48037" spans="1:2" x14ac:dyDescent="0.15">
      <c r="A48037">
        <v>48027</v>
      </c>
      <c r="B48037">
        <v>996.19614161134359</v>
      </c>
    </row>
    <row r="48038" spans="1:2" x14ac:dyDescent="0.15">
      <c r="A48038">
        <v>48028</v>
      </c>
      <c r="B48038">
        <v>964.5975839839756</v>
      </c>
    </row>
    <row r="48039" spans="1:2" x14ac:dyDescent="0.15">
      <c r="A48039">
        <v>48029</v>
      </c>
      <c r="B48039">
        <v>1038.3872776467565</v>
      </c>
    </row>
    <row r="48040" spans="1:2" x14ac:dyDescent="0.15">
      <c r="A48040">
        <v>48030</v>
      </c>
      <c r="B48040">
        <v>1030.6173311520201</v>
      </c>
    </row>
    <row r="48041" spans="1:2" x14ac:dyDescent="0.15">
      <c r="A48041">
        <v>48031</v>
      </c>
      <c r="B48041">
        <v>1057.7027308534389</v>
      </c>
    </row>
    <row r="48042" spans="1:2" x14ac:dyDescent="0.15">
      <c r="A48042">
        <v>48032</v>
      </c>
      <c r="B48042">
        <v>1065.584664814477</v>
      </c>
    </row>
    <row r="48043" spans="1:2" x14ac:dyDescent="0.15">
      <c r="A48043">
        <v>48033</v>
      </c>
      <c r="B48043">
        <v>949.35478500770876</v>
      </c>
    </row>
    <row r="48044" spans="1:2" x14ac:dyDescent="0.15">
      <c r="A48044">
        <v>48034</v>
      </c>
      <c r="B48044">
        <v>1102.4776819172027</v>
      </c>
    </row>
    <row r="48045" spans="1:2" x14ac:dyDescent="0.15">
      <c r="A48045">
        <v>48035</v>
      </c>
      <c r="B48045">
        <v>1024.7120944507278</v>
      </c>
    </row>
    <row r="48046" spans="1:2" x14ac:dyDescent="0.15">
      <c r="A48046">
        <v>48036</v>
      </c>
      <c r="B48046">
        <v>1073.3692522559936</v>
      </c>
    </row>
    <row r="48047" spans="1:2" x14ac:dyDescent="0.15">
      <c r="A48047">
        <v>48037</v>
      </c>
      <c r="B48047">
        <v>1048.5131997410911</v>
      </c>
    </row>
    <row r="48048" spans="1:2" x14ac:dyDescent="0.15">
      <c r="A48048">
        <v>48038</v>
      </c>
      <c r="B48048">
        <v>969.48812940354412</v>
      </c>
    </row>
    <row r="48049" spans="1:2" x14ac:dyDescent="0.15">
      <c r="A48049">
        <v>48039</v>
      </c>
      <c r="B48049">
        <v>973.09159198562281</v>
      </c>
    </row>
    <row r="48050" spans="1:2" x14ac:dyDescent="0.15">
      <c r="A48050">
        <v>48040</v>
      </c>
      <c r="B48050">
        <v>933.62954744007868</v>
      </c>
    </row>
    <row r="48051" spans="1:2" x14ac:dyDescent="0.15">
      <c r="A48051">
        <v>48041</v>
      </c>
      <c r="B48051">
        <v>1056.399073886465</v>
      </c>
    </row>
    <row r="48052" spans="1:2" x14ac:dyDescent="0.15">
      <c r="A48052">
        <v>48042</v>
      </c>
      <c r="B48052">
        <v>973.50008526262218</v>
      </c>
    </row>
    <row r="48053" spans="1:2" x14ac:dyDescent="0.15">
      <c r="A48053">
        <v>48043</v>
      </c>
      <c r="B48053">
        <v>932.16093942065493</v>
      </c>
    </row>
    <row r="48054" spans="1:2" x14ac:dyDescent="0.15">
      <c r="A48054">
        <v>48044</v>
      </c>
      <c r="B48054">
        <v>985.31762264505699</v>
      </c>
    </row>
    <row r="48055" spans="1:2" x14ac:dyDescent="0.15">
      <c r="A48055">
        <v>48045</v>
      </c>
      <c r="B48055">
        <v>962.82181280613406</v>
      </c>
    </row>
    <row r="48056" spans="1:2" x14ac:dyDescent="0.15">
      <c r="A48056">
        <v>48046</v>
      </c>
      <c r="B48056">
        <v>989.03580357191606</v>
      </c>
    </row>
    <row r="48057" spans="1:2" x14ac:dyDescent="0.15">
      <c r="A48057">
        <v>48047</v>
      </c>
      <c r="B48057">
        <v>1076.1767473664952</v>
      </c>
    </row>
    <row r="48058" spans="1:2" x14ac:dyDescent="0.15">
      <c r="A48058">
        <v>48048</v>
      </c>
      <c r="B48058">
        <v>1123.7471604077959</v>
      </c>
    </row>
    <row r="48059" spans="1:2" x14ac:dyDescent="0.15">
      <c r="A48059">
        <v>48049</v>
      </c>
      <c r="B48059">
        <v>1126.1985604511708</v>
      </c>
    </row>
    <row r="48060" spans="1:2" x14ac:dyDescent="0.15">
      <c r="A48060">
        <v>48050</v>
      </c>
      <c r="B48060">
        <v>956.32114678789219</v>
      </c>
    </row>
    <row r="48061" spans="1:2" x14ac:dyDescent="0.15">
      <c r="A48061">
        <v>48051</v>
      </c>
      <c r="B48061">
        <v>1088.5241232166336</v>
      </c>
    </row>
    <row r="48062" spans="1:2" x14ac:dyDescent="0.15">
      <c r="A48062">
        <v>48052</v>
      </c>
      <c r="B48062">
        <v>1085.7528664116801</v>
      </c>
    </row>
    <row r="48063" spans="1:2" x14ac:dyDescent="0.15">
      <c r="A48063">
        <v>48053</v>
      </c>
      <c r="B48063">
        <v>965.58340723517824</v>
      </c>
    </row>
    <row r="48064" spans="1:2" x14ac:dyDescent="0.15">
      <c r="A48064">
        <v>48054</v>
      </c>
      <c r="B48064">
        <v>943.2474579015194</v>
      </c>
    </row>
    <row r="48065" spans="1:2" x14ac:dyDescent="0.15">
      <c r="A48065">
        <v>48055</v>
      </c>
      <c r="B48065">
        <v>1073.9586939500971</v>
      </c>
    </row>
    <row r="48066" spans="1:2" x14ac:dyDescent="0.15">
      <c r="A48066">
        <v>48056</v>
      </c>
      <c r="B48066">
        <v>1126.0816189617733</v>
      </c>
    </row>
    <row r="48067" spans="1:2" x14ac:dyDescent="0.15">
      <c r="A48067">
        <v>48057</v>
      </c>
      <c r="B48067">
        <v>1002.5304035281191</v>
      </c>
    </row>
    <row r="48068" spans="1:2" x14ac:dyDescent="0.15">
      <c r="A48068">
        <v>48058</v>
      </c>
      <c r="B48068">
        <v>988.88994254516831</v>
      </c>
    </row>
    <row r="48069" spans="1:2" x14ac:dyDescent="0.15">
      <c r="A48069">
        <v>48059</v>
      </c>
      <c r="B48069">
        <v>964.54958062357105</v>
      </c>
    </row>
    <row r="48070" spans="1:2" x14ac:dyDescent="0.15">
      <c r="A48070">
        <v>48060</v>
      </c>
      <c r="B48070">
        <v>1002.1060209920389</v>
      </c>
    </row>
    <row r="48071" spans="1:2" x14ac:dyDescent="0.15">
      <c r="A48071">
        <v>48061</v>
      </c>
      <c r="B48071">
        <v>938.60559496409974</v>
      </c>
    </row>
    <row r="48072" spans="1:2" x14ac:dyDescent="0.15">
      <c r="A48072">
        <v>48062</v>
      </c>
      <c r="B48072">
        <v>933.31649073751328</v>
      </c>
    </row>
    <row r="48073" spans="1:2" x14ac:dyDescent="0.15">
      <c r="A48073">
        <v>48063</v>
      </c>
      <c r="B48073">
        <v>1073.36723361341</v>
      </c>
    </row>
    <row r="48074" spans="1:2" x14ac:dyDescent="0.15">
      <c r="A48074">
        <v>48064</v>
      </c>
      <c r="B48074">
        <v>1062.4462953209368</v>
      </c>
    </row>
    <row r="48075" spans="1:2" x14ac:dyDescent="0.15">
      <c r="A48075">
        <v>48065</v>
      </c>
      <c r="B48075">
        <v>1041.9917021010408</v>
      </c>
    </row>
    <row r="48076" spans="1:2" x14ac:dyDescent="0.15">
      <c r="A48076">
        <v>48066</v>
      </c>
      <c r="B48076">
        <v>1007.8941067629723</v>
      </c>
    </row>
    <row r="48077" spans="1:2" x14ac:dyDescent="0.15">
      <c r="A48077">
        <v>48067</v>
      </c>
      <c r="B48077">
        <v>1046.2211989257664</v>
      </c>
    </row>
    <row r="48078" spans="1:2" x14ac:dyDescent="0.15">
      <c r="A48078">
        <v>48068</v>
      </c>
      <c r="B48078">
        <v>1033.2021146762593</v>
      </c>
    </row>
    <row r="48079" spans="1:2" x14ac:dyDescent="0.15">
      <c r="A48079">
        <v>48069</v>
      </c>
      <c r="B48079">
        <v>1042.4080729950899</v>
      </c>
    </row>
    <row r="48080" spans="1:2" x14ac:dyDescent="0.15">
      <c r="A48080">
        <v>48070</v>
      </c>
      <c r="B48080">
        <v>894.00134452807993</v>
      </c>
    </row>
    <row r="48081" spans="1:2" x14ac:dyDescent="0.15">
      <c r="A48081">
        <v>48071</v>
      </c>
      <c r="B48081">
        <v>961.14141884686251</v>
      </c>
    </row>
    <row r="48082" spans="1:2" x14ac:dyDescent="0.15">
      <c r="A48082">
        <v>48072</v>
      </c>
      <c r="B48082">
        <v>910.75345746197411</v>
      </c>
    </row>
    <row r="48083" spans="1:2" x14ac:dyDescent="0.15">
      <c r="A48083">
        <v>48073</v>
      </c>
      <c r="B48083">
        <v>1073.9247149535449</v>
      </c>
    </row>
    <row r="48084" spans="1:2" x14ac:dyDescent="0.15">
      <c r="A48084">
        <v>48074</v>
      </c>
      <c r="B48084">
        <v>1007.6366509522867</v>
      </c>
    </row>
    <row r="48085" spans="1:2" x14ac:dyDescent="0.15">
      <c r="A48085">
        <v>48075</v>
      </c>
      <c r="B48085">
        <v>944.30647609865275</v>
      </c>
    </row>
    <row r="48086" spans="1:2" x14ac:dyDescent="0.15">
      <c r="A48086">
        <v>48076</v>
      </c>
      <c r="B48086">
        <v>852.16540716962982</v>
      </c>
    </row>
    <row r="48087" spans="1:2" x14ac:dyDescent="0.15">
      <c r="A48087">
        <v>48077</v>
      </c>
      <c r="B48087">
        <v>960.29649609758201</v>
      </c>
    </row>
    <row r="48088" spans="1:2" x14ac:dyDescent="0.15">
      <c r="A48088">
        <v>48078</v>
      </c>
      <c r="B48088">
        <v>946.53575544640444</v>
      </c>
    </row>
    <row r="48089" spans="1:2" x14ac:dyDescent="0.15">
      <c r="A48089">
        <v>48079</v>
      </c>
      <c r="B48089">
        <v>1011.3026283688112</v>
      </c>
    </row>
    <row r="48090" spans="1:2" x14ac:dyDescent="0.15">
      <c r="A48090">
        <v>48080</v>
      </c>
      <c r="B48090">
        <v>952.23275801878845</v>
      </c>
    </row>
    <row r="48091" spans="1:2" x14ac:dyDescent="0.15">
      <c r="A48091">
        <v>48081</v>
      </c>
      <c r="B48091">
        <v>996.18580738521575</v>
      </c>
    </row>
    <row r="48092" spans="1:2" x14ac:dyDescent="0.15">
      <c r="A48092">
        <v>48082</v>
      </c>
      <c r="B48092">
        <v>951.05042677804101</v>
      </c>
    </row>
    <row r="48093" spans="1:2" x14ac:dyDescent="0.15">
      <c r="A48093">
        <v>48083</v>
      </c>
      <c r="B48093">
        <v>1010.3997602014307</v>
      </c>
    </row>
    <row r="48094" spans="1:2" x14ac:dyDescent="0.15">
      <c r="A48094">
        <v>48084</v>
      </c>
      <c r="B48094">
        <v>967.27768713968362</v>
      </c>
    </row>
    <row r="48095" spans="1:2" x14ac:dyDescent="0.15">
      <c r="A48095">
        <v>48085</v>
      </c>
      <c r="B48095">
        <v>964.61131628028136</v>
      </c>
    </row>
    <row r="48096" spans="1:2" x14ac:dyDescent="0.15">
      <c r="A48096">
        <v>48086</v>
      </c>
      <c r="B48096">
        <v>1090.5340528792897</v>
      </c>
    </row>
    <row r="48097" spans="1:2" x14ac:dyDescent="0.15">
      <c r="A48097">
        <v>48087</v>
      </c>
      <c r="B48097">
        <v>966.72546633881961</v>
      </c>
    </row>
    <row r="48098" spans="1:2" x14ac:dyDescent="0.15">
      <c r="A48098">
        <v>48088</v>
      </c>
      <c r="B48098">
        <v>1021.4566383988757</v>
      </c>
    </row>
    <row r="48099" spans="1:2" x14ac:dyDescent="0.15">
      <c r="A48099">
        <v>48089</v>
      </c>
      <c r="B48099">
        <v>1172.1829980120663</v>
      </c>
    </row>
    <row r="48100" spans="1:2" x14ac:dyDescent="0.15">
      <c r="A48100">
        <v>48090</v>
      </c>
      <c r="B48100">
        <v>1008.2126573852395</v>
      </c>
    </row>
    <row r="48101" spans="1:2" x14ac:dyDescent="0.15">
      <c r="A48101">
        <v>48091</v>
      </c>
      <c r="B48101">
        <v>960.29233060043146</v>
      </c>
    </row>
    <row r="48102" spans="1:2" x14ac:dyDescent="0.15">
      <c r="A48102">
        <v>48092</v>
      </c>
      <c r="B48102">
        <v>994.11229221219116</v>
      </c>
    </row>
    <row r="48103" spans="1:2" x14ac:dyDescent="0.15">
      <c r="A48103">
        <v>48093</v>
      </c>
      <c r="B48103">
        <v>1028.9464837116952</v>
      </c>
    </row>
    <row r="48104" spans="1:2" x14ac:dyDescent="0.15">
      <c r="A48104">
        <v>48094</v>
      </c>
      <c r="B48104">
        <v>962.8165603424759</v>
      </c>
    </row>
    <row r="48105" spans="1:2" x14ac:dyDescent="0.15">
      <c r="A48105">
        <v>48095</v>
      </c>
      <c r="B48105">
        <v>1203.1948790297115</v>
      </c>
    </row>
    <row r="48106" spans="1:2" x14ac:dyDescent="0.15">
      <c r="A48106">
        <v>48096</v>
      </c>
      <c r="B48106">
        <v>1098.7058949030954</v>
      </c>
    </row>
    <row r="48107" spans="1:2" x14ac:dyDescent="0.15">
      <c r="A48107">
        <v>48097</v>
      </c>
      <c r="B48107">
        <v>968.14457044708422</v>
      </c>
    </row>
    <row r="48108" spans="1:2" x14ac:dyDescent="0.15">
      <c r="A48108">
        <v>48098</v>
      </c>
      <c r="B48108">
        <v>1012.6796698636722</v>
      </c>
    </row>
    <row r="48109" spans="1:2" x14ac:dyDescent="0.15">
      <c r="A48109">
        <v>48099</v>
      </c>
      <c r="B48109">
        <v>1069.6478761889005</v>
      </c>
    </row>
    <row r="48110" spans="1:2" x14ac:dyDescent="0.15">
      <c r="A48110">
        <v>48100</v>
      </c>
      <c r="B48110">
        <v>1067.5123987550803</v>
      </c>
    </row>
    <row r="48111" spans="1:2" x14ac:dyDescent="0.15">
      <c r="A48111">
        <v>48101</v>
      </c>
      <c r="B48111">
        <v>885.43730730910045</v>
      </c>
    </row>
    <row r="48112" spans="1:2" x14ac:dyDescent="0.15">
      <c r="A48112">
        <v>48102</v>
      </c>
      <c r="B48112">
        <v>947.18745937251799</v>
      </c>
    </row>
    <row r="48113" spans="1:2" x14ac:dyDescent="0.15">
      <c r="A48113">
        <v>48103</v>
      </c>
      <c r="B48113">
        <v>939.17277014888032</v>
      </c>
    </row>
    <row r="48114" spans="1:2" x14ac:dyDescent="0.15">
      <c r="A48114">
        <v>48104</v>
      </c>
      <c r="B48114">
        <v>976.41012550249775</v>
      </c>
    </row>
    <row r="48115" spans="1:2" x14ac:dyDescent="0.15">
      <c r="A48115">
        <v>48105</v>
      </c>
      <c r="B48115">
        <v>935.2371037532298</v>
      </c>
    </row>
    <row r="48116" spans="1:2" x14ac:dyDescent="0.15">
      <c r="A48116">
        <v>48106</v>
      </c>
      <c r="B48116">
        <v>1004.6221072198682</v>
      </c>
    </row>
    <row r="48117" spans="1:2" x14ac:dyDescent="0.15">
      <c r="A48117">
        <v>48107</v>
      </c>
      <c r="B48117">
        <v>956.91826628763977</v>
      </c>
    </row>
    <row r="48118" spans="1:2" x14ac:dyDescent="0.15">
      <c r="A48118">
        <v>48108</v>
      </c>
      <c r="B48118">
        <v>1048.9326552049754</v>
      </c>
    </row>
    <row r="48119" spans="1:2" x14ac:dyDescent="0.15">
      <c r="A48119">
        <v>48109</v>
      </c>
      <c r="B48119">
        <v>1061.963303089695</v>
      </c>
    </row>
    <row r="48120" spans="1:2" x14ac:dyDescent="0.15">
      <c r="A48120">
        <v>48110</v>
      </c>
      <c r="B48120">
        <v>967.52137609133592</v>
      </c>
    </row>
    <row r="48121" spans="1:2" x14ac:dyDescent="0.15">
      <c r="A48121">
        <v>48111</v>
      </c>
      <c r="B48121">
        <v>983.94708899734258</v>
      </c>
    </row>
    <row r="48122" spans="1:2" x14ac:dyDescent="0.15">
      <c r="A48122">
        <v>48112</v>
      </c>
      <c r="B48122">
        <v>968.31934072448382</v>
      </c>
    </row>
    <row r="48123" spans="1:2" x14ac:dyDescent="0.15">
      <c r="A48123">
        <v>48113</v>
      </c>
      <c r="B48123">
        <v>1017.8055196875771</v>
      </c>
    </row>
    <row r="48124" spans="1:2" x14ac:dyDescent="0.15">
      <c r="A48124">
        <v>48114</v>
      </c>
      <c r="B48124">
        <v>996.42542556114563</v>
      </c>
    </row>
    <row r="48125" spans="1:2" x14ac:dyDescent="0.15">
      <c r="A48125">
        <v>48115</v>
      </c>
      <c r="B48125">
        <v>1003.2576681886716</v>
      </c>
    </row>
    <row r="48126" spans="1:2" x14ac:dyDescent="0.15">
      <c r="A48126">
        <v>48116</v>
      </c>
      <c r="B48126">
        <v>1150.1317382675074</v>
      </c>
    </row>
    <row r="48127" spans="1:2" x14ac:dyDescent="0.15">
      <c r="A48127">
        <v>48117</v>
      </c>
      <c r="B48127">
        <v>997.69349337667131</v>
      </c>
    </row>
    <row r="48128" spans="1:2" x14ac:dyDescent="0.15">
      <c r="A48128">
        <v>48118</v>
      </c>
      <c r="B48128">
        <v>966.45207278901125</v>
      </c>
    </row>
    <row r="48129" spans="1:2" x14ac:dyDescent="0.15">
      <c r="A48129">
        <v>48119</v>
      </c>
      <c r="B48129">
        <v>954.54185611212995</v>
      </c>
    </row>
    <row r="48130" spans="1:2" x14ac:dyDescent="0.15">
      <c r="A48130">
        <v>48120</v>
      </c>
      <c r="B48130">
        <v>1099.1680526241043</v>
      </c>
    </row>
    <row r="48131" spans="1:2" x14ac:dyDescent="0.15">
      <c r="A48131">
        <v>48121</v>
      </c>
      <c r="B48131">
        <v>1056.4726753914861</v>
      </c>
    </row>
    <row r="48132" spans="1:2" x14ac:dyDescent="0.15">
      <c r="A48132">
        <v>48122</v>
      </c>
      <c r="B48132">
        <v>1056.3911872404483</v>
      </c>
    </row>
    <row r="48133" spans="1:2" x14ac:dyDescent="0.15">
      <c r="A48133">
        <v>48123</v>
      </c>
      <c r="B48133">
        <v>915.58902716511568</v>
      </c>
    </row>
    <row r="48134" spans="1:2" x14ac:dyDescent="0.15">
      <c r="A48134">
        <v>48124</v>
      </c>
      <c r="B48134">
        <v>937.9853709946176</v>
      </c>
    </row>
    <row r="48135" spans="1:2" x14ac:dyDescent="0.15">
      <c r="A48135">
        <v>48125</v>
      </c>
      <c r="B48135">
        <v>974.82178894712251</v>
      </c>
    </row>
    <row r="48136" spans="1:2" x14ac:dyDescent="0.15">
      <c r="A48136">
        <v>48126</v>
      </c>
      <c r="B48136">
        <v>987.16386628311716</v>
      </c>
    </row>
    <row r="48137" spans="1:2" x14ac:dyDescent="0.15">
      <c r="A48137">
        <v>48127</v>
      </c>
      <c r="B48137">
        <v>970.08155539377742</v>
      </c>
    </row>
    <row r="48138" spans="1:2" x14ac:dyDescent="0.15">
      <c r="A48138">
        <v>48128</v>
      </c>
      <c r="B48138">
        <v>1025.2750975182043</v>
      </c>
    </row>
    <row r="48139" spans="1:2" x14ac:dyDescent="0.15">
      <c r="A48139">
        <v>48129</v>
      </c>
      <c r="B48139">
        <v>944.67002686360308</v>
      </c>
    </row>
    <row r="48140" spans="1:2" x14ac:dyDescent="0.15">
      <c r="A48140">
        <v>48130</v>
      </c>
      <c r="B48140">
        <v>1056.0614049528542</v>
      </c>
    </row>
    <row r="48141" spans="1:2" x14ac:dyDescent="0.15">
      <c r="A48141">
        <v>48131</v>
      </c>
      <c r="B48141">
        <v>1014.407211089567</v>
      </c>
    </row>
    <row r="48142" spans="1:2" x14ac:dyDescent="0.15">
      <c r="A48142">
        <v>48132</v>
      </c>
      <c r="B48142">
        <v>982.37393126456629</v>
      </c>
    </row>
    <row r="48143" spans="1:2" x14ac:dyDescent="0.15">
      <c r="A48143">
        <v>48133</v>
      </c>
      <c r="B48143">
        <v>990.16032040286302</v>
      </c>
    </row>
    <row r="48144" spans="1:2" x14ac:dyDescent="0.15">
      <c r="A48144">
        <v>48134</v>
      </c>
      <c r="B48144">
        <v>903.84117373522542</v>
      </c>
    </row>
    <row r="48145" spans="1:2" x14ac:dyDescent="0.15">
      <c r="A48145">
        <v>48135</v>
      </c>
      <c r="B48145">
        <v>941.2706521832539</v>
      </c>
    </row>
    <row r="48146" spans="1:2" x14ac:dyDescent="0.15">
      <c r="A48146">
        <v>48136</v>
      </c>
      <c r="B48146">
        <v>1003.4216706636656</v>
      </c>
    </row>
    <row r="48147" spans="1:2" x14ac:dyDescent="0.15">
      <c r="A48147">
        <v>48137</v>
      </c>
      <c r="B48147">
        <v>1086.7884475510591</v>
      </c>
    </row>
    <row r="48148" spans="1:2" x14ac:dyDescent="0.15">
      <c r="A48148">
        <v>48138</v>
      </c>
      <c r="B48148">
        <v>907.97670327042545</v>
      </c>
    </row>
    <row r="48149" spans="1:2" x14ac:dyDescent="0.15">
      <c r="A48149">
        <v>48139</v>
      </c>
      <c r="B48149">
        <v>1106.5414942839627</v>
      </c>
    </row>
    <row r="48150" spans="1:2" x14ac:dyDescent="0.15">
      <c r="A48150">
        <v>48140</v>
      </c>
      <c r="B48150">
        <v>1058.8161254863819</v>
      </c>
    </row>
    <row r="48151" spans="1:2" x14ac:dyDescent="0.15">
      <c r="A48151">
        <v>48141</v>
      </c>
      <c r="B48151">
        <v>836.11482474733884</v>
      </c>
    </row>
    <row r="48152" spans="1:2" x14ac:dyDescent="0.15">
      <c r="A48152">
        <v>48142</v>
      </c>
      <c r="B48152">
        <v>914.52664838449732</v>
      </c>
    </row>
    <row r="48153" spans="1:2" x14ac:dyDescent="0.15">
      <c r="A48153">
        <v>48143</v>
      </c>
      <c r="B48153">
        <v>997.55545558237816</v>
      </c>
    </row>
    <row r="48154" spans="1:2" x14ac:dyDescent="0.15">
      <c r="A48154">
        <v>48144</v>
      </c>
      <c r="B48154">
        <v>1045.3896304494956</v>
      </c>
    </row>
    <row r="48155" spans="1:2" x14ac:dyDescent="0.15">
      <c r="A48155">
        <v>48145</v>
      </c>
      <c r="B48155">
        <v>1054.3830996181573</v>
      </c>
    </row>
    <row r="48156" spans="1:2" x14ac:dyDescent="0.15">
      <c r="A48156">
        <v>48146</v>
      </c>
      <c r="B48156">
        <v>1065.2338760715259</v>
      </c>
    </row>
    <row r="48157" spans="1:2" x14ac:dyDescent="0.15">
      <c r="A48157">
        <v>48147</v>
      </c>
      <c r="B48157">
        <v>990.39219544642276</v>
      </c>
    </row>
    <row r="48158" spans="1:2" x14ac:dyDescent="0.15">
      <c r="A48158">
        <v>48148</v>
      </c>
      <c r="B48158">
        <v>916.85478821489494</v>
      </c>
    </row>
    <row r="48159" spans="1:2" x14ac:dyDescent="0.15">
      <c r="A48159">
        <v>48149</v>
      </c>
      <c r="B48159">
        <v>1059.2561086160877</v>
      </c>
    </row>
    <row r="48160" spans="1:2" x14ac:dyDescent="0.15">
      <c r="A48160">
        <v>48150</v>
      </c>
      <c r="B48160">
        <v>995.98380092733998</v>
      </c>
    </row>
    <row r="48161" spans="1:2" x14ac:dyDescent="0.15">
      <c r="A48161">
        <v>48151</v>
      </c>
      <c r="B48161">
        <v>1057.9613637664759</v>
      </c>
    </row>
    <row r="48162" spans="1:2" x14ac:dyDescent="0.15">
      <c r="A48162">
        <v>48152</v>
      </c>
      <c r="B48162">
        <v>985.39455635093873</v>
      </c>
    </row>
    <row r="48163" spans="1:2" x14ac:dyDescent="0.15">
      <c r="A48163">
        <v>48153</v>
      </c>
      <c r="B48163">
        <v>992.0895692493126</v>
      </c>
    </row>
    <row r="48164" spans="1:2" x14ac:dyDescent="0.15">
      <c r="A48164">
        <v>48154</v>
      </c>
      <c r="B48164">
        <v>892.0160860383121</v>
      </c>
    </row>
    <row r="48165" spans="1:2" x14ac:dyDescent="0.15">
      <c r="A48165">
        <v>48155</v>
      </c>
      <c r="B48165">
        <v>981.20571478256568</v>
      </c>
    </row>
    <row r="48166" spans="1:2" x14ac:dyDescent="0.15">
      <c r="A48166">
        <v>48156</v>
      </c>
      <c r="B48166">
        <v>1007.315320429347</v>
      </c>
    </row>
    <row r="48167" spans="1:2" x14ac:dyDescent="0.15">
      <c r="A48167">
        <v>48157</v>
      </c>
      <c r="B48167">
        <v>1104.4248945018901</v>
      </c>
    </row>
    <row r="48168" spans="1:2" x14ac:dyDescent="0.15">
      <c r="A48168">
        <v>48158</v>
      </c>
      <c r="B48168">
        <v>1066.8022857443359</v>
      </c>
    </row>
    <row r="48169" spans="1:2" x14ac:dyDescent="0.15">
      <c r="A48169">
        <v>48159</v>
      </c>
      <c r="B48169">
        <v>1119.9941730630603</v>
      </c>
    </row>
    <row r="48170" spans="1:2" x14ac:dyDescent="0.15">
      <c r="A48170">
        <v>48160</v>
      </c>
      <c r="B48170">
        <v>1008.4658306297678</v>
      </c>
    </row>
    <row r="48171" spans="1:2" x14ac:dyDescent="0.15">
      <c r="A48171">
        <v>48161</v>
      </c>
      <c r="B48171">
        <v>1046.3086013257589</v>
      </c>
    </row>
    <row r="48172" spans="1:2" x14ac:dyDescent="0.15">
      <c r="A48172">
        <v>48162</v>
      </c>
      <c r="B48172">
        <v>914.23864819462324</v>
      </c>
    </row>
    <row r="48173" spans="1:2" x14ac:dyDescent="0.15">
      <c r="A48173">
        <v>48163</v>
      </c>
      <c r="B48173">
        <v>1016.1021928842005</v>
      </c>
    </row>
    <row r="48174" spans="1:2" x14ac:dyDescent="0.15">
      <c r="A48174">
        <v>48164</v>
      </c>
      <c r="B48174">
        <v>966.74699668659275</v>
      </c>
    </row>
    <row r="48175" spans="1:2" x14ac:dyDescent="0.15">
      <c r="A48175">
        <v>48165</v>
      </c>
      <c r="B48175">
        <v>1098.8245731430904</v>
      </c>
    </row>
    <row r="48176" spans="1:2" x14ac:dyDescent="0.15">
      <c r="A48176">
        <v>48166</v>
      </c>
      <c r="B48176">
        <v>1072.8403424920321</v>
      </c>
    </row>
    <row r="48177" spans="1:2" x14ac:dyDescent="0.15">
      <c r="A48177">
        <v>48167</v>
      </c>
      <c r="B48177">
        <v>989.32983479147492</v>
      </c>
    </row>
    <row r="48178" spans="1:2" x14ac:dyDescent="0.15">
      <c r="A48178">
        <v>48168</v>
      </c>
      <c r="B48178">
        <v>939.35037892471757</v>
      </c>
    </row>
    <row r="48179" spans="1:2" x14ac:dyDescent="0.15">
      <c r="A48179">
        <v>48169</v>
      </c>
      <c r="B48179">
        <v>1031.4017019203168</v>
      </c>
    </row>
    <row r="48180" spans="1:2" x14ac:dyDescent="0.15">
      <c r="A48180">
        <v>48170</v>
      </c>
      <c r="B48180">
        <v>1062.9680935910071</v>
      </c>
    </row>
    <row r="48181" spans="1:2" x14ac:dyDescent="0.15">
      <c r="A48181">
        <v>48171</v>
      </c>
      <c r="B48181">
        <v>891.43304407019264</v>
      </c>
    </row>
    <row r="48182" spans="1:2" x14ac:dyDescent="0.15">
      <c r="A48182">
        <v>48172</v>
      </c>
      <c r="B48182">
        <v>943.03095954731702</v>
      </c>
    </row>
    <row r="48183" spans="1:2" x14ac:dyDescent="0.15">
      <c r="A48183">
        <v>48173</v>
      </c>
      <c r="B48183">
        <v>1010.174253068612</v>
      </c>
    </row>
    <row r="48184" spans="1:2" x14ac:dyDescent="0.15">
      <c r="A48184">
        <v>48174</v>
      </c>
      <c r="B48184">
        <v>1041.8215712388007</v>
      </c>
    </row>
    <row r="48185" spans="1:2" x14ac:dyDescent="0.15">
      <c r="A48185">
        <v>48175</v>
      </c>
      <c r="B48185">
        <v>894.82445681934951</v>
      </c>
    </row>
    <row r="48186" spans="1:2" x14ac:dyDescent="0.15">
      <c r="A48186">
        <v>48176</v>
      </c>
      <c r="B48186">
        <v>953.59307264648544</v>
      </c>
    </row>
    <row r="48187" spans="1:2" x14ac:dyDescent="0.15">
      <c r="A48187">
        <v>48177</v>
      </c>
      <c r="B48187">
        <v>996.1986525771714</v>
      </c>
    </row>
    <row r="48188" spans="1:2" x14ac:dyDescent="0.15">
      <c r="A48188">
        <v>48178</v>
      </c>
      <c r="B48188">
        <v>936.8682745802862</v>
      </c>
    </row>
    <row r="48189" spans="1:2" x14ac:dyDescent="0.15">
      <c r="A48189">
        <v>48179</v>
      </c>
      <c r="B48189">
        <v>1111.9311715338051</v>
      </c>
    </row>
    <row r="48190" spans="1:2" x14ac:dyDescent="0.15">
      <c r="A48190">
        <v>48180</v>
      </c>
      <c r="B48190">
        <v>1005.2921589091258</v>
      </c>
    </row>
    <row r="48191" spans="1:2" x14ac:dyDescent="0.15">
      <c r="A48191">
        <v>48181</v>
      </c>
      <c r="B48191">
        <v>959.17802777754696</v>
      </c>
    </row>
    <row r="48192" spans="1:2" x14ac:dyDescent="0.15">
      <c r="A48192">
        <v>48182</v>
      </c>
      <c r="B48192">
        <v>1050.6014884419783</v>
      </c>
    </row>
    <row r="48193" spans="1:2" x14ac:dyDescent="0.15">
      <c r="A48193">
        <v>48183</v>
      </c>
      <c r="B48193">
        <v>972.75683575977985</v>
      </c>
    </row>
    <row r="48194" spans="1:2" x14ac:dyDescent="0.15">
      <c r="A48194">
        <v>48184</v>
      </c>
      <c r="B48194">
        <v>1006.2640112738964</v>
      </c>
    </row>
    <row r="48195" spans="1:2" x14ac:dyDescent="0.15">
      <c r="A48195">
        <v>48185</v>
      </c>
      <c r="B48195">
        <v>961.84802322098005</v>
      </c>
    </row>
    <row r="48196" spans="1:2" x14ac:dyDescent="0.15">
      <c r="A48196">
        <v>48186</v>
      </c>
      <c r="B48196">
        <v>1078.3686781140723</v>
      </c>
    </row>
    <row r="48197" spans="1:2" x14ac:dyDescent="0.15">
      <c r="A48197">
        <v>48187</v>
      </c>
      <c r="B48197">
        <v>1059.7042436333527</v>
      </c>
    </row>
    <row r="48198" spans="1:2" x14ac:dyDescent="0.15">
      <c r="A48198">
        <v>48188</v>
      </c>
      <c r="B48198">
        <v>1041.8507909634725</v>
      </c>
    </row>
    <row r="48199" spans="1:2" x14ac:dyDescent="0.15">
      <c r="A48199">
        <v>48189</v>
      </c>
      <c r="B48199">
        <v>994.74455463563572</v>
      </c>
    </row>
    <row r="48200" spans="1:2" x14ac:dyDescent="0.15">
      <c r="A48200">
        <v>48190</v>
      </c>
      <c r="B48200">
        <v>1077.4024226817266</v>
      </c>
    </row>
    <row r="48201" spans="1:2" x14ac:dyDescent="0.15">
      <c r="A48201">
        <v>48191</v>
      </c>
      <c r="B48201">
        <v>944.21510261666253</v>
      </c>
    </row>
    <row r="48202" spans="1:2" x14ac:dyDescent="0.15">
      <c r="A48202">
        <v>48192</v>
      </c>
      <c r="B48202">
        <v>942.36528209043172</v>
      </c>
    </row>
    <row r="48203" spans="1:2" x14ac:dyDescent="0.15">
      <c r="A48203">
        <v>48193</v>
      </c>
      <c r="B48203">
        <v>1009.9408723474168</v>
      </c>
    </row>
    <row r="48204" spans="1:2" x14ac:dyDescent="0.15">
      <c r="A48204">
        <v>48194</v>
      </c>
      <c r="B48204">
        <v>911.98842942386761</v>
      </c>
    </row>
    <row r="48205" spans="1:2" x14ac:dyDescent="0.15">
      <c r="A48205">
        <v>48195</v>
      </c>
      <c r="B48205">
        <v>1009.3058621732494</v>
      </c>
    </row>
    <row r="48206" spans="1:2" x14ac:dyDescent="0.15">
      <c r="A48206">
        <v>48196</v>
      </c>
      <c r="B48206">
        <v>1013.6959760987414</v>
      </c>
    </row>
    <row r="48207" spans="1:2" x14ac:dyDescent="0.15">
      <c r="A48207">
        <v>48197</v>
      </c>
      <c r="B48207">
        <v>992.04793861982159</v>
      </c>
    </row>
    <row r="48208" spans="1:2" x14ac:dyDescent="0.15">
      <c r="A48208">
        <v>48198</v>
      </c>
      <c r="B48208">
        <v>888.94159879723372</v>
      </c>
    </row>
    <row r="48209" spans="1:2" x14ac:dyDescent="0.15">
      <c r="A48209">
        <v>48199</v>
      </c>
      <c r="B48209">
        <v>941.51965800991502</v>
      </c>
    </row>
    <row r="48210" spans="1:2" x14ac:dyDescent="0.15">
      <c r="A48210">
        <v>48200</v>
      </c>
      <c r="B48210">
        <v>1030.1301434742957</v>
      </c>
    </row>
    <row r="48211" spans="1:2" x14ac:dyDescent="0.15">
      <c r="A48211">
        <v>48201</v>
      </c>
      <c r="B48211">
        <v>1069.7346679775605</v>
      </c>
    </row>
    <row r="48212" spans="1:2" x14ac:dyDescent="0.15">
      <c r="A48212">
        <v>48202</v>
      </c>
      <c r="B48212">
        <v>1040.7781193046246</v>
      </c>
    </row>
    <row r="48213" spans="1:2" x14ac:dyDescent="0.15">
      <c r="A48213">
        <v>48203</v>
      </c>
      <c r="B48213">
        <v>916.31137704652701</v>
      </c>
    </row>
    <row r="48214" spans="1:2" x14ac:dyDescent="0.15">
      <c r="A48214">
        <v>48204</v>
      </c>
      <c r="B48214">
        <v>1042.4963081465389</v>
      </c>
    </row>
    <row r="48215" spans="1:2" x14ac:dyDescent="0.15">
      <c r="A48215">
        <v>48205</v>
      </c>
      <c r="B48215">
        <v>999.0832725897709</v>
      </c>
    </row>
    <row r="48216" spans="1:2" x14ac:dyDescent="0.15">
      <c r="A48216">
        <v>48206</v>
      </c>
      <c r="B48216">
        <v>1028.3949532847837</v>
      </c>
    </row>
    <row r="48217" spans="1:2" x14ac:dyDescent="0.15">
      <c r="A48217">
        <v>48207</v>
      </c>
      <c r="B48217">
        <v>942.68407929970067</v>
      </c>
    </row>
    <row r="48218" spans="1:2" x14ac:dyDescent="0.15">
      <c r="A48218">
        <v>48208</v>
      </c>
      <c r="B48218">
        <v>926.61284688614558</v>
      </c>
    </row>
    <row r="48219" spans="1:2" x14ac:dyDescent="0.15">
      <c r="A48219">
        <v>48209</v>
      </c>
      <c r="B48219">
        <v>853.5173760393011</v>
      </c>
    </row>
    <row r="48220" spans="1:2" x14ac:dyDescent="0.15">
      <c r="A48220">
        <v>48210</v>
      </c>
      <c r="B48220">
        <v>911.36349483379945</v>
      </c>
    </row>
    <row r="48221" spans="1:2" x14ac:dyDescent="0.15">
      <c r="A48221">
        <v>48211</v>
      </c>
      <c r="B48221">
        <v>1041.1398846075813</v>
      </c>
    </row>
    <row r="48222" spans="1:2" x14ac:dyDescent="0.15">
      <c r="A48222">
        <v>48212</v>
      </c>
      <c r="B48222">
        <v>992.88146960525478</v>
      </c>
    </row>
    <row r="48223" spans="1:2" x14ac:dyDescent="0.15">
      <c r="A48223">
        <v>48213</v>
      </c>
      <c r="B48223">
        <v>1010.2009023465337</v>
      </c>
    </row>
    <row r="48224" spans="1:2" x14ac:dyDescent="0.15">
      <c r="A48224">
        <v>48214</v>
      </c>
      <c r="B48224">
        <v>1006.5341152048106</v>
      </c>
    </row>
    <row r="48225" spans="1:2" x14ac:dyDescent="0.15">
      <c r="A48225">
        <v>48215</v>
      </c>
      <c r="B48225">
        <v>1051.2755649602229</v>
      </c>
    </row>
    <row r="48226" spans="1:2" x14ac:dyDescent="0.15">
      <c r="A48226">
        <v>48216</v>
      </c>
      <c r="B48226">
        <v>1081.7792917188026</v>
      </c>
    </row>
    <row r="48227" spans="1:2" x14ac:dyDescent="0.15">
      <c r="A48227">
        <v>48217</v>
      </c>
      <c r="B48227">
        <v>1020.6371197426142</v>
      </c>
    </row>
    <row r="48228" spans="1:2" x14ac:dyDescent="0.15">
      <c r="A48228">
        <v>48218</v>
      </c>
      <c r="B48228">
        <v>964.93594691511737</v>
      </c>
    </row>
    <row r="48229" spans="1:2" x14ac:dyDescent="0.15">
      <c r="A48229">
        <v>48219</v>
      </c>
      <c r="B48229">
        <v>936.27369240315988</v>
      </c>
    </row>
    <row r="48230" spans="1:2" x14ac:dyDescent="0.15">
      <c r="A48230">
        <v>48220</v>
      </c>
      <c r="B48230">
        <v>1047.4535538212897</v>
      </c>
    </row>
    <row r="48231" spans="1:2" x14ac:dyDescent="0.15">
      <c r="A48231">
        <v>48221</v>
      </c>
      <c r="B48231">
        <v>1044.6182953171894</v>
      </c>
    </row>
    <row r="48232" spans="1:2" x14ac:dyDescent="0.15">
      <c r="A48232">
        <v>48222</v>
      </c>
      <c r="B48232">
        <v>1047.4449271338601</v>
      </c>
    </row>
    <row r="48233" spans="1:2" x14ac:dyDescent="0.15">
      <c r="A48233">
        <v>48223</v>
      </c>
      <c r="B48233">
        <v>893.79994216716761</v>
      </c>
    </row>
    <row r="48234" spans="1:2" x14ac:dyDescent="0.15">
      <c r="A48234">
        <v>48224</v>
      </c>
      <c r="B48234">
        <v>1114.0992177461674</v>
      </c>
    </row>
    <row r="48235" spans="1:2" x14ac:dyDescent="0.15">
      <c r="A48235">
        <v>48225</v>
      </c>
      <c r="B48235">
        <v>1087.5510868579761</v>
      </c>
    </row>
    <row r="48236" spans="1:2" x14ac:dyDescent="0.15">
      <c r="A48236">
        <v>48226</v>
      </c>
      <c r="B48236">
        <v>1013.3597822644722</v>
      </c>
    </row>
    <row r="48237" spans="1:2" x14ac:dyDescent="0.15">
      <c r="A48237">
        <v>48227</v>
      </c>
      <c r="B48237">
        <v>935.85584556282038</v>
      </c>
    </row>
    <row r="48238" spans="1:2" x14ac:dyDescent="0.15">
      <c r="A48238">
        <v>48228</v>
      </c>
      <c r="B48238">
        <v>979.94267531544529</v>
      </c>
    </row>
    <row r="48239" spans="1:2" x14ac:dyDescent="0.15">
      <c r="A48239">
        <v>48229</v>
      </c>
      <c r="B48239">
        <v>1061.3945136002062</v>
      </c>
    </row>
    <row r="48240" spans="1:2" x14ac:dyDescent="0.15">
      <c r="A48240">
        <v>48230</v>
      </c>
      <c r="B48240">
        <v>1029.2137441566724</v>
      </c>
    </row>
    <row r="48241" spans="1:2" x14ac:dyDescent="0.15">
      <c r="A48241">
        <v>48231</v>
      </c>
      <c r="B48241">
        <v>992.36276257570614</v>
      </c>
    </row>
    <row r="48242" spans="1:2" x14ac:dyDescent="0.15">
      <c r="A48242">
        <v>48232</v>
      </c>
      <c r="B48242">
        <v>1038.9670195572826</v>
      </c>
    </row>
    <row r="48243" spans="1:2" x14ac:dyDescent="0.15">
      <c r="A48243">
        <v>48233</v>
      </c>
      <c r="B48243">
        <v>1059.503809586937</v>
      </c>
    </row>
    <row r="48244" spans="1:2" x14ac:dyDescent="0.15">
      <c r="A48244">
        <v>48234</v>
      </c>
      <c r="B48244">
        <v>1004.0386636011966</v>
      </c>
    </row>
    <row r="48245" spans="1:2" x14ac:dyDescent="0.15">
      <c r="A48245">
        <v>48235</v>
      </c>
      <c r="B48245">
        <v>1037.6757997964778</v>
      </c>
    </row>
    <row r="48246" spans="1:2" x14ac:dyDescent="0.15">
      <c r="A48246">
        <v>48236</v>
      </c>
      <c r="B48246">
        <v>1032.7507941250233</v>
      </c>
    </row>
    <row r="48247" spans="1:2" x14ac:dyDescent="0.15">
      <c r="A48247">
        <v>48237</v>
      </c>
      <c r="B48247">
        <v>1025.3263985764045</v>
      </c>
    </row>
    <row r="48248" spans="1:2" x14ac:dyDescent="0.15">
      <c r="A48248">
        <v>48238</v>
      </c>
      <c r="B48248">
        <v>933.97707707556333</v>
      </c>
    </row>
    <row r="48249" spans="1:2" x14ac:dyDescent="0.15">
      <c r="A48249">
        <v>48239</v>
      </c>
      <c r="B48249">
        <v>903.35045589359129</v>
      </c>
    </row>
    <row r="48250" spans="1:2" x14ac:dyDescent="0.15">
      <c r="A48250">
        <v>48240</v>
      </c>
      <c r="B48250">
        <v>1117.0650069779206</v>
      </c>
    </row>
    <row r="48251" spans="1:2" x14ac:dyDescent="0.15">
      <c r="A48251">
        <v>48241</v>
      </c>
      <c r="B48251">
        <v>1046.0322944095151</v>
      </c>
    </row>
    <row r="48252" spans="1:2" x14ac:dyDescent="0.15">
      <c r="A48252">
        <v>48242</v>
      </c>
      <c r="B48252">
        <v>986.75980156823948</v>
      </c>
    </row>
    <row r="48253" spans="1:2" x14ac:dyDescent="0.15">
      <c r="A48253">
        <v>48243</v>
      </c>
      <c r="B48253">
        <v>997.43939500584656</v>
      </c>
    </row>
    <row r="48254" spans="1:2" x14ac:dyDescent="0.15">
      <c r="A48254">
        <v>48244</v>
      </c>
      <c r="B48254">
        <v>1057.2824593022967</v>
      </c>
    </row>
    <row r="48255" spans="1:2" x14ac:dyDescent="0.15">
      <c r="A48255">
        <v>48245</v>
      </c>
      <c r="B48255">
        <v>1041.9559519578706</v>
      </c>
    </row>
    <row r="48256" spans="1:2" x14ac:dyDescent="0.15">
      <c r="A48256">
        <v>48246</v>
      </c>
      <c r="B48256">
        <v>1152.3714307997082</v>
      </c>
    </row>
    <row r="48257" spans="1:2" x14ac:dyDescent="0.15">
      <c r="A48257">
        <v>48247</v>
      </c>
      <c r="B48257">
        <v>994.57576029176516</v>
      </c>
    </row>
    <row r="48258" spans="1:2" x14ac:dyDescent="0.15">
      <c r="A48258">
        <v>48248</v>
      </c>
      <c r="B48258">
        <v>899.92620003645231</v>
      </c>
    </row>
    <row r="48259" spans="1:2" x14ac:dyDescent="0.15">
      <c r="A48259">
        <v>48249</v>
      </c>
      <c r="B48259">
        <v>901.55021294702976</v>
      </c>
    </row>
    <row r="48260" spans="1:2" x14ac:dyDescent="0.15">
      <c r="A48260">
        <v>48250</v>
      </c>
      <c r="B48260">
        <v>1075.3723785776963</v>
      </c>
    </row>
    <row r="48261" spans="1:2" x14ac:dyDescent="0.15">
      <c r="A48261">
        <v>48251</v>
      </c>
      <c r="B48261">
        <v>1067.6433469604631</v>
      </c>
    </row>
    <row r="48262" spans="1:2" x14ac:dyDescent="0.15">
      <c r="A48262">
        <v>48252</v>
      </c>
      <c r="B48262">
        <v>1024.6885091774229</v>
      </c>
    </row>
    <row r="48263" spans="1:2" x14ac:dyDescent="0.15">
      <c r="A48263">
        <v>48253</v>
      </c>
      <c r="B48263">
        <v>1047.5381361659481</v>
      </c>
    </row>
    <row r="48264" spans="1:2" x14ac:dyDescent="0.15">
      <c r="A48264">
        <v>48254</v>
      </c>
      <c r="B48264">
        <v>1054.2823889336225</v>
      </c>
    </row>
    <row r="48265" spans="1:2" x14ac:dyDescent="0.15">
      <c r="A48265">
        <v>48255</v>
      </c>
      <c r="B48265">
        <v>1032.1527994137723</v>
      </c>
    </row>
    <row r="48266" spans="1:2" x14ac:dyDescent="0.15">
      <c r="A48266">
        <v>48256</v>
      </c>
      <c r="B48266">
        <v>1005.1346504994141</v>
      </c>
    </row>
    <row r="48267" spans="1:2" x14ac:dyDescent="0.15">
      <c r="A48267">
        <v>48257</v>
      </c>
      <c r="B48267">
        <v>961.89991581159643</v>
      </c>
    </row>
    <row r="48268" spans="1:2" x14ac:dyDescent="0.15">
      <c r="A48268">
        <v>48258</v>
      </c>
      <c r="B48268">
        <v>995.33133639595599</v>
      </c>
    </row>
    <row r="48269" spans="1:2" x14ac:dyDescent="0.15">
      <c r="A48269">
        <v>48259</v>
      </c>
      <c r="B48269">
        <v>1091.6166516013407</v>
      </c>
    </row>
    <row r="48270" spans="1:2" x14ac:dyDescent="0.15">
      <c r="A48270">
        <v>48260</v>
      </c>
      <c r="B48270">
        <v>1016.3459473683254</v>
      </c>
    </row>
    <row r="48271" spans="1:2" x14ac:dyDescent="0.15">
      <c r="A48271">
        <v>48261</v>
      </c>
      <c r="B48271">
        <v>914.69503782586435</v>
      </c>
    </row>
    <row r="48272" spans="1:2" x14ac:dyDescent="0.15">
      <c r="A48272">
        <v>48262</v>
      </c>
      <c r="B48272">
        <v>954.69832916686937</v>
      </c>
    </row>
    <row r="48273" spans="1:2" x14ac:dyDescent="0.15">
      <c r="A48273">
        <v>48263</v>
      </c>
      <c r="B48273">
        <v>999.38854090685004</v>
      </c>
    </row>
    <row r="48274" spans="1:2" x14ac:dyDescent="0.15">
      <c r="A48274">
        <v>48264</v>
      </c>
      <c r="B48274">
        <v>1052.7066806579094</v>
      </c>
    </row>
    <row r="48275" spans="1:2" x14ac:dyDescent="0.15">
      <c r="A48275">
        <v>48265</v>
      </c>
      <c r="B48275">
        <v>879.44618791362745</v>
      </c>
    </row>
    <row r="48276" spans="1:2" x14ac:dyDescent="0.15">
      <c r="A48276">
        <v>48266</v>
      </c>
      <c r="B48276">
        <v>1106.7329470868485</v>
      </c>
    </row>
    <row r="48277" spans="1:2" x14ac:dyDescent="0.15">
      <c r="A48277">
        <v>48267</v>
      </c>
      <c r="B48277">
        <v>1033.528231953331</v>
      </c>
    </row>
    <row r="48278" spans="1:2" x14ac:dyDescent="0.15">
      <c r="A48278">
        <v>48268</v>
      </c>
      <c r="B48278">
        <v>899.59665003424573</v>
      </c>
    </row>
    <row r="48279" spans="1:2" x14ac:dyDescent="0.15">
      <c r="A48279">
        <v>48269</v>
      </c>
      <c r="B48279">
        <v>871.70914632515951</v>
      </c>
    </row>
    <row r="48280" spans="1:2" x14ac:dyDescent="0.15">
      <c r="A48280">
        <v>48270</v>
      </c>
      <c r="B48280">
        <v>973.26520310797503</v>
      </c>
    </row>
    <row r="48281" spans="1:2" x14ac:dyDescent="0.15">
      <c r="A48281">
        <v>48271</v>
      </c>
      <c r="B48281">
        <v>1054.8774880708265</v>
      </c>
    </row>
    <row r="48282" spans="1:2" x14ac:dyDescent="0.15">
      <c r="A48282">
        <v>48272</v>
      </c>
      <c r="B48282">
        <v>980.80428052747538</v>
      </c>
    </row>
    <row r="48283" spans="1:2" x14ac:dyDescent="0.15">
      <c r="A48283">
        <v>48273</v>
      </c>
      <c r="B48283">
        <v>961.62929919611997</v>
      </c>
    </row>
    <row r="48284" spans="1:2" x14ac:dyDescent="0.15">
      <c r="A48284">
        <v>48274</v>
      </c>
      <c r="B48284">
        <v>855.72243962265043</v>
      </c>
    </row>
    <row r="48285" spans="1:2" x14ac:dyDescent="0.15">
      <c r="A48285">
        <v>48275</v>
      </c>
      <c r="B48285">
        <v>1048.420773570205</v>
      </c>
    </row>
    <row r="48286" spans="1:2" x14ac:dyDescent="0.15">
      <c r="A48286">
        <v>48276</v>
      </c>
      <c r="B48286">
        <v>1032.0459823038739</v>
      </c>
    </row>
    <row r="48287" spans="1:2" x14ac:dyDescent="0.15">
      <c r="A48287">
        <v>48277</v>
      </c>
      <c r="B48287">
        <v>1032.4195997612501</v>
      </c>
    </row>
    <row r="48288" spans="1:2" x14ac:dyDescent="0.15">
      <c r="A48288">
        <v>48278</v>
      </c>
      <c r="B48288">
        <v>985.12506977374676</v>
      </c>
    </row>
    <row r="48289" spans="1:2" x14ac:dyDescent="0.15">
      <c r="A48289">
        <v>48279</v>
      </c>
      <c r="B48289">
        <v>991.67843825502564</v>
      </c>
    </row>
    <row r="48290" spans="1:2" x14ac:dyDescent="0.15">
      <c r="A48290">
        <v>48280</v>
      </c>
      <c r="B48290">
        <v>988.90236552411159</v>
      </c>
    </row>
    <row r="48291" spans="1:2" x14ac:dyDescent="0.15">
      <c r="A48291">
        <v>48281</v>
      </c>
      <c r="B48291">
        <v>1054.1805170308501</v>
      </c>
    </row>
    <row r="48292" spans="1:2" x14ac:dyDescent="0.15">
      <c r="A48292">
        <v>48282</v>
      </c>
      <c r="B48292">
        <v>1008.7263204071153</v>
      </c>
    </row>
    <row r="48293" spans="1:2" x14ac:dyDescent="0.15">
      <c r="A48293">
        <v>48283</v>
      </c>
      <c r="B48293">
        <v>1037.7512512422059</v>
      </c>
    </row>
    <row r="48294" spans="1:2" x14ac:dyDescent="0.15">
      <c r="A48294">
        <v>48284</v>
      </c>
      <c r="B48294">
        <v>988.52452208062391</v>
      </c>
    </row>
    <row r="48295" spans="1:2" x14ac:dyDescent="0.15">
      <c r="A48295">
        <v>48285</v>
      </c>
      <c r="B48295">
        <v>987.28659719747304</v>
      </c>
    </row>
    <row r="48296" spans="1:2" x14ac:dyDescent="0.15">
      <c r="A48296">
        <v>48286</v>
      </c>
      <c r="B48296">
        <v>965.66762926111539</v>
      </c>
    </row>
    <row r="48297" spans="1:2" x14ac:dyDescent="0.15">
      <c r="A48297">
        <v>48287</v>
      </c>
      <c r="B48297">
        <v>983.65254374149345</v>
      </c>
    </row>
    <row r="48298" spans="1:2" x14ac:dyDescent="0.15">
      <c r="A48298">
        <v>48288</v>
      </c>
      <c r="B48298">
        <v>985.64800921094456</v>
      </c>
    </row>
    <row r="48299" spans="1:2" x14ac:dyDescent="0.15">
      <c r="A48299">
        <v>48289</v>
      </c>
      <c r="B48299">
        <v>1105.8896926145967</v>
      </c>
    </row>
    <row r="48300" spans="1:2" x14ac:dyDescent="0.15">
      <c r="A48300">
        <v>48290</v>
      </c>
      <c r="B48300">
        <v>993.72688980674889</v>
      </c>
    </row>
    <row r="48301" spans="1:2" x14ac:dyDescent="0.15">
      <c r="A48301">
        <v>48291</v>
      </c>
      <c r="B48301">
        <v>1022.846963773101</v>
      </c>
    </row>
    <row r="48302" spans="1:2" x14ac:dyDescent="0.15">
      <c r="A48302">
        <v>48292</v>
      </c>
      <c r="B48302">
        <v>981.7264287840203</v>
      </c>
    </row>
    <row r="48303" spans="1:2" x14ac:dyDescent="0.15">
      <c r="A48303">
        <v>48293</v>
      </c>
      <c r="B48303">
        <v>1124.3816443813057</v>
      </c>
    </row>
    <row r="48304" spans="1:2" x14ac:dyDescent="0.15">
      <c r="A48304">
        <v>48294</v>
      </c>
      <c r="B48304">
        <v>1059.3994656934199</v>
      </c>
    </row>
    <row r="48305" spans="1:2" x14ac:dyDescent="0.15">
      <c r="A48305">
        <v>48295</v>
      </c>
      <c r="B48305">
        <v>992.16849875592607</v>
      </c>
    </row>
    <row r="48306" spans="1:2" x14ac:dyDescent="0.15">
      <c r="A48306">
        <v>48296</v>
      </c>
      <c r="B48306">
        <v>989.25537822743388</v>
      </c>
    </row>
    <row r="48307" spans="1:2" x14ac:dyDescent="0.15">
      <c r="A48307">
        <v>48297</v>
      </c>
      <c r="B48307">
        <v>1044.2203692557534</v>
      </c>
    </row>
    <row r="48308" spans="1:2" x14ac:dyDescent="0.15">
      <c r="A48308">
        <v>48298</v>
      </c>
      <c r="B48308">
        <v>1052.5896154890681</v>
      </c>
    </row>
    <row r="48309" spans="1:2" x14ac:dyDescent="0.15">
      <c r="A48309">
        <v>48299</v>
      </c>
      <c r="B48309">
        <v>1021.5712841031348</v>
      </c>
    </row>
    <row r="48310" spans="1:2" x14ac:dyDescent="0.15">
      <c r="A48310">
        <v>48300</v>
      </c>
      <c r="B48310">
        <v>1036.4429251383881</v>
      </c>
    </row>
    <row r="48311" spans="1:2" x14ac:dyDescent="0.15">
      <c r="A48311">
        <v>48301</v>
      </c>
      <c r="B48311">
        <v>984.35987284160694</v>
      </c>
    </row>
    <row r="48312" spans="1:2" x14ac:dyDescent="0.15">
      <c r="A48312">
        <v>48302</v>
      </c>
      <c r="B48312">
        <v>1012.3894951732813</v>
      </c>
    </row>
    <row r="48313" spans="1:2" x14ac:dyDescent="0.15">
      <c r="A48313">
        <v>48303</v>
      </c>
      <c r="B48313">
        <v>1026.6807449113837</v>
      </c>
    </row>
    <row r="48314" spans="1:2" x14ac:dyDescent="0.15">
      <c r="A48314">
        <v>48304</v>
      </c>
      <c r="B48314">
        <v>1056.2775444104498</v>
      </c>
    </row>
    <row r="48315" spans="1:2" x14ac:dyDescent="0.15">
      <c r="A48315">
        <v>48305</v>
      </c>
      <c r="B48315">
        <v>1048.4523601458152</v>
      </c>
    </row>
    <row r="48316" spans="1:2" x14ac:dyDescent="0.15">
      <c r="A48316">
        <v>48306</v>
      </c>
      <c r="B48316">
        <v>1011.7928794240333</v>
      </c>
    </row>
    <row r="48317" spans="1:2" x14ac:dyDescent="0.15">
      <c r="A48317">
        <v>48307</v>
      </c>
      <c r="B48317">
        <v>977.103059115218</v>
      </c>
    </row>
    <row r="48318" spans="1:2" x14ac:dyDescent="0.15">
      <c r="A48318">
        <v>48308</v>
      </c>
      <c r="B48318">
        <v>934.40539481418034</v>
      </c>
    </row>
    <row r="48319" spans="1:2" x14ac:dyDescent="0.15">
      <c r="A48319">
        <v>48309</v>
      </c>
      <c r="B48319">
        <v>974.07728613055713</v>
      </c>
    </row>
    <row r="48320" spans="1:2" x14ac:dyDescent="0.15">
      <c r="A48320">
        <v>48310</v>
      </c>
      <c r="B48320">
        <v>920.49538139432389</v>
      </c>
    </row>
    <row r="48321" spans="1:2" x14ac:dyDescent="0.15">
      <c r="A48321">
        <v>48311</v>
      </c>
      <c r="B48321">
        <v>1078.7544562449727</v>
      </c>
    </row>
    <row r="48322" spans="1:2" x14ac:dyDescent="0.15">
      <c r="A48322">
        <v>48312</v>
      </c>
      <c r="B48322">
        <v>1020.0769391729003</v>
      </c>
    </row>
    <row r="48323" spans="1:2" x14ac:dyDescent="0.15">
      <c r="A48323">
        <v>48313</v>
      </c>
      <c r="B48323">
        <v>988.0923704431649</v>
      </c>
    </row>
    <row r="48324" spans="1:2" x14ac:dyDescent="0.15">
      <c r="A48324">
        <v>48314</v>
      </c>
      <c r="B48324">
        <v>914.61910498691282</v>
      </c>
    </row>
    <row r="48325" spans="1:2" x14ac:dyDescent="0.15">
      <c r="A48325">
        <v>48315</v>
      </c>
      <c r="B48325">
        <v>984.06461965104063</v>
      </c>
    </row>
    <row r="48326" spans="1:2" x14ac:dyDescent="0.15">
      <c r="A48326">
        <v>48316</v>
      </c>
      <c r="B48326">
        <v>927.2831479562326</v>
      </c>
    </row>
    <row r="48327" spans="1:2" x14ac:dyDescent="0.15">
      <c r="A48327">
        <v>48317</v>
      </c>
      <c r="B48327">
        <v>1007.3811649167408</v>
      </c>
    </row>
    <row r="48328" spans="1:2" x14ac:dyDescent="0.15">
      <c r="A48328">
        <v>48318</v>
      </c>
      <c r="B48328">
        <v>988.99856049014795</v>
      </c>
    </row>
    <row r="48329" spans="1:2" x14ac:dyDescent="0.15">
      <c r="A48329">
        <v>48319</v>
      </c>
      <c r="B48329">
        <v>954.96530177184275</v>
      </c>
    </row>
    <row r="48330" spans="1:2" x14ac:dyDescent="0.15">
      <c r="A48330">
        <v>48320</v>
      </c>
      <c r="B48330">
        <v>926.84906942860687</v>
      </c>
    </row>
    <row r="48331" spans="1:2" x14ac:dyDescent="0.15">
      <c r="A48331">
        <v>48321</v>
      </c>
      <c r="B48331">
        <v>991.69933002644518</v>
      </c>
    </row>
    <row r="48332" spans="1:2" x14ac:dyDescent="0.15">
      <c r="A48332">
        <v>48322</v>
      </c>
      <c r="B48332">
        <v>976.57996897096859</v>
      </c>
    </row>
    <row r="48333" spans="1:2" x14ac:dyDescent="0.15">
      <c r="A48333">
        <v>48323</v>
      </c>
      <c r="B48333">
        <v>1100.2738703524856</v>
      </c>
    </row>
    <row r="48334" spans="1:2" x14ac:dyDescent="0.15">
      <c r="A48334">
        <v>48324</v>
      </c>
      <c r="B48334">
        <v>1027.3859043153448</v>
      </c>
    </row>
    <row r="48335" spans="1:2" x14ac:dyDescent="0.15">
      <c r="A48335">
        <v>48325</v>
      </c>
      <c r="B48335">
        <v>1000.7204906810474</v>
      </c>
    </row>
    <row r="48336" spans="1:2" x14ac:dyDescent="0.15">
      <c r="A48336">
        <v>48326</v>
      </c>
      <c r="B48336">
        <v>1067.7370350631977</v>
      </c>
    </row>
    <row r="48337" spans="1:2" x14ac:dyDescent="0.15">
      <c r="A48337">
        <v>48327</v>
      </c>
      <c r="B48337">
        <v>993.10424199623139</v>
      </c>
    </row>
    <row r="48338" spans="1:2" x14ac:dyDescent="0.15">
      <c r="A48338">
        <v>48328</v>
      </c>
      <c r="B48338">
        <v>935.81438791966912</v>
      </c>
    </row>
    <row r="48339" spans="1:2" x14ac:dyDescent="0.15">
      <c r="A48339">
        <v>48329</v>
      </c>
      <c r="B48339">
        <v>1007.7416690456313</v>
      </c>
    </row>
    <row r="48340" spans="1:2" x14ac:dyDescent="0.15">
      <c r="A48340">
        <v>48330</v>
      </c>
      <c r="B48340">
        <v>1072.3003028215669</v>
      </c>
    </row>
    <row r="48341" spans="1:2" x14ac:dyDescent="0.15">
      <c r="A48341">
        <v>48331</v>
      </c>
      <c r="B48341">
        <v>949.73703187491651</v>
      </c>
    </row>
    <row r="48342" spans="1:2" x14ac:dyDescent="0.15">
      <c r="A48342">
        <v>48332</v>
      </c>
      <c r="B48342">
        <v>1067.3423404309256</v>
      </c>
    </row>
    <row r="48343" spans="1:2" x14ac:dyDescent="0.15">
      <c r="A48343">
        <v>48333</v>
      </c>
      <c r="B48343">
        <v>1040.5547664290907</v>
      </c>
    </row>
    <row r="48344" spans="1:2" x14ac:dyDescent="0.15">
      <c r="A48344">
        <v>48334</v>
      </c>
      <c r="B48344">
        <v>952.60008192264002</v>
      </c>
    </row>
    <row r="48345" spans="1:2" x14ac:dyDescent="0.15">
      <c r="A48345">
        <v>48335</v>
      </c>
      <c r="B48345">
        <v>1040.2991248840722</v>
      </c>
    </row>
    <row r="48346" spans="1:2" x14ac:dyDescent="0.15">
      <c r="A48346">
        <v>48336</v>
      </c>
      <c r="B48346">
        <v>1068.9937691885532</v>
      </c>
    </row>
    <row r="48347" spans="1:2" x14ac:dyDescent="0.15">
      <c r="A48347">
        <v>48337</v>
      </c>
      <c r="B48347">
        <v>1056.6186255217538</v>
      </c>
    </row>
    <row r="48348" spans="1:2" x14ac:dyDescent="0.15">
      <c r="A48348">
        <v>48338</v>
      </c>
      <c r="B48348">
        <v>1107.0052948174305</v>
      </c>
    </row>
    <row r="48349" spans="1:2" x14ac:dyDescent="0.15">
      <c r="A48349">
        <v>48339</v>
      </c>
      <c r="B48349">
        <v>1047.8522637569711</v>
      </c>
    </row>
    <row r="48350" spans="1:2" x14ac:dyDescent="0.15">
      <c r="A48350">
        <v>48340</v>
      </c>
      <c r="B48350">
        <v>924.34368181395575</v>
      </c>
    </row>
    <row r="48351" spans="1:2" x14ac:dyDescent="0.15">
      <c r="A48351">
        <v>48341</v>
      </c>
      <c r="B48351">
        <v>1000.8639604492009</v>
      </c>
    </row>
    <row r="48352" spans="1:2" x14ac:dyDescent="0.15">
      <c r="A48352">
        <v>48342</v>
      </c>
      <c r="B48352">
        <v>966.80234105288378</v>
      </c>
    </row>
    <row r="48353" spans="1:2" x14ac:dyDescent="0.15">
      <c r="A48353">
        <v>48343</v>
      </c>
      <c r="B48353">
        <v>861.16833043157283</v>
      </c>
    </row>
    <row r="48354" spans="1:2" x14ac:dyDescent="0.15">
      <c r="A48354">
        <v>48344</v>
      </c>
      <c r="B48354">
        <v>951.97896859787693</v>
      </c>
    </row>
    <row r="48355" spans="1:2" x14ac:dyDescent="0.15">
      <c r="A48355">
        <v>48345</v>
      </c>
      <c r="B48355">
        <v>959.27491109538494</v>
      </c>
    </row>
    <row r="48356" spans="1:2" x14ac:dyDescent="0.15">
      <c r="A48356">
        <v>48346</v>
      </c>
      <c r="B48356">
        <v>943.09933013343016</v>
      </c>
    </row>
    <row r="48357" spans="1:2" x14ac:dyDescent="0.15">
      <c r="A48357">
        <v>48347</v>
      </c>
      <c r="B48357">
        <v>996.49405652748067</v>
      </c>
    </row>
    <row r="48358" spans="1:2" x14ac:dyDescent="0.15">
      <c r="A48358">
        <v>48348</v>
      </c>
      <c r="B48358">
        <v>1030.4486384061979</v>
      </c>
    </row>
    <row r="48359" spans="1:2" x14ac:dyDescent="0.15">
      <c r="A48359">
        <v>48349</v>
      </c>
      <c r="B48359">
        <v>934.27623075164411</v>
      </c>
    </row>
    <row r="48360" spans="1:2" x14ac:dyDescent="0.15">
      <c r="A48360">
        <v>48350</v>
      </c>
      <c r="B48360">
        <v>1008.8491751255959</v>
      </c>
    </row>
    <row r="48361" spans="1:2" x14ac:dyDescent="0.15">
      <c r="A48361">
        <v>48351</v>
      </c>
      <c r="B48361">
        <v>974.98572798084183</v>
      </c>
    </row>
    <row r="48362" spans="1:2" x14ac:dyDescent="0.15">
      <c r="A48362">
        <v>48352</v>
      </c>
      <c r="B48362">
        <v>937.53436514057148</v>
      </c>
    </row>
    <row r="48363" spans="1:2" x14ac:dyDescent="0.15">
      <c r="A48363">
        <v>48353</v>
      </c>
      <c r="B48363">
        <v>937.23024033529714</v>
      </c>
    </row>
    <row r="48364" spans="1:2" x14ac:dyDescent="0.15">
      <c r="A48364">
        <v>48354</v>
      </c>
      <c r="B48364">
        <v>1077.2331769441805</v>
      </c>
    </row>
    <row r="48365" spans="1:2" x14ac:dyDescent="0.15">
      <c r="A48365">
        <v>48355</v>
      </c>
      <c r="B48365">
        <v>994.33387445718483</v>
      </c>
    </row>
    <row r="48366" spans="1:2" x14ac:dyDescent="0.15">
      <c r="A48366">
        <v>48356</v>
      </c>
      <c r="B48366">
        <v>1009.0357543779737</v>
      </c>
    </row>
    <row r="48367" spans="1:2" x14ac:dyDescent="0.15">
      <c r="A48367">
        <v>48357</v>
      </c>
      <c r="B48367">
        <v>1009.2613816251155</v>
      </c>
    </row>
    <row r="48368" spans="1:2" x14ac:dyDescent="0.15">
      <c r="A48368">
        <v>48358</v>
      </c>
      <c r="B48368">
        <v>1011.2149356722484</v>
      </c>
    </row>
    <row r="48369" spans="1:2" x14ac:dyDescent="0.15">
      <c r="A48369">
        <v>48359</v>
      </c>
      <c r="B48369">
        <v>1025.9780540837974</v>
      </c>
    </row>
    <row r="48370" spans="1:2" x14ac:dyDescent="0.15">
      <c r="A48370">
        <v>48360</v>
      </c>
      <c r="B48370">
        <v>988.85576491563677</v>
      </c>
    </row>
    <row r="48371" spans="1:2" x14ac:dyDescent="0.15">
      <c r="A48371">
        <v>48361</v>
      </c>
      <c r="B48371">
        <v>1040.4436740352946</v>
      </c>
    </row>
    <row r="48372" spans="1:2" x14ac:dyDescent="0.15">
      <c r="A48372">
        <v>48362</v>
      </c>
      <c r="B48372">
        <v>1104.3163011731233</v>
      </c>
    </row>
    <row r="48373" spans="1:2" x14ac:dyDescent="0.15">
      <c r="A48373">
        <v>48363</v>
      </c>
      <c r="B48373">
        <v>1145.7772098070529</v>
      </c>
    </row>
    <row r="48374" spans="1:2" x14ac:dyDescent="0.15">
      <c r="A48374">
        <v>48364</v>
      </c>
      <c r="B48374">
        <v>994.30154967368344</v>
      </c>
    </row>
    <row r="48375" spans="1:2" x14ac:dyDescent="0.15">
      <c r="A48375">
        <v>48365</v>
      </c>
      <c r="B48375">
        <v>845.5760217929452</v>
      </c>
    </row>
    <row r="48376" spans="1:2" x14ac:dyDescent="0.15">
      <c r="A48376">
        <v>48366</v>
      </c>
      <c r="B48376">
        <v>989.98760731392656</v>
      </c>
    </row>
    <row r="48377" spans="1:2" x14ac:dyDescent="0.15">
      <c r="A48377">
        <v>48367</v>
      </c>
      <c r="B48377">
        <v>954.58339171468776</v>
      </c>
    </row>
    <row r="48378" spans="1:2" x14ac:dyDescent="0.15">
      <c r="A48378">
        <v>48368</v>
      </c>
      <c r="B48378">
        <v>907.39792647277636</v>
      </c>
    </row>
    <row r="48379" spans="1:2" x14ac:dyDescent="0.15">
      <c r="A48379">
        <v>48369</v>
      </c>
      <c r="B48379">
        <v>1041.3490230072605</v>
      </c>
    </row>
    <row r="48380" spans="1:2" x14ac:dyDescent="0.15">
      <c r="A48380">
        <v>48370</v>
      </c>
      <c r="B48380">
        <v>1075.3585809319047</v>
      </c>
    </row>
    <row r="48381" spans="1:2" x14ac:dyDescent="0.15">
      <c r="A48381">
        <v>48371</v>
      </c>
      <c r="B48381">
        <v>1047.8575889700805</v>
      </c>
    </row>
    <row r="48382" spans="1:2" x14ac:dyDescent="0.15">
      <c r="A48382">
        <v>48372</v>
      </c>
      <c r="B48382">
        <v>1020.0990951149529</v>
      </c>
    </row>
    <row r="48383" spans="1:2" x14ac:dyDescent="0.15">
      <c r="A48383">
        <v>48373</v>
      </c>
      <c r="B48383">
        <v>946.81531799835204</v>
      </c>
    </row>
    <row r="48384" spans="1:2" x14ac:dyDescent="0.15">
      <c r="A48384">
        <v>48374</v>
      </c>
      <c r="B48384">
        <v>971.36892682101063</v>
      </c>
    </row>
    <row r="48385" spans="1:2" x14ac:dyDescent="0.15">
      <c r="A48385">
        <v>48375</v>
      </c>
      <c r="B48385">
        <v>1071.1091041979671</v>
      </c>
    </row>
    <row r="48386" spans="1:2" x14ac:dyDescent="0.15">
      <c r="A48386">
        <v>48376</v>
      </c>
      <c r="B48386">
        <v>1018.6122818206376</v>
      </c>
    </row>
    <row r="48387" spans="1:2" x14ac:dyDescent="0.15">
      <c r="A48387">
        <v>48377</v>
      </c>
      <c r="B48387">
        <v>1025.3579710176575</v>
      </c>
    </row>
    <row r="48388" spans="1:2" x14ac:dyDescent="0.15">
      <c r="A48388">
        <v>48378</v>
      </c>
      <c r="B48388">
        <v>1019.6230106869051</v>
      </c>
    </row>
    <row r="48389" spans="1:2" x14ac:dyDescent="0.15">
      <c r="A48389">
        <v>48379</v>
      </c>
      <c r="B48389">
        <v>1023.0947163003184</v>
      </c>
    </row>
    <row r="48390" spans="1:2" x14ac:dyDescent="0.15">
      <c r="A48390">
        <v>48380</v>
      </c>
      <c r="B48390">
        <v>967.76950094541064</v>
      </c>
    </row>
    <row r="48391" spans="1:2" x14ac:dyDescent="0.15">
      <c r="A48391">
        <v>48381</v>
      </c>
      <c r="B48391">
        <v>879.2080593033769</v>
      </c>
    </row>
    <row r="48392" spans="1:2" x14ac:dyDescent="0.15">
      <c r="A48392">
        <v>48382</v>
      </c>
      <c r="B48392">
        <v>1116.3713354190636</v>
      </c>
    </row>
    <row r="48393" spans="1:2" x14ac:dyDescent="0.15">
      <c r="A48393">
        <v>48383</v>
      </c>
      <c r="B48393">
        <v>1080.1806299742857</v>
      </c>
    </row>
    <row r="48394" spans="1:2" x14ac:dyDescent="0.15">
      <c r="A48394">
        <v>48384</v>
      </c>
      <c r="B48394">
        <v>912.91092618164646</v>
      </c>
    </row>
    <row r="48395" spans="1:2" x14ac:dyDescent="0.15">
      <c r="A48395">
        <v>48385</v>
      </c>
      <c r="B48395">
        <v>986.19325178139945</v>
      </c>
    </row>
    <row r="48396" spans="1:2" x14ac:dyDescent="0.15">
      <c r="A48396">
        <v>48386</v>
      </c>
      <c r="B48396">
        <v>1082.7607918827437</v>
      </c>
    </row>
    <row r="48397" spans="1:2" x14ac:dyDescent="0.15">
      <c r="A48397">
        <v>48387</v>
      </c>
      <c r="B48397">
        <v>1064.753378695676</v>
      </c>
    </row>
    <row r="48398" spans="1:2" x14ac:dyDescent="0.15">
      <c r="A48398">
        <v>48388</v>
      </c>
      <c r="B48398">
        <v>914.08925950449304</v>
      </c>
    </row>
    <row r="48399" spans="1:2" x14ac:dyDescent="0.15">
      <c r="A48399">
        <v>48389</v>
      </c>
      <c r="B48399">
        <v>914.65957390825031</v>
      </c>
    </row>
    <row r="48400" spans="1:2" x14ac:dyDescent="0.15">
      <c r="A48400">
        <v>48390</v>
      </c>
      <c r="B48400">
        <v>961.70452606465904</v>
      </c>
    </row>
    <row r="48401" spans="1:2" x14ac:dyDescent="0.15">
      <c r="A48401">
        <v>48391</v>
      </c>
      <c r="B48401">
        <v>964.21296746748465</v>
      </c>
    </row>
    <row r="48402" spans="1:2" x14ac:dyDescent="0.15">
      <c r="A48402">
        <v>48392</v>
      </c>
      <c r="B48402">
        <v>1067.7076173757448</v>
      </c>
    </row>
    <row r="48403" spans="1:2" x14ac:dyDescent="0.15">
      <c r="A48403">
        <v>48393</v>
      </c>
      <c r="B48403">
        <v>1045.2533923813417</v>
      </c>
    </row>
    <row r="48404" spans="1:2" x14ac:dyDescent="0.15">
      <c r="A48404">
        <v>48394</v>
      </c>
      <c r="B48404">
        <v>1048.7649463268044</v>
      </c>
    </row>
    <row r="48405" spans="1:2" x14ac:dyDescent="0.15">
      <c r="A48405">
        <v>48395</v>
      </c>
      <c r="B48405">
        <v>1031.0152893969082</v>
      </c>
    </row>
    <row r="48406" spans="1:2" x14ac:dyDescent="0.15">
      <c r="A48406">
        <v>48396</v>
      </c>
      <c r="B48406">
        <v>1006.2430260829211</v>
      </c>
    </row>
    <row r="48407" spans="1:2" x14ac:dyDescent="0.15">
      <c r="A48407">
        <v>48397</v>
      </c>
      <c r="B48407">
        <v>888.38945154281862</v>
      </c>
    </row>
    <row r="48408" spans="1:2" x14ac:dyDescent="0.15">
      <c r="A48408">
        <v>48398</v>
      </c>
      <c r="B48408">
        <v>1010.2797998500752</v>
      </c>
    </row>
    <row r="48409" spans="1:2" x14ac:dyDescent="0.15">
      <c r="A48409">
        <v>48399</v>
      </c>
      <c r="B48409">
        <v>952.12911922183207</v>
      </c>
    </row>
    <row r="48410" spans="1:2" x14ac:dyDescent="0.15">
      <c r="A48410">
        <v>48400</v>
      </c>
      <c r="B48410">
        <v>1062.7734456254134</v>
      </c>
    </row>
    <row r="48411" spans="1:2" x14ac:dyDescent="0.15">
      <c r="A48411">
        <v>48401</v>
      </c>
      <c r="B48411">
        <v>1211.8240752855374</v>
      </c>
    </row>
    <row r="48412" spans="1:2" x14ac:dyDescent="0.15">
      <c r="A48412">
        <v>48402</v>
      </c>
      <c r="B48412">
        <v>948.8801144202962</v>
      </c>
    </row>
    <row r="48413" spans="1:2" x14ac:dyDescent="0.15">
      <c r="A48413">
        <v>48403</v>
      </c>
      <c r="B48413">
        <v>872.81535844666962</v>
      </c>
    </row>
    <row r="48414" spans="1:2" x14ac:dyDescent="0.15">
      <c r="A48414">
        <v>48404</v>
      </c>
      <c r="B48414">
        <v>1053.3535968778115</v>
      </c>
    </row>
    <row r="48415" spans="1:2" x14ac:dyDescent="0.15">
      <c r="A48415">
        <v>48405</v>
      </c>
      <c r="B48415">
        <v>955.32336091846253</v>
      </c>
    </row>
    <row r="48416" spans="1:2" x14ac:dyDescent="0.15">
      <c r="A48416">
        <v>48406</v>
      </c>
      <c r="B48416">
        <v>990.59461612950531</v>
      </c>
    </row>
    <row r="48417" spans="1:2" x14ac:dyDescent="0.15">
      <c r="A48417">
        <v>48407</v>
      </c>
      <c r="B48417">
        <v>1032.7401542352684</v>
      </c>
    </row>
    <row r="48418" spans="1:2" x14ac:dyDescent="0.15">
      <c r="A48418">
        <v>48408</v>
      </c>
      <c r="B48418">
        <v>995.18567282565073</v>
      </c>
    </row>
    <row r="48419" spans="1:2" x14ac:dyDescent="0.15">
      <c r="A48419">
        <v>48409</v>
      </c>
      <c r="B48419">
        <v>939.02219683631472</v>
      </c>
    </row>
    <row r="48420" spans="1:2" x14ac:dyDescent="0.15">
      <c r="A48420">
        <v>48410</v>
      </c>
      <c r="B48420">
        <v>967.74017612795353</v>
      </c>
    </row>
    <row r="48421" spans="1:2" x14ac:dyDescent="0.15">
      <c r="A48421">
        <v>48411</v>
      </c>
      <c r="B48421">
        <v>1011.75159784449</v>
      </c>
    </row>
    <row r="48422" spans="1:2" x14ac:dyDescent="0.15">
      <c r="A48422">
        <v>48412</v>
      </c>
      <c r="B48422">
        <v>1068.8002484628339</v>
      </c>
    </row>
    <row r="48423" spans="1:2" x14ac:dyDescent="0.15">
      <c r="A48423">
        <v>48413</v>
      </c>
      <c r="B48423">
        <v>937.94234721324176</v>
      </c>
    </row>
    <row r="48424" spans="1:2" x14ac:dyDescent="0.15">
      <c r="A48424">
        <v>48414</v>
      </c>
      <c r="B48424">
        <v>1083.4142362998414</v>
      </c>
    </row>
    <row r="48425" spans="1:2" x14ac:dyDescent="0.15">
      <c r="A48425">
        <v>48415</v>
      </c>
      <c r="B48425">
        <v>928.42450337797902</v>
      </c>
    </row>
    <row r="48426" spans="1:2" x14ac:dyDescent="0.15">
      <c r="A48426">
        <v>48416</v>
      </c>
      <c r="B48426">
        <v>983.66536596417848</v>
      </c>
    </row>
    <row r="48427" spans="1:2" x14ac:dyDescent="0.15">
      <c r="A48427">
        <v>48417</v>
      </c>
      <c r="B48427">
        <v>1028.7128962254899</v>
      </c>
    </row>
    <row r="48428" spans="1:2" x14ac:dyDescent="0.15">
      <c r="A48428">
        <v>48418</v>
      </c>
      <c r="B48428">
        <v>945.88214744934373</v>
      </c>
    </row>
    <row r="48429" spans="1:2" x14ac:dyDescent="0.15">
      <c r="A48429">
        <v>48419</v>
      </c>
      <c r="B48429">
        <v>1048.6502554251419</v>
      </c>
    </row>
    <row r="48430" spans="1:2" x14ac:dyDescent="0.15">
      <c r="A48430">
        <v>48420</v>
      </c>
      <c r="B48430">
        <v>949.14609563292845</v>
      </c>
    </row>
    <row r="48431" spans="1:2" x14ac:dyDescent="0.15">
      <c r="A48431">
        <v>48421</v>
      </c>
      <c r="B48431">
        <v>1070.5364942783297</v>
      </c>
    </row>
    <row r="48432" spans="1:2" x14ac:dyDescent="0.15">
      <c r="A48432">
        <v>48422</v>
      </c>
      <c r="B48432">
        <v>944.6295024225825</v>
      </c>
    </row>
    <row r="48433" spans="1:2" x14ac:dyDescent="0.15">
      <c r="A48433">
        <v>48423</v>
      </c>
      <c r="B48433">
        <v>982.01156370796878</v>
      </c>
    </row>
    <row r="48434" spans="1:2" x14ac:dyDescent="0.15">
      <c r="A48434">
        <v>48424</v>
      </c>
      <c r="B48434">
        <v>1175.7113238098023</v>
      </c>
    </row>
    <row r="48435" spans="1:2" x14ac:dyDescent="0.15">
      <c r="A48435">
        <v>48425</v>
      </c>
      <c r="B48435">
        <v>904.64181830877465</v>
      </c>
    </row>
    <row r="48436" spans="1:2" x14ac:dyDescent="0.15">
      <c r="A48436">
        <v>48426</v>
      </c>
      <c r="B48436">
        <v>952.5912661284367</v>
      </c>
    </row>
    <row r="48437" spans="1:2" x14ac:dyDescent="0.15">
      <c r="A48437">
        <v>48427</v>
      </c>
      <c r="B48437">
        <v>871.95169045675823</v>
      </c>
    </row>
    <row r="48438" spans="1:2" x14ac:dyDescent="0.15">
      <c r="A48438">
        <v>48428</v>
      </c>
      <c r="B48438">
        <v>942.57074751459311</v>
      </c>
    </row>
    <row r="48439" spans="1:2" x14ac:dyDescent="0.15">
      <c r="A48439">
        <v>48429</v>
      </c>
      <c r="B48439">
        <v>1033.7064281429004</v>
      </c>
    </row>
    <row r="48440" spans="1:2" x14ac:dyDescent="0.15">
      <c r="A48440">
        <v>48430</v>
      </c>
      <c r="B48440">
        <v>1077.693856169157</v>
      </c>
    </row>
    <row r="48441" spans="1:2" x14ac:dyDescent="0.15">
      <c r="A48441">
        <v>48431</v>
      </c>
      <c r="B48441">
        <v>1068.1782209514618</v>
      </c>
    </row>
    <row r="48442" spans="1:2" x14ac:dyDescent="0.15">
      <c r="A48442">
        <v>48432</v>
      </c>
      <c r="B48442">
        <v>1061.4452896932846</v>
      </c>
    </row>
    <row r="48443" spans="1:2" x14ac:dyDescent="0.15">
      <c r="A48443">
        <v>48433</v>
      </c>
      <c r="B48443">
        <v>1090.5302989298907</v>
      </c>
    </row>
    <row r="48444" spans="1:2" x14ac:dyDescent="0.15">
      <c r="A48444">
        <v>48434</v>
      </c>
      <c r="B48444">
        <v>1013.1296949738194</v>
      </c>
    </row>
    <row r="48445" spans="1:2" x14ac:dyDescent="0.15">
      <c r="A48445">
        <v>48435</v>
      </c>
      <c r="B48445">
        <v>922.63436985028341</v>
      </c>
    </row>
    <row r="48446" spans="1:2" x14ac:dyDescent="0.15">
      <c r="A48446">
        <v>48436</v>
      </c>
      <c r="B48446">
        <v>1021.8921955612843</v>
      </c>
    </row>
    <row r="48447" spans="1:2" x14ac:dyDescent="0.15">
      <c r="A48447">
        <v>48437</v>
      </c>
      <c r="B48447">
        <v>1006.1591957019496</v>
      </c>
    </row>
    <row r="48448" spans="1:2" x14ac:dyDescent="0.15">
      <c r="A48448">
        <v>48438</v>
      </c>
      <c r="B48448">
        <v>1101.6098274243996</v>
      </c>
    </row>
    <row r="48449" spans="1:2" x14ac:dyDescent="0.15">
      <c r="A48449">
        <v>48439</v>
      </c>
      <c r="B48449">
        <v>1022.0446739863762</v>
      </c>
    </row>
    <row r="48450" spans="1:2" x14ac:dyDescent="0.15">
      <c r="A48450">
        <v>48440</v>
      </c>
      <c r="B48450">
        <v>961.75439861014775</v>
      </c>
    </row>
    <row r="48451" spans="1:2" x14ac:dyDescent="0.15">
      <c r="A48451">
        <v>48441</v>
      </c>
      <c r="B48451">
        <v>902.94252724153853</v>
      </c>
    </row>
    <row r="48452" spans="1:2" x14ac:dyDescent="0.15">
      <c r="A48452">
        <v>48442</v>
      </c>
      <c r="B48452">
        <v>1071.7092501075022</v>
      </c>
    </row>
    <row r="48453" spans="1:2" x14ac:dyDescent="0.15">
      <c r="A48453">
        <v>48443</v>
      </c>
      <c r="B48453">
        <v>1083.2553779206437</v>
      </c>
    </row>
    <row r="48454" spans="1:2" x14ac:dyDescent="0.15">
      <c r="A48454">
        <v>48444</v>
      </c>
      <c r="B48454">
        <v>999.62219153885997</v>
      </c>
    </row>
    <row r="48455" spans="1:2" x14ac:dyDescent="0.15">
      <c r="A48455">
        <v>48445</v>
      </c>
      <c r="B48455">
        <v>984.51523672582732</v>
      </c>
    </row>
    <row r="48456" spans="1:2" x14ac:dyDescent="0.15">
      <c r="A48456">
        <v>48446</v>
      </c>
      <c r="B48456">
        <v>1028.7224551477664</v>
      </c>
    </row>
    <row r="48457" spans="1:2" x14ac:dyDescent="0.15">
      <c r="A48457">
        <v>48447</v>
      </c>
      <c r="B48457">
        <v>912.20898515994804</v>
      </c>
    </row>
    <row r="48458" spans="1:2" x14ac:dyDescent="0.15">
      <c r="A48458">
        <v>48448</v>
      </c>
      <c r="B48458">
        <v>1025.9458634493769</v>
      </c>
    </row>
    <row r="48459" spans="1:2" x14ac:dyDescent="0.15">
      <c r="A48459">
        <v>48449</v>
      </c>
      <c r="B48459">
        <v>983.04631032033672</v>
      </c>
    </row>
    <row r="48460" spans="1:2" x14ac:dyDescent="0.15">
      <c r="A48460">
        <v>48450</v>
      </c>
      <c r="B48460">
        <v>990.28158197027312</v>
      </c>
    </row>
    <row r="48461" spans="1:2" x14ac:dyDescent="0.15">
      <c r="A48461">
        <v>48451</v>
      </c>
      <c r="B48461">
        <v>1087.776010088515</v>
      </c>
    </row>
    <row r="48462" spans="1:2" x14ac:dyDescent="0.15">
      <c r="A48462">
        <v>48452</v>
      </c>
      <c r="B48462">
        <v>1129.9880789495146</v>
      </c>
    </row>
    <row r="48463" spans="1:2" x14ac:dyDescent="0.15">
      <c r="A48463">
        <v>48453</v>
      </c>
      <c r="B48463">
        <v>1100.5344406957854</v>
      </c>
    </row>
    <row r="48464" spans="1:2" x14ac:dyDescent="0.15">
      <c r="A48464">
        <v>48454</v>
      </c>
      <c r="B48464">
        <v>1013.0515689280828</v>
      </c>
    </row>
    <row r="48465" spans="1:2" x14ac:dyDescent="0.15">
      <c r="A48465">
        <v>48455</v>
      </c>
      <c r="B48465">
        <v>947.94868315899862</v>
      </c>
    </row>
    <row r="48466" spans="1:2" x14ac:dyDescent="0.15">
      <c r="A48466">
        <v>48456</v>
      </c>
      <c r="B48466">
        <v>972.17831051413236</v>
      </c>
    </row>
    <row r="48467" spans="1:2" x14ac:dyDescent="0.15">
      <c r="A48467">
        <v>48457</v>
      </c>
      <c r="B48467">
        <v>1088.6982644567504</v>
      </c>
    </row>
    <row r="48468" spans="1:2" x14ac:dyDescent="0.15">
      <c r="A48468">
        <v>48458</v>
      </c>
      <c r="B48468">
        <v>1095.3862985142337</v>
      </c>
    </row>
    <row r="48469" spans="1:2" x14ac:dyDescent="0.15">
      <c r="A48469">
        <v>48459</v>
      </c>
      <c r="B48469">
        <v>1004.0001813541211</v>
      </c>
    </row>
    <row r="48470" spans="1:2" x14ac:dyDescent="0.15">
      <c r="A48470">
        <v>48460</v>
      </c>
      <c r="B48470">
        <v>970.96442741762269</v>
      </c>
    </row>
    <row r="48471" spans="1:2" x14ac:dyDescent="0.15">
      <c r="A48471">
        <v>48461</v>
      </c>
      <c r="B48471">
        <v>895.0087498319707</v>
      </c>
    </row>
    <row r="48472" spans="1:2" x14ac:dyDescent="0.15">
      <c r="A48472">
        <v>48462</v>
      </c>
      <c r="B48472">
        <v>1029.5581579134328</v>
      </c>
    </row>
    <row r="48473" spans="1:2" x14ac:dyDescent="0.15">
      <c r="A48473">
        <v>48463</v>
      </c>
      <c r="B48473">
        <v>984.50802320071148</v>
      </c>
    </row>
    <row r="48474" spans="1:2" x14ac:dyDescent="0.15">
      <c r="A48474">
        <v>48464</v>
      </c>
      <c r="B48474">
        <v>1007.758786864825</v>
      </c>
    </row>
    <row r="48475" spans="1:2" x14ac:dyDescent="0.15">
      <c r="A48475">
        <v>48465</v>
      </c>
      <c r="B48475">
        <v>1140.9365596021244</v>
      </c>
    </row>
    <row r="48476" spans="1:2" x14ac:dyDescent="0.15">
      <c r="A48476">
        <v>48466</v>
      </c>
      <c r="B48476">
        <v>1083.5641145685079</v>
      </c>
    </row>
    <row r="48477" spans="1:2" x14ac:dyDescent="0.15">
      <c r="A48477">
        <v>48467</v>
      </c>
      <c r="B48477">
        <v>1025.6922550598786</v>
      </c>
    </row>
    <row r="48478" spans="1:2" x14ac:dyDescent="0.15">
      <c r="A48478">
        <v>48468</v>
      </c>
      <c r="B48478">
        <v>946.23702151964858</v>
      </c>
    </row>
    <row r="48479" spans="1:2" x14ac:dyDescent="0.15">
      <c r="A48479">
        <v>48469</v>
      </c>
      <c r="B48479">
        <v>921.76458170627711</v>
      </c>
    </row>
    <row r="48480" spans="1:2" x14ac:dyDescent="0.15">
      <c r="A48480">
        <v>48470</v>
      </c>
      <c r="B48480">
        <v>936.42122001155917</v>
      </c>
    </row>
    <row r="48481" spans="1:2" x14ac:dyDescent="0.15">
      <c r="A48481">
        <v>48471</v>
      </c>
      <c r="B48481">
        <v>1060.7017752114443</v>
      </c>
    </row>
    <row r="48482" spans="1:2" x14ac:dyDescent="0.15">
      <c r="A48482">
        <v>48472</v>
      </c>
      <c r="B48482">
        <v>999.37414722529275</v>
      </c>
    </row>
    <row r="48483" spans="1:2" x14ac:dyDescent="0.15">
      <c r="A48483">
        <v>48473</v>
      </c>
      <c r="B48483">
        <v>1043.101966151658</v>
      </c>
    </row>
    <row r="48484" spans="1:2" x14ac:dyDescent="0.15">
      <c r="A48484">
        <v>48474</v>
      </c>
      <c r="B48484">
        <v>955.18528504797825</v>
      </c>
    </row>
    <row r="48485" spans="1:2" x14ac:dyDescent="0.15">
      <c r="A48485">
        <v>48475</v>
      </c>
      <c r="B48485">
        <v>971.1464882425505</v>
      </c>
    </row>
    <row r="48486" spans="1:2" x14ac:dyDescent="0.15">
      <c r="A48486">
        <v>48476</v>
      </c>
      <c r="B48486">
        <v>951.70941739139619</v>
      </c>
    </row>
    <row r="48487" spans="1:2" x14ac:dyDescent="0.15">
      <c r="A48487">
        <v>48477</v>
      </c>
      <c r="B48487">
        <v>1031.6333957349777</v>
      </c>
    </row>
    <row r="48488" spans="1:2" x14ac:dyDescent="0.15">
      <c r="A48488">
        <v>48478</v>
      </c>
      <c r="B48488">
        <v>1010.5839538167025</v>
      </c>
    </row>
    <row r="48489" spans="1:2" x14ac:dyDescent="0.15">
      <c r="A48489">
        <v>48479</v>
      </c>
      <c r="B48489">
        <v>1089.9212013759011</v>
      </c>
    </row>
    <row r="48490" spans="1:2" x14ac:dyDescent="0.15">
      <c r="A48490">
        <v>48480</v>
      </c>
      <c r="B48490">
        <v>990.5286998701298</v>
      </c>
    </row>
    <row r="48491" spans="1:2" x14ac:dyDescent="0.15">
      <c r="A48491">
        <v>48481</v>
      </c>
      <c r="B48491">
        <v>1076.0905138526552</v>
      </c>
    </row>
    <row r="48492" spans="1:2" x14ac:dyDescent="0.15">
      <c r="A48492">
        <v>48482</v>
      </c>
      <c r="B48492">
        <v>1000.3727622457208</v>
      </c>
    </row>
    <row r="48493" spans="1:2" x14ac:dyDescent="0.15">
      <c r="A48493">
        <v>48483</v>
      </c>
      <c r="B48493">
        <v>1078.5702809540298</v>
      </c>
    </row>
    <row r="48494" spans="1:2" x14ac:dyDescent="0.15">
      <c r="A48494">
        <v>48484</v>
      </c>
      <c r="B48494">
        <v>995.70770541074342</v>
      </c>
    </row>
    <row r="48495" spans="1:2" x14ac:dyDescent="0.15">
      <c r="A48495">
        <v>48485</v>
      </c>
      <c r="B48495">
        <v>945.53078642118828</v>
      </c>
    </row>
    <row r="48496" spans="1:2" x14ac:dyDescent="0.15">
      <c r="A48496">
        <v>48486</v>
      </c>
      <c r="B48496">
        <v>1056.2871307835721</v>
      </c>
    </row>
    <row r="48497" spans="1:2" x14ac:dyDescent="0.15">
      <c r="A48497">
        <v>48487</v>
      </c>
      <c r="B48497">
        <v>1051.6525966446379</v>
      </c>
    </row>
    <row r="48498" spans="1:2" x14ac:dyDescent="0.15">
      <c r="A48498">
        <v>48488</v>
      </c>
      <c r="B48498">
        <v>981.07521803709858</v>
      </c>
    </row>
    <row r="48499" spans="1:2" x14ac:dyDescent="0.15">
      <c r="A48499">
        <v>48489</v>
      </c>
      <c r="B48499">
        <v>1064.8628103566209</v>
      </c>
    </row>
    <row r="48500" spans="1:2" x14ac:dyDescent="0.15">
      <c r="A48500">
        <v>48490</v>
      </c>
      <c r="B48500">
        <v>1049.5752063192524</v>
      </c>
    </row>
    <row r="48501" spans="1:2" x14ac:dyDescent="0.15">
      <c r="A48501">
        <v>48491</v>
      </c>
      <c r="B48501">
        <v>1101.7315572731804</v>
      </c>
    </row>
    <row r="48502" spans="1:2" x14ac:dyDescent="0.15">
      <c r="A48502">
        <v>48492</v>
      </c>
      <c r="B48502">
        <v>909.63688299306762</v>
      </c>
    </row>
    <row r="48503" spans="1:2" x14ac:dyDescent="0.15">
      <c r="A48503">
        <v>48493</v>
      </c>
      <c r="B48503">
        <v>1054.3919008636592</v>
      </c>
    </row>
    <row r="48504" spans="1:2" x14ac:dyDescent="0.15">
      <c r="A48504">
        <v>48494</v>
      </c>
      <c r="B48504">
        <v>960.25113135605261</v>
      </c>
    </row>
    <row r="48505" spans="1:2" x14ac:dyDescent="0.15">
      <c r="A48505">
        <v>48495</v>
      </c>
      <c r="B48505">
        <v>1085.7319876696299</v>
      </c>
    </row>
    <row r="48506" spans="1:2" x14ac:dyDescent="0.15">
      <c r="A48506">
        <v>48496</v>
      </c>
      <c r="B48506">
        <v>1000.6034839753719</v>
      </c>
    </row>
    <row r="48507" spans="1:2" x14ac:dyDescent="0.15">
      <c r="A48507">
        <v>48497</v>
      </c>
      <c r="B48507">
        <v>1007.3742120200808</v>
      </c>
    </row>
    <row r="48508" spans="1:2" x14ac:dyDescent="0.15">
      <c r="A48508">
        <v>48498</v>
      </c>
      <c r="B48508">
        <v>1089.7583424533736</v>
      </c>
    </row>
    <row r="48509" spans="1:2" x14ac:dyDescent="0.15">
      <c r="A48509">
        <v>48499</v>
      </c>
      <c r="B48509">
        <v>992.00919703540217</v>
      </c>
    </row>
    <row r="48510" spans="1:2" x14ac:dyDescent="0.15">
      <c r="A48510">
        <v>48500</v>
      </c>
      <c r="B48510">
        <v>985.18007432358968</v>
      </c>
    </row>
    <row r="48511" spans="1:2" x14ac:dyDescent="0.15">
      <c r="A48511">
        <v>48501</v>
      </c>
      <c r="B48511">
        <v>1030.9449993915002</v>
      </c>
    </row>
    <row r="48512" spans="1:2" x14ac:dyDescent="0.15">
      <c r="A48512">
        <v>48502</v>
      </c>
      <c r="B48512">
        <v>960.76063675706121</v>
      </c>
    </row>
    <row r="48513" spans="1:2" x14ac:dyDescent="0.15">
      <c r="A48513">
        <v>48503</v>
      </c>
      <c r="B48513">
        <v>993.65963759867088</v>
      </c>
    </row>
    <row r="48514" spans="1:2" x14ac:dyDescent="0.15">
      <c r="A48514">
        <v>48504</v>
      </c>
      <c r="B48514">
        <v>1039.1921786578123</v>
      </c>
    </row>
    <row r="48515" spans="1:2" x14ac:dyDescent="0.15">
      <c r="A48515">
        <v>48505</v>
      </c>
      <c r="B48515">
        <v>1039.9396078184102</v>
      </c>
    </row>
    <row r="48516" spans="1:2" x14ac:dyDescent="0.15">
      <c r="A48516">
        <v>48506</v>
      </c>
      <c r="B48516">
        <v>912.95798094587371</v>
      </c>
    </row>
    <row r="48517" spans="1:2" x14ac:dyDescent="0.15">
      <c r="A48517">
        <v>48507</v>
      </c>
      <c r="B48517">
        <v>987.43774196558718</v>
      </c>
    </row>
    <row r="48518" spans="1:2" x14ac:dyDescent="0.15">
      <c r="A48518">
        <v>48508</v>
      </c>
      <c r="B48518">
        <v>1152.3817856089202</v>
      </c>
    </row>
    <row r="48519" spans="1:2" x14ac:dyDescent="0.15">
      <c r="A48519">
        <v>48509</v>
      </c>
      <c r="B48519">
        <v>1125.5692225569624</v>
      </c>
    </row>
    <row r="48520" spans="1:2" x14ac:dyDescent="0.15">
      <c r="A48520">
        <v>48510</v>
      </c>
      <c r="B48520">
        <v>1061.707784218082</v>
      </c>
    </row>
    <row r="48521" spans="1:2" x14ac:dyDescent="0.15">
      <c r="A48521">
        <v>48511</v>
      </c>
      <c r="B48521">
        <v>1073.3398376495527</v>
      </c>
    </row>
    <row r="48522" spans="1:2" x14ac:dyDescent="0.15">
      <c r="A48522">
        <v>48512</v>
      </c>
      <c r="B48522">
        <v>954.53801936176933</v>
      </c>
    </row>
    <row r="48523" spans="1:2" x14ac:dyDescent="0.15">
      <c r="A48523">
        <v>48513</v>
      </c>
      <c r="B48523">
        <v>1018.8951751730289</v>
      </c>
    </row>
    <row r="48524" spans="1:2" x14ac:dyDescent="0.15">
      <c r="A48524">
        <v>48514</v>
      </c>
      <c r="B48524">
        <v>944.22332889759548</v>
      </c>
    </row>
    <row r="48525" spans="1:2" x14ac:dyDescent="0.15">
      <c r="A48525">
        <v>48515</v>
      </c>
      <c r="B48525">
        <v>983.3722410483133</v>
      </c>
    </row>
    <row r="48526" spans="1:2" x14ac:dyDescent="0.15">
      <c r="A48526">
        <v>48516</v>
      </c>
      <c r="B48526">
        <v>1030.4589098974047</v>
      </c>
    </row>
    <row r="48527" spans="1:2" x14ac:dyDescent="0.15">
      <c r="A48527">
        <v>48517</v>
      </c>
      <c r="B48527">
        <v>990.12410983265761</v>
      </c>
    </row>
    <row r="48528" spans="1:2" x14ac:dyDescent="0.15">
      <c r="A48528">
        <v>48518</v>
      </c>
      <c r="B48528">
        <v>942.92797225541904</v>
      </c>
    </row>
    <row r="48529" spans="1:2" x14ac:dyDescent="0.15">
      <c r="A48529">
        <v>48519</v>
      </c>
      <c r="B48529">
        <v>990.76945234384868</v>
      </c>
    </row>
    <row r="48530" spans="1:2" x14ac:dyDescent="0.15">
      <c r="A48530">
        <v>48520</v>
      </c>
      <c r="B48530">
        <v>1029.8455437100008</v>
      </c>
    </row>
    <row r="48531" spans="1:2" x14ac:dyDescent="0.15">
      <c r="A48531">
        <v>48521</v>
      </c>
      <c r="B48531">
        <v>961.21104716361549</v>
      </c>
    </row>
    <row r="48532" spans="1:2" x14ac:dyDescent="0.15">
      <c r="A48532">
        <v>48522</v>
      </c>
      <c r="B48532">
        <v>1008.7261799166478</v>
      </c>
    </row>
    <row r="48533" spans="1:2" x14ac:dyDescent="0.15">
      <c r="A48533">
        <v>48523</v>
      </c>
      <c r="B48533">
        <v>1082.4538668376285</v>
      </c>
    </row>
    <row r="48534" spans="1:2" x14ac:dyDescent="0.15">
      <c r="A48534">
        <v>48524</v>
      </c>
      <c r="B48534">
        <v>984.8443129701551</v>
      </c>
    </row>
    <row r="48535" spans="1:2" x14ac:dyDescent="0.15">
      <c r="A48535">
        <v>48525</v>
      </c>
      <c r="B48535">
        <v>900.98079455276434</v>
      </c>
    </row>
    <row r="48536" spans="1:2" x14ac:dyDescent="0.15">
      <c r="A48536">
        <v>48526</v>
      </c>
      <c r="B48536">
        <v>1052.9727875901617</v>
      </c>
    </row>
    <row r="48537" spans="1:2" x14ac:dyDescent="0.15">
      <c r="A48537">
        <v>48527</v>
      </c>
      <c r="B48537">
        <v>1014.7779891571836</v>
      </c>
    </row>
    <row r="48538" spans="1:2" x14ac:dyDescent="0.15">
      <c r="A48538">
        <v>48528</v>
      </c>
      <c r="B48538">
        <v>958.88643273054674</v>
      </c>
    </row>
    <row r="48539" spans="1:2" x14ac:dyDescent="0.15">
      <c r="A48539">
        <v>48529</v>
      </c>
      <c r="B48539">
        <v>913.05688483491406</v>
      </c>
    </row>
    <row r="48540" spans="1:2" x14ac:dyDescent="0.15">
      <c r="A48540">
        <v>48530</v>
      </c>
      <c r="B48540">
        <v>987.20846865198632</v>
      </c>
    </row>
    <row r="48541" spans="1:2" x14ac:dyDescent="0.15">
      <c r="A48541">
        <v>48531</v>
      </c>
      <c r="B48541">
        <v>914.91784412457105</v>
      </c>
    </row>
    <row r="48542" spans="1:2" x14ac:dyDescent="0.15">
      <c r="A48542">
        <v>48532</v>
      </c>
      <c r="B48542">
        <v>982.34940391595944</v>
      </c>
    </row>
    <row r="48543" spans="1:2" x14ac:dyDescent="0.15">
      <c r="A48543">
        <v>48533</v>
      </c>
      <c r="B48543">
        <v>976.62161484853334</v>
      </c>
    </row>
    <row r="48544" spans="1:2" x14ac:dyDescent="0.15">
      <c r="A48544">
        <v>48534</v>
      </c>
      <c r="B48544">
        <v>1012.511631951795</v>
      </c>
    </row>
    <row r="48545" spans="1:2" x14ac:dyDescent="0.15">
      <c r="A48545">
        <v>48535</v>
      </c>
      <c r="B48545">
        <v>1020.9844718077337</v>
      </c>
    </row>
    <row r="48546" spans="1:2" x14ac:dyDescent="0.15">
      <c r="A48546">
        <v>48536</v>
      </c>
      <c r="B48546">
        <v>1004.2930948532294</v>
      </c>
    </row>
    <row r="48547" spans="1:2" x14ac:dyDescent="0.15">
      <c r="A48547">
        <v>48537</v>
      </c>
      <c r="B48547">
        <v>983.70576387344204</v>
      </c>
    </row>
    <row r="48548" spans="1:2" x14ac:dyDescent="0.15">
      <c r="A48548">
        <v>48538</v>
      </c>
      <c r="B48548">
        <v>949.59087817472641</v>
      </c>
    </row>
    <row r="48549" spans="1:2" x14ac:dyDescent="0.15">
      <c r="A48549">
        <v>48539</v>
      </c>
      <c r="B48549">
        <v>1076.5968793945071</v>
      </c>
    </row>
    <row r="48550" spans="1:2" x14ac:dyDescent="0.15">
      <c r="A48550">
        <v>48540</v>
      </c>
      <c r="B48550">
        <v>1080.6316309136105</v>
      </c>
    </row>
    <row r="48551" spans="1:2" x14ac:dyDescent="0.15">
      <c r="A48551">
        <v>48541</v>
      </c>
      <c r="B48551">
        <v>929.84166451355384</v>
      </c>
    </row>
    <row r="48552" spans="1:2" x14ac:dyDescent="0.15">
      <c r="A48552">
        <v>48542</v>
      </c>
      <c r="B48552">
        <v>1048.605509521657</v>
      </c>
    </row>
    <row r="48553" spans="1:2" x14ac:dyDescent="0.15">
      <c r="A48553">
        <v>48543</v>
      </c>
      <c r="B48553">
        <v>925.40308926485375</v>
      </c>
    </row>
    <row r="48554" spans="1:2" x14ac:dyDescent="0.15">
      <c r="A48554">
        <v>48544</v>
      </c>
      <c r="B48554">
        <v>1002.5210787187729</v>
      </c>
    </row>
    <row r="48555" spans="1:2" x14ac:dyDescent="0.15">
      <c r="A48555">
        <v>48545</v>
      </c>
      <c r="B48555">
        <v>840.38864008822361</v>
      </c>
    </row>
    <row r="48556" spans="1:2" x14ac:dyDescent="0.15">
      <c r="A48556">
        <v>48546</v>
      </c>
      <c r="B48556">
        <v>947.24086182172243</v>
      </c>
    </row>
    <row r="48557" spans="1:2" x14ac:dyDescent="0.15">
      <c r="A48557">
        <v>48547</v>
      </c>
      <c r="B48557">
        <v>904.4355384918224</v>
      </c>
    </row>
    <row r="48558" spans="1:2" x14ac:dyDescent="0.15">
      <c r="A48558">
        <v>48548</v>
      </c>
      <c r="B48558">
        <v>1028.9224190730272</v>
      </c>
    </row>
    <row r="48559" spans="1:2" x14ac:dyDescent="0.15">
      <c r="A48559">
        <v>48549</v>
      </c>
      <c r="B48559">
        <v>1024.6029132907163</v>
      </c>
    </row>
    <row r="48560" spans="1:2" x14ac:dyDescent="0.15">
      <c r="A48560">
        <v>48550</v>
      </c>
      <c r="B48560">
        <v>1059.0241876173736</v>
      </c>
    </row>
    <row r="48561" spans="1:2" x14ac:dyDescent="0.15">
      <c r="A48561">
        <v>48551</v>
      </c>
      <c r="B48561">
        <v>956.33956423377697</v>
      </c>
    </row>
    <row r="48562" spans="1:2" x14ac:dyDescent="0.15">
      <c r="A48562">
        <v>48552</v>
      </c>
      <c r="B48562">
        <v>1054.3915743427685</v>
      </c>
    </row>
    <row r="48563" spans="1:2" x14ac:dyDescent="0.15">
      <c r="A48563">
        <v>48553</v>
      </c>
      <c r="B48563">
        <v>997.56087425899102</v>
      </c>
    </row>
    <row r="48564" spans="1:2" x14ac:dyDescent="0.15">
      <c r="A48564">
        <v>48554</v>
      </c>
      <c r="B48564">
        <v>883.65501866578131</v>
      </c>
    </row>
    <row r="48565" spans="1:2" x14ac:dyDescent="0.15">
      <c r="A48565">
        <v>48555</v>
      </c>
      <c r="B48565">
        <v>923.0944132822932</v>
      </c>
    </row>
    <row r="48566" spans="1:2" x14ac:dyDescent="0.15">
      <c r="A48566">
        <v>48556</v>
      </c>
      <c r="B48566">
        <v>984.71788392176416</v>
      </c>
    </row>
    <row r="48567" spans="1:2" x14ac:dyDescent="0.15">
      <c r="A48567">
        <v>48557</v>
      </c>
      <c r="B48567">
        <v>1006.6524458218685</v>
      </c>
    </row>
    <row r="48568" spans="1:2" x14ac:dyDescent="0.15">
      <c r="A48568">
        <v>48558</v>
      </c>
      <c r="B48568">
        <v>1030.6069605721102</v>
      </c>
    </row>
    <row r="48569" spans="1:2" x14ac:dyDescent="0.15">
      <c r="A48569">
        <v>48559</v>
      </c>
      <c r="B48569">
        <v>1014.4808695038288</v>
      </c>
    </row>
    <row r="48570" spans="1:2" x14ac:dyDescent="0.15">
      <c r="A48570">
        <v>48560</v>
      </c>
      <c r="B48570">
        <v>964.2473809005603</v>
      </c>
    </row>
    <row r="48571" spans="1:2" x14ac:dyDescent="0.15">
      <c r="A48571">
        <v>48561</v>
      </c>
      <c r="B48571">
        <v>1071.0263289951836</v>
      </c>
    </row>
    <row r="48572" spans="1:2" x14ac:dyDescent="0.15">
      <c r="A48572">
        <v>48562</v>
      </c>
      <c r="B48572">
        <v>943.15303658644802</v>
      </c>
    </row>
    <row r="48573" spans="1:2" x14ac:dyDescent="0.15">
      <c r="A48573">
        <v>48563</v>
      </c>
      <c r="B48573">
        <v>943.75337286123863</v>
      </c>
    </row>
    <row r="48574" spans="1:2" x14ac:dyDescent="0.15">
      <c r="A48574">
        <v>48564</v>
      </c>
      <c r="B48574">
        <v>940.28927362695458</v>
      </c>
    </row>
    <row r="48575" spans="1:2" x14ac:dyDescent="0.15">
      <c r="A48575">
        <v>48565</v>
      </c>
      <c r="B48575">
        <v>1075.4430717975351</v>
      </c>
    </row>
    <row r="48576" spans="1:2" x14ac:dyDescent="0.15">
      <c r="A48576">
        <v>48566</v>
      </c>
      <c r="B48576">
        <v>991.09584449391389</v>
      </c>
    </row>
    <row r="48577" spans="1:2" x14ac:dyDescent="0.15">
      <c r="A48577">
        <v>48567</v>
      </c>
      <c r="B48577">
        <v>1007.874774814951</v>
      </c>
    </row>
    <row r="48578" spans="1:2" x14ac:dyDescent="0.15">
      <c r="A48578">
        <v>48568</v>
      </c>
      <c r="B48578">
        <v>982.22410148367396</v>
      </c>
    </row>
    <row r="48579" spans="1:2" x14ac:dyDescent="0.15">
      <c r="A48579">
        <v>48569</v>
      </c>
      <c r="B48579">
        <v>925.53699306253793</v>
      </c>
    </row>
    <row r="48580" spans="1:2" x14ac:dyDescent="0.15">
      <c r="A48580">
        <v>48570</v>
      </c>
      <c r="B48580">
        <v>983.4378247820074</v>
      </c>
    </row>
    <row r="48581" spans="1:2" x14ac:dyDescent="0.15">
      <c r="A48581">
        <v>48571</v>
      </c>
      <c r="B48581">
        <v>986.57910924185444</v>
      </c>
    </row>
    <row r="48582" spans="1:2" x14ac:dyDescent="0.15">
      <c r="A48582">
        <v>48572</v>
      </c>
      <c r="B48582">
        <v>1232.7031135488535</v>
      </c>
    </row>
    <row r="48583" spans="1:2" x14ac:dyDescent="0.15">
      <c r="A48583">
        <v>48573</v>
      </c>
      <c r="B48583">
        <v>1185.4993963594427</v>
      </c>
    </row>
    <row r="48584" spans="1:2" x14ac:dyDescent="0.15">
      <c r="A48584">
        <v>48574</v>
      </c>
      <c r="B48584">
        <v>1029.2211288687975</v>
      </c>
    </row>
    <row r="48585" spans="1:2" x14ac:dyDescent="0.15">
      <c r="A48585">
        <v>48575</v>
      </c>
      <c r="B48585">
        <v>1025.8395621360035</v>
      </c>
    </row>
    <row r="48586" spans="1:2" x14ac:dyDescent="0.15">
      <c r="A48586">
        <v>48576</v>
      </c>
      <c r="B48586">
        <v>1078.9143892086838</v>
      </c>
    </row>
    <row r="48587" spans="1:2" x14ac:dyDescent="0.15">
      <c r="A48587">
        <v>48577</v>
      </c>
      <c r="B48587">
        <v>984.0163421412575</v>
      </c>
    </row>
    <row r="48588" spans="1:2" x14ac:dyDescent="0.15">
      <c r="A48588">
        <v>48578</v>
      </c>
      <c r="B48588">
        <v>974.68858516423779</v>
      </c>
    </row>
    <row r="48589" spans="1:2" x14ac:dyDescent="0.15">
      <c r="A48589">
        <v>48579</v>
      </c>
      <c r="B48589">
        <v>999.55717519444613</v>
      </c>
    </row>
    <row r="48590" spans="1:2" x14ac:dyDescent="0.15">
      <c r="A48590">
        <v>48580</v>
      </c>
      <c r="B48590">
        <v>996.32287965925673</v>
      </c>
    </row>
    <row r="48591" spans="1:2" x14ac:dyDescent="0.15">
      <c r="A48591">
        <v>48581</v>
      </c>
      <c r="B48591">
        <v>1042.3413947362387</v>
      </c>
    </row>
    <row r="48592" spans="1:2" x14ac:dyDescent="0.15">
      <c r="A48592">
        <v>48582</v>
      </c>
      <c r="B48592">
        <v>948.26168237448815</v>
      </c>
    </row>
    <row r="48593" spans="1:2" x14ac:dyDescent="0.15">
      <c r="A48593">
        <v>48583</v>
      </c>
      <c r="B48593">
        <v>970.89756313703231</v>
      </c>
    </row>
    <row r="48594" spans="1:2" x14ac:dyDescent="0.15">
      <c r="A48594">
        <v>48584</v>
      </c>
      <c r="B48594">
        <v>965.99593588411415</v>
      </c>
    </row>
    <row r="48595" spans="1:2" x14ac:dyDescent="0.15">
      <c r="A48595">
        <v>48585</v>
      </c>
      <c r="B48595">
        <v>1162.1894762091451</v>
      </c>
    </row>
    <row r="48596" spans="1:2" x14ac:dyDescent="0.15">
      <c r="A48596">
        <v>48586</v>
      </c>
      <c r="B48596">
        <v>1084.9447370480059</v>
      </c>
    </row>
    <row r="48597" spans="1:2" x14ac:dyDescent="0.15">
      <c r="A48597">
        <v>48587</v>
      </c>
      <c r="B48597">
        <v>930.1383703749176</v>
      </c>
    </row>
    <row r="48598" spans="1:2" x14ac:dyDescent="0.15">
      <c r="A48598">
        <v>48588</v>
      </c>
      <c r="B48598">
        <v>921.43099594176908</v>
      </c>
    </row>
    <row r="48599" spans="1:2" x14ac:dyDescent="0.15">
      <c r="A48599">
        <v>48589</v>
      </c>
      <c r="B48599">
        <v>968.22116359169854</v>
      </c>
    </row>
    <row r="48600" spans="1:2" x14ac:dyDescent="0.15">
      <c r="A48600">
        <v>48590</v>
      </c>
      <c r="B48600">
        <v>949.34792588773109</v>
      </c>
    </row>
    <row r="48601" spans="1:2" x14ac:dyDescent="0.15">
      <c r="A48601">
        <v>48591</v>
      </c>
      <c r="B48601">
        <v>920.60968651900896</v>
      </c>
    </row>
    <row r="48602" spans="1:2" x14ac:dyDescent="0.15">
      <c r="A48602">
        <v>48592</v>
      </c>
      <c r="B48602">
        <v>938.49603262242852</v>
      </c>
    </row>
    <row r="48603" spans="1:2" x14ac:dyDescent="0.15">
      <c r="A48603">
        <v>48593</v>
      </c>
      <c r="B48603">
        <v>992.42905437247384</v>
      </c>
    </row>
    <row r="48604" spans="1:2" x14ac:dyDescent="0.15">
      <c r="A48604">
        <v>48594</v>
      </c>
      <c r="B48604">
        <v>1088.0664736928622</v>
      </c>
    </row>
    <row r="48605" spans="1:2" x14ac:dyDescent="0.15">
      <c r="A48605">
        <v>48595</v>
      </c>
      <c r="B48605">
        <v>985.32699330002504</v>
      </c>
    </row>
    <row r="48606" spans="1:2" x14ac:dyDescent="0.15">
      <c r="A48606">
        <v>48596</v>
      </c>
      <c r="B48606">
        <v>1031.7876439452257</v>
      </c>
    </row>
    <row r="48607" spans="1:2" x14ac:dyDescent="0.15">
      <c r="A48607">
        <v>48597</v>
      </c>
      <c r="B48607">
        <v>964.87961094224647</v>
      </c>
    </row>
    <row r="48608" spans="1:2" x14ac:dyDescent="0.15">
      <c r="A48608">
        <v>48598</v>
      </c>
      <c r="B48608">
        <v>924.3842292386048</v>
      </c>
    </row>
    <row r="48609" spans="1:2" x14ac:dyDescent="0.15">
      <c r="A48609">
        <v>48599</v>
      </c>
      <c r="B48609">
        <v>978.694746569372</v>
      </c>
    </row>
    <row r="48610" spans="1:2" x14ac:dyDescent="0.15">
      <c r="A48610">
        <v>48600</v>
      </c>
      <c r="B48610">
        <v>1054.4850034572878</v>
      </c>
    </row>
    <row r="48611" spans="1:2" x14ac:dyDescent="0.15">
      <c r="A48611">
        <v>48601</v>
      </c>
      <c r="B48611">
        <v>961.15736850076507</v>
      </c>
    </row>
    <row r="48612" spans="1:2" x14ac:dyDescent="0.15">
      <c r="A48612">
        <v>48602</v>
      </c>
      <c r="B48612">
        <v>992.08429282091379</v>
      </c>
    </row>
    <row r="48613" spans="1:2" x14ac:dyDescent="0.15">
      <c r="A48613">
        <v>48603</v>
      </c>
      <c r="B48613">
        <v>1015.326104739922</v>
      </c>
    </row>
    <row r="48614" spans="1:2" x14ac:dyDescent="0.15">
      <c r="A48614">
        <v>48604</v>
      </c>
      <c r="B48614">
        <v>965.00297287611397</v>
      </c>
    </row>
    <row r="48615" spans="1:2" x14ac:dyDescent="0.15">
      <c r="A48615">
        <v>48605</v>
      </c>
      <c r="B48615">
        <v>1007.4339987819261</v>
      </c>
    </row>
    <row r="48616" spans="1:2" x14ac:dyDescent="0.15">
      <c r="A48616">
        <v>48606</v>
      </c>
      <c r="B48616">
        <v>1055.4301822282273</v>
      </c>
    </row>
    <row r="48617" spans="1:2" x14ac:dyDescent="0.15">
      <c r="A48617">
        <v>48607</v>
      </c>
      <c r="B48617">
        <v>1052.162405711646</v>
      </c>
    </row>
    <row r="48618" spans="1:2" x14ac:dyDescent="0.15">
      <c r="A48618">
        <v>48608</v>
      </c>
      <c r="B48618">
        <v>1073.8809258143513</v>
      </c>
    </row>
    <row r="48619" spans="1:2" x14ac:dyDescent="0.15">
      <c r="A48619">
        <v>48609</v>
      </c>
      <c r="B48619">
        <v>958.81110862314654</v>
      </c>
    </row>
    <row r="48620" spans="1:2" x14ac:dyDescent="0.15">
      <c r="A48620">
        <v>48610</v>
      </c>
      <c r="B48620">
        <v>986.99496693401716</v>
      </c>
    </row>
    <row r="48621" spans="1:2" x14ac:dyDescent="0.15">
      <c r="A48621">
        <v>48611</v>
      </c>
      <c r="B48621">
        <v>991.00083625967386</v>
      </c>
    </row>
    <row r="48622" spans="1:2" x14ac:dyDescent="0.15">
      <c r="A48622">
        <v>48612</v>
      </c>
      <c r="B48622">
        <v>926.43615802743318</v>
      </c>
    </row>
    <row r="48623" spans="1:2" x14ac:dyDescent="0.15">
      <c r="A48623">
        <v>48613</v>
      </c>
      <c r="B48623">
        <v>1020.2182501751724</v>
      </c>
    </row>
    <row r="48624" spans="1:2" x14ac:dyDescent="0.15">
      <c r="A48624">
        <v>48614</v>
      </c>
      <c r="B48624">
        <v>991.21021263832461</v>
      </c>
    </row>
    <row r="48625" spans="1:2" x14ac:dyDescent="0.15">
      <c r="A48625">
        <v>48615</v>
      </c>
      <c r="B48625">
        <v>1062.9486363037195</v>
      </c>
    </row>
    <row r="48626" spans="1:2" x14ac:dyDescent="0.15">
      <c r="A48626">
        <v>48616</v>
      </c>
      <c r="B48626">
        <v>1012.4401021780895</v>
      </c>
    </row>
    <row r="48627" spans="1:2" x14ac:dyDescent="0.15">
      <c r="A48627">
        <v>48617</v>
      </c>
      <c r="B48627">
        <v>944.47500908979384</v>
      </c>
    </row>
    <row r="48628" spans="1:2" x14ac:dyDescent="0.15">
      <c r="A48628">
        <v>48618</v>
      </c>
      <c r="B48628">
        <v>921.6756347121642</v>
      </c>
    </row>
    <row r="48629" spans="1:2" x14ac:dyDescent="0.15">
      <c r="A48629">
        <v>48619</v>
      </c>
      <c r="B48629">
        <v>1019.9322178377786</v>
      </c>
    </row>
    <row r="48630" spans="1:2" x14ac:dyDescent="0.15">
      <c r="A48630">
        <v>48620</v>
      </c>
      <c r="B48630">
        <v>993.44657401373263</v>
      </c>
    </row>
    <row r="48631" spans="1:2" x14ac:dyDescent="0.15">
      <c r="A48631">
        <v>48621</v>
      </c>
      <c r="B48631">
        <v>943.18972581352193</v>
      </c>
    </row>
    <row r="48632" spans="1:2" x14ac:dyDescent="0.15">
      <c r="A48632">
        <v>48622</v>
      </c>
      <c r="B48632">
        <v>1004.7315751062748</v>
      </c>
    </row>
    <row r="48633" spans="1:2" x14ac:dyDescent="0.15">
      <c r="A48633">
        <v>48623</v>
      </c>
      <c r="B48633">
        <v>946.2719645685836</v>
      </c>
    </row>
    <row r="48634" spans="1:2" x14ac:dyDescent="0.15">
      <c r="A48634">
        <v>48624</v>
      </c>
      <c r="B48634">
        <v>980.65156982425799</v>
      </c>
    </row>
    <row r="48635" spans="1:2" x14ac:dyDescent="0.15">
      <c r="A48635">
        <v>48625</v>
      </c>
      <c r="B48635">
        <v>945.57994537187312</v>
      </c>
    </row>
    <row r="48636" spans="1:2" x14ac:dyDescent="0.15">
      <c r="A48636">
        <v>48626</v>
      </c>
      <c r="B48636">
        <v>1001.5495802174241</v>
      </c>
    </row>
    <row r="48637" spans="1:2" x14ac:dyDescent="0.15">
      <c r="A48637">
        <v>48627</v>
      </c>
      <c r="B48637">
        <v>992.37367182727655</v>
      </c>
    </row>
    <row r="48638" spans="1:2" x14ac:dyDescent="0.15">
      <c r="A48638">
        <v>48628</v>
      </c>
      <c r="B48638">
        <v>935.16398669833495</v>
      </c>
    </row>
    <row r="48639" spans="1:2" x14ac:dyDescent="0.15">
      <c r="A48639">
        <v>48629</v>
      </c>
      <c r="B48639">
        <v>980.41134142811427</v>
      </c>
    </row>
    <row r="48640" spans="1:2" x14ac:dyDescent="0.15">
      <c r="A48640">
        <v>48630</v>
      </c>
      <c r="B48640">
        <v>1047.745554586927</v>
      </c>
    </row>
    <row r="48641" spans="1:2" x14ac:dyDescent="0.15">
      <c r="A48641">
        <v>48631</v>
      </c>
      <c r="B48641">
        <v>952.11670410498346</v>
      </c>
    </row>
    <row r="48642" spans="1:2" x14ac:dyDescent="0.15">
      <c r="A48642">
        <v>48632</v>
      </c>
      <c r="B48642">
        <v>983.71466195807318</v>
      </c>
    </row>
    <row r="48643" spans="1:2" x14ac:dyDescent="0.15">
      <c r="A48643">
        <v>48633</v>
      </c>
      <c r="B48643">
        <v>966.47398782704556</v>
      </c>
    </row>
    <row r="48644" spans="1:2" x14ac:dyDescent="0.15">
      <c r="A48644">
        <v>48634</v>
      </c>
      <c r="B48644">
        <v>941.16471934529181</v>
      </c>
    </row>
    <row r="48645" spans="1:2" x14ac:dyDescent="0.15">
      <c r="A48645">
        <v>48635</v>
      </c>
      <c r="B48645">
        <v>941.90717248123372</v>
      </c>
    </row>
    <row r="48646" spans="1:2" x14ac:dyDescent="0.15">
      <c r="A48646">
        <v>48636</v>
      </c>
      <c r="B48646">
        <v>1042.9292359674132</v>
      </c>
    </row>
    <row r="48647" spans="1:2" x14ac:dyDescent="0.15">
      <c r="A48647">
        <v>48637</v>
      </c>
      <c r="B48647">
        <v>1029.6028817831166</v>
      </c>
    </row>
    <row r="48648" spans="1:2" x14ac:dyDescent="0.15">
      <c r="A48648">
        <v>48638</v>
      </c>
      <c r="B48648">
        <v>995.58898778315643</v>
      </c>
    </row>
    <row r="48649" spans="1:2" x14ac:dyDescent="0.15">
      <c r="A48649">
        <v>48639</v>
      </c>
      <c r="B48649">
        <v>1022.8195049767919</v>
      </c>
    </row>
    <row r="48650" spans="1:2" x14ac:dyDescent="0.15">
      <c r="A48650">
        <v>48640</v>
      </c>
      <c r="B48650">
        <v>885.64826419480471</v>
      </c>
    </row>
    <row r="48651" spans="1:2" x14ac:dyDescent="0.15">
      <c r="A48651">
        <v>48641</v>
      </c>
      <c r="B48651">
        <v>1085.7099560217919</v>
      </c>
    </row>
    <row r="48652" spans="1:2" x14ac:dyDescent="0.15">
      <c r="A48652">
        <v>48642</v>
      </c>
      <c r="B48652">
        <v>953.26011157999551</v>
      </c>
    </row>
    <row r="48653" spans="1:2" x14ac:dyDescent="0.15">
      <c r="A48653">
        <v>48643</v>
      </c>
      <c r="B48653">
        <v>1001.2503248403808</v>
      </c>
    </row>
    <row r="48654" spans="1:2" x14ac:dyDescent="0.15">
      <c r="A48654">
        <v>48644</v>
      </c>
      <c r="B48654">
        <v>1007.5907879815451</v>
      </c>
    </row>
    <row r="48655" spans="1:2" x14ac:dyDescent="0.15">
      <c r="A48655">
        <v>48645</v>
      </c>
      <c r="B48655">
        <v>951.35211740233615</v>
      </c>
    </row>
    <row r="48656" spans="1:2" x14ac:dyDescent="0.15">
      <c r="A48656">
        <v>48646</v>
      </c>
      <c r="B48656">
        <v>1084.3916471277676</v>
      </c>
    </row>
    <row r="48657" spans="1:2" x14ac:dyDescent="0.15">
      <c r="A48657">
        <v>48647</v>
      </c>
      <c r="B48657">
        <v>897.61580199787909</v>
      </c>
    </row>
    <row r="48658" spans="1:2" x14ac:dyDescent="0.15">
      <c r="A48658">
        <v>48648</v>
      </c>
      <c r="B48658">
        <v>969.09892823401071</v>
      </c>
    </row>
    <row r="48659" spans="1:2" x14ac:dyDescent="0.15">
      <c r="A48659">
        <v>48649</v>
      </c>
      <c r="B48659">
        <v>985.64533326194794</v>
      </c>
    </row>
    <row r="48660" spans="1:2" x14ac:dyDescent="0.15">
      <c r="A48660">
        <v>48650</v>
      </c>
      <c r="B48660">
        <v>962.82377862538874</v>
      </c>
    </row>
    <row r="48661" spans="1:2" x14ac:dyDescent="0.15">
      <c r="A48661">
        <v>48651</v>
      </c>
      <c r="B48661">
        <v>976.86357525148549</v>
      </c>
    </row>
    <row r="48662" spans="1:2" x14ac:dyDescent="0.15">
      <c r="A48662">
        <v>48652</v>
      </c>
      <c r="B48662">
        <v>1011.4100504691414</v>
      </c>
    </row>
    <row r="48663" spans="1:2" x14ac:dyDescent="0.15">
      <c r="A48663">
        <v>48653</v>
      </c>
      <c r="B48663">
        <v>911.62368820182212</v>
      </c>
    </row>
    <row r="48664" spans="1:2" x14ac:dyDescent="0.15">
      <c r="A48664">
        <v>48654</v>
      </c>
      <c r="B48664">
        <v>910.12944268776585</v>
      </c>
    </row>
    <row r="48665" spans="1:2" x14ac:dyDescent="0.15">
      <c r="A48665">
        <v>48655</v>
      </c>
      <c r="B48665">
        <v>910.67781640220494</v>
      </c>
    </row>
    <row r="48666" spans="1:2" x14ac:dyDescent="0.15">
      <c r="A48666">
        <v>48656</v>
      </c>
      <c r="B48666">
        <v>1000.3699325731534</v>
      </c>
    </row>
    <row r="48667" spans="1:2" x14ac:dyDescent="0.15">
      <c r="A48667">
        <v>48657</v>
      </c>
      <c r="B48667">
        <v>989.22167929081388</v>
      </c>
    </row>
    <row r="48668" spans="1:2" x14ac:dyDescent="0.15">
      <c r="A48668">
        <v>48658</v>
      </c>
      <c r="B48668">
        <v>1030.1262328264227</v>
      </c>
    </row>
    <row r="48669" spans="1:2" x14ac:dyDescent="0.15">
      <c r="A48669">
        <v>48659</v>
      </c>
      <c r="B48669">
        <v>1108.3808517168357</v>
      </c>
    </row>
    <row r="48670" spans="1:2" x14ac:dyDescent="0.15">
      <c r="A48670">
        <v>48660</v>
      </c>
      <c r="B48670">
        <v>985.37455324668292</v>
      </c>
    </row>
    <row r="48671" spans="1:2" x14ac:dyDescent="0.15">
      <c r="A48671">
        <v>48661</v>
      </c>
      <c r="B48671">
        <v>930.12431169151569</v>
      </c>
    </row>
    <row r="48672" spans="1:2" x14ac:dyDescent="0.15">
      <c r="A48672">
        <v>48662</v>
      </c>
      <c r="B48672">
        <v>1062.470106856905</v>
      </c>
    </row>
    <row r="48673" spans="1:2" x14ac:dyDescent="0.15">
      <c r="A48673">
        <v>48663</v>
      </c>
      <c r="B48673">
        <v>959.00608266263657</v>
      </c>
    </row>
    <row r="48674" spans="1:2" x14ac:dyDescent="0.15">
      <c r="A48674">
        <v>48664</v>
      </c>
      <c r="B48674">
        <v>1016.6082763696187</v>
      </c>
    </row>
    <row r="48675" spans="1:2" x14ac:dyDescent="0.15">
      <c r="A48675">
        <v>48665</v>
      </c>
      <c r="B48675">
        <v>1012.2277144285938</v>
      </c>
    </row>
    <row r="48676" spans="1:2" x14ac:dyDescent="0.15">
      <c r="A48676">
        <v>48666</v>
      </c>
      <c r="B48676">
        <v>963.03275244620488</v>
      </c>
    </row>
    <row r="48677" spans="1:2" x14ac:dyDescent="0.15">
      <c r="A48677">
        <v>48667</v>
      </c>
      <c r="B48677">
        <v>1027.6708301896815</v>
      </c>
    </row>
    <row r="48678" spans="1:2" x14ac:dyDescent="0.15">
      <c r="A48678">
        <v>48668</v>
      </c>
      <c r="B48678">
        <v>1003.0216792493243</v>
      </c>
    </row>
    <row r="48679" spans="1:2" x14ac:dyDescent="0.15">
      <c r="A48679">
        <v>48669</v>
      </c>
      <c r="B48679">
        <v>973.65249277361056</v>
      </c>
    </row>
    <row r="48680" spans="1:2" x14ac:dyDescent="0.15">
      <c r="A48680">
        <v>48670</v>
      </c>
      <c r="B48680">
        <v>1083.4207905931194</v>
      </c>
    </row>
    <row r="48681" spans="1:2" x14ac:dyDescent="0.15">
      <c r="A48681">
        <v>48671</v>
      </c>
      <c r="B48681">
        <v>979.32012970787264</v>
      </c>
    </row>
    <row r="48682" spans="1:2" x14ac:dyDescent="0.15">
      <c r="A48682">
        <v>48672</v>
      </c>
      <c r="B48682">
        <v>1048.6276002272389</v>
      </c>
    </row>
    <row r="48683" spans="1:2" x14ac:dyDescent="0.15">
      <c r="A48683">
        <v>48673</v>
      </c>
      <c r="B48683">
        <v>1065.1272227304357</v>
      </c>
    </row>
    <row r="48684" spans="1:2" x14ac:dyDescent="0.15">
      <c r="A48684">
        <v>48674</v>
      </c>
      <c r="B48684">
        <v>996.51111420087148</v>
      </c>
    </row>
    <row r="48685" spans="1:2" x14ac:dyDescent="0.15">
      <c r="A48685">
        <v>48675</v>
      </c>
      <c r="B48685">
        <v>980.85821395358266</v>
      </c>
    </row>
    <row r="48686" spans="1:2" x14ac:dyDescent="0.15">
      <c r="A48686">
        <v>48676</v>
      </c>
      <c r="B48686">
        <v>1081.5798673113725</v>
      </c>
    </row>
    <row r="48687" spans="1:2" x14ac:dyDescent="0.15">
      <c r="A48687">
        <v>48677</v>
      </c>
      <c r="B48687">
        <v>974.95184692584257</v>
      </c>
    </row>
    <row r="48688" spans="1:2" x14ac:dyDescent="0.15">
      <c r="A48688">
        <v>48678</v>
      </c>
      <c r="B48688">
        <v>1071.8697528092669</v>
      </c>
    </row>
    <row r="48689" spans="1:2" x14ac:dyDescent="0.15">
      <c r="A48689">
        <v>48679</v>
      </c>
      <c r="B48689">
        <v>1118.8174322882944</v>
      </c>
    </row>
    <row r="48690" spans="1:2" x14ac:dyDescent="0.15">
      <c r="A48690">
        <v>48680</v>
      </c>
      <c r="B48690">
        <v>1086.6428161722574</v>
      </c>
    </row>
    <row r="48691" spans="1:2" x14ac:dyDescent="0.15">
      <c r="A48691">
        <v>48681</v>
      </c>
      <c r="B48691">
        <v>937.61380489614146</v>
      </c>
    </row>
    <row r="48692" spans="1:2" x14ac:dyDescent="0.15">
      <c r="A48692">
        <v>48682</v>
      </c>
      <c r="B48692">
        <v>961.04735744064226</v>
      </c>
    </row>
    <row r="48693" spans="1:2" x14ac:dyDescent="0.15">
      <c r="A48693">
        <v>48683</v>
      </c>
      <c r="B48693">
        <v>1069.5040045744877</v>
      </c>
    </row>
    <row r="48694" spans="1:2" x14ac:dyDescent="0.15">
      <c r="A48694">
        <v>48684</v>
      </c>
      <c r="B48694">
        <v>996.10129855675211</v>
      </c>
    </row>
    <row r="48695" spans="1:2" x14ac:dyDescent="0.15">
      <c r="A48695">
        <v>48685</v>
      </c>
      <c r="B48695">
        <v>1071.1758246331131</v>
      </c>
    </row>
    <row r="48696" spans="1:2" x14ac:dyDescent="0.15">
      <c r="A48696">
        <v>48686</v>
      </c>
      <c r="B48696">
        <v>1203.4028511165448</v>
      </c>
    </row>
    <row r="48697" spans="1:2" x14ac:dyDescent="0.15">
      <c r="A48697">
        <v>48687</v>
      </c>
      <c r="B48697">
        <v>1066.1083694908382</v>
      </c>
    </row>
    <row r="48698" spans="1:2" x14ac:dyDescent="0.15">
      <c r="A48698">
        <v>48688</v>
      </c>
      <c r="B48698">
        <v>921.4519345178918</v>
      </c>
    </row>
    <row r="48699" spans="1:2" x14ac:dyDescent="0.15">
      <c r="A48699">
        <v>48689</v>
      </c>
      <c r="B48699">
        <v>1021.9146892356013</v>
      </c>
    </row>
    <row r="48700" spans="1:2" x14ac:dyDescent="0.15">
      <c r="A48700">
        <v>48690</v>
      </c>
      <c r="B48700">
        <v>964.08567525114825</v>
      </c>
    </row>
    <row r="48701" spans="1:2" x14ac:dyDescent="0.15">
      <c r="A48701">
        <v>48691</v>
      </c>
      <c r="B48701">
        <v>1011.450373785629</v>
      </c>
    </row>
    <row r="48702" spans="1:2" x14ac:dyDescent="0.15">
      <c r="A48702">
        <v>48692</v>
      </c>
      <c r="B48702">
        <v>1012.3161893402444</v>
      </c>
    </row>
    <row r="48703" spans="1:2" x14ac:dyDescent="0.15">
      <c r="A48703">
        <v>48693</v>
      </c>
      <c r="B48703">
        <v>981.16368858211501</v>
      </c>
    </row>
    <row r="48704" spans="1:2" x14ac:dyDescent="0.15">
      <c r="A48704">
        <v>48694</v>
      </c>
      <c r="B48704">
        <v>1006.2441570879472</v>
      </c>
    </row>
    <row r="48705" spans="1:2" x14ac:dyDescent="0.15">
      <c r="A48705">
        <v>48695</v>
      </c>
      <c r="B48705">
        <v>1017.9700500503808</v>
      </c>
    </row>
    <row r="48706" spans="1:2" x14ac:dyDescent="0.15">
      <c r="A48706">
        <v>48696</v>
      </c>
      <c r="B48706">
        <v>901.74117041867919</v>
      </c>
    </row>
    <row r="48707" spans="1:2" x14ac:dyDescent="0.15">
      <c r="A48707">
        <v>48697</v>
      </c>
      <c r="B48707">
        <v>1011.2083746412766</v>
      </c>
    </row>
    <row r="48708" spans="1:2" x14ac:dyDescent="0.15">
      <c r="A48708">
        <v>48698</v>
      </c>
      <c r="B48708">
        <v>1009.4639005857979</v>
      </c>
    </row>
    <row r="48709" spans="1:2" x14ac:dyDescent="0.15">
      <c r="A48709">
        <v>48699</v>
      </c>
      <c r="B48709">
        <v>1069.6042932638693</v>
      </c>
    </row>
    <row r="48710" spans="1:2" x14ac:dyDescent="0.15">
      <c r="A48710">
        <v>48700</v>
      </c>
      <c r="B48710">
        <v>1009.112502210259</v>
      </c>
    </row>
    <row r="48711" spans="1:2" x14ac:dyDescent="0.15">
      <c r="A48711">
        <v>48701</v>
      </c>
      <c r="B48711">
        <v>976.30592916594344</v>
      </c>
    </row>
    <row r="48712" spans="1:2" x14ac:dyDescent="0.15">
      <c r="A48712">
        <v>48702</v>
      </c>
      <c r="B48712">
        <v>990.26701153814224</v>
      </c>
    </row>
    <row r="48713" spans="1:2" x14ac:dyDescent="0.15">
      <c r="A48713">
        <v>48703</v>
      </c>
      <c r="B48713">
        <v>924.80391442228745</v>
      </c>
    </row>
    <row r="48714" spans="1:2" x14ac:dyDescent="0.15">
      <c r="A48714">
        <v>48704</v>
      </c>
      <c r="B48714">
        <v>1044.840820307689</v>
      </c>
    </row>
    <row r="48715" spans="1:2" x14ac:dyDescent="0.15">
      <c r="A48715">
        <v>48705</v>
      </c>
      <c r="B48715">
        <v>994.55097788581452</v>
      </c>
    </row>
    <row r="48716" spans="1:2" x14ac:dyDescent="0.15">
      <c r="A48716">
        <v>48706</v>
      </c>
      <c r="B48716">
        <v>898.01090567562846</v>
      </c>
    </row>
    <row r="48717" spans="1:2" x14ac:dyDescent="0.15">
      <c r="A48717">
        <v>48707</v>
      </c>
      <c r="B48717">
        <v>1025.6977495605647</v>
      </c>
    </row>
    <row r="48718" spans="1:2" x14ac:dyDescent="0.15">
      <c r="A48718">
        <v>48708</v>
      </c>
      <c r="B48718">
        <v>950.0137963467015</v>
      </c>
    </row>
    <row r="48719" spans="1:2" x14ac:dyDescent="0.15">
      <c r="A48719">
        <v>48709</v>
      </c>
      <c r="B48719">
        <v>1112.7944019415777</v>
      </c>
    </row>
    <row r="48720" spans="1:2" x14ac:dyDescent="0.15">
      <c r="A48720">
        <v>48710</v>
      </c>
      <c r="B48720">
        <v>1017.8932987752731</v>
      </c>
    </row>
    <row r="48721" spans="1:2" x14ac:dyDescent="0.15">
      <c r="A48721">
        <v>48711</v>
      </c>
      <c r="B48721">
        <v>1060.3828623039774</v>
      </c>
    </row>
    <row r="48722" spans="1:2" x14ac:dyDescent="0.15">
      <c r="A48722">
        <v>48712</v>
      </c>
      <c r="B48722">
        <v>878.86082931333669</v>
      </c>
    </row>
    <row r="48723" spans="1:2" x14ac:dyDescent="0.15">
      <c r="A48723">
        <v>48713</v>
      </c>
      <c r="B48723">
        <v>1037.6089462774692</v>
      </c>
    </row>
    <row r="48724" spans="1:2" x14ac:dyDescent="0.15">
      <c r="A48724">
        <v>48714</v>
      </c>
      <c r="B48724">
        <v>1054.9478468357929</v>
      </c>
    </row>
    <row r="48725" spans="1:2" x14ac:dyDescent="0.15">
      <c r="A48725">
        <v>48715</v>
      </c>
      <c r="B48725">
        <v>1074.7795081691124</v>
      </c>
    </row>
    <row r="48726" spans="1:2" x14ac:dyDescent="0.15">
      <c r="A48726">
        <v>48716</v>
      </c>
      <c r="B48726">
        <v>947.4564126128181</v>
      </c>
    </row>
    <row r="48727" spans="1:2" x14ac:dyDescent="0.15">
      <c r="A48727">
        <v>48717</v>
      </c>
      <c r="B48727">
        <v>1008.2385697300447</v>
      </c>
    </row>
    <row r="48728" spans="1:2" x14ac:dyDescent="0.15">
      <c r="A48728">
        <v>48718</v>
      </c>
      <c r="B48728">
        <v>1022.9344842816064</v>
      </c>
    </row>
    <row r="48729" spans="1:2" x14ac:dyDescent="0.15">
      <c r="A48729">
        <v>48719</v>
      </c>
      <c r="B48729">
        <v>1045.4615879668438</v>
      </c>
    </row>
    <row r="48730" spans="1:2" x14ac:dyDescent="0.15">
      <c r="A48730">
        <v>48720</v>
      </c>
      <c r="B48730">
        <v>1014.6187967871255</v>
      </c>
    </row>
    <row r="48731" spans="1:2" x14ac:dyDescent="0.15">
      <c r="A48731">
        <v>48721</v>
      </c>
      <c r="B48731">
        <v>959.25838699320377</v>
      </c>
    </row>
    <row r="48732" spans="1:2" x14ac:dyDescent="0.15">
      <c r="A48732">
        <v>48722</v>
      </c>
      <c r="B48732">
        <v>1152.255560353791</v>
      </c>
    </row>
    <row r="48733" spans="1:2" x14ac:dyDescent="0.15">
      <c r="A48733">
        <v>48723</v>
      </c>
      <c r="B48733">
        <v>1130.0742433755581</v>
      </c>
    </row>
    <row r="48734" spans="1:2" x14ac:dyDescent="0.15">
      <c r="A48734">
        <v>48724</v>
      </c>
      <c r="B48734">
        <v>1031.6504202468695</v>
      </c>
    </row>
    <row r="48735" spans="1:2" x14ac:dyDescent="0.15">
      <c r="A48735">
        <v>48725</v>
      </c>
      <c r="B48735">
        <v>927.14185135651383</v>
      </c>
    </row>
    <row r="48736" spans="1:2" x14ac:dyDescent="0.15">
      <c r="A48736">
        <v>48726</v>
      </c>
      <c r="B48736">
        <v>943.21573684216003</v>
      </c>
    </row>
    <row r="48737" spans="1:2" x14ac:dyDescent="0.15">
      <c r="A48737">
        <v>48727</v>
      </c>
      <c r="B48737">
        <v>1003.2559086994339</v>
      </c>
    </row>
    <row r="48738" spans="1:2" x14ac:dyDescent="0.15">
      <c r="A48738">
        <v>48728</v>
      </c>
      <c r="B48738">
        <v>945.74605215381621</v>
      </c>
    </row>
    <row r="48739" spans="1:2" x14ac:dyDescent="0.15">
      <c r="A48739">
        <v>48729</v>
      </c>
      <c r="B48739">
        <v>1024.0999669915902</v>
      </c>
    </row>
    <row r="48740" spans="1:2" x14ac:dyDescent="0.15">
      <c r="A48740">
        <v>48730</v>
      </c>
      <c r="B48740">
        <v>1064.2412724401602</v>
      </c>
    </row>
    <row r="48741" spans="1:2" x14ac:dyDescent="0.15">
      <c r="A48741">
        <v>48731</v>
      </c>
      <c r="B48741">
        <v>982.3325224421468</v>
      </c>
    </row>
    <row r="48742" spans="1:2" x14ac:dyDescent="0.15">
      <c r="A48742">
        <v>48732</v>
      </c>
      <c r="B48742">
        <v>1087.9826478844627</v>
      </c>
    </row>
    <row r="48743" spans="1:2" x14ac:dyDescent="0.15">
      <c r="A48743">
        <v>48733</v>
      </c>
      <c r="B48743">
        <v>1022.718894363112</v>
      </c>
    </row>
    <row r="48744" spans="1:2" x14ac:dyDescent="0.15">
      <c r="A48744">
        <v>48734</v>
      </c>
      <c r="B48744">
        <v>972.29982558021993</v>
      </c>
    </row>
    <row r="48745" spans="1:2" x14ac:dyDescent="0.15">
      <c r="A48745">
        <v>48735</v>
      </c>
      <c r="B48745">
        <v>1135.5624642061248</v>
      </c>
    </row>
    <row r="48746" spans="1:2" x14ac:dyDescent="0.15">
      <c r="A48746">
        <v>48736</v>
      </c>
      <c r="B48746">
        <v>997.82965668517272</v>
      </c>
    </row>
    <row r="48747" spans="1:2" x14ac:dyDescent="0.15">
      <c r="A48747">
        <v>48737</v>
      </c>
      <c r="B48747">
        <v>938.98168265406741</v>
      </c>
    </row>
    <row r="48748" spans="1:2" x14ac:dyDescent="0.15">
      <c r="A48748">
        <v>48738</v>
      </c>
      <c r="B48748">
        <v>1017.3067712091981</v>
      </c>
    </row>
    <row r="48749" spans="1:2" x14ac:dyDescent="0.15">
      <c r="A48749">
        <v>48739</v>
      </c>
      <c r="B48749">
        <v>922.20084015298653</v>
      </c>
    </row>
    <row r="48750" spans="1:2" x14ac:dyDescent="0.15">
      <c r="A48750">
        <v>48740</v>
      </c>
      <c r="B48750">
        <v>986.63651702174127</v>
      </c>
    </row>
    <row r="48751" spans="1:2" x14ac:dyDescent="0.15">
      <c r="A48751">
        <v>48741</v>
      </c>
      <c r="B48751">
        <v>837.3258959246873</v>
      </c>
    </row>
    <row r="48752" spans="1:2" x14ac:dyDescent="0.15">
      <c r="A48752">
        <v>48742</v>
      </c>
      <c r="B48752">
        <v>987.73067865012592</v>
      </c>
    </row>
    <row r="48753" spans="1:2" x14ac:dyDescent="0.15">
      <c r="A48753">
        <v>48743</v>
      </c>
      <c r="B48753">
        <v>1051.7534643963943</v>
      </c>
    </row>
    <row r="48754" spans="1:2" x14ac:dyDescent="0.15">
      <c r="A48754">
        <v>48744</v>
      </c>
      <c r="B48754">
        <v>921.72254417892702</v>
      </c>
    </row>
    <row r="48755" spans="1:2" x14ac:dyDescent="0.15">
      <c r="A48755">
        <v>48745</v>
      </c>
      <c r="B48755">
        <v>1021.4692433816443</v>
      </c>
    </row>
    <row r="48756" spans="1:2" x14ac:dyDescent="0.15">
      <c r="A48756">
        <v>48746</v>
      </c>
      <c r="B48756">
        <v>1043.7566043823822</v>
      </c>
    </row>
    <row r="48757" spans="1:2" x14ac:dyDescent="0.15">
      <c r="A48757">
        <v>48747</v>
      </c>
      <c r="B48757">
        <v>911.17380008426551</v>
      </c>
    </row>
    <row r="48758" spans="1:2" x14ac:dyDescent="0.15">
      <c r="A48758">
        <v>48748</v>
      </c>
      <c r="B48758">
        <v>1030.6672860027613</v>
      </c>
    </row>
    <row r="48759" spans="1:2" x14ac:dyDescent="0.15">
      <c r="A48759">
        <v>48749</v>
      </c>
      <c r="B48759">
        <v>1159.8639096023205</v>
      </c>
    </row>
    <row r="48760" spans="1:2" x14ac:dyDescent="0.15">
      <c r="A48760">
        <v>48750</v>
      </c>
      <c r="B48760">
        <v>973.15644556060761</v>
      </c>
    </row>
    <row r="48761" spans="1:2" x14ac:dyDescent="0.15">
      <c r="A48761">
        <v>48751</v>
      </c>
      <c r="B48761">
        <v>1101.2998369509367</v>
      </c>
    </row>
    <row r="48762" spans="1:2" x14ac:dyDescent="0.15">
      <c r="A48762">
        <v>48752</v>
      </c>
      <c r="B48762">
        <v>1018.1399494259682</v>
      </c>
    </row>
    <row r="48763" spans="1:2" x14ac:dyDescent="0.15">
      <c r="A48763">
        <v>48753</v>
      </c>
      <c r="B48763">
        <v>1012.6673006923728</v>
      </c>
    </row>
    <row r="48764" spans="1:2" x14ac:dyDescent="0.15">
      <c r="A48764">
        <v>48754</v>
      </c>
      <c r="B48764">
        <v>1021.9346774616324</v>
      </c>
    </row>
    <row r="48765" spans="1:2" x14ac:dyDescent="0.15">
      <c r="A48765">
        <v>48755</v>
      </c>
      <c r="B48765">
        <v>1049.5151440960103</v>
      </c>
    </row>
    <row r="48766" spans="1:2" x14ac:dyDescent="0.15">
      <c r="A48766">
        <v>48756</v>
      </c>
      <c r="B48766">
        <v>1048.3912280866473</v>
      </c>
    </row>
    <row r="48767" spans="1:2" x14ac:dyDescent="0.15">
      <c r="A48767">
        <v>48757</v>
      </c>
      <c r="B48767">
        <v>944.79170563872174</v>
      </c>
    </row>
    <row r="48768" spans="1:2" x14ac:dyDescent="0.15">
      <c r="A48768">
        <v>48758</v>
      </c>
      <c r="B48768">
        <v>1105.0670333922533</v>
      </c>
    </row>
    <row r="48769" spans="1:2" x14ac:dyDescent="0.15">
      <c r="A48769">
        <v>48759</v>
      </c>
      <c r="B48769">
        <v>927.96936512590048</v>
      </c>
    </row>
    <row r="48770" spans="1:2" x14ac:dyDescent="0.15">
      <c r="A48770">
        <v>48760</v>
      </c>
      <c r="B48770">
        <v>1006.7906976659253</v>
      </c>
    </row>
    <row r="48771" spans="1:2" x14ac:dyDescent="0.15">
      <c r="A48771">
        <v>48761</v>
      </c>
      <c r="B48771">
        <v>960.65977927636152</v>
      </c>
    </row>
    <row r="48772" spans="1:2" x14ac:dyDescent="0.15">
      <c r="A48772">
        <v>48762</v>
      </c>
      <c r="B48772">
        <v>1081.9520961996507</v>
      </c>
    </row>
    <row r="48773" spans="1:2" x14ac:dyDescent="0.15">
      <c r="A48773">
        <v>48763</v>
      </c>
      <c r="B48773">
        <v>1061.8717045568171</v>
      </c>
    </row>
    <row r="48774" spans="1:2" x14ac:dyDescent="0.15">
      <c r="A48774">
        <v>48764</v>
      </c>
      <c r="B48774">
        <v>1019.3543605928635</v>
      </c>
    </row>
    <row r="48775" spans="1:2" x14ac:dyDescent="0.15">
      <c r="A48775">
        <v>48765</v>
      </c>
      <c r="B48775">
        <v>947.44224865872582</v>
      </c>
    </row>
    <row r="48776" spans="1:2" x14ac:dyDescent="0.15">
      <c r="A48776">
        <v>48766</v>
      </c>
      <c r="B48776">
        <v>1057.143779693859</v>
      </c>
    </row>
    <row r="48777" spans="1:2" x14ac:dyDescent="0.15">
      <c r="A48777">
        <v>48767</v>
      </c>
      <c r="B48777">
        <v>954.22205557970869</v>
      </c>
    </row>
    <row r="48778" spans="1:2" x14ac:dyDescent="0.15">
      <c r="A48778">
        <v>48768</v>
      </c>
      <c r="B48778">
        <v>993.37129012378534</v>
      </c>
    </row>
    <row r="48779" spans="1:2" x14ac:dyDescent="0.15">
      <c r="A48779">
        <v>48769</v>
      </c>
      <c r="B48779">
        <v>966.32737529344354</v>
      </c>
    </row>
    <row r="48780" spans="1:2" x14ac:dyDescent="0.15">
      <c r="A48780">
        <v>48770</v>
      </c>
      <c r="B48780">
        <v>911.01557513589864</v>
      </c>
    </row>
    <row r="48781" spans="1:2" x14ac:dyDescent="0.15">
      <c r="A48781">
        <v>48771</v>
      </c>
      <c r="B48781">
        <v>959.04742481382186</v>
      </c>
    </row>
    <row r="48782" spans="1:2" x14ac:dyDescent="0.15">
      <c r="A48782">
        <v>48772</v>
      </c>
      <c r="B48782">
        <v>1016.7627774437702</v>
      </c>
    </row>
    <row r="48783" spans="1:2" x14ac:dyDescent="0.15">
      <c r="A48783">
        <v>48773</v>
      </c>
      <c r="B48783">
        <v>974.55017307178559</v>
      </c>
    </row>
    <row r="48784" spans="1:2" x14ac:dyDescent="0.15">
      <c r="A48784">
        <v>48774</v>
      </c>
      <c r="B48784">
        <v>1006.2804907300089</v>
      </c>
    </row>
    <row r="48785" spans="1:2" x14ac:dyDescent="0.15">
      <c r="A48785">
        <v>48775</v>
      </c>
      <c r="B48785">
        <v>894.02697320546008</v>
      </c>
    </row>
    <row r="48786" spans="1:2" x14ac:dyDescent="0.15">
      <c r="A48786">
        <v>48776</v>
      </c>
      <c r="B48786">
        <v>1023.4608961425475</v>
      </c>
    </row>
    <row r="48787" spans="1:2" x14ac:dyDescent="0.15">
      <c r="A48787">
        <v>48777</v>
      </c>
      <c r="B48787">
        <v>962.22681821663662</v>
      </c>
    </row>
    <row r="48788" spans="1:2" x14ac:dyDescent="0.15">
      <c r="A48788">
        <v>48778</v>
      </c>
      <c r="B48788">
        <v>1068.4098453793652</v>
      </c>
    </row>
    <row r="48789" spans="1:2" x14ac:dyDescent="0.15">
      <c r="A48789">
        <v>48779</v>
      </c>
      <c r="B48789">
        <v>862.21887317800565</v>
      </c>
    </row>
    <row r="48790" spans="1:2" x14ac:dyDescent="0.15">
      <c r="A48790">
        <v>48780</v>
      </c>
      <c r="B48790">
        <v>929.08224634290366</v>
      </c>
    </row>
    <row r="48791" spans="1:2" x14ac:dyDescent="0.15">
      <c r="A48791">
        <v>48781</v>
      </c>
      <c r="B48791">
        <v>921.12470623836236</v>
      </c>
    </row>
    <row r="48792" spans="1:2" x14ac:dyDescent="0.15">
      <c r="A48792">
        <v>48782</v>
      </c>
      <c r="B48792">
        <v>964.20212325095383</v>
      </c>
    </row>
    <row r="48793" spans="1:2" x14ac:dyDescent="0.15">
      <c r="A48793">
        <v>48783</v>
      </c>
      <c r="B48793">
        <v>1003.0899986477906</v>
      </c>
    </row>
    <row r="48794" spans="1:2" x14ac:dyDescent="0.15">
      <c r="A48794">
        <v>48784</v>
      </c>
      <c r="B48794">
        <v>1025.7391534398066</v>
      </c>
    </row>
    <row r="48795" spans="1:2" x14ac:dyDescent="0.15">
      <c r="A48795">
        <v>48785</v>
      </c>
      <c r="B48795">
        <v>935.58871922752235</v>
      </c>
    </row>
    <row r="48796" spans="1:2" x14ac:dyDescent="0.15">
      <c r="A48796">
        <v>48786</v>
      </c>
      <c r="B48796">
        <v>904.91948977759535</v>
      </c>
    </row>
    <row r="48797" spans="1:2" x14ac:dyDescent="0.15">
      <c r="A48797">
        <v>48787</v>
      </c>
      <c r="B48797">
        <v>1031.5601120847743</v>
      </c>
    </row>
    <row r="48798" spans="1:2" x14ac:dyDescent="0.15">
      <c r="A48798">
        <v>48788</v>
      </c>
      <c r="B48798">
        <v>1070.1775825159414</v>
      </c>
    </row>
    <row r="48799" spans="1:2" x14ac:dyDescent="0.15">
      <c r="A48799">
        <v>48789</v>
      </c>
      <c r="B48799">
        <v>997.77035642969497</v>
      </c>
    </row>
    <row r="48800" spans="1:2" x14ac:dyDescent="0.15">
      <c r="A48800">
        <v>48790</v>
      </c>
      <c r="B48800">
        <v>958.55109478727218</v>
      </c>
    </row>
    <row r="48801" spans="1:2" x14ac:dyDescent="0.15">
      <c r="A48801">
        <v>48791</v>
      </c>
      <c r="B48801">
        <v>997.12428267207645</v>
      </c>
    </row>
    <row r="48802" spans="1:2" x14ac:dyDescent="0.15">
      <c r="A48802">
        <v>48792</v>
      </c>
      <c r="B48802">
        <v>1033.3954577800926</v>
      </c>
    </row>
    <row r="48803" spans="1:2" x14ac:dyDescent="0.15">
      <c r="A48803">
        <v>48793</v>
      </c>
      <c r="B48803">
        <v>1034.6397971769743</v>
      </c>
    </row>
    <row r="48804" spans="1:2" x14ac:dyDescent="0.15">
      <c r="A48804">
        <v>48794</v>
      </c>
      <c r="B48804">
        <v>1000.4281234968245</v>
      </c>
    </row>
    <row r="48805" spans="1:2" x14ac:dyDescent="0.15">
      <c r="A48805">
        <v>48795</v>
      </c>
      <c r="B48805">
        <v>1098.576876677892</v>
      </c>
    </row>
    <row r="48806" spans="1:2" x14ac:dyDescent="0.15">
      <c r="A48806">
        <v>48796</v>
      </c>
      <c r="B48806">
        <v>1034.0607404819229</v>
      </c>
    </row>
    <row r="48807" spans="1:2" x14ac:dyDescent="0.15">
      <c r="A48807">
        <v>48797</v>
      </c>
      <c r="B48807">
        <v>1049.4862951269258</v>
      </c>
    </row>
    <row r="48808" spans="1:2" x14ac:dyDescent="0.15">
      <c r="A48808">
        <v>48798</v>
      </c>
      <c r="B48808">
        <v>965.67264653867937</v>
      </c>
    </row>
    <row r="48809" spans="1:2" x14ac:dyDescent="0.15">
      <c r="A48809">
        <v>48799</v>
      </c>
      <c r="B48809">
        <v>1085.9156300721679</v>
      </c>
    </row>
    <row r="48810" spans="1:2" x14ac:dyDescent="0.15">
      <c r="A48810">
        <v>48800</v>
      </c>
      <c r="B48810">
        <v>955.89843812521121</v>
      </c>
    </row>
    <row r="48811" spans="1:2" x14ac:dyDescent="0.15">
      <c r="A48811">
        <v>48801</v>
      </c>
      <c r="B48811">
        <v>969.7567991867752</v>
      </c>
    </row>
    <row r="48812" spans="1:2" x14ac:dyDescent="0.15">
      <c r="A48812">
        <v>48802</v>
      </c>
      <c r="B48812">
        <v>926.03156346587491</v>
      </c>
    </row>
    <row r="48813" spans="1:2" x14ac:dyDescent="0.15">
      <c r="A48813">
        <v>48803</v>
      </c>
      <c r="B48813">
        <v>1050.4373002517564</v>
      </c>
    </row>
    <row r="48814" spans="1:2" x14ac:dyDescent="0.15">
      <c r="A48814">
        <v>48804</v>
      </c>
      <c r="B48814">
        <v>1058.0228972773502</v>
      </c>
    </row>
    <row r="48815" spans="1:2" x14ac:dyDescent="0.15">
      <c r="A48815">
        <v>48805</v>
      </c>
      <c r="B48815">
        <v>1068.9094141664975</v>
      </c>
    </row>
    <row r="48816" spans="1:2" x14ac:dyDescent="0.15">
      <c r="A48816">
        <v>48806</v>
      </c>
      <c r="B48816">
        <v>968.79490200978705</v>
      </c>
    </row>
    <row r="48817" spans="1:2" x14ac:dyDescent="0.15">
      <c r="A48817">
        <v>48807</v>
      </c>
      <c r="B48817">
        <v>1018.6777408064855</v>
      </c>
    </row>
    <row r="48818" spans="1:2" x14ac:dyDescent="0.15">
      <c r="A48818">
        <v>48808</v>
      </c>
      <c r="B48818">
        <v>968.94705953204618</v>
      </c>
    </row>
    <row r="48819" spans="1:2" x14ac:dyDescent="0.15">
      <c r="A48819">
        <v>48809</v>
      </c>
      <c r="B48819">
        <v>1112.6172771227371</v>
      </c>
    </row>
    <row r="48820" spans="1:2" x14ac:dyDescent="0.15">
      <c r="A48820">
        <v>48810</v>
      </c>
      <c r="B48820">
        <v>1080.0888694576558</v>
      </c>
    </row>
    <row r="48821" spans="1:2" x14ac:dyDescent="0.15">
      <c r="A48821">
        <v>48811</v>
      </c>
      <c r="B48821">
        <v>985.00166095588941</v>
      </c>
    </row>
    <row r="48822" spans="1:2" x14ac:dyDescent="0.15">
      <c r="A48822">
        <v>48812</v>
      </c>
      <c r="B48822">
        <v>983.27581278060211</v>
      </c>
    </row>
    <row r="48823" spans="1:2" x14ac:dyDescent="0.15">
      <c r="A48823">
        <v>48813</v>
      </c>
      <c r="B48823">
        <v>1033.6179764481467</v>
      </c>
    </row>
    <row r="48824" spans="1:2" x14ac:dyDescent="0.15">
      <c r="A48824">
        <v>48814</v>
      </c>
      <c r="B48824">
        <v>1043.0913849326435</v>
      </c>
    </row>
    <row r="48825" spans="1:2" x14ac:dyDescent="0.15">
      <c r="A48825">
        <v>48815</v>
      </c>
      <c r="B48825">
        <v>1024.4179781701357</v>
      </c>
    </row>
    <row r="48826" spans="1:2" x14ac:dyDescent="0.15">
      <c r="A48826">
        <v>48816</v>
      </c>
      <c r="B48826">
        <v>966.36458251561373</v>
      </c>
    </row>
    <row r="48827" spans="1:2" x14ac:dyDescent="0.15">
      <c r="A48827">
        <v>48817</v>
      </c>
      <c r="B48827">
        <v>959.10221539209897</v>
      </c>
    </row>
    <row r="48828" spans="1:2" x14ac:dyDescent="0.15">
      <c r="A48828">
        <v>48818</v>
      </c>
      <c r="B48828">
        <v>1087.533168690903</v>
      </c>
    </row>
    <row r="48829" spans="1:2" x14ac:dyDescent="0.15">
      <c r="A48829">
        <v>48819</v>
      </c>
      <c r="B48829">
        <v>978.62870431560236</v>
      </c>
    </row>
    <row r="48830" spans="1:2" x14ac:dyDescent="0.15">
      <c r="A48830">
        <v>48820</v>
      </c>
      <c r="B48830">
        <v>1210.1972452213618</v>
      </c>
    </row>
    <row r="48831" spans="1:2" x14ac:dyDescent="0.15">
      <c r="A48831">
        <v>48821</v>
      </c>
      <c r="B48831">
        <v>1134.8836312952408</v>
      </c>
    </row>
    <row r="48832" spans="1:2" x14ac:dyDescent="0.15">
      <c r="A48832">
        <v>48822</v>
      </c>
      <c r="B48832">
        <v>964.38684188546392</v>
      </c>
    </row>
    <row r="48833" spans="1:2" x14ac:dyDescent="0.15">
      <c r="A48833">
        <v>48823</v>
      </c>
      <c r="B48833">
        <v>1062.115555850467</v>
      </c>
    </row>
    <row r="48834" spans="1:2" x14ac:dyDescent="0.15">
      <c r="A48834">
        <v>48824</v>
      </c>
      <c r="B48834">
        <v>952.86070881191336</v>
      </c>
    </row>
    <row r="48835" spans="1:2" x14ac:dyDescent="0.15">
      <c r="A48835">
        <v>48825</v>
      </c>
      <c r="B48835">
        <v>1001.8586048610598</v>
      </c>
    </row>
    <row r="48836" spans="1:2" x14ac:dyDescent="0.15">
      <c r="A48836">
        <v>48826</v>
      </c>
      <c r="B48836">
        <v>988.65015218056067</v>
      </c>
    </row>
    <row r="48837" spans="1:2" x14ac:dyDescent="0.15">
      <c r="A48837">
        <v>48827</v>
      </c>
      <c r="B48837">
        <v>972.85397009993619</v>
      </c>
    </row>
    <row r="48838" spans="1:2" x14ac:dyDescent="0.15">
      <c r="A48838">
        <v>48828</v>
      </c>
      <c r="B48838">
        <v>956.89236534432041</v>
      </c>
    </row>
    <row r="48839" spans="1:2" x14ac:dyDescent="0.15">
      <c r="A48839">
        <v>48829</v>
      </c>
      <c r="B48839">
        <v>991.42891474934731</v>
      </c>
    </row>
    <row r="48840" spans="1:2" x14ac:dyDescent="0.15">
      <c r="A48840">
        <v>48830</v>
      </c>
      <c r="B48840">
        <v>1083.2678512068001</v>
      </c>
    </row>
    <row r="48841" spans="1:2" x14ac:dyDescent="0.15">
      <c r="A48841">
        <v>48831</v>
      </c>
      <c r="B48841">
        <v>966.45381409228992</v>
      </c>
    </row>
    <row r="48842" spans="1:2" x14ac:dyDescent="0.15">
      <c r="A48842">
        <v>48832</v>
      </c>
      <c r="B48842">
        <v>969.58452041071803</v>
      </c>
    </row>
    <row r="48843" spans="1:2" x14ac:dyDescent="0.15">
      <c r="A48843">
        <v>48833</v>
      </c>
      <c r="B48843">
        <v>1014.9099522809455</v>
      </c>
    </row>
    <row r="48844" spans="1:2" x14ac:dyDescent="0.15">
      <c r="A48844">
        <v>48834</v>
      </c>
      <c r="B48844">
        <v>1002.4650994993032</v>
      </c>
    </row>
    <row r="48845" spans="1:2" x14ac:dyDescent="0.15">
      <c r="A48845">
        <v>48835</v>
      </c>
      <c r="B48845">
        <v>991.46401757971785</v>
      </c>
    </row>
    <row r="48846" spans="1:2" x14ac:dyDescent="0.15">
      <c r="A48846">
        <v>48836</v>
      </c>
      <c r="B48846">
        <v>929.97402825819267</v>
      </c>
    </row>
    <row r="48847" spans="1:2" x14ac:dyDescent="0.15">
      <c r="A48847">
        <v>48837</v>
      </c>
      <c r="B48847">
        <v>1005.1917260150537</v>
      </c>
    </row>
    <row r="48848" spans="1:2" x14ac:dyDescent="0.15">
      <c r="A48848">
        <v>48838</v>
      </c>
      <c r="B48848">
        <v>1092.9096244586574</v>
      </c>
    </row>
    <row r="48849" spans="1:2" x14ac:dyDescent="0.15">
      <c r="A48849">
        <v>48839</v>
      </c>
      <c r="B48849">
        <v>1048.5589568242947</v>
      </c>
    </row>
    <row r="48850" spans="1:2" x14ac:dyDescent="0.15">
      <c r="A48850">
        <v>48840</v>
      </c>
      <c r="B48850">
        <v>1000.3588883968902</v>
      </c>
    </row>
    <row r="48851" spans="1:2" x14ac:dyDescent="0.15">
      <c r="A48851">
        <v>48841</v>
      </c>
      <c r="B48851">
        <v>950.08400843003017</v>
      </c>
    </row>
    <row r="48852" spans="1:2" x14ac:dyDescent="0.15">
      <c r="A48852">
        <v>48842</v>
      </c>
      <c r="B48852">
        <v>1022.7264224767749</v>
      </c>
    </row>
    <row r="48853" spans="1:2" x14ac:dyDescent="0.15">
      <c r="A48853">
        <v>48843</v>
      </c>
      <c r="B48853">
        <v>1080.4043614353234</v>
      </c>
    </row>
    <row r="48854" spans="1:2" x14ac:dyDescent="0.15">
      <c r="A48854">
        <v>48844</v>
      </c>
      <c r="B48854">
        <v>1014.8503489207341</v>
      </c>
    </row>
    <row r="48855" spans="1:2" x14ac:dyDescent="0.15">
      <c r="A48855">
        <v>48845</v>
      </c>
      <c r="B48855">
        <v>1057.8220535517059</v>
      </c>
    </row>
    <row r="48856" spans="1:2" x14ac:dyDescent="0.15">
      <c r="A48856">
        <v>48846</v>
      </c>
      <c r="B48856">
        <v>935.00805038396425</v>
      </c>
    </row>
    <row r="48857" spans="1:2" x14ac:dyDescent="0.15">
      <c r="A48857">
        <v>48847</v>
      </c>
      <c r="B48857">
        <v>1003.4062863876609</v>
      </c>
    </row>
    <row r="48858" spans="1:2" x14ac:dyDescent="0.15">
      <c r="A48858">
        <v>48848</v>
      </c>
      <c r="B48858">
        <v>1117.4230608376186</v>
      </c>
    </row>
    <row r="48859" spans="1:2" x14ac:dyDescent="0.15">
      <c r="A48859">
        <v>48849</v>
      </c>
      <c r="B48859">
        <v>975.62102151962563</v>
      </c>
    </row>
    <row r="48860" spans="1:2" x14ac:dyDescent="0.15">
      <c r="A48860">
        <v>48850</v>
      </c>
      <c r="B48860">
        <v>929.26001516932899</v>
      </c>
    </row>
    <row r="48861" spans="1:2" x14ac:dyDescent="0.15">
      <c r="A48861">
        <v>48851</v>
      </c>
      <c r="B48861">
        <v>985.2137991952701</v>
      </c>
    </row>
    <row r="48862" spans="1:2" x14ac:dyDescent="0.15">
      <c r="A48862">
        <v>48852</v>
      </c>
      <c r="B48862">
        <v>945.7378925011634</v>
      </c>
    </row>
    <row r="48863" spans="1:2" x14ac:dyDescent="0.15">
      <c r="A48863">
        <v>48853</v>
      </c>
      <c r="B48863">
        <v>1005.6211144002718</v>
      </c>
    </row>
    <row r="48864" spans="1:2" x14ac:dyDescent="0.15">
      <c r="A48864">
        <v>48854</v>
      </c>
      <c r="B48864">
        <v>975.84217247694653</v>
      </c>
    </row>
    <row r="48865" spans="1:2" x14ac:dyDescent="0.15">
      <c r="A48865">
        <v>48855</v>
      </c>
      <c r="B48865">
        <v>978.61490849269217</v>
      </c>
    </row>
    <row r="48866" spans="1:2" x14ac:dyDescent="0.15">
      <c r="A48866">
        <v>48856</v>
      </c>
      <c r="B48866">
        <v>1003.3803941664013</v>
      </c>
    </row>
    <row r="48867" spans="1:2" x14ac:dyDescent="0.15">
      <c r="A48867">
        <v>48857</v>
      </c>
      <c r="B48867">
        <v>896.28138234551977</v>
      </c>
    </row>
    <row r="48868" spans="1:2" x14ac:dyDescent="0.15">
      <c r="A48868">
        <v>48858</v>
      </c>
      <c r="B48868">
        <v>991.91132736601139</v>
      </c>
    </row>
    <row r="48869" spans="1:2" x14ac:dyDescent="0.15">
      <c r="A48869">
        <v>48859</v>
      </c>
      <c r="B48869">
        <v>1018.284043649607</v>
      </c>
    </row>
    <row r="48870" spans="1:2" x14ac:dyDescent="0.15">
      <c r="A48870">
        <v>48860</v>
      </c>
      <c r="B48870">
        <v>945.63166679002984</v>
      </c>
    </row>
    <row r="48871" spans="1:2" x14ac:dyDescent="0.15">
      <c r="A48871">
        <v>48861</v>
      </c>
      <c r="B48871">
        <v>883.62786485070114</v>
      </c>
    </row>
    <row r="48872" spans="1:2" x14ac:dyDescent="0.15">
      <c r="A48872">
        <v>48862</v>
      </c>
      <c r="B48872">
        <v>907.74193298167961</v>
      </c>
    </row>
    <row r="48873" spans="1:2" x14ac:dyDescent="0.15">
      <c r="A48873">
        <v>48863</v>
      </c>
      <c r="B48873">
        <v>989.93460502497339</v>
      </c>
    </row>
    <row r="48874" spans="1:2" x14ac:dyDescent="0.15">
      <c r="A48874">
        <v>48864</v>
      </c>
      <c r="B48874">
        <v>958.45886419607757</v>
      </c>
    </row>
    <row r="48875" spans="1:2" x14ac:dyDescent="0.15">
      <c r="A48875">
        <v>48865</v>
      </c>
      <c r="B48875">
        <v>1014.6612101460017</v>
      </c>
    </row>
    <row r="48876" spans="1:2" x14ac:dyDescent="0.15">
      <c r="A48876">
        <v>48866</v>
      </c>
      <c r="B48876">
        <v>937.59245801576969</v>
      </c>
    </row>
    <row r="48877" spans="1:2" x14ac:dyDescent="0.15">
      <c r="A48877">
        <v>48867</v>
      </c>
      <c r="B48877">
        <v>1051.2168101894479</v>
      </c>
    </row>
    <row r="48878" spans="1:2" x14ac:dyDescent="0.15">
      <c r="A48878">
        <v>48868</v>
      </c>
      <c r="B48878">
        <v>990.8187408556696</v>
      </c>
    </row>
    <row r="48879" spans="1:2" x14ac:dyDescent="0.15">
      <c r="A48879">
        <v>48869</v>
      </c>
      <c r="B48879">
        <v>957.81405891229633</v>
      </c>
    </row>
    <row r="48880" spans="1:2" x14ac:dyDescent="0.15">
      <c r="A48880">
        <v>48870</v>
      </c>
      <c r="B48880">
        <v>1040.5780561653748</v>
      </c>
    </row>
    <row r="48881" spans="1:2" x14ac:dyDescent="0.15">
      <c r="A48881">
        <v>48871</v>
      </c>
      <c r="B48881">
        <v>1026.1242051517036</v>
      </c>
    </row>
    <row r="48882" spans="1:2" x14ac:dyDescent="0.15">
      <c r="A48882">
        <v>48872</v>
      </c>
      <c r="B48882">
        <v>1056.234293421455</v>
      </c>
    </row>
    <row r="48883" spans="1:2" x14ac:dyDescent="0.15">
      <c r="A48883">
        <v>48873</v>
      </c>
      <c r="B48883">
        <v>974.23165267216712</v>
      </c>
    </row>
    <row r="48884" spans="1:2" x14ac:dyDescent="0.15">
      <c r="A48884">
        <v>48874</v>
      </c>
      <c r="B48884">
        <v>1076.5287767777645</v>
      </c>
    </row>
    <row r="48885" spans="1:2" x14ac:dyDescent="0.15">
      <c r="A48885">
        <v>48875</v>
      </c>
      <c r="B48885">
        <v>949.12372132649921</v>
      </c>
    </row>
    <row r="48886" spans="1:2" x14ac:dyDescent="0.15">
      <c r="A48886">
        <v>48876</v>
      </c>
      <c r="B48886">
        <v>1045.1352055308262</v>
      </c>
    </row>
    <row r="48887" spans="1:2" x14ac:dyDescent="0.15">
      <c r="A48887">
        <v>48877</v>
      </c>
      <c r="B48887">
        <v>974.26958859775925</v>
      </c>
    </row>
    <row r="48888" spans="1:2" x14ac:dyDescent="0.15">
      <c r="A48888">
        <v>48878</v>
      </c>
      <c r="B48888">
        <v>1012.944131697757</v>
      </c>
    </row>
    <row r="48889" spans="1:2" x14ac:dyDescent="0.15">
      <c r="A48889">
        <v>48879</v>
      </c>
      <c r="B48889">
        <v>964.50713415229677</v>
      </c>
    </row>
    <row r="48890" spans="1:2" x14ac:dyDescent="0.15">
      <c r="A48890">
        <v>48880</v>
      </c>
      <c r="B48890">
        <v>966.33030676415274</v>
      </c>
    </row>
    <row r="48891" spans="1:2" x14ac:dyDescent="0.15">
      <c r="A48891">
        <v>48881</v>
      </c>
      <c r="B48891">
        <v>1057.0072592271263</v>
      </c>
    </row>
    <row r="48892" spans="1:2" x14ac:dyDescent="0.15">
      <c r="A48892">
        <v>48882</v>
      </c>
      <c r="B48892">
        <v>975.73606912810362</v>
      </c>
    </row>
    <row r="48893" spans="1:2" x14ac:dyDescent="0.15">
      <c r="A48893">
        <v>48883</v>
      </c>
      <c r="B48893">
        <v>999.26220063227356</v>
      </c>
    </row>
    <row r="48894" spans="1:2" x14ac:dyDescent="0.15">
      <c r="A48894">
        <v>48884</v>
      </c>
      <c r="B48894">
        <v>989.21976461341535</v>
      </c>
    </row>
    <row r="48895" spans="1:2" x14ac:dyDescent="0.15">
      <c r="A48895">
        <v>48885</v>
      </c>
      <c r="B48895">
        <v>924.23876535038505</v>
      </c>
    </row>
    <row r="48896" spans="1:2" x14ac:dyDescent="0.15">
      <c r="A48896">
        <v>48886</v>
      </c>
      <c r="B48896">
        <v>1035.3667638774814</v>
      </c>
    </row>
    <row r="48897" spans="1:2" x14ac:dyDescent="0.15">
      <c r="A48897">
        <v>48887</v>
      </c>
      <c r="B48897">
        <v>942.7063852667294</v>
      </c>
    </row>
    <row r="48898" spans="1:2" x14ac:dyDescent="0.15">
      <c r="A48898">
        <v>48888</v>
      </c>
      <c r="B48898">
        <v>958.32691173896694</v>
      </c>
    </row>
    <row r="48899" spans="1:2" x14ac:dyDescent="0.15">
      <c r="A48899">
        <v>48889</v>
      </c>
      <c r="B48899">
        <v>1021.9083788200119</v>
      </c>
    </row>
    <row r="48900" spans="1:2" x14ac:dyDescent="0.15">
      <c r="A48900">
        <v>48890</v>
      </c>
      <c r="B48900">
        <v>978.59488139533721</v>
      </c>
    </row>
    <row r="48901" spans="1:2" x14ac:dyDescent="0.15">
      <c r="A48901">
        <v>48891</v>
      </c>
      <c r="B48901">
        <v>1003.5180883129326</v>
      </c>
    </row>
    <row r="48902" spans="1:2" x14ac:dyDescent="0.15">
      <c r="A48902">
        <v>48892</v>
      </c>
      <c r="B48902">
        <v>1011.2359430193858</v>
      </c>
    </row>
    <row r="48903" spans="1:2" x14ac:dyDescent="0.15">
      <c r="A48903">
        <v>48893</v>
      </c>
      <c r="B48903">
        <v>985.55639996724915</v>
      </c>
    </row>
    <row r="48904" spans="1:2" x14ac:dyDescent="0.15">
      <c r="A48904">
        <v>48894</v>
      </c>
      <c r="B48904">
        <v>1091.074209335668</v>
      </c>
    </row>
    <row r="48905" spans="1:2" x14ac:dyDescent="0.15">
      <c r="A48905">
        <v>48895</v>
      </c>
      <c r="B48905">
        <v>1005.9006917246569</v>
      </c>
    </row>
    <row r="48906" spans="1:2" x14ac:dyDescent="0.15">
      <c r="A48906">
        <v>48896</v>
      </c>
      <c r="B48906">
        <v>1006.4657257771996</v>
      </c>
    </row>
    <row r="48907" spans="1:2" x14ac:dyDescent="0.15">
      <c r="A48907">
        <v>48897</v>
      </c>
      <c r="B48907">
        <v>1030.1006127259056</v>
      </c>
    </row>
    <row r="48908" spans="1:2" x14ac:dyDescent="0.15">
      <c r="A48908">
        <v>48898</v>
      </c>
      <c r="B48908">
        <v>1029.1092396020611</v>
      </c>
    </row>
    <row r="48909" spans="1:2" x14ac:dyDescent="0.15">
      <c r="A48909">
        <v>48899</v>
      </c>
      <c r="B48909">
        <v>1007.2319960790168</v>
      </c>
    </row>
    <row r="48910" spans="1:2" x14ac:dyDescent="0.15">
      <c r="A48910">
        <v>48900</v>
      </c>
      <c r="B48910">
        <v>1072.0738255007691</v>
      </c>
    </row>
    <row r="48911" spans="1:2" x14ac:dyDescent="0.15">
      <c r="A48911">
        <v>48901</v>
      </c>
      <c r="B48911">
        <v>1060.0752875784626</v>
      </c>
    </row>
    <row r="48912" spans="1:2" x14ac:dyDescent="0.15">
      <c r="A48912">
        <v>48902</v>
      </c>
      <c r="B48912">
        <v>906.86552005551164</v>
      </c>
    </row>
    <row r="48913" spans="1:2" x14ac:dyDescent="0.15">
      <c r="A48913">
        <v>48903</v>
      </c>
      <c r="B48913">
        <v>988.75678463606198</v>
      </c>
    </row>
    <row r="48914" spans="1:2" x14ac:dyDescent="0.15">
      <c r="A48914">
        <v>48904</v>
      </c>
      <c r="B48914">
        <v>1048.2528793815773</v>
      </c>
    </row>
    <row r="48915" spans="1:2" x14ac:dyDescent="0.15">
      <c r="A48915">
        <v>48905</v>
      </c>
      <c r="B48915">
        <v>1047.7524689578079</v>
      </c>
    </row>
    <row r="48916" spans="1:2" x14ac:dyDescent="0.15">
      <c r="A48916">
        <v>48906</v>
      </c>
      <c r="B48916">
        <v>987.6838581269966</v>
      </c>
    </row>
    <row r="48917" spans="1:2" x14ac:dyDescent="0.15">
      <c r="A48917">
        <v>48907</v>
      </c>
      <c r="B48917">
        <v>1068.5098933458448</v>
      </c>
    </row>
    <row r="48918" spans="1:2" x14ac:dyDescent="0.15">
      <c r="A48918">
        <v>48908</v>
      </c>
      <c r="B48918">
        <v>1098.5720062942191</v>
      </c>
    </row>
    <row r="48919" spans="1:2" x14ac:dyDescent="0.15">
      <c r="A48919">
        <v>48909</v>
      </c>
      <c r="B48919">
        <v>929.89533749682789</v>
      </c>
    </row>
    <row r="48920" spans="1:2" x14ac:dyDescent="0.15">
      <c r="A48920">
        <v>48910</v>
      </c>
      <c r="B48920">
        <v>995.28088606907136</v>
      </c>
    </row>
    <row r="48921" spans="1:2" x14ac:dyDescent="0.15">
      <c r="A48921">
        <v>48911</v>
      </c>
      <c r="B48921">
        <v>906.19801711104935</v>
      </c>
    </row>
    <row r="48922" spans="1:2" x14ac:dyDescent="0.15">
      <c r="A48922">
        <v>48912</v>
      </c>
      <c r="B48922">
        <v>1036.521345993061</v>
      </c>
    </row>
    <row r="48923" spans="1:2" x14ac:dyDescent="0.15">
      <c r="A48923">
        <v>48913</v>
      </c>
      <c r="B48923">
        <v>937.85709678165995</v>
      </c>
    </row>
    <row r="48924" spans="1:2" x14ac:dyDescent="0.15">
      <c r="A48924">
        <v>48914</v>
      </c>
      <c r="B48924">
        <v>988.39338989705891</v>
      </c>
    </row>
    <row r="48925" spans="1:2" x14ac:dyDescent="0.15">
      <c r="A48925">
        <v>48915</v>
      </c>
      <c r="B48925">
        <v>970.86814277248141</v>
      </c>
    </row>
    <row r="48926" spans="1:2" x14ac:dyDescent="0.15">
      <c r="A48926">
        <v>48916</v>
      </c>
      <c r="B48926">
        <v>1052.6220668620656</v>
      </c>
    </row>
    <row r="48927" spans="1:2" x14ac:dyDescent="0.15">
      <c r="A48927">
        <v>48917</v>
      </c>
      <c r="B48927">
        <v>1000.071934961768</v>
      </c>
    </row>
    <row r="48928" spans="1:2" x14ac:dyDescent="0.15">
      <c r="A48928">
        <v>48918</v>
      </c>
      <c r="B48928">
        <v>1034.0561486847998</v>
      </c>
    </row>
    <row r="48929" spans="1:2" x14ac:dyDescent="0.15">
      <c r="A48929">
        <v>48919</v>
      </c>
      <c r="B48929">
        <v>984.14548772231512</v>
      </c>
    </row>
    <row r="48930" spans="1:2" x14ac:dyDescent="0.15">
      <c r="A48930">
        <v>48920</v>
      </c>
      <c r="B48930">
        <v>1058.9744120867435</v>
      </c>
    </row>
    <row r="48931" spans="1:2" x14ac:dyDescent="0.15">
      <c r="A48931">
        <v>48921</v>
      </c>
      <c r="B48931">
        <v>1050.5132812747029</v>
      </c>
    </row>
    <row r="48932" spans="1:2" x14ac:dyDescent="0.15">
      <c r="A48932">
        <v>48922</v>
      </c>
      <c r="B48932">
        <v>1091.0246032645393</v>
      </c>
    </row>
    <row r="48933" spans="1:2" x14ac:dyDescent="0.15">
      <c r="A48933">
        <v>48923</v>
      </c>
      <c r="B48933">
        <v>1026.3210991305968</v>
      </c>
    </row>
    <row r="48934" spans="1:2" x14ac:dyDescent="0.15">
      <c r="A48934">
        <v>48924</v>
      </c>
      <c r="B48934">
        <v>999.76884429563972</v>
      </c>
    </row>
    <row r="48935" spans="1:2" x14ac:dyDescent="0.15">
      <c r="A48935">
        <v>48925</v>
      </c>
      <c r="B48935">
        <v>1004.0409883916526</v>
      </c>
    </row>
    <row r="48936" spans="1:2" x14ac:dyDescent="0.15">
      <c r="A48936">
        <v>48926</v>
      </c>
      <c r="B48936">
        <v>1066.815963429711</v>
      </c>
    </row>
    <row r="48937" spans="1:2" x14ac:dyDescent="0.15">
      <c r="A48937">
        <v>48927</v>
      </c>
      <c r="B48937">
        <v>1042.4737919381557</v>
      </c>
    </row>
    <row r="48938" spans="1:2" x14ac:dyDescent="0.15">
      <c r="A48938">
        <v>48928</v>
      </c>
      <c r="B48938">
        <v>1045.344011384678</v>
      </c>
    </row>
    <row r="48939" spans="1:2" x14ac:dyDescent="0.15">
      <c r="A48939">
        <v>48929</v>
      </c>
      <c r="B48939">
        <v>970.03359119228548</v>
      </c>
    </row>
    <row r="48940" spans="1:2" x14ac:dyDescent="0.15">
      <c r="A48940">
        <v>48930</v>
      </c>
      <c r="B48940">
        <v>854.9775178799182</v>
      </c>
    </row>
    <row r="48941" spans="1:2" x14ac:dyDescent="0.15">
      <c r="A48941">
        <v>48931</v>
      </c>
      <c r="B48941">
        <v>975.6190089323328</v>
      </c>
    </row>
    <row r="48942" spans="1:2" x14ac:dyDescent="0.15">
      <c r="A48942">
        <v>48932</v>
      </c>
      <c r="B48942">
        <v>995.0688210460371</v>
      </c>
    </row>
    <row r="48943" spans="1:2" x14ac:dyDescent="0.15">
      <c r="A48943">
        <v>48933</v>
      </c>
      <c r="B48943">
        <v>969.76213086067355</v>
      </c>
    </row>
    <row r="48944" spans="1:2" x14ac:dyDescent="0.15">
      <c r="A48944">
        <v>48934</v>
      </c>
      <c r="B48944">
        <v>917.55344246923801</v>
      </c>
    </row>
    <row r="48945" spans="1:2" x14ac:dyDescent="0.15">
      <c r="A48945">
        <v>48935</v>
      </c>
      <c r="B48945">
        <v>952.82084277910781</v>
      </c>
    </row>
    <row r="48946" spans="1:2" x14ac:dyDescent="0.15">
      <c r="A48946">
        <v>48936</v>
      </c>
      <c r="B48946">
        <v>1091.7863218450723</v>
      </c>
    </row>
    <row r="48947" spans="1:2" x14ac:dyDescent="0.15">
      <c r="A48947">
        <v>48937</v>
      </c>
      <c r="B48947">
        <v>1162.0939826324411</v>
      </c>
    </row>
    <row r="48948" spans="1:2" x14ac:dyDescent="0.15">
      <c r="A48948">
        <v>48938</v>
      </c>
      <c r="B48948">
        <v>850.4593510329571</v>
      </c>
    </row>
    <row r="48949" spans="1:2" x14ac:dyDescent="0.15">
      <c r="A48949">
        <v>48939</v>
      </c>
      <c r="B48949">
        <v>1020.9141774108945</v>
      </c>
    </row>
    <row r="48950" spans="1:2" x14ac:dyDescent="0.15">
      <c r="A48950">
        <v>48940</v>
      </c>
      <c r="B48950">
        <v>937.95441258888729</v>
      </c>
    </row>
    <row r="48951" spans="1:2" x14ac:dyDescent="0.15">
      <c r="A48951">
        <v>48941</v>
      </c>
      <c r="B48951">
        <v>916.64726849439671</v>
      </c>
    </row>
    <row r="48952" spans="1:2" x14ac:dyDescent="0.15">
      <c r="A48952">
        <v>48942</v>
      </c>
      <c r="B48952">
        <v>905.057288966089</v>
      </c>
    </row>
    <row r="48953" spans="1:2" x14ac:dyDescent="0.15">
      <c r="A48953">
        <v>48943</v>
      </c>
      <c r="B48953">
        <v>868.13686906487715</v>
      </c>
    </row>
    <row r="48954" spans="1:2" x14ac:dyDescent="0.15">
      <c r="A48954">
        <v>48944</v>
      </c>
      <c r="B48954">
        <v>1068.8670959966651</v>
      </c>
    </row>
    <row r="48955" spans="1:2" x14ac:dyDescent="0.15">
      <c r="A48955">
        <v>48945</v>
      </c>
      <c r="B48955">
        <v>1019.5351732581637</v>
      </c>
    </row>
    <row r="48956" spans="1:2" x14ac:dyDescent="0.15">
      <c r="A48956">
        <v>48946</v>
      </c>
      <c r="B48956">
        <v>939.43288515678455</v>
      </c>
    </row>
    <row r="48957" spans="1:2" x14ac:dyDescent="0.15">
      <c r="A48957">
        <v>48947</v>
      </c>
      <c r="B48957">
        <v>996.29282382554084</v>
      </c>
    </row>
    <row r="48958" spans="1:2" x14ac:dyDescent="0.15">
      <c r="A48958">
        <v>48948</v>
      </c>
      <c r="B48958">
        <v>978.29574863808205</v>
      </c>
    </row>
    <row r="48959" spans="1:2" x14ac:dyDescent="0.15">
      <c r="A48959">
        <v>48949</v>
      </c>
      <c r="B48959">
        <v>1032.901748613308</v>
      </c>
    </row>
    <row r="48960" spans="1:2" x14ac:dyDescent="0.15">
      <c r="A48960">
        <v>48950</v>
      </c>
      <c r="B48960">
        <v>1013.6995194282658</v>
      </c>
    </row>
    <row r="48961" spans="1:2" x14ac:dyDescent="0.15">
      <c r="A48961">
        <v>48951</v>
      </c>
      <c r="B48961">
        <v>960.03543113446631</v>
      </c>
    </row>
    <row r="48962" spans="1:2" x14ac:dyDescent="0.15">
      <c r="A48962">
        <v>48952</v>
      </c>
      <c r="B48962">
        <v>1073.4741787850119</v>
      </c>
    </row>
    <row r="48963" spans="1:2" x14ac:dyDescent="0.15">
      <c r="A48963">
        <v>48953</v>
      </c>
      <c r="B48963">
        <v>1075.0107828960349</v>
      </c>
    </row>
    <row r="48964" spans="1:2" x14ac:dyDescent="0.15">
      <c r="A48964">
        <v>48954</v>
      </c>
      <c r="B48964">
        <v>1106.4623709863854</v>
      </c>
    </row>
    <row r="48965" spans="1:2" x14ac:dyDescent="0.15">
      <c r="A48965">
        <v>48955</v>
      </c>
      <c r="B48965">
        <v>1035.6485315458383</v>
      </c>
    </row>
    <row r="48966" spans="1:2" x14ac:dyDescent="0.15">
      <c r="A48966">
        <v>48956</v>
      </c>
      <c r="B48966">
        <v>1109.4399218777364</v>
      </c>
    </row>
    <row r="48967" spans="1:2" x14ac:dyDescent="0.15">
      <c r="A48967">
        <v>48957</v>
      </c>
      <c r="B48967">
        <v>970.16674407595247</v>
      </c>
    </row>
    <row r="48968" spans="1:2" x14ac:dyDescent="0.15">
      <c r="A48968">
        <v>48958</v>
      </c>
      <c r="B48968">
        <v>938.53942440251728</v>
      </c>
    </row>
    <row r="48969" spans="1:2" x14ac:dyDescent="0.15">
      <c r="A48969">
        <v>48959</v>
      </c>
      <c r="B48969">
        <v>963.04803106032819</v>
      </c>
    </row>
    <row r="48970" spans="1:2" x14ac:dyDescent="0.15">
      <c r="A48970">
        <v>48960</v>
      </c>
      <c r="B48970">
        <v>993.80593615171176</v>
      </c>
    </row>
    <row r="48971" spans="1:2" x14ac:dyDescent="0.15">
      <c r="A48971">
        <v>48961</v>
      </c>
      <c r="B48971">
        <v>1051.82129919262</v>
      </c>
    </row>
    <row r="48972" spans="1:2" x14ac:dyDescent="0.15">
      <c r="A48972">
        <v>48962</v>
      </c>
      <c r="B48972">
        <v>1053.2836117836137</v>
      </c>
    </row>
    <row r="48973" spans="1:2" x14ac:dyDescent="0.15">
      <c r="A48973">
        <v>48963</v>
      </c>
      <c r="B48973">
        <v>1052.1517306098606</v>
      </c>
    </row>
    <row r="48974" spans="1:2" x14ac:dyDescent="0.15">
      <c r="A48974">
        <v>48964</v>
      </c>
      <c r="B48974">
        <v>956.92766019117323</v>
      </c>
    </row>
    <row r="48975" spans="1:2" x14ac:dyDescent="0.15">
      <c r="A48975">
        <v>48965</v>
      </c>
      <c r="B48975">
        <v>998.69517386593611</v>
      </c>
    </row>
    <row r="48976" spans="1:2" x14ac:dyDescent="0.15">
      <c r="A48976">
        <v>48966</v>
      </c>
      <c r="B48976">
        <v>932.483488560316</v>
      </c>
    </row>
    <row r="48977" spans="1:2" x14ac:dyDescent="0.15">
      <c r="A48977">
        <v>48967</v>
      </c>
      <c r="B48977">
        <v>943.9997981857997</v>
      </c>
    </row>
    <row r="48978" spans="1:2" x14ac:dyDescent="0.15">
      <c r="A48978">
        <v>48968</v>
      </c>
      <c r="B48978">
        <v>1044.2903162513901</v>
      </c>
    </row>
    <row r="48979" spans="1:2" x14ac:dyDescent="0.15">
      <c r="A48979">
        <v>48969</v>
      </c>
      <c r="B48979">
        <v>973.42837863269426</v>
      </c>
    </row>
    <row r="48980" spans="1:2" x14ac:dyDescent="0.15">
      <c r="A48980">
        <v>48970</v>
      </c>
      <c r="B48980">
        <v>986.82796312590642</v>
      </c>
    </row>
    <row r="48981" spans="1:2" x14ac:dyDescent="0.15">
      <c r="A48981">
        <v>48971</v>
      </c>
      <c r="B48981">
        <v>941.57743652021929</v>
      </c>
    </row>
    <row r="48982" spans="1:2" x14ac:dyDescent="0.15">
      <c r="A48982">
        <v>48972</v>
      </c>
      <c r="B48982">
        <v>980.44332658582266</v>
      </c>
    </row>
    <row r="48983" spans="1:2" x14ac:dyDescent="0.15">
      <c r="A48983">
        <v>48973</v>
      </c>
      <c r="B48983">
        <v>934.08824421001179</v>
      </c>
    </row>
    <row r="48984" spans="1:2" x14ac:dyDescent="0.15">
      <c r="A48984">
        <v>48974</v>
      </c>
      <c r="B48984">
        <v>1009.597994676918</v>
      </c>
    </row>
    <row r="48985" spans="1:2" x14ac:dyDescent="0.15">
      <c r="A48985">
        <v>48975</v>
      </c>
      <c r="B48985">
        <v>971.27333251630637</v>
      </c>
    </row>
    <row r="48986" spans="1:2" x14ac:dyDescent="0.15">
      <c r="A48986">
        <v>48976</v>
      </c>
      <c r="B48986">
        <v>957.84401880087125</v>
      </c>
    </row>
    <row r="48987" spans="1:2" x14ac:dyDescent="0.15">
      <c r="A48987">
        <v>48977</v>
      </c>
      <c r="B48987">
        <v>1039.8331966213184</v>
      </c>
    </row>
    <row r="48988" spans="1:2" x14ac:dyDescent="0.15">
      <c r="A48988">
        <v>48978</v>
      </c>
      <c r="B48988">
        <v>963.54185493610271</v>
      </c>
    </row>
    <row r="48989" spans="1:2" x14ac:dyDescent="0.15">
      <c r="A48989">
        <v>48979</v>
      </c>
      <c r="B48989">
        <v>1025.4363534910742</v>
      </c>
    </row>
    <row r="48990" spans="1:2" x14ac:dyDescent="0.15">
      <c r="A48990">
        <v>48980</v>
      </c>
      <c r="B48990">
        <v>923.03351841640506</v>
      </c>
    </row>
    <row r="48991" spans="1:2" x14ac:dyDescent="0.15">
      <c r="A48991">
        <v>48981</v>
      </c>
      <c r="B48991">
        <v>1017.6534979128231</v>
      </c>
    </row>
    <row r="48992" spans="1:2" x14ac:dyDescent="0.15">
      <c r="A48992">
        <v>48982</v>
      </c>
      <c r="B48992">
        <v>1019.5590249360489</v>
      </c>
    </row>
    <row r="48993" spans="1:2" x14ac:dyDescent="0.15">
      <c r="A48993">
        <v>48983</v>
      </c>
      <c r="B48993">
        <v>1060.4184299024125</v>
      </c>
    </row>
    <row r="48994" spans="1:2" x14ac:dyDescent="0.15">
      <c r="A48994">
        <v>48984</v>
      </c>
      <c r="B48994">
        <v>1080.5548716991696</v>
      </c>
    </row>
    <row r="48995" spans="1:2" x14ac:dyDescent="0.15">
      <c r="A48995">
        <v>48985</v>
      </c>
      <c r="B48995">
        <v>973.60322969339109</v>
      </c>
    </row>
    <row r="48996" spans="1:2" x14ac:dyDescent="0.15">
      <c r="A48996">
        <v>48986</v>
      </c>
      <c r="B48996">
        <v>954.7379597516308</v>
      </c>
    </row>
    <row r="48997" spans="1:2" x14ac:dyDescent="0.15">
      <c r="A48997">
        <v>48987</v>
      </c>
      <c r="B48997">
        <v>977.05941683435458</v>
      </c>
    </row>
    <row r="48998" spans="1:2" x14ac:dyDescent="0.15">
      <c r="A48998">
        <v>48988</v>
      </c>
      <c r="B48998">
        <v>1147.5013770271776</v>
      </c>
    </row>
    <row r="48999" spans="1:2" x14ac:dyDescent="0.15">
      <c r="A48999">
        <v>48989</v>
      </c>
      <c r="B48999">
        <v>1016.7930712253439</v>
      </c>
    </row>
    <row r="49000" spans="1:2" x14ac:dyDescent="0.15">
      <c r="A49000">
        <v>48990</v>
      </c>
      <c r="B49000">
        <v>879.11543273823372</v>
      </c>
    </row>
    <row r="49001" spans="1:2" x14ac:dyDescent="0.15">
      <c r="A49001">
        <v>48991</v>
      </c>
      <c r="B49001">
        <v>947.17125399488702</v>
      </c>
    </row>
    <row r="49002" spans="1:2" x14ac:dyDescent="0.15">
      <c r="A49002">
        <v>48992</v>
      </c>
      <c r="B49002">
        <v>934.65428243852887</v>
      </c>
    </row>
    <row r="49003" spans="1:2" x14ac:dyDescent="0.15">
      <c r="A49003">
        <v>48993</v>
      </c>
      <c r="B49003">
        <v>1020.0545526016051</v>
      </c>
    </row>
    <row r="49004" spans="1:2" x14ac:dyDescent="0.15">
      <c r="A49004">
        <v>48994</v>
      </c>
      <c r="B49004">
        <v>1094.6060434969884</v>
      </c>
    </row>
    <row r="49005" spans="1:2" x14ac:dyDescent="0.15">
      <c r="A49005">
        <v>48995</v>
      </c>
      <c r="B49005">
        <v>1020.0631169733294</v>
      </c>
    </row>
    <row r="49006" spans="1:2" x14ac:dyDescent="0.15">
      <c r="A49006">
        <v>48996</v>
      </c>
      <c r="B49006">
        <v>947.98070822803129</v>
      </c>
    </row>
    <row r="49007" spans="1:2" x14ac:dyDescent="0.15">
      <c r="A49007">
        <v>48997</v>
      </c>
      <c r="B49007">
        <v>976.10885750685475</v>
      </c>
    </row>
    <row r="49008" spans="1:2" x14ac:dyDescent="0.15">
      <c r="A49008">
        <v>48998</v>
      </c>
      <c r="B49008">
        <v>993.6998627454127</v>
      </c>
    </row>
    <row r="49009" spans="1:2" x14ac:dyDescent="0.15">
      <c r="A49009">
        <v>48999</v>
      </c>
      <c r="B49009">
        <v>992.55316420208339</v>
      </c>
    </row>
    <row r="49010" spans="1:2" x14ac:dyDescent="0.15">
      <c r="A49010">
        <v>49000</v>
      </c>
      <c r="B49010">
        <v>1062.6621993323988</v>
      </c>
    </row>
    <row r="49011" spans="1:2" x14ac:dyDescent="0.15">
      <c r="A49011">
        <v>49001</v>
      </c>
      <c r="B49011">
        <v>952.4527316036349</v>
      </c>
    </row>
    <row r="49012" spans="1:2" x14ac:dyDescent="0.15">
      <c r="A49012">
        <v>49002</v>
      </c>
      <c r="B49012">
        <v>992.15119975287928</v>
      </c>
    </row>
    <row r="49013" spans="1:2" x14ac:dyDescent="0.15">
      <c r="A49013">
        <v>49003</v>
      </c>
      <c r="B49013">
        <v>905.56997260060882</v>
      </c>
    </row>
    <row r="49014" spans="1:2" x14ac:dyDescent="0.15">
      <c r="A49014">
        <v>49004</v>
      </c>
      <c r="B49014">
        <v>1028.315834774605</v>
      </c>
    </row>
    <row r="49015" spans="1:2" x14ac:dyDescent="0.15">
      <c r="A49015">
        <v>49005</v>
      </c>
      <c r="B49015">
        <v>946.86421028759355</v>
      </c>
    </row>
    <row r="49016" spans="1:2" x14ac:dyDescent="0.15">
      <c r="A49016">
        <v>49006</v>
      </c>
      <c r="B49016">
        <v>978.06208171113087</v>
      </c>
    </row>
    <row r="49017" spans="1:2" x14ac:dyDescent="0.15">
      <c r="A49017">
        <v>49007</v>
      </c>
      <c r="B49017">
        <v>934.77966341920103</v>
      </c>
    </row>
    <row r="49018" spans="1:2" x14ac:dyDescent="0.15">
      <c r="A49018">
        <v>49008</v>
      </c>
      <c r="B49018">
        <v>973.53727161560937</v>
      </c>
    </row>
    <row r="49019" spans="1:2" x14ac:dyDescent="0.15">
      <c r="A49019">
        <v>49009</v>
      </c>
      <c r="B49019">
        <v>1074.1512715761592</v>
      </c>
    </row>
    <row r="49020" spans="1:2" x14ac:dyDescent="0.15">
      <c r="A49020">
        <v>49010</v>
      </c>
      <c r="B49020">
        <v>1010.3002027212211</v>
      </c>
    </row>
    <row r="49021" spans="1:2" x14ac:dyDescent="0.15">
      <c r="A49021">
        <v>49011</v>
      </c>
      <c r="B49021">
        <v>1005.8401095223873</v>
      </c>
    </row>
    <row r="49022" spans="1:2" x14ac:dyDescent="0.15">
      <c r="A49022">
        <v>49012</v>
      </c>
      <c r="B49022">
        <v>892.97297185093043</v>
      </c>
    </row>
    <row r="49023" spans="1:2" x14ac:dyDescent="0.15">
      <c r="A49023">
        <v>49013</v>
      </c>
      <c r="B49023">
        <v>938.28300355403724</v>
      </c>
    </row>
    <row r="49024" spans="1:2" x14ac:dyDescent="0.15">
      <c r="A49024">
        <v>49014</v>
      </c>
      <c r="B49024">
        <v>934.75928231917101</v>
      </c>
    </row>
    <row r="49025" spans="1:2" x14ac:dyDescent="0.15">
      <c r="A49025">
        <v>49015</v>
      </c>
      <c r="B49025">
        <v>980.47283424204716</v>
      </c>
    </row>
    <row r="49026" spans="1:2" x14ac:dyDescent="0.15">
      <c r="A49026">
        <v>49016</v>
      </c>
      <c r="B49026">
        <v>989.30221844544405</v>
      </c>
    </row>
    <row r="49027" spans="1:2" x14ac:dyDescent="0.15">
      <c r="A49027">
        <v>49017</v>
      </c>
      <c r="B49027">
        <v>999.23170594833664</v>
      </c>
    </row>
    <row r="49028" spans="1:2" x14ac:dyDescent="0.15">
      <c r="A49028">
        <v>49018</v>
      </c>
      <c r="B49028">
        <v>995.94994779306398</v>
      </c>
    </row>
    <row r="49029" spans="1:2" x14ac:dyDescent="0.15">
      <c r="A49029">
        <v>49019</v>
      </c>
      <c r="B49029">
        <v>948.31714924791299</v>
      </c>
    </row>
    <row r="49030" spans="1:2" x14ac:dyDescent="0.15">
      <c r="A49030">
        <v>49020</v>
      </c>
      <c r="B49030">
        <v>1015.5684055608625</v>
      </c>
    </row>
    <row r="49031" spans="1:2" x14ac:dyDescent="0.15">
      <c r="A49031">
        <v>49021</v>
      </c>
      <c r="B49031">
        <v>983.22918773449464</v>
      </c>
    </row>
    <row r="49032" spans="1:2" x14ac:dyDescent="0.15">
      <c r="A49032">
        <v>49022</v>
      </c>
      <c r="B49032">
        <v>1042.8433275279581</v>
      </c>
    </row>
    <row r="49033" spans="1:2" x14ac:dyDescent="0.15">
      <c r="A49033">
        <v>49023</v>
      </c>
      <c r="B49033">
        <v>1024.5461176948863</v>
      </c>
    </row>
    <row r="49034" spans="1:2" x14ac:dyDescent="0.15">
      <c r="A49034">
        <v>49024</v>
      </c>
      <c r="B49034">
        <v>967.40965685837034</v>
      </c>
    </row>
    <row r="49035" spans="1:2" x14ac:dyDescent="0.15">
      <c r="A49035">
        <v>49025</v>
      </c>
      <c r="B49035">
        <v>950.61566020556404</v>
      </c>
    </row>
    <row r="49036" spans="1:2" x14ac:dyDescent="0.15">
      <c r="A49036">
        <v>49026</v>
      </c>
      <c r="B49036">
        <v>940.37842580389349</v>
      </c>
    </row>
    <row r="49037" spans="1:2" x14ac:dyDescent="0.15">
      <c r="A49037">
        <v>49027</v>
      </c>
      <c r="B49037">
        <v>995.26543845208175</v>
      </c>
    </row>
    <row r="49038" spans="1:2" x14ac:dyDescent="0.15">
      <c r="A49038">
        <v>49028</v>
      </c>
      <c r="B49038">
        <v>979.32100886229921</v>
      </c>
    </row>
    <row r="49039" spans="1:2" x14ac:dyDescent="0.15">
      <c r="A49039">
        <v>49029</v>
      </c>
      <c r="B49039">
        <v>1037.132330717604</v>
      </c>
    </row>
    <row r="49040" spans="1:2" x14ac:dyDescent="0.15">
      <c r="A49040">
        <v>49030</v>
      </c>
      <c r="B49040">
        <v>984.39353087153302</v>
      </c>
    </row>
    <row r="49041" spans="1:2" x14ac:dyDescent="0.15">
      <c r="A49041">
        <v>49031</v>
      </c>
      <c r="B49041">
        <v>960.24552262880354</v>
      </c>
    </row>
    <row r="49042" spans="1:2" x14ac:dyDescent="0.15">
      <c r="A49042">
        <v>49032</v>
      </c>
      <c r="B49042">
        <v>1030.0600620900198</v>
      </c>
    </row>
    <row r="49043" spans="1:2" x14ac:dyDescent="0.15">
      <c r="A49043">
        <v>49033</v>
      </c>
      <c r="B49043">
        <v>897.29698093034108</v>
      </c>
    </row>
    <row r="49044" spans="1:2" x14ac:dyDescent="0.15">
      <c r="A49044">
        <v>49034</v>
      </c>
      <c r="B49044">
        <v>1072.7450348012819</v>
      </c>
    </row>
    <row r="49045" spans="1:2" x14ac:dyDescent="0.15">
      <c r="A49045">
        <v>49035</v>
      </c>
      <c r="B49045">
        <v>1123.9658509658357</v>
      </c>
    </row>
    <row r="49046" spans="1:2" x14ac:dyDescent="0.15">
      <c r="A49046">
        <v>49036</v>
      </c>
      <c r="B49046">
        <v>936.46291515452424</v>
      </c>
    </row>
    <row r="49047" spans="1:2" x14ac:dyDescent="0.15">
      <c r="A49047">
        <v>49037</v>
      </c>
      <c r="B49047">
        <v>938.18469078463056</v>
      </c>
    </row>
    <row r="49048" spans="1:2" x14ac:dyDescent="0.15">
      <c r="A49048">
        <v>49038</v>
      </c>
      <c r="B49048">
        <v>1024.398623924804</v>
      </c>
    </row>
    <row r="49049" spans="1:2" x14ac:dyDescent="0.15">
      <c r="A49049">
        <v>49039</v>
      </c>
      <c r="B49049">
        <v>1012.1154401856669</v>
      </c>
    </row>
    <row r="49050" spans="1:2" x14ac:dyDescent="0.15">
      <c r="A49050">
        <v>49040</v>
      </c>
      <c r="B49050">
        <v>1028.8620347909537</v>
      </c>
    </row>
    <row r="49051" spans="1:2" x14ac:dyDescent="0.15">
      <c r="A49051">
        <v>49041</v>
      </c>
      <c r="B49051">
        <v>993.13085048259939</v>
      </c>
    </row>
    <row r="49052" spans="1:2" x14ac:dyDescent="0.15">
      <c r="A49052">
        <v>49042</v>
      </c>
      <c r="B49052">
        <v>1064.3724821993424</v>
      </c>
    </row>
    <row r="49053" spans="1:2" x14ac:dyDescent="0.15">
      <c r="A49053">
        <v>49043</v>
      </c>
      <c r="B49053">
        <v>1039.2384897076904</v>
      </c>
    </row>
    <row r="49054" spans="1:2" x14ac:dyDescent="0.15">
      <c r="A49054">
        <v>49044</v>
      </c>
      <c r="B49054">
        <v>953.97311293986684</v>
      </c>
    </row>
    <row r="49055" spans="1:2" x14ac:dyDescent="0.15">
      <c r="A49055">
        <v>49045</v>
      </c>
      <c r="B49055">
        <v>942.27255306354573</v>
      </c>
    </row>
    <row r="49056" spans="1:2" x14ac:dyDescent="0.15">
      <c r="A49056">
        <v>49046</v>
      </c>
      <c r="B49056">
        <v>974.1476529638627</v>
      </c>
    </row>
    <row r="49057" spans="1:2" x14ac:dyDescent="0.15">
      <c r="A49057">
        <v>49047</v>
      </c>
      <c r="B49057">
        <v>1112.8565883438816</v>
      </c>
    </row>
    <row r="49058" spans="1:2" x14ac:dyDescent="0.15">
      <c r="A49058">
        <v>49048</v>
      </c>
      <c r="B49058">
        <v>1138.8271214918695</v>
      </c>
    </row>
    <row r="49059" spans="1:2" x14ac:dyDescent="0.15">
      <c r="A49059">
        <v>49049</v>
      </c>
      <c r="B49059">
        <v>1055.406220221809</v>
      </c>
    </row>
    <row r="49060" spans="1:2" x14ac:dyDescent="0.15">
      <c r="A49060">
        <v>49050</v>
      </c>
      <c r="B49060">
        <v>1004.2028349465451</v>
      </c>
    </row>
    <row r="49061" spans="1:2" x14ac:dyDescent="0.15">
      <c r="A49061">
        <v>49051</v>
      </c>
      <c r="B49061">
        <v>1071.0032427081917</v>
      </c>
    </row>
    <row r="49062" spans="1:2" x14ac:dyDescent="0.15">
      <c r="A49062">
        <v>49052</v>
      </c>
      <c r="B49062">
        <v>1065.3470323382103</v>
      </c>
    </row>
    <row r="49063" spans="1:2" x14ac:dyDescent="0.15">
      <c r="A49063">
        <v>49053</v>
      </c>
      <c r="B49063">
        <v>1001.875285075913</v>
      </c>
    </row>
    <row r="49064" spans="1:2" x14ac:dyDescent="0.15">
      <c r="A49064">
        <v>49054</v>
      </c>
      <c r="B49064">
        <v>1030.6278674821965</v>
      </c>
    </row>
    <row r="49065" spans="1:2" x14ac:dyDescent="0.15">
      <c r="A49065">
        <v>49055</v>
      </c>
      <c r="B49065">
        <v>1076.3668594712362</v>
      </c>
    </row>
    <row r="49066" spans="1:2" x14ac:dyDescent="0.15">
      <c r="A49066">
        <v>49056</v>
      </c>
      <c r="B49066">
        <v>998.06439034350683</v>
      </c>
    </row>
    <row r="49067" spans="1:2" x14ac:dyDescent="0.15">
      <c r="A49067">
        <v>49057</v>
      </c>
      <c r="B49067">
        <v>1066.6653749165318</v>
      </c>
    </row>
    <row r="49068" spans="1:2" x14ac:dyDescent="0.15">
      <c r="A49068">
        <v>49058</v>
      </c>
      <c r="B49068">
        <v>953.89353238544152</v>
      </c>
    </row>
    <row r="49069" spans="1:2" x14ac:dyDescent="0.15">
      <c r="A49069">
        <v>49059</v>
      </c>
      <c r="B49069">
        <v>1114.4516820283941</v>
      </c>
    </row>
    <row r="49070" spans="1:2" x14ac:dyDescent="0.15">
      <c r="A49070">
        <v>49060</v>
      </c>
      <c r="B49070">
        <v>1051.3366303022576</v>
      </c>
    </row>
    <row r="49071" spans="1:2" x14ac:dyDescent="0.15">
      <c r="A49071">
        <v>49061</v>
      </c>
      <c r="B49071">
        <v>1014.1514181392013</v>
      </c>
    </row>
    <row r="49072" spans="1:2" x14ac:dyDescent="0.15">
      <c r="A49072">
        <v>49062</v>
      </c>
      <c r="B49072">
        <v>952.24650695030789</v>
      </c>
    </row>
    <row r="49073" spans="1:2" x14ac:dyDescent="0.15">
      <c r="A49073">
        <v>49063</v>
      </c>
      <c r="B49073">
        <v>1026.9080506392575</v>
      </c>
    </row>
    <row r="49074" spans="1:2" x14ac:dyDescent="0.15">
      <c r="A49074">
        <v>49064</v>
      </c>
      <c r="B49074">
        <v>1059.5638576642855</v>
      </c>
    </row>
    <row r="49075" spans="1:2" x14ac:dyDescent="0.15">
      <c r="A49075">
        <v>49065</v>
      </c>
      <c r="B49075">
        <v>953.84883875549349</v>
      </c>
    </row>
    <row r="49076" spans="1:2" x14ac:dyDescent="0.15">
      <c r="A49076">
        <v>49066</v>
      </c>
      <c r="B49076">
        <v>1000.7576504332305</v>
      </c>
    </row>
    <row r="49077" spans="1:2" x14ac:dyDescent="0.15">
      <c r="A49077">
        <v>49067</v>
      </c>
      <c r="B49077">
        <v>1015.8091882078404</v>
      </c>
    </row>
    <row r="49078" spans="1:2" x14ac:dyDescent="0.15">
      <c r="A49078">
        <v>49068</v>
      </c>
      <c r="B49078">
        <v>1031.1514203059924</v>
      </c>
    </row>
    <row r="49079" spans="1:2" x14ac:dyDescent="0.15">
      <c r="A49079">
        <v>49069</v>
      </c>
      <c r="B49079">
        <v>1079.347265714506</v>
      </c>
    </row>
    <row r="49080" spans="1:2" x14ac:dyDescent="0.15">
      <c r="A49080">
        <v>49070</v>
      </c>
      <c r="B49080">
        <v>1047.3320424039755</v>
      </c>
    </row>
    <row r="49081" spans="1:2" x14ac:dyDescent="0.15">
      <c r="A49081">
        <v>49071</v>
      </c>
      <c r="B49081">
        <v>1067.105112777831</v>
      </c>
    </row>
    <row r="49082" spans="1:2" x14ac:dyDescent="0.15">
      <c r="A49082">
        <v>49072</v>
      </c>
      <c r="B49082">
        <v>1066.6576504035754</v>
      </c>
    </row>
    <row r="49083" spans="1:2" x14ac:dyDescent="0.15">
      <c r="A49083">
        <v>49073</v>
      </c>
      <c r="B49083">
        <v>1062.0764196223925</v>
      </c>
    </row>
    <row r="49084" spans="1:2" x14ac:dyDescent="0.15">
      <c r="A49084">
        <v>49074</v>
      </c>
      <c r="B49084">
        <v>1077.0393731122856</v>
      </c>
    </row>
    <row r="49085" spans="1:2" x14ac:dyDescent="0.15">
      <c r="A49085">
        <v>49075</v>
      </c>
      <c r="B49085">
        <v>1099.9530791323336</v>
      </c>
    </row>
    <row r="49086" spans="1:2" x14ac:dyDescent="0.15">
      <c r="A49086">
        <v>49076</v>
      </c>
      <c r="B49086">
        <v>1025.5229900161673</v>
      </c>
    </row>
    <row r="49087" spans="1:2" x14ac:dyDescent="0.15">
      <c r="A49087">
        <v>49077</v>
      </c>
      <c r="B49087">
        <v>1011.2050720085244</v>
      </c>
    </row>
    <row r="49088" spans="1:2" x14ac:dyDescent="0.15">
      <c r="A49088">
        <v>49078</v>
      </c>
      <c r="B49088">
        <v>1005.571168318417</v>
      </c>
    </row>
    <row r="49089" spans="1:2" x14ac:dyDescent="0.15">
      <c r="A49089">
        <v>49079</v>
      </c>
      <c r="B49089">
        <v>1046.6432092013742</v>
      </c>
    </row>
    <row r="49090" spans="1:2" x14ac:dyDescent="0.15">
      <c r="A49090">
        <v>49080</v>
      </c>
      <c r="B49090">
        <v>929.38341030900813</v>
      </c>
    </row>
    <row r="49091" spans="1:2" x14ac:dyDescent="0.15">
      <c r="A49091">
        <v>49081</v>
      </c>
      <c r="B49091">
        <v>1032.394308820584</v>
      </c>
    </row>
    <row r="49092" spans="1:2" x14ac:dyDescent="0.15">
      <c r="A49092">
        <v>49082</v>
      </c>
      <c r="B49092">
        <v>945.45540755143566</v>
      </c>
    </row>
    <row r="49093" spans="1:2" x14ac:dyDescent="0.15">
      <c r="A49093">
        <v>49083</v>
      </c>
      <c r="B49093">
        <v>934.42227138291651</v>
      </c>
    </row>
    <row r="49094" spans="1:2" x14ac:dyDescent="0.15">
      <c r="A49094">
        <v>49084</v>
      </c>
      <c r="B49094">
        <v>1045.0229040287959</v>
      </c>
    </row>
    <row r="49095" spans="1:2" x14ac:dyDescent="0.15">
      <c r="A49095">
        <v>49085</v>
      </c>
      <c r="B49095">
        <v>1081.8705917955876</v>
      </c>
    </row>
    <row r="49096" spans="1:2" x14ac:dyDescent="0.15">
      <c r="A49096">
        <v>49086</v>
      </c>
      <c r="B49096">
        <v>926.58330120804908</v>
      </c>
    </row>
    <row r="49097" spans="1:2" x14ac:dyDescent="0.15">
      <c r="A49097">
        <v>49087</v>
      </c>
      <c r="B49097">
        <v>895.7270331078131</v>
      </c>
    </row>
    <row r="49098" spans="1:2" x14ac:dyDescent="0.15">
      <c r="A49098">
        <v>49088</v>
      </c>
      <c r="B49098">
        <v>964.85742146613438</v>
      </c>
    </row>
    <row r="49099" spans="1:2" x14ac:dyDescent="0.15">
      <c r="A49099">
        <v>49089</v>
      </c>
      <c r="B49099">
        <v>924.69486830785013</v>
      </c>
    </row>
    <row r="49100" spans="1:2" x14ac:dyDescent="0.15">
      <c r="A49100">
        <v>49090</v>
      </c>
      <c r="B49100">
        <v>1082.9596820495117</v>
      </c>
    </row>
    <row r="49101" spans="1:2" x14ac:dyDescent="0.15">
      <c r="A49101">
        <v>49091</v>
      </c>
      <c r="B49101">
        <v>1044.7650662544145</v>
      </c>
    </row>
    <row r="49102" spans="1:2" x14ac:dyDescent="0.15">
      <c r="A49102">
        <v>49092</v>
      </c>
      <c r="B49102">
        <v>1006.8661217297505</v>
      </c>
    </row>
    <row r="49103" spans="1:2" x14ac:dyDescent="0.15">
      <c r="A49103">
        <v>49093</v>
      </c>
      <c r="B49103">
        <v>1055.9595815698196</v>
      </c>
    </row>
    <row r="49104" spans="1:2" x14ac:dyDescent="0.15">
      <c r="A49104">
        <v>49094</v>
      </c>
      <c r="B49104">
        <v>941.75352139119479</v>
      </c>
    </row>
    <row r="49105" spans="1:2" x14ac:dyDescent="0.15">
      <c r="A49105">
        <v>49095</v>
      </c>
      <c r="B49105">
        <v>1088.8982278949436</v>
      </c>
    </row>
    <row r="49106" spans="1:2" x14ac:dyDescent="0.15">
      <c r="A49106">
        <v>49096</v>
      </c>
      <c r="B49106">
        <v>1052.8384968497396</v>
      </c>
    </row>
    <row r="49107" spans="1:2" x14ac:dyDescent="0.15">
      <c r="A49107">
        <v>49097</v>
      </c>
      <c r="B49107">
        <v>942.26529487316634</v>
      </c>
    </row>
    <row r="49108" spans="1:2" x14ac:dyDescent="0.15">
      <c r="A49108">
        <v>49098</v>
      </c>
      <c r="B49108">
        <v>928.20733068382492</v>
      </c>
    </row>
    <row r="49109" spans="1:2" x14ac:dyDescent="0.15">
      <c r="A49109">
        <v>49099</v>
      </c>
      <c r="B49109">
        <v>1015.0966211201304</v>
      </c>
    </row>
    <row r="49110" spans="1:2" x14ac:dyDescent="0.15">
      <c r="A49110">
        <v>49100</v>
      </c>
      <c r="B49110">
        <v>994.31002161156459</v>
      </c>
    </row>
    <row r="49111" spans="1:2" x14ac:dyDescent="0.15">
      <c r="A49111">
        <v>49101</v>
      </c>
      <c r="B49111">
        <v>984.91503344315049</v>
      </c>
    </row>
    <row r="49112" spans="1:2" x14ac:dyDescent="0.15">
      <c r="A49112">
        <v>49102</v>
      </c>
      <c r="B49112">
        <v>882.69079343309056</v>
      </c>
    </row>
    <row r="49113" spans="1:2" x14ac:dyDescent="0.15">
      <c r="A49113">
        <v>49103</v>
      </c>
      <c r="B49113">
        <v>936.2756773118391</v>
      </c>
    </row>
    <row r="49114" spans="1:2" x14ac:dyDescent="0.15">
      <c r="A49114">
        <v>49104</v>
      </c>
      <c r="B49114">
        <v>982.34600493589971</v>
      </c>
    </row>
    <row r="49115" spans="1:2" x14ac:dyDescent="0.15">
      <c r="A49115">
        <v>49105</v>
      </c>
      <c r="B49115">
        <v>997.62931897326757</v>
      </c>
    </row>
    <row r="49116" spans="1:2" x14ac:dyDescent="0.15">
      <c r="A49116">
        <v>49106</v>
      </c>
      <c r="B49116">
        <v>995.64244546887971</v>
      </c>
    </row>
    <row r="49117" spans="1:2" x14ac:dyDescent="0.15">
      <c r="A49117">
        <v>49107</v>
      </c>
      <c r="B49117">
        <v>1047.3527618923015</v>
      </c>
    </row>
    <row r="49118" spans="1:2" x14ac:dyDescent="0.15">
      <c r="A49118">
        <v>49108</v>
      </c>
      <c r="B49118">
        <v>992.09251959079734</v>
      </c>
    </row>
    <row r="49119" spans="1:2" x14ac:dyDescent="0.15">
      <c r="A49119">
        <v>49109</v>
      </c>
      <c r="B49119">
        <v>975.04373294532536</v>
      </c>
    </row>
    <row r="49120" spans="1:2" x14ac:dyDescent="0.15">
      <c r="A49120">
        <v>49110</v>
      </c>
      <c r="B49120">
        <v>910.23431987254435</v>
      </c>
    </row>
    <row r="49121" spans="1:2" x14ac:dyDescent="0.15">
      <c r="A49121">
        <v>49111</v>
      </c>
      <c r="B49121">
        <v>854.65585716478154</v>
      </c>
    </row>
    <row r="49122" spans="1:2" x14ac:dyDescent="0.15">
      <c r="A49122">
        <v>49112</v>
      </c>
      <c r="B49122">
        <v>971.57616356068627</v>
      </c>
    </row>
    <row r="49123" spans="1:2" x14ac:dyDescent="0.15">
      <c r="A49123">
        <v>49113</v>
      </c>
      <c r="B49123">
        <v>1008.8756460182111</v>
      </c>
    </row>
    <row r="49124" spans="1:2" x14ac:dyDescent="0.15">
      <c r="A49124">
        <v>49114</v>
      </c>
      <c r="B49124">
        <v>942.28990175198192</v>
      </c>
    </row>
    <row r="49125" spans="1:2" x14ac:dyDescent="0.15">
      <c r="A49125">
        <v>49115</v>
      </c>
      <c r="B49125">
        <v>1004.8092296737965</v>
      </c>
    </row>
    <row r="49126" spans="1:2" x14ac:dyDescent="0.15">
      <c r="A49126">
        <v>49116</v>
      </c>
      <c r="B49126">
        <v>983.33320784733667</v>
      </c>
    </row>
    <row r="49127" spans="1:2" x14ac:dyDescent="0.15">
      <c r="A49127">
        <v>49117</v>
      </c>
      <c r="B49127">
        <v>996.52004027209557</v>
      </c>
    </row>
    <row r="49128" spans="1:2" x14ac:dyDescent="0.15">
      <c r="A49128">
        <v>49118</v>
      </c>
      <c r="B49128">
        <v>954.51868806257369</v>
      </c>
    </row>
    <row r="49129" spans="1:2" x14ac:dyDescent="0.15">
      <c r="A49129">
        <v>49119</v>
      </c>
      <c r="B49129">
        <v>951.862496817394</v>
      </c>
    </row>
    <row r="49130" spans="1:2" x14ac:dyDescent="0.15">
      <c r="A49130">
        <v>49120</v>
      </c>
      <c r="B49130">
        <v>942.22986425928445</v>
      </c>
    </row>
    <row r="49131" spans="1:2" x14ac:dyDescent="0.15">
      <c r="A49131">
        <v>49121</v>
      </c>
      <c r="B49131">
        <v>960.03819547275907</v>
      </c>
    </row>
    <row r="49132" spans="1:2" x14ac:dyDescent="0.15">
      <c r="A49132">
        <v>49122</v>
      </c>
      <c r="B49132">
        <v>911.29650444908327</v>
      </c>
    </row>
    <row r="49133" spans="1:2" x14ac:dyDescent="0.15">
      <c r="A49133">
        <v>49123</v>
      </c>
      <c r="B49133">
        <v>1009.1056864127801</v>
      </c>
    </row>
    <row r="49134" spans="1:2" x14ac:dyDescent="0.15">
      <c r="A49134">
        <v>49124</v>
      </c>
      <c r="B49134">
        <v>1016.99362474866</v>
      </c>
    </row>
    <row r="49135" spans="1:2" x14ac:dyDescent="0.15">
      <c r="A49135">
        <v>49125</v>
      </c>
      <c r="B49135">
        <v>974.75770356001965</v>
      </c>
    </row>
    <row r="49136" spans="1:2" x14ac:dyDescent="0.15">
      <c r="A49136">
        <v>49126</v>
      </c>
      <c r="B49136">
        <v>1003.1356344971103</v>
      </c>
    </row>
    <row r="49137" spans="1:2" x14ac:dyDescent="0.15">
      <c r="A49137">
        <v>49127</v>
      </c>
      <c r="B49137">
        <v>939.5933840904504</v>
      </c>
    </row>
    <row r="49138" spans="1:2" x14ac:dyDescent="0.15">
      <c r="A49138">
        <v>49128</v>
      </c>
      <c r="B49138">
        <v>942.15675476858701</v>
      </c>
    </row>
    <row r="49139" spans="1:2" x14ac:dyDescent="0.15">
      <c r="A49139">
        <v>49129</v>
      </c>
      <c r="B49139">
        <v>963.62636457177393</v>
      </c>
    </row>
    <row r="49140" spans="1:2" x14ac:dyDescent="0.15">
      <c r="A49140">
        <v>49130</v>
      </c>
      <c r="B49140">
        <v>988.76497429362303</v>
      </c>
    </row>
    <row r="49141" spans="1:2" x14ac:dyDescent="0.15">
      <c r="A49141">
        <v>49131</v>
      </c>
      <c r="B49141">
        <v>1016.508210333876</v>
      </c>
    </row>
    <row r="49142" spans="1:2" x14ac:dyDescent="0.15">
      <c r="A49142">
        <v>49132</v>
      </c>
      <c r="B49142">
        <v>989.48943682630556</v>
      </c>
    </row>
    <row r="49143" spans="1:2" x14ac:dyDescent="0.15">
      <c r="A49143">
        <v>49133</v>
      </c>
      <c r="B49143">
        <v>1001.9381591252945</v>
      </c>
    </row>
    <row r="49144" spans="1:2" x14ac:dyDescent="0.15">
      <c r="A49144">
        <v>49134</v>
      </c>
      <c r="B49144">
        <v>1014.2719056013796</v>
      </c>
    </row>
    <row r="49145" spans="1:2" x14ac:dyDescent="0.15">
      <c r="A49145">
        <v>49135</v>
      </c>
      <c r="B49145">
        <v>1000.2291936929129</v>
      </c>
    </row>
    <row r="49146" spans="1:2" x14ac:dyDescent="0.15">
      <c r="A49146">
        <v>49136</v>
      </c>
      <c r="B49146">
        <v>1041.6065240130597</v>
      </c>
    </row>
    <row r="49147" spans="1:2" x14ac:dyDescent="0.15">
      <c r="A49147">
        <v>49137</v>
      </c>
      <c r="B49147">
        <v>1042.4542810764829</v>
      </c>
    </row>
    <row r="49148" spans="1:2" x14ac:dyDescent="0.15">
      <c r="A49148">
        <v>49138</v>
      </c>
      <c r="B49148">
        <v>979.59169503323403</v>
      </c>
    </row>
    <row r="49149" spans="1:2" x14ac:dyDescent="0.15">
      <c r="A49149">
        <v>49139</v>
      </c>
      <c r="B49149">
        <v>1093.9231646153539</v>
      </c>
    </row>
    <row r="49150" spans="1:2" x14ac:dyDescent="0.15">
      <c r="A49150">
        <v>49140</v>
      </c>
      <c r="B49150">
        <v>1009.005512221144</v>
      </c>
    </row>
    <row r="49151" spans="1:2" x14ac:dyDescent="0.15">
      <c r="A49151">
        <v>49141</v>
      </c>
      <c r="B49151">
        <v>971.76227834842325</v>
      </c>
    </row>
    <row r="49152" spans="1:2" x14ac:dyDescent="0.15">
      <c r="A49152">
        <v>49142</v>
      </c>
      <c r="B49152">
        <v>935.20373128666995</v>
      </c>
    </row>
    <row r="49153" spans="1:2" x14ac:dyDescent="0.15">
      <c r="A49153">
        <v>49143</v>
      </c>
      <c r="B49153">
        <v>1038.4489273028385</v>
      </c>
    </row>
    <row r="49154" spans="1:2" x14ac:dyDescent="0.15">
      <c r="A49154">
        <v>49144</v>
      </c>
      <c r="B49154">
        <v>941.95145733326035</v>
      </c>
    </row>
    <row r="49155" spans="1:2" x14ac:dyDescent="0.15">
      <c r="A49155">
        <v>49145</v>
      </c>
      <c r="B49155">
        <v>1046.7608198186258</v>
      </c>
    </row>
    <row r="49156" spans="1:2" x14ac:dyDescent="0.15">
      <c r="A49156">
        <v>49146</v>
      </c>
      <c r="B49156">
        <v>965.28305610063364</v>
      </c>
    </row>
    <row r="49157" spans="1:2" x14ac:dyDescent="0.15">
      <c r="A49157">
        <v>49147</v>
      </c>
      <c r="B49157">
        <v>1049.2013554172165</v>
      </c>
    </row>
    <row r="49158" spans="1:2" x14ac:dyDescent="0.15">
      <c r="A49158">
        <v>49148</v>
      </c>
      <c r="B49158">
        <v>1033.6852959764167</v>
      </c>
    </row>
    <row r="49159" spans="1:2" x14ac:dyDescent="0.15">
      <c r="A49159">
        <v>49149</v>
      </c>
      <c r="B49159">
        <v>936.59988372434896</v>
      </c>
    </row>
    <row r="49160" spans="1:2" x14ac:dyDescent="0.15">
      <c r="A49160">
        <v>49150</v>
      </c>
      <c r="B49160">
        <v>976.80965663775748</v>
      </c>
    </row>
    <row r="49161" spans="1:2" x14ac:dyDescent="0.15">
      <c r="A49161">
        <v>49151</v>
      </c>
      <c r="B49161">
        <v>1010.1991527266654</v>
      </c>
    </row>
    <row r="49162" spans="1:2" x14ac:dyDescent="0.15">
      <c r="A49162">
        <v>49152</v>
      </c>
      <c r="B49162">
        <v>1024.0901077504407</v>
      </c>
    </row>
    <row r="49163" spans="1:2" x14ac:dyDescent="0.15">
      <c r="A49163">
        <v>49153</v>
      </c>
      <c r="B49163">
        <v>1038.080878425088</v>
      </c>
    </row>
    <row r="49164" spans="1:2" x14ac:dyDescent="0.15">
      <c r="A49164">
        <v>49154</v>
      </c>
      <c r="B49164">
        <v>983.41611942415716</v>
      </c>
    </row>
    <row r="49165" spans="1:2" x14ac:dyDescent="0.15">
      <c r="A49165">
        <v>49155</v>
      </c>
      <c r="B49165">
        <v>1148.2027683692233</v>
      </c>
    </row>
    <row r="49166" spans="1:2" x14ac:dyDescent="0.15">
      <c r="A49166">
        <v>49156</v>
      </c>
      <c r="B49166">
        <v>908.73145393379457</v>
      </c>
    </row>
    <row r="49167" spans="1:2" x14ac:dyDescent="0.15">
      <c r="A49167">
        <v>49157</v>
      </c>
      <c r="B49167">
        <v>887.22933243440718</v>
      </c>
    </row>
    <row r="49168" spans="1:2" x14ac:dyDescent="0.15">
      <c r="A49168">
        <v>49158</v>
      </c>
      <c r="B49168">
        <v>1016.299418733369</v>
      </c>
    </row>
    <row r="49169" spans="1:2" x14ac:dyDescent="0.15">
      <c r="A49169">
        <v>49159</v>
      </c>
      <c r="B49169">
        <v>994.7097986857184</v>
      </c>
    </row>
    <row r="49170" spans="1:2" x14ac:dyDescent="0.15">
      <c r="A49170">
        <v>49160</v>
      </c>
      <c r="B49170">
        <v>981.22764033830686</v>
      </c>
    </row>
    <row r="49171" spans="1:2" x14ac:dyDescent="0.15">
      <c r="A49171">
        <v>49161</v>
      </c>
      <c r="B49171">
        <v>1099.804289170791</v>
      </c>
    </row>
    <row r="49172" spans="1:2" x14ac:dyDescent="0.15">
      <c r="A49172">
        <v>49162</v>
      </c>
      <c r="B49172">
        <v>967.2713336967729</v>
      </c>
    </row>
    <row r="49173" spans="1:2" x14ac:dyDescent="0.15">
      <c r="A49173">
        <v>49163</v>
      </c>
      <c r="B49173">
        <v>969.21434651524055</v>
      </c>
    </row>
    <row r="49174" spans="1:2" x14ac:dyDescent="0.15">
      <c r="A49174">
        <v>49164</v>
      </c>
      <c r="B49174">
        <v>1019.7249149777012</v>
      </c>
    </row>
    <row r="49175" spans="1:2" x14ac:dyDescent="0.15">
      <c r="A49175">
        <v>49165</v>
      </c>
      <c r="B49175">
        <v>946.16311229805444</v>
      </c>
    </row>
    <row r="49176" spans="1:2" x14ac:dyDescent="0.15">
      <c r="A49176">
        <v>49166</v>
      </c>
      <c r="B49176">
        <v>1061.1343768457234</v>
      </c>
    </row>
    <row r="49177" spans="1:2" x14ac:dyDescent="0.15">
      <c r="A49177">
        <v>49167</v>
      </c>
      <c r="B49177">
        <v>946.81504405401097</v>
      </c>
    </row>
    <row r="49178" spans="1:2" x14ac:dyDescent="0.15">
      <c r="A49178">
        <v>49168</v>
      </c>
      <c r="B49178">
        <v>1005.7790440148806</v>
      </c>
    </row>
    <row r="49179" spans="1:2" x14ac:dyDescent="0.15">
      <c r="A49179">
        <v>49169</v>
      </c>
      <c r="B49179">
        <v>929.14731023900663</v>
      </c>
    </row>
    <row r="49180" spans="1:2" x14ac:dyDescent="0.15">
      <c r="A49180">
        <v>49170</v>
      </c>
      <c r="B49180">
        <v>977.53334128490394</v>
      </c>
    </row>
    <row r="49181" spans="1:2" x14ac:dyDescent="0.15">
      <c r="A49181">
        <v>49171</v>
      </c>
      <c r="B49181">
        <v>908.64987162393527</v>
      </c>
    </row>
    <row r="49182" spans="1:2" x14ac:dyDescent="0.15">
      <c r="A49182">
        <v>49172</v>
      </c>
      <c r="B49182">
        <v>914.2629670204351</v>
      </c>
    </row>
    <row r="49183" spans="1:2" x14ac:dyDescent="0.15">
      <c r="A49183">
        <v>49173</v>
      </c>
      <c r="B49183">
        <v>988.41372848261688</v>
      </c>
    </row>
    <row r="49184" spans="1:2" x14ac:dyDescent="0.15">
      <c r="A49184">
        <v>49174</v>
      </c>
      <c r="B49184">
        <v>909.22383619771767</v>
      </c>
    </row>
    <row r="49185" spans="1:2" x14ac:dyDescent="0.15">
      <c r="A49185">
        <v>49175</v>
      </c>
      <c r="B49185">
        <v>951.58976372318841</v>
      </c>
    </row>
    <row r="49186" spans="1:2" x14ac:dyDescent="0.15">
      <c r="A49186">
        <v>49176</v>
      </c>
      <c r="B49186">
        <v>940.85114556449423</v>
      </c>
    </row>
    <row r="49187" spans="1:2" x14ac:dyDescent="0.15">
      <c r="A49187">
        <v>49177</v>
      </c>
      <c r="B49187">
        <v>1046.9177824524677</v>
      </c>
    </row>
    <row r="49188" spans="1:2" x14ac:dyDescent="0.15">
      <c r="A49188">
        <v>49178</v>
      </c>
      <c r="B49188">
        <v>971.50809041516266</v>
      </c>
    </row>
    <row r="49189" spans="1:2" x14ac:dyDescent="0.15">
      <c r="A49189">
        <v>49179</v>
      </c>
      <c r="B49189">
        <v>1008.1514929779123</v>
      </c>
    </row>
    <row r="49190" spans="1:2" x14ac:dyDescent="0.15">
      <c r="A49190">
        <v>49180</v>
      </c>
      <c r="B49190">
        <v>1051.0613525862611</v>
      </c>
    </row>
    <row r="49191" spans="1:2" x14ac:dyDescent="0.15">
      <c r="A49191">
        <v>49181</v>
      </c>
      <c r="B49191">
        <v>1040.2464131589179</v>
      </c>
    </row>
    <row r="49192" spans="1:2" x14ac:dyDescent="0.15">
      <c r="A49192">
        <v>49182</v>
      </c>
      <c r="B49192">
        <v>1044.1005241307143</v>
      </c>
    </row>
    <row r="49193" spans="1:2" x14ac:dyDescent="0.15">
      <c r="A49193">
        <v>49183</v>
      </c>
      <c r="B49193">
        <v>972.17794864604673</v>
      </c>
    </row>
    <row r="49194" spans="1:2" x14ac:dyDescent="0.15">
      <c r="A49194">
        <v>49184</v>
      </c>
      <c r="B49194">
        <v>976.76883972784935</v>
      </c>
    </row>
    <row r="49195" spans="1:2" x14ac:dyDescent="0.15">
      <c r="A49195">
        <v>49185</v>
      </c>
      <c r="B49195">
        <v>873.87454670737168</v>
      </c>
    </row>
    <row r="49196" spans="1:2" x14ac:dyDescent="0.15">
      <c r="A49196">
        <v>49186</v>
      </c>
      <c r="B49196">
        <v>1032.9697812763427</v>
      </c>
    </row>
    <row r="49197" spans="1:2" x14ac:dyDescent="0.15">
      <c r="A49197">
        <v>49187</v>
      </c>
      <c r="B49197">
        <v>1028.7557215308723</v>
      </c>
    </row>
    <row r="49198" spans="1:2" x14ac:dyDescent="0.15">
      <c r="A49198">
        <v>49188</v>
      </c>
      <c r="B49198">
        <v>1062.9607198110502</v>
      </c>
    </row>
    <row r="49199" spans="1:2" x14ac:dyDescent="0.15">
      <c r="A49199">
        <v>49189</v>
      </c>
      <c r="B49199">
        <v>1045.2523572730752</v>
      </c>
    </row>
    <row r="49200" spans="1:2" x14ac:dyDescent="0.15">
      <c r="A49200">
        <v>49190</v>
      </c>
      <c r="B49200">
        <v>1029.2027086744322</v>
      </c>
    </row>
    <row r="49201" spans="1:2" x14ac:dyDescent="0.15">
      <c r="A49201">
        <v>49191</v>
      </c>
      <c r="B49201">
        <v>920.76040303272964</v>
      </c>
    </row>
    <row r="49202" spans="1:2" x14ac:dyDescent="0.15">
      <c r="A49202">
        <v>49192</v>
      </c>
      <c r="B49202">
        <v>895.595857029238</v>
      </c>
    </row>
    <row r="49203" spans="1:2" x14ac:dyDescent="0.15">
      <c r="A49203">
        <v>49193</v>
      </c>
      <c r="B49203">
        <v>1016.237885567873</v>
      </c>
    </row>
    <row r="49204" spans="1:2" x14ac:dyDescent="0.15">
      <c r="A49204">
        <v>49194</v>
      </c>
      <c r="B49204">
        <v>992.05651630696389</v>
      </c>
    </row>
    <row r="49205" spans="1:2" x14ac:dyDescent="0.15">
      <c r="A49205">
        <v>49195</v>
      </c>
      <c r="B49205">
        <v>970.13853021371949</v>
      </c>
    </row>
    <row r="49206" spans="1:2" x14ac:dyDescent="0.15">
      <c r="A49206">
        <v>49196</v>
      </c>
      <c r="B49206">
        <v>933.441378982164</v>
      </c>
    </row>
    <row r="49207" spans="1:2" x14ac:dyDescent="0.15">
      <c r="A49207">
        <v>49197</v>
      </c>
      <c r="B49207">
        <v>962.56985346089266</v>
      </c>
    </row>
    <row r="49208" spans="1:2" x14ac:dyDescent="0.15">
      <c r="A49208">
        <v>49198</v>
      </c>
      <c r="B49208">
        <v>903.36937283648069</v>
      </c>
    </row>
    <row r="49209" spans="1:2" x14ac:dyDescent="0.15">
      <c r="A49209">
        <v>49199</v>
      </c>
      <c r="B49209">
        <v>965.90876754141289</v>
      </c>
    </row>
    <row r="49210" spans="1:2" x14ac:dyDescent="0.15">
      <c r="A49210">
        <v>49200</v>
      </c>
      <c r="B49210">
        <v>962.74678916388712</v>
      </c>
    </row>
    <row r="49211" spans="1:2" x14ac:dyDescent="0.15">
      <c r="A49211">
        <v>49201</v>
      </c>
      <c r="B49211">
        <v>1072.1344643775797</v>
      </c>
    </row>
    <row r="49212" spans="1:2" x14ac:dyDescent="0.15">
      <c r="A49212">
        <v>49202</v>
      </c>
      <c r="B49212">
        <v>955.28076270317877</v>
      </c>
    </row>
    <row r="49213" spans="1:2" x14ac:dyDescent="0.15">
      <c r="A49213">
        <v>49203</v>
      </c>
      <c r="B49213">
        <v>1041.914123920347</v>
      </c>
    </row>
    <row r="49214" spans="1:2" x14ac:dyDescent="0.15">
      <c r="A49214">
        <v>49204</v>
      </c>
      <c r="B49214">
        <v>1100.5419737278401</v>
      </c>
    </row>
    <row r="49215" spans="1:2" x14ac:dyDescent="0.15">
      <c r="A49215">
        <v>49205</v>
      </c>
      <c r="B49215">
        <v>1010.2492609540499</v>
      </c>
    </row>
    <row r="49216" spans="1:2" x14ac:dyDescent="0.15">
      <c r="A49216">
        <v>49206</v>
      </c>
      <c r="B49216">
        <v>929.99177096501478</v>
      </c>
    </row>
    <row r="49217" spans="1:2" x14ac:dyDescent="0.15">
      <c r="A49217">
        <v>49207</v>
      </c>
      <c r="B49217">
        <v>998.76829310274934</v>
      </c>
    </row>
    <row r="49218" spans="1:2" x14ac:dyDescent="0.15">
      <c r="A49218">
        <v>49208</v>
      </c>
      <c r="B49218">
        <v>1055.547749999675</v>
      </c>
    </row>
    <row r="49219" spans="1:2" x14ac:dyDescent="0.15">
      <c r="A49219">
        <v>49209</v>
      </c>
      <c r="B49219">
        <v>1123.7919685262</v>
      </c>
    </row>
    <row r="49220" spans="1:2" x14ac:dyDescent="0.15">
      <c r="A49220">
        <v>49210</v>
      </c>
      <c r="B49220">
        <v>910.53735089427357</v>
      </c>
    </row>
    <row r="49221" spans="1:2" x14ac:dyDescent="0.15">
      <c r="A49221">
        <v>49211</v>
      </c>
      <c r="B49221">
        <v>995.88158476512535</v>
      </c>
    </row>
    <row r="49222" spans="1:2" x14ac:dyDescent="0.15">
      <c r="A49222">
        <v>49212</v>
      </c>
      <c r="B49222">
        <v>1026.9968495742719</v>
      </c>
    </row>
    <row r="49223" spans="1:2" x14ac:dyDescent="0.15">
      <c r="A49223">
        <v>49213</v>
      </c>
      <c r="B49223">
        <v>966.29569864855034</v>
      </c>
    </row>
    <row r="49224" spans="1:2" x14ac:dyDescent="0.15">
      <c r="A49224">
        <v>49214</v>
      </c>
      <c r="B49224">
        <v>1045.835219292961</v>
      </c>
    </row>
    <row r="49225" spans="1:2" x14ac:dyDescent="0.15">
      <c r="A49225">
        <v>49215</v>
      </c>
      <c r="B49225">
        <v>1009.9080941646714</v>
      </c>
    </row>
    <row r="49226" spans="1:2" x14ac:dyDescent="0.15">
      <c r="A49226">
        <v>49216</v>
      </c>
      <c r="B49226">
        <v>1033.7118848177083</v>
      </c>
    </row>
    <row r="49227" spans="1:2" x14ac:dyDescent="0.15">
      <c r="A49227">
        <v>49217</v>
      </c>
      <c r="B49227">
        <v>988.26011399322226</v>
      </c>
    </row>
    <row r="49228" spans="1:2" x14ac:dyDescent="0.15">
      <c r="A49228">
        <v>49218</v>
      </c>
      <c r="B49228">
        <v>1052.211822491073</v>
      </c>
    </row>
    <row r="49229" spans="1:2" x14ac:dyDescent="0.15">
      <c r="A49229">
        <v>49219</v>
      </c>
      <c r="B49229">
        <v>976.4861585726095</v>
      </c>
    </row>
    <row r="49230" spans="1:2" x14ac:dyDescent="0.15">
      <c r="A49230">
        <v>49220</v>
      </c>
      <c r="B49230">
        <v>925.87698593300081</v>
      </c>
    </row>
    <row r="49231" spans="1:2" x14ac:dyDescent="0.15">
      <c r="A49231">
        <v>49221</v>
      </c>
      <c r="B49231">
        <v>1005.4393215501256</v>
      </c>
    </row>
    <row r="49232" spans="1:2" x14ac:dyDescent="0.15">
      <c r="A49232">
        <v>49222</v>
      </c>
      <c r="B49232">
        <v>910.84780641250632</v>
      </c>
    </row>
    <row r="49233" spans="1:2" x14ac:dyDescent="0.15">
      <c r="A49233">
        <v>49223</v>
      </c>
      <c r="B49233">
        <v>932.22184480918656</v>
      </c>
    </row>
    <row r="49234" spans="1:2" x14ac:dyDescent="0.15">
      <c r="A49234">
        <v>49224</v>
      </c>
      <c r="B49234">
        <v>1017.8493981309338</v>
      </c>
    </row>
    <row r="49235" spans="1:2" x14ac:dyDescent="0.15">
      <c r="A49235">
        <v>49225</v>
      </c>
      <c r="B49235">
        <v>1024.735032723675</v>
      </c>
    </row>
    <row r="49236" spans="1:2" x14ac:dyDescent="0.15">
      <c r="A49236">
        <v>49226</v>
      </c>
      <c r="B49236">
        <v>1030.6207471021546</v>
      </c>
    </row>
    <row r="49237" spans="1:2" x14ac:dyDescent="0.15">
      <c r="A49237">
        <v>49227</v>
      </c>
      <c r="B49237">
        <v>968.30476823522679</v>
      </c>
    </row>
    <row r="49238" spans="1:2" x14ac:dyDescent="0.15">
      <c r="A49238">
        <v>49228</v>
      </c>
      <c r="B49238">
        <v>1074.1743576717495</v>
      </c>
    </row>
    <row r="49239" spans="1:2" x14ac:dyDescent="0.15">
      <c r="A49239">
        <v>49229</v>
      </c>
      <c r="B49239">
        <v>1027.7804234143166</v>
      </c>
    </row>
    <row r="49240" spans="1:2" x14ac:dyDescent="0.15">
      <c r="A49240">
        <v>49230</v>
      </c>
      <c r="B49240">
        <v>990.27592525239504</v>
      </c>
    </row>
    <row r="49241" spans="1:2" x14ac:dyDescent="0.15">
      <c r="A49241">
        <v>49231</v>
      </c>
      <c r="B49241">
        <v>1126.2460261728199</v>
      </c>
    </row>
    <row r="49242" spans="1:2" x14ac:dyDescent="0.15">
      <c r="A49242">
        <v>49232</v>
      </c>
      <c r="B49242">
        <v>989.37933817456019</v>
      </c>
    </row>
    <row r="49243" spans="1:2" x14ac:dyDescent="0.15">
      <c r="A49243">
        <v>49233</v>
      </c>
      <c r="B49243">
        <v>1004.8503026884672</v>
      </c>
    </row>
    <row r="49244" spans="1:2" x14ac:dyDescent="0.15">
      <c r="A49244">
        <v>49234</v>
      </c>
      <c r="B49244">
        <v>1036.7473323009774</v>
      </c>
    </row>
    <row r="49245" spans="1:2" x14ac:dyDescent="0.15">
      <c r="A49245">
        <v>49235</v>
      </c>
      <c r="B49245">
        <v>1040.5341294269879</v>
      </c>
    </row>
    <row r="49246" spans="1:2" x14ac:dyDescent="0.15">
      <c r="A49246">
        <v>49236</v>
      </c>
      <c r="B49246">
        <v>966.12602339077978</v>
      </c>
    </row>
    <row r="49247" spans="1:2" x14ac:dyDescent="0.15">
      <c r="A49247">
        <v>49237</v>
      </c>
      <c r="B49247">
        <v>1025.2326331216061</v>
      </c>
    </row>
    <row r="49248" spans="1:2" x14ac:dyDescent="0.15">
      <c r="A49248">
        <v>49238</v>
      </c>
      <c r="B49248">
        <v>1009.7007412899139</v>
      </c>
    </row>
    <row r="49249" spans="1:2" x14ac:dyDescent="0.15">
      <c r="A49249">
        <v>49239</v>
      </c>
      <c r="B49249">
        <v>1050.7937629719477</v>
      </c>
    </row>
    <row r="49250" spans="1:2" x14ac:dyDescent="0.15">
      <c r="A49250">
        <v>49240</v>
      </c>
      <c r="B49250">
        <v>1035.5703827806458</v>
      </c>
    </row>
    <row r="49251" spans="1:2" x14ac:dyDescent="0.15">
      <c r="A49251">
        <v>49241</v>
      </c>
      <c r="B49251">
        <v>1038.7696362003669</v>
      </c>
    </row>
    <row r="49252" spans="1:2" x14ac:dyDescent="0.15">
      <c r="A49252">
        <v>49242</v>
      </c>
      <c r="B49252">
        <v>964.13446702190072</v>
      </c>
    </row>
    <row r="49253" spans="1:2" x14ac:dyDescent="0.15">
      <c r="A49253">
        <v>49243</v>
      </c>
      <c r="B49253">
        <v>952.95772688671025</v>
      </c>
    </row>
    <row r="49254" spans="1:2" x14ac:dyDescent="0.15">
      <c r="A49254">
        <v>49244</v>
      </c>
      <c r="B49254">
        <v>981.09934898887457</v>
      </c>
    </row>
    <row r="49255" spans="1:2" x14ac:dyDescent="0.15">
      <c r="A49255">
        <v>49245</v>
      </c>
      <c r="B49255">
        <v>1013.4249007755385</v>
      </c>
    </row>
    <row r="49256" spans="1:2" x14ac:dyDescent="0.15">
      <c r="A49256">
        <v>49246</v>
      </c>
      <c r="B49256">
        <v>1021.9767742671518</v>
      </c>
    </row>
    <row r="49257" spans="1:2" x14ac:dyDescent="0.15">
      <c r="A49257">
        <v>49247</v>
      </c>
      <c r="B49257">
        <v>1000.0112735312259</v>
      </c>
    </row>
    <row r="49258" spans="1:2" x14ac:dyDescent="0.15">
      <c r="A49258">
        <v>49248</v>
      </c>
      <c r="B49258">
        <v>973.87198280108566</v>
      </c>
    </row>
    <row r="49259" spans="1:2" x14ac:dyDescent="0.15">
      <c r="A49259">
        <v>49249</v>
      </c>
      <c r="B49259">
        <v>986.18633458339514</v>
      </c>
    </row>
    <row r="49260" spans="1:2" x14ac:dyDescent="0.15">
      <c r="A49260">
        <v>49250</v>
      </c>
      <c r="B49260">
        <v>993.6213764600825</v>
      </c>
    </row>
    <row r="49261" spans="1:2" x14ac:dyDescent="0.15">
      <c r="A49261">
        <v>49251</v>
      </c>
      <c r="B49261">
        <v>1012.8992738793177</v>
      </c>
    </row>
    <row r="49262" spans="1:2" x14ac:dyDescent="0.15">
      <c r="A49262">
        <v>49252</v>
      </c>
      <c r="B49262">
        <v>1042.8427317903042</v>
      </c>
    </row>
    <row r="49263" spans="1:2" x14ac:dyDescent="0.15">
      <c r="A49263">
        <v>49253</v>
      </c>
      <c r="B49263">
        <v>952.89964312517031</v>
      </c>
    </row>
    <row r="49264" spans="1:2" x14ac:dyDescent="0.15">
      <c r="A49264">
        <v>49254</v>
      </c>
      <c r="B49264">
        <v>1105.0431164284853</v>
      </c>
    </row>
    <row r="49265" spans="1:2" x14ac:dyDescent="0.15">
      <c r="A49265">
        <v>49255</v>
      </c>
      <c r="B49265">
        <v>1036.0723841691256</v>
      </c>
    </row>
    <row r="49266" spans="1:2" x14ac:dyDescent="0.15">
      <c r="A49266">
        <v>49256</v>
      </c>
      <c r="B49266">
        <v>1032.2958637753236</v>
      </c>
    </row>
    <row r="49267" spans="1:2" x14ac:dyDescent="0.15">
      <c r="A49267">
        <v>49257</v>
      </c>
      <c r="B49267">
        <v>1001.5911100211772</v>
      </c>
    </row>
    <row r="49268" spans="1:2" x14ac:dyDescent="0.15">
      <c r="A49268">
        <v>49258</v>
      </c>
      <c r="B49268">
        <v>1055.746020397052</v>
      </c>
    </row>
    <row r="49269" spans="1:2" x14ac:dyDescent="0.15">
      <c r="A49269">
        <v>49259</v>
      </c>
      <c r="B49269">
        <v>1083.8699169761317</v>
      </c>
    </row>
    <row r="49270" spans="1:2" x14ac:dyDescent="0.15">
      <c r="A49270">
        <v>49260</v>
      </c>
      <c r="B49270">
        <v>875.20453170529754</v>
      </c>
    </row>
    <row r="49271" spans="1:2" x14ac:dyDescent="0.15">
      <c r="A49271">
        <v>49261</v>
      </c>
      <c r="B49271">
        <v>980.37367041888683</v>
      </c>
    </row>
    <row r="49272" spans="1:2" x14ac:dyDescent="0.15">
      <c r="A49272">
        <v>49262</v>
      </c>
      <c r="B49272">
        <v>975.85397760238698</v>
      </c>
    </row>
    <row r="49273" spans="1:2" x14ac:dyDescent="0.15">
      <c r="A49273">
        <v>49263</v>
      </c>
      <c r="B49273">
        <v>989.08509335409485</v>
      </c>
    </row>
    <row r="49274" spans="1:2" x14ac:dyDescent="0.15">
      <c r="A49274">
        <v>49264</v>
      </c>
      <c r="B49274">
        <v>1013.7027030882037</v>
      </c>
    </row>
    <row r="49275" spans="1:2" x14ac:dyDescent="0.15">
      <c r="A49275">
        <v>49265</v>
      </c>
      <c r="B49275">
        <v>993.53411383639786</v>
      </c>
    </row>
    <row r="49276" spans="1:2" x14ac:dyDescent="0.15">
      <c r="A49276">
        <v>49266</v>
      </c>
      <c r="B49276">
        <v>1030.4211777669263</v>
      </c>
    </row>
    <row r="49277" spans="1:2" x14ac:dyDescent="0.15">
      <c r="A49277">
        <v>49267</v>
      </c>
      <c r="B49277">
        <v>1026.4398086536962</v>
      </c>
    </row>
    <row r="49278" spans="1:2" x14ac:dyDescent="0.15">
      <c r="A49278">
        <v>49268</v>
      </c>
      <c r="B49278">
        <v>920.04979385695219</v>
      </c>
    </row>
    <row r="49279" spans="1:2" x14ac:dyDescent="0.15">
      <c r="A49279">
        <v>49269</v>
      </c>
      <c r="B49279">
        <v>1017.059420356488</v>
      </c>
    </row>
    <row r="49280" spans="1:2" x14ac:dyDescent="0.15">
      <c r="A49280">
        <v>49270</v>
      </c>
      <c r="B49280">
        <v>1036.3085062919879</v>
      </c>
    </row>
    <row r="49281" spans="1:2" x14ac:dyDescent="0.15">
      <c r="A49281">
        <v>49271</v>
      </c>
      <c r="B49281">
        <v>967.45371194816539</v>
      </c>
    </row>
    <row r="49282" spans="1:2" x14ac:dyDescent="0.15">
      <c r="A49282">
        <v>49272</v>
      </c>
      <c r="B49282">
        <v>983.01434184744051</v>
      </c>
    </row>
    <row r="49283" spans="1:2" x14ac:dyDescent="0.15">
      <c r="A49283">
        <v>49273</v>
      </c>
      <c r="B49283">
        <v>1002.1949342865895</v>
      </c>
    </row>
    <row r="49284" spans="1:2" x14ac:dyDescent="0.15">
      <c r="A49284">
        <v>49274</v>
      </c>
      <c r="B49284">
        <v>1037.6239896707036</v>
      </c>
    </row>
    <row r="49285" spans="1:2" x14ac:dyDescent="0.15">
      <c r="A49285">
        <v>49275</v>
      </c>
      <c r="B49285">
        <v>984.19104659450591</v>
      </c>
    </row>
    <row r="49286" spans="1:2" x14ac:dyDescent="0.15">
      <c r="A49286">
        <v>49276</v>
      </c>
      <c r="B49286">
        <v>1082.3083544966448</v>
      </c>
    </row>
    <row r="49287" spans="1:2" x14ac:dyDescent="0.15">
      <c r="A49287">
        <v>49277</v>
      </c>
      <c r="B49287">
        <v>1016.7359146222683</v>
      </c>
    </row>
    <row r="49288" spans="1:2" x14ac:dyDescent="0.15">
      <c r="A49288">
        <v>49278</v>
      </c>
      <c r="B49288">
        <v>1023.0920394004013</v>
      </c>
    </row>
    <row r="49289" spans="1:2" x14ac:dyDescent="0.15">
      <c r="A49289">
        <v>49279</v>
      </c>
      <c r="B49289">
        <v>964.51046392952685</v>
      </c>
    </row>
    <row r="49290" spans="1:2" x14ac:dyDescent="0.15">
      <c r="A49290">
        <v>49280</v>
      </c>
      <c r="B49290">
        <v>1028.1360169962197</v>
      </c>
    </row>
    <row r="49291" spans="1:2" x14ac:dyDescent="0.15">
      <c r="A49291">
        <v>49281</v>
      </c>
      <c r="B49291">
        <v>980.11286616697055</v>
      </c>
    </row>
    <row r="49292" spans="1:2" x14ac:dyDescent="0.15">
      <c r="A49292">
        <v>49282</v>
      </c>
      <c r="B49292">
        <v>990.43789416235427</v>
      </c>
    </row>
    <row r="49293" spans="1:2" x14ac:dyDescent="0.15">
      <c r="A49293">
        <v>49283</v>
      </c>
      <c r="B49293">
        <v>929.19543023026938</v>
      </c>
    </row>
    <row r="49294" spans="1:2" x14ac:dyDescent="0.15">
      <c r="A49294">
        <v>49284</v>
      </c>
      <c r="B49294">
        <v>1091.3559071615773</v>
      </c>
    </row>
    <row r="49295" spans="1:2" x14ac:dyDescent="0.15">
      <c r="A49295">
        <v>49285</v>
      </c>
      <c r="B49295">
        <v>1024.2660053669272</v>
      </c>
    </row>
    <row r="49296" spans="1:2" x14ac:dyDescent="0.15">
      <c r="A49296">
        <v>49286</v>
      </c>
      <c r="B49296">
        <v>1029.5470029825751</v>
      </c>
    </row>
    <row r="49297" spans="1:2" x14ac:dyDescent="0.15">
      <c r="A49297">
        <v>49287</v>
      </c>
      <c r="B49297">
        <v>930.61812403914951</v>
      </c>
    </row>
    <row r="49298" spans="1:2" x14ac:dyDescent="0.15">
      <c r="A49298">
        <v>49288</v>
      </c>
      <c r="B49298">
        <v>1053.2891596825516</v>
      </c>
    </row>
    <row r="49299" spans="1:2" x14ac:dyDescent="0.15">
      <c r="A49299">
        <v>49289</v>
      </c>
      <c r="B49299">
        <v>1008.3576060245838</v>
      </c>
    </row>
    <row r="49300" spans="1:2" x14ac:dyDescent="0.15">
      <c r="A49300">
        <v>49290</v>
      </c>
      <c r="B49300">
        <v>1014.7512161224565</v>
      </c>
    </row>
    <row r="49301" spans="1:2" x14ac:dyDescent="0.15">
      <c r="A49301">
        <v>49291</v>
      </c>
      <c r="B49301">
        <v>1058.6621496519476</v>
      </c>
    </row>
    <row r="49302" spans="1:2" x14ac:dyDescent="0.15">
      <c r="A49302">
        <v>49292</v>
      </c>
      <c r="B49302">
        <v>996.60721004528409</v>
      </c>
    </row>
    <row r="49303" spans="1:2" x14ac:dyDescent="0.15">
      <c r="A49303">
        <v>49293</v>
      </c>
      <c r="B49303">
        <v>953.9596088755884</v>
      </c>
    </row>
    <row r="49304" spans="1:2" x14ac:dyDescent="0.15">
      <c r="A49304">
        <v>49294</v>
      </c>
      <c r="B49304">
        <v>894.2547149531573</v>
      </c>
    </row>
    <row r="49305" spans="1:2" x14ac:dyDescent="0.15">
      <c r="A49305">
        <v>49295</v>
      </c>
      <c r="B49305">
        <v>1046.9237160108721</v>
      </c>
    </row>
    <row r="49306" spans="1:2" x14ac:dyDescent="0.15">
      <c r="A49306">
        <v>49296</v>
      </c>
      <c r="B49306">
        <v>968.30372522281846</v>
      </c>
    </row>
    <row r="49307" spans="1:2" x14ac:dyDescent="0.15">
      <c r="A49307">
        <v>49297</v>
      </c>
      <c r="B49307">
        <v>914.63446589508339</v>
      </c>
    </row>
    <row r="49308" spans="1:2" x14ac:dyDescent="0.15">
      <c r="A49308">
        <v>49298</v>
      </c>
      <c r="B49308">
        <v>1072.9258246906411</v>
      </c>
    </row>
    <row r="49309" spans="1:2" x14ac:dyDescent="0.15">
      <c r="A49309">
        <v>49299</v>
      </c>
      <c r="B49309">
        <v>949.50096801082702</v>
      </c>
    </row>
    <row r="49310" spans="1:2" x14ac:dyDescent="0.15">
      <c r="A49310">
        <v>49300</v>
      </c>
      <c r="B49310">
        <v>979.34047359814019</v>
      </c>
    </row>
    <row r="49311" spans="1:2" x14ac:dyDescent="0.15">
      <c r="A49311">
        <v>49301</v>
      </c>
      <c r="B49311">
        <v>974.01486473045748</v>
      </c>
    </row>
    <row r="49312" spans="1:2" x14ac:dyDescent="0.15">
      <c r="A49312">
        <v>49302</v>
      </c>
      <c r="B49312">
        <v>1068.6738130385213</v>
      </c>
    </row>
    <row r="49313" spans="1:2" x14ac:dyDescent="0.15">
      <c r="A49313">
        <v>49303</v>
      </c>
      <c r="B49313">
        <v>924.98904187867254</v>
      </c>
    </row>
    <row r="49314" spans="1:2" x14ac:dyDescent="0.15">
      <c r="A49314">
        <v>49304</v>
      </c>
      <c r="B49314">
        <v>973.65698293465903</v>
      </c>
    </row>
    <row r="49315" spans="1:2" x14ac:dyDescent="0.15">
      <c r="A49315">
        <v>49305</v>
      </c>
      <c r="B49315">
        <v>1028.865057195512</v>
      </c>
    </row>
    <row r="49316" spans="1:2" x14ac:dyDescent="0.15">
      <c r="A49316">
        <v>49306</v>
      </c>
      <c r="B49316">
        <v>963.83928244830702</v>
      </c>
    </row>
    <row r="49317" spans="1:2" x14ac:dyDescent="0.15">
      <c r="A49317">
        <v>49307</v>
      </c>
      <c r="B49317">
        <v>1031.8929562793487</v>
      </c>
    </row>
    <row r="49318" spans="1:2" x14ac:dyDescent="0.15">
      <c r="A49318">
        <v>49308</v>
      </c>
      <c r="B49318">
        <v>975.20106850208242</v>
      </c>
    </row>
    <row r="49319" spans="1:2" x14ac:dyDescent="0.15">
      <c r="A49319">
        <v>49309</v>
      </c>
      <c r="B49319">
        <v>961.53740469287902</v>
      </c>
    </row>
    <row r="49320" spans="1:2" x14ac:dyDescent="0.15">
      <c r="A49320">
        <v>49310</v>
      </c>
      <c r="B49320">
        <v>925.47176983538577</v>
      </c>
    </row>
    <row r="49321" spans="1:2" x14ac:dyDescent="0.15">
      <c r="A49321">
        <v>49311</v>
      </c>
      <c r="B49321">
        <v>889.70076970499656</v>
      </c>
    </row>
    <row r="49322" spans="1:2" x14ac:dyDescent="0.15">
      <c r="A49322">
        <v>49312</v>
      </c>
      <c r="B49322">
        <v>976.4839490531856</v>
      </c>
    </row>
    <row r="49323" spans="1:2" x14ac:dyDescent="0.15">
      <c r="A49323">
        <v>49313</v>
      </c>
      <c r="B49323">
        <v>1030.8056456965903</v>
      </c>
    </row>
    <row r="49324" spans="1:2" x14ac:dyDescent="0.15">
      <c r="A49324">
        <v>49314</v>
      </c>
      <c r="B49324">
        <v>1003.4179604363231</v>
      </c>
    </row>
    <row r="49325" spans="1:2" x14ac:dyDescent="0.15">
      <c r="A49325">
        <v>49315</v>
      </c>
      <c r="B49325">
        <v>1001.8005036609424</v>
      </c>
    </row>
    <row r="49326" spans="1:2" x14ac:dyDescent="0.15">
      <c r="A49326">
        <v>49316</v>
      </c>
      <c r="B49326">
        <v>1015.5041959159379</v>
      </c>
    </row>
    <row r="49327" spans="1:2" x14ac:dyDescent="0.15">
      <c r="A49327">
        <v>49317</v>
      </c>
      <c r="B49327">
        <v>1058.8928347067852</v>
      </c>
    </row>
    <row r="49328" spans="1:2" x14ac:dyDescent="0.15">
      <c r="A49328">
        <v>49318</v>
      </c>
      <c r="B49328">
        <v>1007.4548189281525</v>
      </c>
    </row>
    <row r="49329" spans="1:2" x14ac:dyDescent="0.15">
      <c r="A49329">
        <v>49319</v>
      </c>
      <c r="B49329">
        <v>981.08790912465224</v>
      </c>
    </row>
    <row r="49330" spans="1:2" x14ac:dyDescent="0.15">
      <c r="A49330">
        <v>49320</v>
      </c>
      <c r="B49330">
        <v>995.22078642349743</v>
      </c>
    </row>
    <row r="49331" spans="1:2" x14ac:dyDescent="0.15">
      <c r="A49331">
        <v>49321</v>
      </c>
      <c r="B49331">
        <v>955.31988260101468</v>
      </c>
    </row>
    <row r="49332" spans="1:2" x14ac:dyDescent="0.15">
      <c r="A49332">
        <v>49322</v>
      </c>
      <c r="B49332">
        <v>1052.3782859331009</v>
      </c>
    </row>
    <row r="49333" spans="1:2" x14ac:dyDescent="0.15">
      <c r="A49333">
        <v>49323</v>
      </c>
      <c r="B49333">
        <v>1032.4520519333976</v>
      </c>
    </row>
    <row r="49334" spans="1:2" x14ac:dyDescent="0.15">
      <c r="A49334">
        <v>49324</v>
      </c>
      <c r="B49334">
        <v>978.03782101708839</v>
      </c>
    </row>
    <row r="49335" spans="1:2" x14ac:dyDescent="0.15">
      <c r="A49335">
        <v>49325</v>
      </c>
      <c r="B49335">
        <v>931.86836115525057</v>
      </c>
    </row>
    <row r="49336" spans="1:2" x14ac:dyDescent="0.15">
      <c r="A49336">
        <v>49326</v>
      </c>
      <c r="B49336">
        <v>1041.931457230304</v>
      </c>
    </row>
    <row r="49337" spans="1:2" x14ac:dyDescent="0.15">
      <c r="A49337">
        <v>49327</v>
      </c>
      <c r="B49337">
        <v>955.50184290599691</v>
      </c>
    </row>
    <row r="49338" spans="1:2" x14ac:dyDescent="0.15">
      <c r="A49338">
        <v>49328</v>
      </c>
      <c r="B49338">
        <v>905.70571445596454</v>
      </c>
    </row>
    <row r="49339" spans="1:2" x14ac:dyDescent="0.15">
      <c r="A49339">
        <v>49329</v>
      </c>
      <c r="B49339">
        <v>1036.4668939202945</v>
      </c>
    </row>
    <row r="49340" spans="1:2" x14ac:dyDescent="0.15">
      <c r="A49340">
        <v>49330</v>
      </c>
      <c r="B49340">
        <v>922.83958495757975</v>
      </c>
    </row>
    <row r="49341" spans="1:2" x14ac:dyDescent="0.15">
      <c r="A49341">
        <v>49331</v>
      </c>
      <c r="B49341">
        <v>1089.4938248799033</v>
      </c>
    </row>
    <row r="49342" spans="1:2" x14ac:dyDescent="0.15">
      <c r="A49342">
        <v>49332</v>
      </c>
      <c r="B49342">
        <v>948.99548993391647</v>
      </c>
    </row>
    <row r="49343" spans="1:2" x14ac:dyDescent="0.15">
      <c r="A49343">
        <v>49333</v>
      </c>
      <c r="B49343">
        <v>1029.5497000001037</v>
      </c>
    </row>
    <row r="49344" spans="1:2" x14ac:dyDescent="0.15">
      <c r="A49344">
        <v>49334</v>
      </c>
      <c r="B49344">
        <v>965.52351576164222</v>
      </c>
    </row>
    <row r="49345" spans="1:2" x14ac:dyDescent="0.15">
      <c r="A49345">
        <v>49335</v>
      </c>
      <c r="B49345">
        <v>979.64886200864009</v>
      </c>
    </row>
    <row r="49346" spans="1:2" x14ac:dyDescent="0.15">
      <c r="A49346">
        <v>49336</v>
      </c>
      <c r="B49346">
        <v>921.81228136408265</v>
      </c>
    </row>
    <row r="49347" spans="1:2" x14ac:dyDescent="0.15">
      <c r="A49347">
        <v>49337</v>
      </c>
      <c r="B49347">
        <v>1025.9272496730216</v>
      </c>
    </row>
    <row r="49348" spans="1:2" x14ac:dyDescent="0.15">
      <c r="A49348">
        <v>49338</v>
      </c>
      <c r="B49348">
        <v>1015.0089330326168</v>
      </c>
    </row>
    <row r="49349" spans="1:2" x14ac:dyDescent="0.15">
      <c r="A49349">
        <v>49339</v>
      </c>
      <c r="B49349">
        <v>1050.668589469366</v>
      </c>
    </row>
    <row r="49350" spans="1:2" x14ac:dyDescent="0.15">
      <c r="A49350">
        <v>49340</v>
      </c>
      <c r="B49350">
        <v>1024.3361496298448</v>
      </c>
    </row>
    <row r="49351" spans="1:2" x14ac:dyDescent="0.15">
      <c r="A49351">
        <v>49341</v>
      </c>
      <c r="B49351">
        <v>984.4651730288233</v>
      </c>
    </row>
    <row r="49352" spans="1:2" x14ac:dyDescent="0.15">
      <c r="A49352">
        <v>49342</v>
      </c>
      <c r="B49352">
        <v>955.808774209886</v>
      </c>
    </row>
    <row r="49353" spans="1:2" x14ac:dyDescent="0.15">
      <c r="A49353">
        <v>49343</v>
      </c>
      <c r="B49353">
        <v>1079.7258920087122</v>
      </c>
    </row>
    <row r="49354" spans="1:2" x14ac:dyDescent="0.15">
      <c r="A49354">
        <v>49344</v>
      </c>
      <c r="B49354">
        <v>1053.24445629097</v>
      </c>
    </row>
    <row r="49355" spans="1:2" x14ac:dyDescent="0.15">
      <c r="A49355">
        <v>49345</v>
      </c>
      <c r="B49355">
        <v>1055.5849780462122</v>
      </c>
    </row>
    <row r="49356" spans="1:2" x14ac:dyDescent="0.15">
      <c r="A49356">
        <v>49346</v>
      </c>
      <c r="B49356">
        <v>1001.1313890792861</v>
      </c>
    </row>
    <row r="49357" spans="1:2" x14ac:dyDescent="0.15">
      <c r="A49357">
        <v>49347</v>
      </c>
      <c r="B49357">
        <v>999.92341921623165</v>
      </c>
    </row>
    <row r="49358" spans="1:2" x14ac:dyDescent="0.15">
      <c r="A49358">
        <v>49348</v>
      </c>
      <c r="B49358">
        <v>1056.2750234855691</v>
      </c>
    </row>
    <row r="49359" spans="1:2" x14ac:dyDescent="0.15">
      <c r="A49359">
        <v>49349</v>
      </c>
      <c r="B49359">
        <v>1019.2046398085038</v>
      </c>
    </row>
    <row r="49360" spans="1:2" x14ac:dyDescent="0.15">
      <c r="A49360">
        <v>49350</v>
      </c>
      <c r="B49360">
        <v>1051.9158274721703</v>
      </c>
    </row>
    <row r="49361" spans="1:2" x14ac:dyDescent="0.15">
      <c r="A49361">
        <v>49351</v>
      </c>
      <c r="B49361">
        <v>1030.0656377049638</v>
      </c>
    </row>
    <row r="49362" spans="1:2" x14ac:dyDescent="0.15">
      <c r="A49362">
        <v>49352</v>
      </c>
      <c r="B49362">
        <v>953.30949559222802</v>
      </c>
    </row>
    <row r="49363" spans="1:2" x14ac:dyDescent="0.15">
      <c r="A49363">
        <v>49353</v>
      </c>
      <c r="B49363">
        <v>1069.5343630557882</v>
      </c>
    </row>
    <row r="49364" spans="1:2" x14ac:dyDescent="0.15">
      <c r="A49364">
        <v>49354</v>
      </c>
      <c r="B49364">
        <v>959.52087685673223</v>
      </c>
    </row>
    <row r="49365" spans="1:2" x14ac:dyDescent="0.15">
      <c r="A49365">
        <v>49355</v>
      </c>
      <c r="B49365">
        <v>951.81332785780762</v>
      </c>
    </row>
    <row r="49366" spans="1:2" x14ac:dyDescent="0.15">
      <c r="A49366">
        <v>49356</v>
      </c>
      <c r="B49366">
        <v>1022.1072798872613</v>
      </c>
    </row>
    <row r="49367" spans="1:2" x14ac:dyDescent="0.15">
      <c r="A49367">
        <v>49357</v>
      </c>
      <c r="B49367">
        <v>1129.7940699817091</v>
      </c>
    </row>
    <row r="49368" spans="1:2" x14ac:dyDescent="0.15">
      <c r="A49368">
        <v>49358</v>
      </c>
      <c r="B49368">
        <v>1061.8622617577043</v>
      </c>
    </row>
    <row r="49369" spans="1:2" x14ac:dyDescent="0.15">
      <c r="A49369">
        <v>49359</v>
      </c>
      <c r="B49369">
        <v>1064.5849739633052</v>
      </c>
    </row>
    <row r="49370" spans="1:2" x14ac:dyDescent="0.15">
      <c r="A49370">
        <v>49360</v>
      </c>
      <c r="B49370">
        <v>981.07106091264927</v>
      </c>
    </row>
    <row r="49371" spans="1:2" x14ac:dyDescent="0.15">
      <c r="A49371">
        <v>49361</v>
      </c>
      <c r="B49371">
        <v>1078.5797505276703</v>
      </c>
    </row>
    <row r="49372" spans="1:2" x14ac:dyDescent="0.15">
      <c r="A49372">
        <v>49362</v>
      </c>
      <c r="B49372">
        <v>912.78384114030803</v>
      </c>
    </row>
    <row r="49373" spans="1:2" x14ac:dyDescent="0.15">
      <c r="A49373">
        <v>49363</v>
      </c>
      <c r="B49373">
        <v>1009.8231436659872</v>
      </c>
    </row>
    <row r="49374" spans="1:2" x14ac:dyDescent="0.15">
      <c r="A49374">
        <v>49364</v>
      </c>
      <c r="B49374">
        <v>1008.209870891954</v>
      </c>
    </row>
    <row r="49375" spans="1:2" x14ac:dyDescent="0.15">
      <c r="A49375">
        <v>49365</v>
      </c>
      <c r="B49375">
        <v>1019.9727591329093</v>
      </c>
    </row>
    <row r="49376" spans="1:2" x14ac:dyDescent="0.15">
      <c r="A49376">
        <v>49366</v>
      </c>
      <c r="B49376">
        <v>954.26614602226482</v>
      </c>
    </row>
    <row r="49377" spans="1:2" x14ac:dyDescent="0.15">
      <c r="A49377">
        <v>49367</v>
      </c>
      <c r="B49377">
        <v>966.28987271861183</v>
      </c>
    </row>
    <row r="49378" spans="1:2" x14ac:dyDescent="0.15">
      <c r="A49378">
        <v>49368</v>
      </c>
      <c r="B49378">
        <v>946.99974635172657</v>
      </c>
    </row>
    <row r="49379" spans="1:2" x14ac:dyDescent="0.15">
      <c r="A49379">
        <v>49369</v>
      </c>
      <c r="B49379">
        <v>1067.9155271721565</v>
      </c>
    </row>
    <row r="49380" spans="1:2" x14ac:dyDescent="0.15">
      <c r="A49380">
        <v>49370</v>
      </c>
      <c r="B49380">
        <v>1007.3280880720037</v>
      </c>
    </row>
    <row r="49381" spans="1:2" x14ac:dyDescent="0.15">
      <c r="A49381">
        <v>49371</v>
      </c>
      <c r="B49381">
        <v>975.81116185875226</v>
      </c>
    </row>
    <row r="49382" spans="1:2" x14ac:dyDescent="0.15">
      <c r="A49382">
        <v>49372</v>
      </c>
      <c r="B49382">
        <v>1095.2942002000607</v>
      </c>
    </row>
    <row r="49383" spans="1:2" x14ac:dyDescent="0.15">
      <c r="A49383">
        <v>49373</v>
      </c>
      <c r="B49383">
        <v>1114.3478530381612</v>
      </c>
    </row>
    <row r="49384" spans="1:2" x14ac:dyDescent="0.15">
      <c r="A49384">
        <v>49374</v>
      </c>
      <c r="B49384">
        <v>974.71539375538737</v>
      </c>
    </row>
    <row r="49385" spans="1:2" x14ac:dyDescent="0.15">
      <c r="A49385">
        <v>49375</v>
      </c>
      <c r="B49385">
        <v>929.09605785288625</v>
      </c>
    </row>
    <row r="49386" spans="1:2" x14ac:dyDescent="0.15">
      <c r="A49386">
        <v>49376</v>
      </c>
      <c r="B49386">
        <v>1021.1147369069688</v>
      </c>
    </row>
    <row r="49387" spans="1:2" x14ac:dyDescent="0.15">
      <c r="A49387">
        <v>49377</v>
      </c>
      <c r="B49387">
        <v>940.58152899746074</v>
      </c>
    </row>
    <row r="49388" spans="1:2" x14ac:dyDescent="0.15">
      <c r="A49388">
        <v>49378</v>
      </c>
      <c r="B49388">
        <v>946.95923431930828</v>
      </c>
    </row>
    <row r="49389" spans="1:2" x14ac:dyDescent="0.15">
      <c r="A49389">
        <v>49379</v>
      </c>
      <c r="B49389">
        <v>1032.7488681186412</v>
      </c>
    </row>
    <row r="49390" spans="1:2" x14ac:dyDescent="0.15">
      <c r="A49390">
        <v>49380</v>
      </c>
      <c r="B49390">
        <v>1018.1084878527427</v>
      </c>
    </row>
    <row r="49391" spans="1:2" x14ac:dyDescent="0.15">
      <c r="A49391">
        <v>49381</v>
      </c>
      <c r="B49391">
        <v>1101.5288089853373</v>
      </c>
    </row>
    <row r="49392" spans="1:2" x14ac:dyDescent="0.15">
      <c r="A49392">
        <v>49382</v>
      </c>
      <c r="B49392">
        <v>1038.5278635043283</v>
      </c>
    </row>
    <row r="49393" spans="1:2" x14ac:dyDescent="0.15">
      <c r="A49393">
        <v>49383</v>
      </c>
      <c r="B49393">
        <v>959.99002533558803</v>
      </c>
    </row>
    <row r="49394" spans="1:2" x14ac:dyDescent="0.15">
      <c r="A49394">
        <v>49384</v>
      </c>
      <c r="B49394">
        <v>1006.0818405523648</v>
      </c>
    </row>
    <row r="49395" spans="1:2" x14ac:dyDescent="0.15">
      <c r="A49395">
        <v>49385</v>
      </c>
      <c r="B49395">
        <v>1109.6656295803507</v>
      </c>
    </row>
    <row r="49396" spans="1:2" x14ac:dyDescent="0.15">
      <c r="A49396">
        <v>49386</v>
      </c>
      <c r="B49396">
        <v>1022.7855155175573</v>
      </c>
    </row>
    <row r="49397" spans="1:2" x14ac:dyDescent="0.15">
      <c r="A49397">
        <v>49387</v>
      </c>
      <c r="B49397">
        <v>1095.8041239484892</v>
      </c>
    </row>
    <row r="49398" spans="1:2" x14ac:dyDescent="0.15">
      <c r="A49398">
        <v>49388</v>
      </c>
      <c r="B49398">
        <v>986.37064119535603</v>
      </c>
    </row>
    <row r="49399" spans="1:2" x14ac:dyDescent="0.15">
      <c r="A49399">
        <v>49389</v>
      </c>
      <c r="B49399">
        <v>1034.095977091634</v>
      </c>
    </row>
    <row r="49400" spans="1:2" x14ac:dyDescent="0.15">
      <c r="A49400">
        <v>49390</v>
      </c>
      <c r="B49400">
        <v>1008.5930661707498</v>
      </c>
    </row>
    <row r="49401" spans="1:2" x14ac:dyDescent="0.15">
      <c r="A49401">
        <v>49391</v>
      </c>
      <c r="B49401">
        <v>1071.9403365933274</v>
      </c>
    </row>
    <row r="49402" spans="1:2" x14ac:dyDescent="0.15">
      <c r="A49402">
        <v>49392</v>
      </c>
      <c r="B49402">
        <v>1055.4069855845803</v>
      </c>
    </row>
    <row r="49403" spans="1:2" x14ac:dyDescent="0.15">
      <c r="A49403">
        <v>49393</v>
      </c>
      <c r="B49403">
        <v>1115.976326517791</v>
      </c>
    </row>
    <row r="49404" spans="1:2" x14ac:dyDescent="0.15">
      <c r="A49404">
        <v>49394</v>
      </c>
      <c r="B49404">
        <v>1012.8355742347715</v>
      </c>
    </row>
    <row r="49405" spans="1:2" x14ac:dyDescent="0.15">
      <c r="A49405">
        <v>49395</v>
      </c>
      <c r="B49405">
        <v>1042.3786807402594</v>
      </c>
    </row>
    <row r="49406" spans="1:2" x14ac:dyDescent="0.15">
      <c r="A49406">
        <v>49396</v>
      </c>
      <c r="B49406">
        <v>1003.9243432574621</v>
      </c>
    </row>
    <row r="49407" spans="1:2" x14ac:dyDescent="0.15">
      <c r="A49407">
        <v>49397</v>
      </c>
      <c r="B49407">
        <v>914.70269018099259</v>
      </c>
    </row>
    <row r="49408" spans="1:2" x14ac:dyDescent="0.15">
      <c r="A49408">
        <v>49398</v>
      </c>
      <c r="B49408">
        <v>1112.3104905398077</v>
      </c>
    </row>
    <row r="49409" spans="1:2" x14ac:dyDescent="0.15">
      <c r="A49409">
        <v>49399</v>
      </c>
      <c r="B49409">
        <v>1139.0014510768792</v>
      </c>
    </row>
    <row r="49410" spans="1:2" x14ac:dyDescent="0.15">
      <c r="A49410">
        <v>49400</v>
      </c>
      <c r="B49410">
        <v>940.97761390184087</v>
      </c>
    </row>
    <row r="49411" spans="1:2" x14ac:dyDescent="0.15">
      <c r="A49411">
        <v>49401</v>
      </c>
      <c r="B49411">
        <v>1028.6630872329454</v>
      </c>
    </row>
    <row r="49412" spans="1:2" x14ac:dyDescent="0.15">
      <c r="A49412">
        <v>49402</v>
      </c>
      <c r="B49412">
        <v>1073.1404178191594</v>
      </c>
    </row>
    <row r="49413" spans="1:2" x14ac:dyDescent="0.15">
      <c r="A49413">
        <v>49403</v>
      </c>
      <c r="B49413">
        <v>1110.5485271588318</v>
      </c>
    </row>
    <row r="49414" spans="1:2" x14ac:dyDescent="0.15">
      <c r="A49414">
        <v>49404</v>
      </c>
      <c r="B49414">
        <v>950.43866586777483</v>
      </c>
    </row>
    <row r="49415" spans="1:2" x14ac:dyDescent="0.15">
      <c r="A49415">
        <v>49405</v>
      </c>
      <c r="B49415">
        <v>1065.0607516044308</v>
      </c>
    </row>
    <row r="49416" spans="1:2" x14ac:dyDescent="0.15">
      <c r="A49416">
        <v>49406</v>
      </c>
      <c r="B49416">
        <v>1031.755006017936</v>
      </c>
    </row>
    <row r="49417" spans="1:2" x14ac:dyDescent="0.15">
      <c r="A49417">
        <v>49407</v>
      </c>
      <c r="B49417">
        <v>1037.9562417964094</v>
      </c>
    </row>
    <row r="49418" spans="1:2" x14ac:dyDescent="0.15">
      <c r="A49418">
        <v>49408</v>
      </c>
      <c r="B49418">
        <v>978.78544208316782</v>
      </c>
    </row>
    <row r="49419" spans="1:2" x14ac:dyDescent="0.15">
      <c r="A49419">
        <v>49409</v>
      </c>
      <c r="B49419">
        <v>913.97103467448596</v>
      </c>
    </row>
    <row r="49420" spans="1:2" x14ac:dyDescent="0.15">
      <c r="A49420">
        <v>49410</v>
      </c>
      <c r="B49420">
        <v>967.8137719360127</v>
      </c>
    </row>
    <row r="49421" spans="1:2" x14ac:dyDescent="0.15">
      <c r="A49421">
        <v>49411</v>
      </c>
      <c r="B49421">
        <v>1051.1189531718844</v>
      </c>
    </row>
    <row r="49422" spans="1:2" x14ac:dyDescent="0.15">
      <c r="A49422">
        <v>49412</v>
      </c>
      <c r="B49422">
        <v>900.60136357415183</v>
      </c>
    </row>
    <row r="49423" spans="1:2" x14ac:dyDescent="0.15">
      <c r="A49423">
        <v>49413</v>
      </c>
      <c r="B49423">
        <v>1029.4522059126759</v>
      </c>
    </row>
    <row r="49424" spans="1:2" x14ac:dyDescent="0.15">
      <c r="A49424">
        <v>49414</v>
      </c>
      <c r="B49424">
        <v>1020.6284151599141</v>
      </c>
    </row>
    <row r="49425" spans="1:2" x14ac:dyDescent="0.15">
      <c r="A49425">
        <v>49415</v>
      </c>
      <c r="B49425">
        <v>942.21879353505415</v>
      </c>
    </row>
    <row r="49426" spans="1:2" x14ac:dyDescent="0.15">
      <c r="A49426">
        <v>49416</v>
      </c>
      <c r="B49426">
        <v>901.67701496592588</v>
      </c>
    </row>
    <row r="49427" spans="1:2" x14ac:dyDescent="0.15">
      <c r="A49427">
        <v>49417</v>
      </c>
      <c r="B49427">
        <v>1066.2602512982053</v>
      </c>
    </row>
    <row r="49428" spans="1:2" x14ac:dyDescent="0.15">
      <c r="A49428">
        <v>49418</v>
      </c>
      <c r="B49428">
        <v>1061.7581283555344</v>
      </c>
    </row>
    <row r="49429" spans="1:2" x14ac:dyDescent="0.15">
      <c r="A49429">
        <v>49419</v>
      </c>
      <c r="B49429">
        <v>1015.0786356790844</v>
      </c>
    </row>
    <row r="49430" spans="1:2" x14ac:dyDescent="0.15">
      <c r="A49430">
        <v>49420</v>
      </c>
      <c r="B49430">
        <v>1022.8067446648281</v>
      </c>
    </row>
    <row r="49431" spans="1:2" x14ac:dyDescent="0.15">
      <c r="A49431">
        <v>49421</v>
      </c>
      <c r="B49431">
        <v>961.6816817823842</v>
      </c>
    </row>
    <row r="49432" spans="1:2" x14ac:dyDescent="0.15">
      <c r="A49432">
        <v>49422</v>
      </c>
      <c r="B49432">
        <v>948.81637689829847</v>
      </c>
    </row>
    <row r="49433" spans="1:2" x14ac:dyDescent="0.15">
      <c r="A49433">
        <v>49423</v>
      </c>
      <c r="B49433">
        <v>991.22297532947607</v>
      </c>
    </row>
    <row r="49434" spans="1:2" x14ac:dyDescent="0.15">
      <c r="A49434">
        <v>49424</v>
      </c>
      <c r="B49434">
        <v>1089.8400026868669</v>
      </c>
    </row>
    <row r="49435" spans="1:2" x14ac:dyDescent="0.15">
      <c r="A49435">
        <v>49425</v>
      </c>
      <c r="B49435">
        <v>974.77225086312956</v>
      </c>
    </row>
    <row r="49436" spans="1:2" x14ac:dyDescent="0.15">
      <c r="A49436">
        <v>49426</v>
      </c>
      <c r="B49436">
        <v>996.31855788579924</v>
      </c>
    </row>
    <row r="49437" spans="1:2" x14ac:dyDescent="0.15">
      <c r="A49437">
        <v>49427</v>
      </c>
      <c r="B49437">
        <v>947.02850618867114</v>
      </c>
    </row>
    <row r="49438" spans="1:2" x14ac:dyDescent="0.15">
      <c r="A49438">
        <v>49428</v>
      </c>
      <c r="B49438">
        <v>936.24684335407551</v>
      </c>
    </row>
    <row r="49439" spans="1:2" x14ac:dyDescent="0.15">
      <c r="A49439">
        <v>49429</v>
      </c>
      <c r="B49439">
        <v>1063.50047285339</v>
      </c>
    </row>
    <row r="49440" spans="1:2" x14ac:dyDescent="0.15">
      <c r="A49440">
        <v>49430</v>
      </c>
      <c r="B49440">
        <v>1053.6871085910032</v>
      </c>
    </row>
    <row r="49441" spans="1:2" x14ac:dyDescent="0.15">
      <c r="A49441">
        <v>49431</v>
      </c>
      <c r="B49441">
        <v>1019.4605734088631</v>
      </c>
    </row>
    <row r="49442" spans="1:2" x14ac:dyDescent="0.15">
      <c r="A49442">
        <v>49432</v>
      </c>
      <c r="B49442">
        <v>1002.8423860002076</v>
      </c>
    </row>
    <row r="49443" spans="1:2" x14ac:dyDescent="0.15">
      <c r="A49443">
        <v>49433</v>
      </c>
      <c r="B49443">
        <v>1004.9243886865515</v>
      </c>
    </row>
    <row r="49444" spans="1:2" x14ac:dyDescent="0.15">
      <c r="A49444">
        <v>49434</v>
      </c>
      <c r="B49444">
        <v>983.6819790601661</v>
      </c>
    </row>
    <row r="49445" spans="1:2" x14ac:dyDescent="0.15">
      <c r="A49445">
        <v>49435</v>
      </c>
      <c r="B49445">
        <v>975.13110944702589</v>
      </c>
    </row>
    <row r="49446" spans="1:2" x14ac:dyDescent="0.15">
      <c r="A49446">
        <v>49436</v>
      </c>
      <c r="B49446">
        <v>991.05541795297916</v>
      </c>
    </row>
    <row r="49447" spans="1:2" x14ac:dyDescent="0.15">
      <c r="A49447">
        <v>49437</v>
      </c>
      <c r="B49447">
        <v>849.33142969445692</v>
      </c>
    </row>
    <row r="49448" spans="1:2" x14ac:dyDescent="0.15">
      <c r="A49448">
        <v>49438</v>
      </c>
      <c r="B49448">
        <v>1019.4330821712882</v>
      </c>
    </row>
    <row r="49449" spans="1:2" x14ac:dyDescent="0.15">
      <c r="A49449">
        <v>49439</v>
      </c>
      <c r="B49449">
        <v>870.66869703993507</v>
      </c>
    </row>
    <row r="49450" spans="1:2" x14ac:dyDescent="0.15">
      <c r="A49450">
        <v>49440</v>
      </c>
      <c r="B49450">
        <v>997.253674684261</v>
      </c>
    </row>
    <row r="49451" spans="1:2" x14ac:dyDescent="0.15">
      <c r="A49451">
        <v>49441</v>
      </c>
      <c r="B49451">
        <v>1121.1584785628108</v>
      </c>
    </row>
    <row r="49452" spans="1:2" x14ac:dyDescent="0.15">
      <c r="A49452">
        <v>49442</v>
      </c>
      <c r="B49452">
        <v>1020.1936641425519</v>
      </c>
    </row>
    <row r="49453" spans="1:2" x14ac:dyDescent="0.15">
      <c r="A49453">
        <v>49443</v>
      </c>
      <c r="B49453">
        <v>990.60235193307119</v>
      </c>
    </row>
    <row r="49454" spans="1:2" x14ac:dyDescent="0.15">
      <c r="A49454">
        <v>49444</v>
      </c>
      <c r="B49454">
        <v>920.02294239491459</v>
      </c>
    </row>
    <row r="49455" spans="1:2" x14ac:dyDescent="0.15">
      <c r="A49455">
        <v>49445</v>
      </c>
      <c r="B49455">
        <v>1044.8152333526912</v>
      </c>
    </row>
    <row r="49456" spans="1:2" x14ac:dyDescent="0.15">
      <c r="A49456">
        <v>49446</v>
      </c>
      <c r="B49456">
        <v>1044.8980540476523</v>
      </c>
    </row>
    <row r="49457" spans="1:2" x14ac:dyDescent="0.15">
      <c r="A49457">
        <v>49447</v>
      </c>
      <c r="B49457">
        <v>1011.7088384536841</v>
      </c>
    </row>
    <row r="49458" spans="1:2" x14ac:dyDescent="0.15">
      <c r="A49458">
        <v>49448</v>
      </c>
      <c r="B49458">
        <v>950.54538568978364</v>
      </c>
    </row>
    <row r="49459" spans="1:2" x14ac:dyDescent="0.15">
      <c r="A49459">
        <v>49449</v>
      </c>
      <c r="B49459">
        <v>876.77767779562089</v>
      </c>
    </row>
    <row r="49460" spans="1:2" x14ac:dyDescent="0.15">
      <c r="A49460">
        <v>49450</v>
      </c>
      <c r="B49460">
        <v>1014.7850925415891</v>
      </c>
    </row>
    <row r="49461" spans="1:2" x14ac:dyDescent="0.15">
      <c r="A49461">
        <v>49451</v>
      </c>
      <c r="B49461">
        <v>1061.0443141006936</v>
      </c>
    </row>
    <row r="49462" spans="1:2" x14ac:dyDescent="0.15">
      <c r="A49462">
        <v>49452</v>
      </c>
      <c r="B49462">
        <v>988.48504000350238</v>
      </c>
    </row>
    <row r="49463" spans="1:2" x14ac:dyDescent="0.15">
      <c r="A49463">
        <v>49453</v>
      </c>
      <c r="B49463">
        <v>994.28476800658098</v>
      </c>
    </row>
    <row r="49464" spans="1:2" x14ac:dyDescent="0.15">
      <c r="A49464">
        <v>49454</v>
      </c>
      <c r="B49464">
        <v>1142.6657572356025</v>
      </c>
    </row>
    <row r="49465" spans="1:2" x14ac:dyDescent="0.15">
      <c r="A49465">
        <v>49455</v>
      </c>
      <c r="B49465">
        <v>1028.3628700748964</v>
      </c>
    </row>
    <row r="49466" spans="1:2" x14ac:dyDescent="0.15">
      <c r="A49466">
        <v>49456</v>
      </c>
      <c r="B49466">
        <v>955.36254716128838</v>
      </c>
    </row>
    <row r="49467" spans="1:2" x14ac:dyDescent="0.15">
      <c r="A49467">
        <v>49457</v>
      </c>
      <c r="B49467">
        <v>985.36206368789556</v>
      </c>
    </row>
    <row r="49468" spans="1:2" x14ac:dyDescent="0.15">
      <c r="A49468">
        <v>49458</v>
      </c>
      <c r="B49468">
        <v>998.4410289654237</v>
      </c>
    </row>
    <row r="49469" spans="1:2" x14ac:dyDescent="0.15">
      <c r="A49469">
        <v>49459</v>
      </c>
      <c r="B49469">
        <v>991.0294675080047</v>
      </c>
    </row>
    <row r="49470" spans="1:2" x14ac:dyDescent="0.15">
      <c r="A49470">
        <v>49460</v>
      </c>
      <c r="B49470">
        <v>980.73517155783964</v>
      </c>
    </row>
    <row r="49471" spans="1:2" x14ac:dyDescent="0.15">
      <c r="A49471">
        <v>49461</v>
      </c>
      <c r="B49471">
        <v>1100.4395561124938</v>
      </c>
    </row>
    <row r="49472" spans="1:2" x14ac:dyDescent="0.15">
      <c r="A49472">
        <v>49462</v>
      </c>
      <c r="B49472">
        <v>915.12800621181009</v>
      </c>
    </row>
    <row r="49473" spans="1:2" x14ac:dyDescent="0.15">
      <c r="A49473">
        <v>49463</v>
      </c>
      <c r="B49473">
        <v>983.78354500462717</v>
      </c>
    </row>
    <row r="49474" spans="1:2" x14ac:dyDescent="0.15">
      <c r="A49474">
        <v>49464</v>
      </c>
      <c r="B49474">
        <v>1059.3815394198684</v>
      </c>
    </row>
    <row r="49475" spans="1:2" x14ac:dyDescent="0.15">
      <c r="A49475">
        <v>49465</v>
      </c>
      <c r="B49475">
        <v>1053.4573835157005</v>
      </c>
    </row>
    <row r="49476" spans="1:2" x14ac:dyDescent="0.15">
      <c r="A49476">
        <v>49466</v>
      </c>
      <c r="B49476">
        <v>1058.9797287944361</v>
      </c>
    </row>
    <row r="49477" spans="1:2" x14ac:dyDescent="0.15">
      <c r="A49477">
        <v>49467</v>
      </c>
      <c r="B49477">
        <v>932.47957130081829</v>
      </c>
    </row>
    <row r="49478" spans="1:2" x14ac:dyDescent="0.15">
      <c r="A49478">
        <v>49468</v>
      </c>
      <c r="B49478">
        <v>1035.6431265555075</v>
      </c>
    </row>
    <row r="49479" spans="1:2" x14ac:dyDescent="0.15">
      <c r="A49479">
        <v>49469</v>
      </c>
      <c r="B49479">
        <v>964.90243729798181</v>
      </c>
    </row>
    <row r="49480" spans="1:2" x14ac:dyDescent="0.15">
      <c r="A49480">
        <v>49470</v>
      </c>
      <c r="B49480">
        <v>983.19628081258725</v>
      </c>
    </row>
    <row r="49481" spans="1:2" x14ac:dyDescent="0.15">
      <c r="A49481">
        <v>49471</v>
      </c>
      <c r="B49481">
        <v>899.22298856542511</v>
      </c>
    </row>
    <row r="49482" spans="1:2" x14ac:dyDescent="0.15">
      <c r="A49482">
        <v>49472</v>
      </c>
      <c r="B49482">
        <v>1007.9412130617977</v>
      </c>
    </row>
    <row r="49483" spans="1:2" x14ac:dyDescent="0.15">
      <c r="A49483">
        <v>49473</v>
      </c>
      <c r="B49483">
        <v>969.7595217724654</v>
      </c>
    </row>
    <row r="49484" spans="1:2" x14ac:dyDescent="0.15">
      <c r="A49484">
        <v>49474</v>
      </c>
      <c r="B49484">
        <v>885.74699572073951</v>
      </c>
    </row>
    <row r="49485" spans="1:2" x14ac:dyDescent="0.15">
      <c r="A49485">
        <v>49475</v>
      </c>
      <c r="B49485">
        <v>963.83548133382237</v>
      </c>
    </row>
    <row r="49486" spans="1:2" x14ac:dyDescent="0.15">
      <c r="A49486">
        <v>49476</v>
      </c>
      <c r="B49486">
        <v>1045.0410842923404</v>
      </c>
    </row>
    <row r="49487" spans="1:2" x14ac:dyDescent="0.15">
      <c r="A49487">
        <v>49477</v>
      </c>
      <c r="B49487">
        <v>930.86675694250869</v>
      </c>
    </row>
    <row r="49488" spans="1:2" x14ac:dyDescent="0.15">
      <c r="A49488">
        <v>49478</v>
      </c>
      <c r="B49488">
        <v>990.66520329226375</v>
      </c>
    </row>
    <row r="49489" spans="1:2" x14ac:dyDescent="0.15">
      <c r="A49489">
        <v>49479</v>
      </c>
      <c r="B49489">
        <v>1030.2714512295554</v>
      </c>
    </row>
    <row r="49490" spans="1:2" x14ac:dyDescent="0.15">
      <c r="A49490">
        <v>49480</v>
      </c>
      <c r="B49490">
        <v>1006.8114782577582</v>
      </c>
    </row>
    <row r="49491" spans="1:2" x14ac:dyDescent="0.15">
      <c r="A49491">
        <v>49481</v>
      </c>
      <c r="B49491">
        <v>1044.9174407199284</v>
      </c>
    </row>
    <row r="49492" spans="1:2" x14ac:dyDescent="0.15">
      <c r="A49492">
        <v>49482</v>
      </c>
      <c r="B49492">
        <v>1029.5753813000672</v>
      </c>
    </row>
    <row r="49493" spans="1:2" x14ac:dyDescent="0.15">
      <c r="A49493">
        <v>49483</v>
      </c>
      <c r="B49493">
        <v>973.63028786770849</v>
      </c>
    </row>
    <row r="49494" spans="1:2" x14ac:dyDescent="0.15">
      <c r="A49494">
        <v>49484</v>
      </c>
      <c r="B49494">
        <v>1037.8705353406144</v>
      </c>
    </row>
    <row r="49495" spans="1:2" x14ac:dyDescent="0.15">
      <c r="A49495">
        <v>49485</v>
      </c>
      <c r="B49495">
        <v>965.54566143499142</v>
      </c>
    </row>
    <row r="49496" spans="1:2" x14ac:dyDescent="0.15">
      <c r="A49496">
        <v>49486</v>
      </c>
      <c r="B49496">
        <v>962.69114147144353</v>
      </c>
    </row>
    <row r="49497" spans="1:2" x14ac:dyDescent="0.15">
      <c r="A49497">
        <v>49487</v>
      </c>
      <c r="B49497">
        <v>1045.6358289126499</v>
      </c>
    </row>
    <row r="49498" spans="1:2" x14ac:dyDescent="0.15">
      <c r="A49498">
        <v>49488</v>
      </c>
      <c r="B49498">
        <v>954.68680888119422</v>
      </c>
    </row>
    <row r="49499" spans="1:2" x14ac:dyDescent="0.15">
      <c r="A49499">
        <v>49489</v>
      </c>
      <c r="B49499">
        <v>1012.1240195065959</v>
      </c>
    </row>
    <row r="49500" spans="1:2" x14ac:dyDescent="0.15">
      <c r="A49500">
        <v>49490</v>
      </c>
      <c r="B49500">
        <v>987.56097732412991</v>
      </c>
    </row>
    <row r="49501" spans="1:2" x14ac:dyDescent="0.15">
      <c r="A49501">
        <v>49491</v>
      </c>
      <c r="B49501">
        <v>958.82799361636262</v>
      </c>
    </row>
    <row r="49502" spans="1:2" x14ac:dyDescent="0.15">
      <c r="A49502">
        <v>49492</v>
      </c>
      <c r="B49502">
        <v>970.26806002292108</v>
      </c>
    </row>
    <row r="49503" spans="1:2" x14ac:dyDescent="0.15">
      <c r="A49503">
        <v>49493</v>
      </c>
      <c r="B49503">
        <v>959.02641978686142</v>
      </c>
    </row>
    <row r="49504" spans="1:2" x14ac:dyDescent="0.15">
      <c r="A49504">
        <v>49494</v>
      </c>
      <c r="B49504">
        <v>1108.3621380191262</v>
      </c>
    </row>
    <row r="49505" spans="1:2" x14ac:dyDescent="0.15">
      <c r="A49505">
        <v>49495</v>
      </c>
      <c r="B49505">
        <v>986.17324342010033</v>
      </c>
    </row>
    <row r="49506" spans="1:2" x14ac:dyDescent="0.15">
      <c r="A49506">
        <v>49496</v>
      </c>
      <c r="B49506">
        <v>1018.8483975990723</v>
      </c>
    </row>
    <row r="49507" spans="1:2" x14ac:dyDescent="0.15">
      <c r="A49507">
        <v>49497</v>
      </c>
      <c r="B49507">
        <v>1094.598477970002</v>
      </c>
    </row>
    <row r="49508" spans="1:2" x14ac:dyDescent="0.15">
      <c r="A49508">
        <v>49498</v>
      </c>
      <c r="B49508">
        <v>894.50750492069392</v>
      </c>
    </row>
    <row r="49509" spans="1:2" x14ac:dyDescent="0.15">
      <c r="A49509">
        <v>49499</v>
      </c>
      <c r="B49509">
        <v>1099.633556997431</v>
      </c>
    </row>
    <row r="49510" spans="1:2" x14ac:dyDescent="0.15">
      <c r="A49510">
        <v>49500</v>
      </c>
      <c r="B49510">
        <v>926.37523523535856</v>
      </c>
    </row>
    <row r="49511" spans="1:2" x14ac:dyDescent="0.15">
      <c r="A49511">
        <v>49501</v>
      </c>
      <c r="B49511">
        <v>1012.4458818290234</v>
      </c>
    </row>
    <row r="49512" spans="1:2" x14ac:dyDescent="0.15">
      <c r="A49512">
        <v>49502</v>
      </c>
      <c r="B49512">
        <v>961.50018562817593</v>
      </c>
    </row>
    <row r="49513" spans="1:2" x14ac:dyDescent="0.15">
      <c r="A49513">
        <v>49503</v>
      </c>
      <c r="B49513">
        <v>1128.3566130453214</v>
      </c>
    </row>
    <row r="49514" spans="1:2" x14ac:dyDescent="0.15">
      <c r="A49514">
        <v>49504</v>
      </c>
      <c r="B49514">
        <v>932.64862741468232</v>
      </c>
    </row>
    <row r="49515" spans="1:2" x14ac:dyDescent="0.15">
      <c r="A49515">
        <v>49505</v>
      </c>
      <c r="B49515">
        <v>991.19792910924343</v>
      </c>
    </row>
    <row r="49516" spans="1:2" x14ac:dyDescent="0.15">
      <c r="A49516">
        <v>49506</v>
      </c>
      <c r="B49516">
        <v>949.4801948840161</v>
      </c>
    </row>
    <row r="49517" spans="1:2" x14ac:dyDescent="0.15">
      <c r="A49517">
        <v>49507</v>
      </c>
      <c r="B49517">
        <v>1093.1186234878014</v>
      </c>
    </row>
    <row r="49518" spans="1:2" x14ac:dyDescent="0.15">
      <c r="A49518">
        <v>49508</v>
      </c>
      <c r="B49518">
        <v>950.87643859374521</v>
      </c>
    </row>
    <row r="49519" spans="1:2" x14ac:dyDescent="0.15">
      <c r="A49519">
        <v>49509</v>
      </c>
      <c r="B49519">
        <v>1010.7406644651677</v>
      </c>
    </row>
    <row r="49520" spans="1:2" x14ac:dyDescent="0.15">
      <c r="A49520">
        <v>49510</v>
      </c>
      <c r="B49520">
        <v>1077.9743935901954</v>
      </c>
    </row>
    <row r="49521" spans="1:2" x14ac:dyDescent="0.15">
      <c r="A49521">
        <v>49511</v>
      </c>
      <c r="B49521">
        <v>1022.8054907222803</v>
      </c>
    </row>
    <row r="49522" spans="1:2" x14ac:dyDescent="0.15">
      <c r="A49522">
        <v>49512</v>
      </c>
      <c r="B49522">
        <v>1021.6557351439386</v>
      </c>
    </row>
    <row r="49523" spans="1:2" x14ac:dyDescent="0.15">
      <c r="A49523">
        <v>49513</v>
      </c>
      <c r="B49523">
        <v>1013.6551788549293</v>
      </c>
    </row>
    <row r="49524" spans="1:2" x14ac:dyDescent="0.15">
      <c r="A49524">
        <v>49514</v>
      </c>
      <c r="B49524">
        <v>1080.8147847837636</v>
      </c>
    </row>
    <row r="49525" spans="1:2" x14ac:dyDescent="0.15">
      <c r="A49525">
        <v>49515</v>
      </c>
      <c r="B49525">
        <v>1027.924542690836</v>
      </c>
    </row>
    <row r="49526" spans="1:2" x14ac:dyDescent="0.15">
      <c r="A49526">
        <v>49516</v>
      </c>
      <c r="B49526">
        <v>1021.2612151369926</v>
      </c>
    </row>
    <row r="49527" spans="1:2" x14ac:dyDescent="0.15">
      <c r="A49527">
        <v>49517</v>
      </c>
      <c r="B49527">
        <v>1011.2950786756953</v>
      </c>
    </row>
    <row r="49528" spans="1:2" x14ac:dyDescent="0.15">
      <c r="A49528">
        <v>49518</v>
      </c>
      <c r="B49528">
        <v>966.18519589238053</v>
      </c>
    </row>
    <row r="49529" spans="1:2" x14ac:dyDescent="0.15">
      <c r="A49529">
        <v>49519</v>
      </c>
      <c r="B49529">
        <v>1069.5621800290919</v>
      </c>
    </row>
    <row r="49530" spans="1:2" x14ac:dyDescent="0.15">
      <c r="A49530">
        <v>49520</v>
      </c>
      <c r="B49530">
        <v>992.27828076267269</v>
      </c>
    </row>
    <row r="49531" spans="1:2" x14ac:dyDescent="0.15">
      <c r="A49531">
        <v>49521</v>
      </c>
      <c r="B49531">
        <v>968.60436803068831</v>
      </c>
    </row>
    <row r="49532" spans="1:2" x14ac:dyDescent="0.15">
      <c r="A49532">
        <v>49522</v>
      </c>
      <c r="B49532">
        <v>902.55841803247574</v>
      </c>
    </row>
    <row r="49533" spans="1:2" x14ac:dyDescent="0.15">
      <c r="A49533">
        <v>49523</v>
      </c>
      <c r="B49533">
        <v>953.29353936928067</v>
      </c>
    </row>
    <row r="49534" spans="1:2" x14ac:dyDescent="0.15">
      <c r="A49534">
        <v>49524</v>
      </c>
      <c r="B49534">
        <v>1101.1932860667855</v>
      </c>
    </row>
    <row r="49535" spans="1:2" x14ac:dyDescent="0.15">
      <c r="A49535">
        <v>49525</v>
      </c>
      <c r="B49535">
        <v>1017.485248287142</v>
      </c>
    </row>
    <row r="49536" spans="1:2" x14ac:dyDescent="0.15">
      <c r="A49536">
        <v>49526</v>
      </c>
      <c r="B49536">
        <v>1050.3737412611629</v>
      </c>
    </row>
    <row r="49537" spans="1:2" x14ac:dyDescent="0.15">
      <c r="A49537">
        <v>49527</v>
      </c>
      <c r="B49537">
        <v>1058.8801013534428</v>
      </c>
    </row>
    <row r="49538" spans="1:2" x14ac:dyDescent="0.15">
      <c r="A49538">
        <v>49528</v>
      </c>
      <c r="B49538">
        <v>988.07444468873837</v>
      </c>
    </row>
    <row r="49539" spans="1:2" x14ac:dyDescent="0.15">
      <c r="A49539">
        <v>49529</v>
      </c>
      <c r="B49539">
        <v>970.81646288411298</v>
      </c>
    </row>
    <row r="49540" spans="1:2" x14ac:dyDescent="0.15">
      <c r="A49540">
        <v>49530</v>
      </c>
      <c r="B49540">
        <v>1032.1078149011337</v>
      </c>
    </row>
    <row r="49541" spans="1:2" x14ac:dyDescent="0.15">
      <c r="A49541">
        <v>49531</v>
      </c>
      <c r="B49541">
        <v>999.61164772786333</v>
      </c>
    </row>
    <row r="49542" spans="1:2" x14ac:dyDescent="0.15">
      <c r="A49542">
        <v>49532</v>
      </c>
      <c r="B49542">
        <v>1005.9468141280747</v>
      </c>
    </row>
    <row r="49543" spans="1:2" x14ac:dyDescent="0.15">
      <c r="A49543">
        <v>49533</v>
      </c>
      <c r="B49543">
        <v>1064.9661178608353</v>
      </c>
    </row>
    <row r="49544" spans="1:2" x14ac:dyDescent="0.15">
      <c r="A49544">
        <v>49534</v>
      </c>
      <c r="B49544">
        <v>999.3779661058893</v>
      </c>
    </row>
    <row r="49545" spans="1:2" x14ac:dyDescent="0.15">
      <c r="A49545">
        <v>49535</v>
      </c>
      <c r="B49545">
        <v>879.46484791591706</v>
      </c>
    </row>
    <row r="49546" spans="1:2" x14ac:dyDescent="0.15">
      <c r="A49546">
        <v>49536</v>
      </c>
      <c r="B49546">
        <v>1025.2388185427842</v>
      </c>
    </row>
    <row r="49547" spans="1:2" x14ac:dyDescent="0.15">
      <c r="A49547">
        <v>49537</v>
      </c>
      <c r="B49547">
        <v>1051.3880748317342</v>
      </c>
    </row>
    <row r="49548" spans="1:2" x14ac:dyDescent="0.15">
      <c r="A49548">
        <v>49538</v>
      </c>
      <c r="B49548">
        <v>1093.4101544484902</v>
      </c>
    </row>
    <row r="49549" spans="1:2" x14ac:dyDescent="0.15">
      <c r="A49549">
        <v>49539</v>
      </c>
      <c r="B49549">
        <v>934.12830568716277</v>
      </c>
    </row>
    <row r="49550" spans="1:2" x14ac:dyDescent="0.15">
      <c r="A49550">
        <v>49540</v>
      </c>
      <c r="B49550">
        <v>975.01982920092394</v>
      </c>
    </row>
    <row r="49551" spans="1:2" x14ac:dyDescent="0.15">
      <c r="A49551">
        <v>49541</v>
      </c>
      <c r="B49551">
        <v>931.53928500782956</v>
      </c>
    </row>
    <row r="49552" spans="1:2" x14ac:dyDescent="0.15">
      <c r="A49552">
        <v>49542</v>
      </c>
      <c r="B49552">
        <v>992.43571412360188</v>
      </c>
    </row>
    <row r="49553" spans="1:2" x14ac:dyDescent="0.15">
      <c r="A49553">
        <v>49543</v>
      </c>
      <c r="B49553">
        <v>1014.9137738382166</v>
      </c>
    </row>
    <row r="49554" spans="1:2" x14ac:dyDescent="0.15">
      <c r="A49554">
        <v>49544</v>
      </c>
      <c r="B49554">
        <v>887.99353590049952</v>
      </c>
    </row>
    <row r="49555" spans="1:2" x14ac:dyDescent="0.15">
      <c r="A49555">
        <v>49545</v>
      </c>
      <c r="B49555">
        <v>1065.4126788665312</v>
      </c>
    </row>
    <row r="49556" spans="1:2" x14ac:dyDescent="0.15">
      <c r="A49556">
        <v>49546</v>
      </c>
      <c r="B49556">
        <v>897.08525963628961</v>
      </c>
    </row>
    <row r="49557" spans="1:2" x14ac:dyDescent="0.15">
      <c r="A49557">
        <v>49547</v>
      </c>
      <c r="B49557">
        <v>1013.5043528250222</v>
      </c>
    </row>
    <row r="49558" spans="1:2" x14ac:dyDescent="0.15">
      <c r="A49558">
        <v>49548</v>
      </c>
      <c r="B49558">
        <v>945.4337370926844</v>
      </c>
    </row>
    <row r="49559" spans="1:2" x14ac:dyDescent="0.15">
      <c r="A49559">
        <v>49549</v>
      </c>
      <c r="B49559">
        <v>969.42779182467643</v>
      </c>
    </row>
    <row r="49560" spans="1:2" x14ac:dyDescent="0.15">
      <c r="A49560">
        <v>49550</v>
      </c>
      <c r="B49560">
        <v>974.32904322346212</v>
      </c>
    </row>
    <row r="49561" spans="1:2" x14ac:dyDescent="0.15">
      <c r="A49561">
        <v>49551</v>
      </c>
      <c r="B49561">
        <v>938.13067916099817</v>
      </c>
    </row>
    <row r="49562" spans="1:2" x14ac:dyDescent="0.15">
      <c r="A49562">
        <v>49552</v>
      </c>
      <c r="B49562">
        <v>994.34558305097903</v>
      </c>
    </row>
    <row r="49563" spans="1:2" x14ac:dyDescent="0.15">
      <c r="A49563">
        <v>49553</v>
      </c>
      <c r="B49563">
        <v>1086.112395508007</v>
      </c>
    </row>
    <row r="49564" spans="1:2" x14ac:dyDescent="0.15">
      <c r="A49564">
        <v>49554</v>
      </c>
      <c r="B49564">
        <v>934.95823669965978</v>
      </c>
    </row>
    <row r="49565" spans="1:2" x14ac:dyDescent="0.15">
      <c r="A49565">
        <v>49555</v>
      </c>
      <c r="B49565">
        <v>879.99195560985459</v>
      </c>
    </row>
    <row r="49566" spans="1:2" x14ac:dyDescent="0.15">
      <c r="A49566">
        <v>49556</v>
      </c>
      <c r="B49566">
        <v>976.76124062899362</v>
      </c>
    </row>
    <row r="49567" spans="1:2" x14ac:dyDescent="0.15">
      <c r="A49567">
        <v>49557</v>
      </c>
      <c r="B49567">
        <v>892.40098380549375</v>
      </c>
    </row>
    <row r="49568" spans="1:2" x14ac:dyDescent="0.15">
      <c r="A49568">
        <v>49558</v>
      </c>
      <c r="B49568">
        <v>1069.1350632354367</v>
      </c>
    </row>
    <row r="49569" spans="1:2" x14ac:dyDescent="0.15">
      <c r="A49569">
        <v>49559</v>
      </c>
      <c r="B49569">
        <v>1060.2300074013858</v>
      </c>
    </row>
    <row r="49570" spans="1:2" x14ac:dyDescent="0.15">
      <c r="A49570">
        <v>49560</v>
      </c>
      <c r="B49570">
        <v>1037.8349338144676</v>
      </c>
    </row>
    <row r="49571" spans="1:2" x14ac:dyDescent="0.15">
      <c r="A49571">
        <v>49561</v>
      </c>
      <c r="B49571">
        <v>973.81764769138169</v>
      </c>
    </row>
    <row r="49572" spans="1:2" x14ac:dyDescent="0.15">
      <c r="A49572">
        <v>49562</v>
      </c>
      <c r="B49572">
        <v>1029.1938243679811</v>
      </c>
    </row>
    <row r="49573" spans="1:2" x14ac:dyDescent="0.15">
      <c r="A49573">
        <v>49563</v>
      </c>
      <c r="B49573">
        <v>989.22052876798477</v>
      </c>
    </row>
    <row r="49574" spans="1:2" x14ac:dyDescent="0.15">
      <c r="A49574">
        <v>49564</v>
      </c>
      <c r="B49574">
        <v>938.07697461692396</v>
      </c>
    </row>
    <row r="49575" spans="1:2" x14ac:dyDescent="0.15">
      <c r="A49575">
        <v>49565</v>
      </c>
      <c r="B49575">
        <v>853.12767809390914</v>
      </c>
    </row>
    <row r="49576" spans="1:2" x14ac:dyDescent="0.15">
      <c r="A49576">
        <v>49566</v>
      </c>
      <c r="B49576">
        <v>988.21705679150602</v>
      </c>
    </row>
    <row r="49577" spans="1:2" x14ac:dyDescent="0.15">
      <c r="A49577">
        <v>49567</v>
      </c>
      <c r="B49577">
        <v>965.61221754853534</v>
      </c>
    </row>
    <row r="49578" spans="1:2" x14ac:dyDescent="0.15">
      <c r="A49578">
        <v>49568</v>
      </c>
      <c r="B49578">
        <v>1043.4199163594269</v>
      </c>
    </row>
    <row r="49579" spans="1:2" x14ac:dyDescent="0.15">
      <c r="A49579">
        <v>49569</v>
      </c>
      <c r="B49579">
        <v>1050.4694565586412</v>
      </c>
    </row>
    <row r="49580" spans="1:2" x14ac:dyDescent="0.15">
      <c r="A49580">
        <v>49570</v>
      </c>
      <c r="B49580">
        <v>912.9454956685986</v>
      </c>
    </row>
    <row r="49581" spans="1:2" x14ac:dyDescent="0.15">
      <c r="A49581">
        <v>49571</v>
      </c>
      <c r="B49581">
        <v>993.4193125765679</v>
      </c>
    </row>
    <row r="49582" spans="1:2" x14ac:dyDescent="0.15">
      <c r="A49582">
        <v>49572</v>
      </c>
      <c r="B49582">
        <v>959.6095018653923</v>
      </c>
    </row>
    <row r="49583" spans="1:2" x14ac:dyDescent="0.15">
      <c r="A49583">
        <v>49573</v>
      </c>
      <c r="B49583">
        <v>1013.5109110040831</v>
      </c>
    </row>
    <row r="49584" spans="1:2" x14ac:dyDescent="0.15">
      <c r="A49584">
        <v>49574</v>
      </c>
      <c r="B49584">
        <v>980.11678501674987</v>
      </c>
    </row>
    <row r="49585" spans="1:2" x14ac:dyDescent="0.15">
      <c r="A49585">
        <v>49575</v>
      </c>
      <c r="B49585">
        <v>1031.0378972594388</v>
      </c>
    </row>
    <row r="49586" spans="1:2" x14ac:dyDescent="0.15">
      <c r="A49586">
        <v>49576</v>
      </c>
      <c r="B49586">
        <v>948.05660457986312</v>
      </c>
    </row>
    <row r="49587" spans="1:2" x14ac:dyDescent="0.15">
      <c r="A49587">
        <v>49577</v>
      </c>
      <c r="B49587">
        <v>1153.8376684877003</v>
      </c>
    </row>
    <row r="49588" spans="1:2" x14ac:dyDescent="0.15">
      <c r="A49588">
        <v>49578</v>
      </c>
      <c r="B49588">
        <v>1054.1511980255839</v>
      </c>
    </row>
    <row r="49589" spans="1:2" x14ac:dyDescent="0.15">
      <c r="A49589">
        <v>49579</v>
      </c>
      <c r="B49589">
        <v>1031.2062396854917</v>
      </c>
    </row>
    <row r="49590" spans="1:2" x14ac:dyDescent="0.15">
      <c r="A49590">
        <v>49580</v>
      </c>
      <c r="B49590">
        <v>974.17047595800705</v>
      </c>
    </row>
    <row r="49591" spans="1:2" x14ac:dyDescent="0.15">
      <c r="A49591">
        <v>49581</v>
      </c>
      <c r="B49591">
        <v>973.80476940496908</v>
      </c>
    </row>
    <row r="49592" spans="1:2" x14ac:dyDescent="0.15">
      <c r="A49592">
        <v>49582</v>
      </c>
      <c r="B49592">
        <v>1028.615107495654</v>
      </c>
    </row>
    <row r="49593" spans="1:2" x14ac:dyDescent="0.15">
      <c r="A49593">
        <v>49583</v>
      </c>
      <c r="B49593">
        <v>1030.1043585955267</v>
      </c>
    </row>
    <row r="49594" spans="1:2" x14ac:dyDescent="0.15">
      <c r="A49594">
        <v>49584</v>
      </c>
      <c r="B49594">
        <v>1046.0585812254924</v>
      </c>
    </row>
    <row r="49595" spans="1:2" x14ac:dyDescent="0.15">
      <c r="A49595">
        <v>49585</v>
      </c>
      <c r="B49595">
        <v>1071.7672563751626</v>
      </c>
    </row>
    <row r="49596" spans="1:2" x14ac:dyDescent="0.15">
      <c r="A49596">
        <v>49586</v>
      </c>
      <c r="B49596">
        <v>993.56082693174915</v>
      </c>
    </row>
    <row r="49597" spans="1:2" x14ac:dyDescent="0.15">
      <c r="A49597">
        <v>49587</v>
      </c>
      <c r="B49597">
        <v>970.18051887866181</v>
      </c>
    </row>
    <row r="49598" spans="1:2" x14ac:dyDescent="0.15">
      <c r="A49598">
        <v>49588</v>
      </c>
      <c r="B49598">
        <v>1001.9182521449768</v>
      </c>
    </row>
    <row r="49599" spans="1:2" x14ac:dyDescent="0.15">
      <c r="A49599">
        <v>49589</v>
      </c>
      <c r="B49599">
        <v>974.39806833888531</v>
      </c>
    </row>
    <row r="49600" spans="1:2" x14ac:dyDescent="0.15">
      <c r="A49600">
        <v>49590</v>
      </c>
      <c r="B49600">
        <v>993.06627670086357</v>
      </c>
    </row>
    <row r="49601" spans="1:2" x14ac:dyDescent="0.15">
      <c r="A49601">
        <v>49591</v>
      </c>
      <c r="B49601">
        <v>1011.0226383847973</v>
      </c>
    </row>
    <row r="49602" spans="1:2" x14ac:dyDescent="0.15">
      <c r="A49602">
        <v>49592</v>
      </c>
      <c r="B49602">
        <v>937.54222806707003</v>
      </c>
    </row>
    <row r="49603" spans="1:2" x14ac:dyDescent="0.15">
      <c r="A49603">
        <v>49593</v>
      </c>
      <c r="B49603">
        <v>985.46002594385379</v>
      </c>
    </row>
    <row r="49604" spans="1:2" x14ac:dyDescent="0.15">
      <c r="A49604">
        <v>49594</v>
      </c>
      <c r="B49604">
        <v>1039.3681850042417</v>
      </c>
    </row>
    <row r="49605" spans="1:2" x14ac:dyDescent="0.15">
      <c r="A49605">
        <v>49595</v>
      </c>
      <c r="B49605">
        <v>982.99523230002399</v>
      </c>
    </row>
    <row r="49606" spans="1:2" x14ac:dyDescent="0.15">
      <c r="A49606">
        <v>49596</v>
      </c>
      <c r="B49606">
        <v>1069.9506953078599</v>
      </c>
    </row>
    <row r="49607" spans="1:2" x14ac:dyDescent="0.15">
      <c r="A49607">
        <v>49597</v>
      </c>
      <c r="B49607">
        <v>1075.3675446681657</v>
      </c>
    </row>
    <row r="49608" spans="1:2" x14ac:dyDescent="0.15">
      <c r="A49608">
        <v>49598</v>
      </c>
      <c r="B49608">
        <v>969.40950553776088</v>
      </c>
    </row>
    <row r="49609" spans="1:2" x14ac:dyDescent="0.15">
      <c r="A49609">
        <v>49599</v>
      </c>
      <c r="B49609">
        <v>1091.1310369438124</v>
      </c>
    </row>
    <row r="49610" spans="1:2" x14ac:dyDescent="0.15">
      <c r="A49610">
        <v>49600</v>
      </c>
      <c r="B49610">
        <v>1098.0605049675567</v>
      </c>
    </row>
    <row r="49611" spans="1:2" x14ac:dyDescent="0.15">
      <c r="A49611">
        <v>49601</v>
      </c>
      <c r="B49611">
        <v>1057.9035904816437</v>
      </c>
    </row>
    <row r="49612" spans="1:2" x14ac:dyDescent="0.15">
      <c r="A49612">
        <v>49602</v>
      </c>
      <c r="B49612">
        <v>971.8315338888458</v>
      </c>
    </row>
    <row r="49613" spans="1:2" x14ac:dyDescent="0.15">
      <c r="A49613">
        <v>49603</v>
      </c>
      <c r="B49613">
        <v>1016.9664834205186</v>
      </c>
    </row>
    <row r="49614" spans="1:2" x14ac:dyDescent="0.15">
      <c r="A49614">
        <v>49604</v>
      </c>
      <c r="B49614">
        <v>1093.583418976317</v>
      </c>
    </row>
    <row r="49615" spans="1:2" x14ac:dyDescent="0.15">
      <c r="A49615">
        <v>49605</v>
      </c>
      <c r="B49615">
        <v>1104.1219454137649</v>
      </c>
    </row>
    <row r="49616" spans="1:2" x14ac:dyDescent="0.15">
      <c r="A49616">
        <v>49606</v>
      </c>
      <c r="B49616">
        <v>1089.6222387138273</v>
      </c>
    </row>
    <row r="49617" spans="1:2" x14ac:dyDescent="0.15">
      <c r="A49617">
        <v>49607</v>
      </c>
      <c r="B49617">
        <v>933.19705574007787</v>
      </c>
    </row>
    <row r="49618" spans="1:2" x14ac:dyDescent="0.15">
      <c r="A49618">
        <v>49608</v>
      </c>
      <c r="B49618">
        <v>1024.8218952621578</v>
      </c>
    </row>
    <row r="49619" spans="1:2" x14ac:dyDescent="0.15">
      <c r="A49619">
        <v>49609</v>
      </c>
      <c r="B49619">
        <v>980.96699334953985</v>
      </c>
    </row>
    <row r="49620" spans="1:2" x14ac:dyDescent="0.15">
      <c r="A49620">
        <v>49610</v>
      </c>
      <c r="B49620">
        <v>924.3946235945715</v>
      </c>
    </row>
    <row r="49621" spans="1:2" x14ac:dyDescent="0.15">
      <c r="A49621">
        <v>49611</v>
      </c>
      <c r="B49621">
        <v>1025.7942614391636</v>
      </c>
    </row>
    <row r="49622" spans="1:2" x14ac:dyDescent="0.15">
      <c r="A49622">
        <v>49612</v>
      </c>
      <c r="B49622">
        <v>946.15401371647249</v>
      </c>
    </row>
    <row r="49623" spans="1:2" x14ac:dyDescent="0.15">
      <c r="A49623">
        <v>49613</v>
      </c>
      <c r="B49623">
        <v>1009.8445459301364</v>
      </c>
    </row>
    <row r="49624" spans="1:2" x14ac:dyDescent="0.15">
      <c r="A49624">
        <v>49614</v>
      </c>
      <c r="B49624">
        <v>1021.460407452965</v>
      </c>
    </row>
    <row r="49625" spans="1:2" x14ac:dyDescent="0.15">
      <c r="A49625">
        <v>49615</v>
      </c>
      <c r="B49625">
        <v>1037.1120759521257</v>
      </c>
    </row>
    <row r="49626" spans="1:2" x14ac:dyDescent="0.15">
      <c r="A49626">
        <v>49616</v>
      </c>
      <c r="B49626">
        <v>1096.7366157679742</v>
      </c>
    </row>
    <row r="49627" spans="1:2" x14ac:dyDescent="0.15">
      <c r="A49627">
        <v>49617</v>
      </c>
      <c r="B49627">
        <v>1012.0201652388414</v>
      </c>
    </row>
    <row r="49628" spans="1:2" x14ac:dyDescent="0.15">
      <c r="A49628">
        <v>49618</v>
      </c>
      <c r="B49628">
        <v>1057.1207534444402</v>
      </c>
    </row>
    <row r="49629" spans="1:2" x14ac:dyDescent="0.15">
      <c r="A49629">
        <v>49619</v>
      </c>
      <c r="B49629">
        <v>1037.7094143291072</v>
      </c>
    </row>
    <row r="49630" spans="1:2" x14ac:dyDescent="0.15">
      <c r="A49630">
        <v>49620</v>
      </c>
      <c r="B49630">
        <v>999.48262449484969</v>
      </c>
    </row>
    <row r="49631" spans="1:2" x14ac:dyDescent="0.15">
      <c r="A49631">
        <v>49621</v>
      </c>
      <c r="B49631">
        <v>993.59879873209093</v>
      </c>
    </row>
    <row r="49632" spans="1:2" x14ac:dyDescent="0.15">
      <c r="A49632">
        <v>49622</v>
      </c>
      <c r="B49632">
        <v>1054.5290122138504</v>
      </c>
    </row>
    <row r="49633" spans="1:2" x14ac:dyDescent="0.15">
      <c r="A49633">
        <v>49623</v>
      </c>
      <c r="B49633">
        <v>952.44666694245439</v>
      </c>
    </row>
    <row r="49634" spans="1:2" x14ac:dyDescent="0.15">
      <c r="A49634">
        <v>49624</v>
      </c>
      <c r="B49634">
        <v>932.64331458583615</v>
      </c>
    </row>
    <row r="49635" spans="1:2" x14ac:dyDescent="0.15">
      <c r="A49635">
        <v>49625</v>
      </c>
      <c r="B49635">
        <v>1099.043126816299</v>
      </c>
    </row>
    <row r="49636" spans="1:2" x14ac:dyDescent="0.15">
      <c r="A49636">
        <v>49626</v>
      </c>
      <c r="B49636">
        <v>1023.8780871994067</v>
      </c>
    </row>
    <row r="49637" spans="1:2" x14ac:dyDescent="0.15">
      <c r="A49637">
        <v>49627</v>
      </c>
      <c r="B49637">
        <v>900.4219646446827</v>
      </c>
    </row>
    <row r="49638" spans="1:2" x14ac:dyDescent="0.15">
      <c r="A49638">
        <v>49628</v>
      </c>
      <c r="B49638">
        <v>1053.7767245166579</v>
      </c>
    </row>
    <row r="49639" spans="1:2" x14ac:dyDescent="0.15">
      <c r="A49639">
        <v>49629</v>
      </c>
      <c r="B49639">
        <v>994.65301034111792</v>
      </c>
    </row>
    <row r="49640" spans="1:2" x14ac:dyDescent="0.15">
      <c r="A49640">
        <v>49630</v>
      </c>
      <c r="B49640">
        <v>985.74351547719198</v>
      </c>
    </row>
    <row r="49641" spans="1:2" x14ac:dyDescent="0.15">
      <c r="A49641">
        <v>49631</v>
      </c>
      <c r="B49641">
        <v>940.27385274862286</v>
      </c>
    </row>
    <row r="49642" spans="1:2" x14ac:dyDescent="0.15">
      <c r="A49642">
        <v>49632</v>
      </c>
      <c r="B49642">
        <v>1033.5557829931129</v>
      </c>
    </row>
    <row r="49643" spans="1:2" x14ac:dyDescent="0.15">
      <c r="A49643">
        <v>49633</v>
      </c>
      <c r="B49643">
        <v>971.46885466730987</v>
      </c>
    </row>
    <row r="49644" spans="1:2" x14ac:dyDescent="0.15">
      <c r="A49644">
        <v>49634</v>
      </c>
      <c r="B49644">
        <v>998.92657302839609</v>
      </c>
    </row>
    <row r="49645" spans="1:2" x14ac:dyDescent="0.15">
      <c r="A49645">
        <v>49635</v>
      </c>
      <c r="B49645">
        <v>962.51928037408402</v>
      </c>
    </row>
    <row r="49646" spans="1:2" x14ac:dyDescent="0.15">
      <c r="A49646">
        <v>49636</v>
      </c>
      <c r="B49646">
        <v>993.92486810226922</v>
      </c>
    </row>
    <row r="49647" spans="1:2" x14ac:dyDescent="0.15">
      <c r="A49647">
        <v>49637</v>
      </c>
      <c r="B49647">
        <v>924.98345689887515</v>
      </c>
    </row>
    <row r="49648" spans="1:2" x14ac:dyDescent="0.15">
      <c r="A49648">
        <v>49638</v>
      </c>
      <c r="B49648">
        <v>988.12626652303754</v>
      </c>
    </row>
    <row r="49649" spans="1:2" x14ac:dyDescent="0.15">
      <c r="A49649">
        <v>49639</v>
      </c>
      <c r="B49649">
        <v>1139.3244132676434</v>
      </c>
    </row>
    <row r="49650" spans="1:2" x14ac:dyDescent="0.15">
      <c r="A49650">
        <v>49640</v>
      </c>
      <c r="B49650">
        <v>894.92130892631394</v>
      </c>
    </row>
    <row r="49651" spans="1:2" x14ac:dyDescent="0.15">
      <c r="A49651">
        <v>49641</v>
      </c>
      <c r="B49651">
        <v>988.70867522144681</v>
      </c>
    </row>
    <row r="49652" spans="1:2" x14ac:dyDescent="0.15">
      <c r="A49652">
        <v>49642</v>
      </c>
      <c r="B49652">
        <v>1012.4760692450396</v>
      </c>
    </row>
    <row r="49653" spans="1:2" x14ac:dyDescent="0.15">
      <c r="A49653">
        <v>49643</v>
      </c>
      <c r="B49653">
        <v>943.81150397617751</v>
      </c>
    </row>
    <row r="49654" spans="1:2" x14ac:dyDescent="0.15">
      <c r="A49654">
        <v>49644</v>
      </c>
      <c r="B49654">
        <v>1032.8195253997685</v>
      </c>
    </row>
    <row r="49655" spans="1:2" x14ac:dyDescent="0.15">
      <c r="A49655">
        <v>49645</v>
      </c>
      <c r="B49655">
        <v>1097.6458563828728</v>
      </c>
    </row>
    <row r="49656" spans="1:2" x14ac:dyDescent="0.15">
      <c r="A49656">
        <v>49646</v>
      </c>
      <c r="B49656">
        <v>996.30157833379246</v>
      </c>
    </row>
    <row r="49657" spans="1:2" x14ac:dyDescent="0.15">
      <c r="A49657">
        <v>49647</v>
      </c>
      <c r="B49657">
        <v>985.89802666453943</v>
      </c>
    </row>
    <row r="49658" spans="1:2" x14ac:dyDescent="0.15">
      <c r="A49658">
        <v>49648</v>
      </c>
      <c r="B49658">
        <v>994.87764212945592</v>
      </c>
    </row>
    <row r="49659" spans="1:2" x14ac:dyDescent="0.15">
      <c r="A49659">
        <v>49649</v>
      </c>
      <c r="B49659">
        <v>989.73001309405481</v>
      </c>
    </row>
    <row r="49660" spans="1:2" x14ac:dyDescent="0.15">
      <c r="A49660">
        <v>49650</v>
      </c>
      <c r="B49660">
        <v>896.72797203841151</v>
      </c>
    </row>
    <row r="49661" spans="1:2" x14ac:dyDescent="0.15">
      <c r="A49661">
        <v>49651</v>
      </c>
      <c r="B49661">
        <v>1151.729273945977</v>
      </c>
    </row>
    <row r="49662" spans="1:2" x14ac:dyDescent="0.15">
      <c r="A49662">
        <v>49652</v>
      </c>
      <c r="B49662">
        <v>973.78705533869652</v>
      </c>
    </row>
    <row r="49663" spans="1:2" x14ac:dyDescent="0.15">
      <c r="A49663">
        <v>49653</v>
      </c>
      <c r="B49663">
        <v>972.62207019960283</v>
      </c>
    </row>
    <row r="49664" spans="1:2" x14ac:dyDescent="0.15">
      <c r="A49664">
        <v>49654</v>
      </c>
      <c r="B49664">
        <v>963.39448656907336</v>
      </c>
    </row>
    <row r="49665" spans="1:2" x14ac:dyDescent="0.15">
      <c r="A49665">
        <v>49655</v>
      </c>
      <c r="B49665">
        <v>1063.8009256470484</v>
      </c>
    </row>
    <row r="49666" spans="1:2" x14ac:dyDescent="0.15">
      <c r="A49666">
        <v>49656</v>
      </c>
      <c r="B49666">
        <v>956.0230662395702</v>
      </c>
    </row>
    <row r="49667" spans="1:2" x14ac:dyDescent="0.15">
      <c r="A49667">
        <v>49657</v>
      </c>
      <c r="B49667">
        <v>979.25243211261215</v>
      </c>
    </row>
    <row r="49668" spans="1:2" x14ac:dyDescent="0.15">
      <c r="A49668">
        <v>49658</v>
      </c>
      <c r="B49668">
        <v>954.62607082682155</v>
      </c>
    </row>
    <row r="49669" spans="1:2" x14ac:dyDescent="0.15">
      <c r="A49669">
        <v>49659</v>
      </c>
      <c r="B49669">
        <v>888.26207254952772</v>
      </c>
    </row>
    <row r="49670" spans="1:2" x14ac:dyDescent="0.15">
      <c r="A49670">
        <v>49660</v>
      </c>
      <c r="B49670">
        <v>1143.1680412968319</v>
      </c>
    </row>
    <row r="49671" spans="1:2" x14ac:dyDescent="0.15">
      <c r="A49671">
        <v>49661</v>
      </c>
      <c r="B49671">
        <v>1016.5847703529279</v>
      </c>
    </row>
    <row r="49672" spans="1:2" x14ac:dyDescent="0.15">
      <c r="A49672">
        <v>49662</v>
      </c>
      <c r="B49672">
        <v>899.82535928255879</v>
      </c>
    </row>
    <row r="49673" spans="1:2" x14ac:dyDescent="0.15">
      <c r="A49673">
        <v>49663</v>
      </c>
      <c r="B49673">
        <v>913.84248579190853</v>
      </c>
    </row>
    <row r="49674" spans="1:2" x14ac:dyDescent="0.15">
      <c r="A49674">
        <v>49664</v>
      </c>
      <c r="B49674">
        <v>1018.5524236543679</v>
      </c>
    </row>
    <row r="49675" spans="1:2" x14ac:dyDescent="0.15">
      <c r="A49675">
        <v>49665</v>
      </c>
      <c r="B49675">
        <v>1018.7584624434216</v>
      </c>
    </row>
    <row r="49676" spans="1:2" x14ac:dyDescent="0.15">
      <c r="A49676">
        <v>49666</v>
      </c>
      <c r="B49676">
        <v>983.20609481541101</v>
      </c>
    </row>
    <row r="49677" spans="1:2" x14ac:dyDescent="0.15">
      <c r="A49677">
        <v>49667</v>
      </c>
      <c r="B49677">
        <v>894.94164330128751</v>
      </c>
    </row>
    <row r="49678" spans="1:2" x14ac:dyDescent="0.15">
      <c r="A49678">
        <v>49668</v>
      </c>
      <c r="B49678">
        <v>1059.5454126329255</v>
      </c>
    </row>
    <row r="49679" spans="1:2" x14ac:dyDescent="0.15">
      <c r="A49679">
        <v>49669</v>
      </c>
      <c r="B49679">
        <v>1075.3479587365314</v>
      </c>
    </row>
    <row r="49680" spans="1:2" x14ac:dyDescent="0.15">
      <c r="A49680">
        <v>49670</v>
      </c>
      <c r="B49680">
        <v>936.05404310770064</v>
      </c>
    </row>
    <row r="49681" spans="1:2" x14ac:dyDescent="0.15">
      <c r="A49681">
        <v>49671</v>
      </c>
      <c r="B49681">
        <v>995.39622691954389</v>
      </c>
    </row>
    <row r="49682" spans="1:2" x14ac:dyDescent="0.15">
      <c r="A49682">
        <v>49672</v>
      </c>
      <c r="B49682">
        <v>1042.182719152273</v>
      </c>
    </row>
    <row r="49683" spans="1:2" x14ac:dyDescent="0.15">
      <c r="A49683">
        <v>49673</v>
      </c>
      <c r="B49683">
        <v>1007.0847230979994</v>
      </c>
    </row>
    <row r="49684" spans="1:2" x14ac:dyDescent="0.15">
      <c r="A49684">
        <v>49674</v>
      </c>
      <c r="B49684">
        <v>935.86089458759113</v>
      </c>
    </row>
    <row r="49685" spans="1:2" x14ac:dyDescent="0.15">
      <c r="A49685">
        <v>49675</v>
      </c>
      <c r="B49685">
        <v>1051.1668927761532</v>
      </c>
    </row>
    <row r="49686" spans="1:2" x14ac:dyDescent="0.15">
      <c r="A49686">
        <v>49676</v>
      </c>
      <c r="B49686">
        <v>874.67760418885587</v>
      </c>
    </row>
    <row r="49687" spans="1:2" x14ac:dyDescent="0.15">
      <c r="A49687">
        <v>49677</v>
      </c>
      <c r="B49687">
        <v>977.2969996370141</v>
      </c>
    </row>
    <row r="49688" spans="1:2" x14ac:dyDescent="0.15">
      <c r="A49688">
        <v>49678</v>
      </c>
      <c r="B49688">
        <v>994.30805735345587</v>
      </c>
    </row>
    <row r="49689" spans="1:2" x14ac:dyDescent="0.15">
      <c r="A49689">
        <v>49679</v>
      </c>
      <c r="B49689">
        <v>1062.9868633309457</v>
      </c>
    </row>
    <row r="49690" spans="1:2" x14ac:dyDescent="0.15">
      <c r="A49690">
        <v>49680</v>
      </c>
      <c r="B49690">
        <v>1074.8175943537735</v>
      </c>
    </row>
    <row r="49691" spans="1:2" x14ac:dyDescent="0.15">
      <c r="A49691">
        <v>49681</v>
      </c>
      <c r="B49691">
        <v>1056.1459425562396</v>
      </c>
    </row>
    <row r="49692" spans="1:2" x14ac:dyDescent="0.15">
      <c r="A49692">
        <v>49682</v>
      </c>
      <c r="B49692">
        <v>1051.6699896211639</v>
      </c>
    </row>
    <row r="49693" spans="1:2" x14ac:dyDescent="0.15">
      <c r="A49693">
        <v>49683</v>
      </c>
      <c r="B49693">
        <v>1028.4129761807344</v>
      </c>
    </row>
    <row r="49694" spans="1:2" x14ac:dyDescent="0.15">
      <c r="A49694">
        <v>49684</v>
      </c>
      <c r="B49694">
        <v>894.71016470779296</v>
      </c>
    </row>
    <row r="49695" spans="1:2" x14ac:dyDescent="0.15">
      <c r="A49695">
        <v>49685</v>
      </c>
      <c r="B49695">
        <v>1051.0068680390038</v>
      </c>
    </row>
    <row r="49696" spans="1:2" x14ac:dyDescent="0.15">
      <c r="A49696">
        <v>49686</v>
      </c>
      <c r="B49696">
        <v>910.65873114136537</v>
      </c>
    </row>
    <row r="49697" spans="1:2" x14ac:dyDescent="0.15">
      <c r="A49697">
        <v>49687</v>
      </c>
      <c r="B49697">
        <v>1032.9586306065887</v>
      </c>
    </row>
    <row r="49698" spans="1:2" x14ac:dyDescent="0.15">
      <c r="A49698">
        <v>49688</v>
      </c>
      <c r="B49698">
        <v>1139.0537864632679</v>
      </c>
    </row>
    <row r="49699" spans="1:2" x14ac:dyDescent="0.15">
      <c r="A49699">
        <v>49689</v>
      </c>
      <c r="B49699">
        <v>913.13885851401233</v>
      </c>
    </row>
    <row r="49700" spans="1:2" x14ac:dyDescent="0.15">
      <c r="A49700">
        <v>49690</v>
      </c>
      <c r="B49700">
        <v>947.6966318749279</v>
      </c>
    </row>
    <row r="49701" spans="1:2" x14ac:dyDescent="0.15">
      <c r="A49701">
        <v>49691</v>
      </c>
      <c r="B49701">
        <v>857.39526076231141</v>
      </c>
    </row>
    <row r="49702" spans="1:2" x14ac:dyDescent="0.15">
      <c r="A49702">
        <v>49692</v>
      </c>
      <c r="B49702">
        <v>985.54154369194885</v>
      </c>
    </row>
    <row r="49703" spans="1:2" x14ac:dyDescent="0.15">
      <c r="A49703">
        <v>49693</v>
      </c>
      <c r="B49703">
        <v>961.87038865127272</v>
      </c>
    </row>
    <row r="49704" spans="1:2" x14ac:dyDescent="0.15">
      <c r="A49704">
        <v>49694</v>
      </c>
      <c r="B49704">
        <v>991.87112644647971</v>
      </c>
    </row>
    <row r="49705" spans="1:2" x14ac:dyDescent="0.15">
      <c r="A49705">
        <v>49695</v>
      </c>
      <c r="B49705">
        <v>1056.1714228154249</v>
      </c>
    </row>
    <row r="49706" spans="1:2" x14ac:dyDescent="0.15">
      <c r="A49706">
        <v>49696</v>
      </c>
      <c r="B49706">
        <v>953.44135426782714</v>
      </c>
    </row>
    <row r="49707" spans="1:2" x14ac:dyDescent="0.15">
      <c r="A49707">
        <v>49697</v>
      </c>
      <c r="B49707">
        <v>953.77076490041145</v>
      </c>
    </row>
    <row r="49708" spans="1:2" x14ac:dyDescent="0.15">
      <c r="A49708">
        <v>49698</v>
      </c>
      <c r="B49708">
        <v>1042.188222131465</v>
      </c>
    </row>
    <row r="49709" spans="1:2" x14ac:dyDescent="0.15">
      <c r="A49709">
        <v>49699</v>
      </c>
      <c r="B49709">
        <v>1010.3999017133057</v>
      </c>
    </row>
    <row r="49710" spans="1:2" x14ac:dyDescent="0.15">
      <c r="A49710">
        <v>49700</v>
      </c>
      <c r="B49710">
        <v>933.18262785162335</v>
      </c>
    </row>
    <row r="49711" spans="1:2" x14ac:dyDescent="0.15">
      <c r="A49711">
        <v>49701</v>
      </c>
      <c r="B49711">
        <v>968.74878202572211</v>
      </c>
    </row>
    <row r="49712" spans="1:2" x14ac:dyDescent="0.15">
      <c r="A49712">
        <v>49702</v>
      </c>
      <c r="B49712">
        <v>972.6086678954789</v>
      </c>
    </row>
    <row r="49713" spans="1:2" x14ac:dyDescent="0.15">
      <c r="A49713">
        <v>49703</v>
      </c>
      <c r="B49713">
        <v>1036.664153021087</v>
      </c>
    </row>
    <row r="49714" spans="1:2" x14ac:dyDescent="0.15">
      <c r="A49714">
        <v>49704</v>
      </c>
      <c r="B49714">
        <v>989.89130630339025</v>
      </c>
    </row>
    <row r="49715" spans="1:2" x14ac:dyDescent="0.15">
      <c r="A49715">
        <v>49705</v>
      </c>
      <c r="B49715">
        <v>944.86214646956932</v>
      </c>
    </row>
    <row r="49716" spans="1:2" x14ac:dyDescent="0.15">
      <c r="A49716">
        <v>49706</v>
      </c>
      <c r="B49716">
        <v>994.2309551281993</v>
      </c>
    </row>
    <row r="49717" spans="1:2" x14ac:dyDescent="0.15">
      <c r="A49717">
        <v>49707</v>
      </c>
      <c r="B49717">
        <v>967.86391409915507</v>
      </c>
    </row>
    <row r="49718" spans="1:2" x14ac:dyDescent="0.15">
      <c r="A49718">
        <v>49708</v>
      </c>
      <c r="B49718">
        <v>917.11400677571191</v>
      </c>
    </row>
    <row r="49719" spans="1:2" x14ac:dyDescent="0.15">
      <c r="A49719">
        <v>49709</v>
      </c>
      <c r="B49719">
        <v>1028.2304777845511</v>
      </c>
    </row>
    <row r="49720" spans="1:2" x14ac:dyDescent="0.15">
      <c r="A49720">
        <v>49710</v>
      </c>
      <c r="B49720">
        <v>1072.5190200284542</v>
      </c>
    </row>
    <row r="49721" spans="1:2" x14ac:dyDescent="0.15">
      <c r="A49721">
        <v>49711</v>
      </c>
      <c r="B49721">
        <v>960.96856403062418</v>
      </c>
    </row>
    <row r="49722" spans="1:2" x14ac:dyDescent="0.15">
      <c r="A49722">
        <v>49712</v>
      </c>
      <c r="B49722">
        <v>1039.1630224352791</v>
      </c>
    </row>
    <row r="49723" spans="1:2" x14ac:dyDescent="0.15">
      <c r="A49723">
        <v>49713</v>
      </c>
      <c r="B49723">
        <v>949.60195785172482</v>
      </c>
    </row>
    <row r="49724" spans="1:2" x14ac:dyDescent="0.15">
      <c r="A49724">
        <v>49714</v>
      </c>
      <c r="B49724">
        <v>1127.0267996879586</v>
      </c>
    </row>
    <row r="49725" spans="1:2" x14ac:dyDescent="0.15">
      <c r="A49725">
        <v>49715</v>
      </c>
      <c r="B49725">
        <v>1000.7239054023424</v>
      </c>
    </row>
    <row r="49726" spans="1:2" x14ac:dyDescent="0.15">
      <c r="A49726">
        <v>49716</v>
      </c>
      <c r="B49726">
        <v>1017.2940683046186</v>
      </c>
    </row>
    <row r="49727" spans="1:2" x14ac:dyDescent="0.15">
      <c r="A49727">
        <v>49717</v>
      </c>
      <c r="B49727">
        <v>1058.177864322382</v>
      </c>
    </row>
    <row r="49728" spans="1:2" x14ac:dyDescent="0.15">
      <c r="A49728">
        <v>49718</v>
      </c>
      <c r="B49728">
        <v>994.71175424596356</v>
      </c>
    </row>
    <row r="49729" spans="1:2" x14ac:dyDescent="0.15">
      <c r="A49729">
        <v>49719</v>
      </c>
      <c r="B49729">
        <v>1088.9033819149713</v>
      </c>
    </row>
    <row r="49730" spans="1:2" x14ac:dyDescent="0.15">
      <c r="A49730">
        <v>49720</v>
      </c>
      <c r="B49730">
        <v>1092.962425474597</v>
      </c>
    </row>
    <row r="49731" spans="1:2" x14ac:dyDescent="0.15">
      <c r="A49731">
        <v>49721</v>
      </c>
      <c r="B49731">
        <v>989.20910926736985</v>
      </c>
    </row>
    <row r="49732" spans="1:2" x14ac:dyDescent="0.15">
      <c r="A49732">
        <v>49722</v>
      </c>
      <c r="B49732">
        <v>975.79700819614948</v>
      </c>
    </row>
    <row r="49733" spans="1:2" x14ac:dyDescent="0.15">
      <c r="A49733">
        <v>49723</v>
      </c>
      <c r="B49733">
        <v>1019.4443410741254</v>
      </c>
    </row>
    <row r="49734" spans="1:2" x14ac:dyDescent="0.15">
      <c r="A49734">
        <v>49724</v>
      </c>
      <c r="B49734">
        <v>932.33394656058681</v>
      </c>
    </row>
    <row r="49735" spans="1:2" x14ac:dyDescent="0.15">
      <c r="A49735">
        <v>49725</v>
      </c>
      <c r="B49735">
        <v>966.08100272913657</v>
      </c>
    </row>
    <row r="49736" spans="1:2" x14ac:dyDescent="0.15">
      <c r="A49736">
        <v>49726</v>
      </c>
      <c r="B49736">
        <v>1097.7316153363527</v>
      </c>
    </row>
    <row r="49737" spans="1:2" x14ac:dyDescent="0.15">
      <c r="A49737">
        <v>49727</v>
      </c>
      <c r="B49737">
        <v>1017.562664650889</v>
      </c>
    </row>
    <row r="49738" spans="1:2" x14ac:dyDescent="0.15">
      <c r="A49738">
        <v>49728</v>
      </c>
      <c r="B49738">
        <v>1125.6448092733483</v>
      </c>
    </row>
    <row r="49739" spans="1:2" x14ac:dyDescent="0.15">
      <c r="A49739">
        <v>49729</v>
      </c>
      <c r="B49739">
        <v>990.95328071046356</v>
      </c>
    </row>
    <row r="49740" spans="1:2" x14ac:dyDescent="0.15">
      <c r="A49740">
        <v>49730</v>
      </c>
      <c r="B49740">
        <v>986.9471996814251</v>
      </c>
    </row>
    <row r="49741" spans="1:2" x14ac:dyDescent="0.15">
      <c r="A49741">
        <v>49731</v>
      </c>
      <c r="B49741">
        <v>1010.0596869754104</v>
      </c>
    </row>
    <row r="49742" spans="1:2" x14ac:dyDescent="0.15">
      <c r="A49742">
        <v>49732</v>
      </c>
      <c r="B49742">
        <v>970.09787561950225</v>
      </c>
    </row>
    <row r="49743" spans="1:2" x14ac:dyDescent="0.15">
      <c r="A49743">
        <v>49733</v>
      </c>
      <c r="B49743">
        <v>949.17936081928258</v>
      </c>
    </row>
    <row r="49744" spans="1:2" x14ac:dyDescent="0.15">
      <c r="A49744">
        <v>49734</v>
      </c>
      <c r="B49744">
        <v>967.26171594465711</v>
      </c>
    </row>
    <row r="49745" spans="1:2" x14ac:dyDescent="0.15">
      <c r="A49745">
        <v>49735</v>
      </c>
      <c r="B49745">
        <v>1091.9561687170935</v>
      </c>
    </row>
    <row r="49746" spans="1:2" x14ac:dyDescent="0.15">
      <c r="A49746">
        <v>49736</v>
      </c>
      <c r="B49746">
        <v>1007.4750377626481</v>
      </c>
    </row>
    <row r="49747" spans="1:2" x14ac:dyDescent="0.15">
      <c r="A49747">
        <v>49737</v>
      </c>
      <c r="B49747">
        <v>1022.8621893968375</v>
      </c>
    </row>
    <row r="49748" spans="1:2" x14ac:dyDescent="0.15">
      <c r="A49748">
        <v>49738</v>
      </c>
      <c r="B49748">
        <v>984.17285348387895</v>
      </c>
    </row>
    <row r="49749" spans="1:2" x14ac:dyDescent="0.15">
      <c r="A49749">
        <v>49739</v>
      </c>
      <c r="B49749">
        <v>961.40925697531543</v>
      </c>
    </row>
    <row r="49750" spans="1:2" x14ac:dyDescent="0.15">
      <c r="A49750">
        <v>49740</v>
      </c>
      <c r="B49750">
        <v>1086.5606214657187</v>
      </c>
    </row>
    <row r="49751" spans="1:2" x14ac:dyDescent="0.15">
      <c r="A49751">
        <v>49741</v>
      </c>
      <c r="B49751">
        <v>1068.4563006205231</v>
      </c>
    </row>
    <row r="49752" spans="1:2" x14ac:dyDescent="0.15">
      <c r="A49752">
        <v>49742</v>
      </c>
      <c r="B49752">
        <v>899.84898624792231</v>
      </c>
    </row>
    <row r="49753" spans="1:2" x14ac:dyDescent="0.15">
      <c r="A49753">
        <v>49743</v>
      </c>
      <c r="B49753">
        <v>1035.5807383584659</v>
      </c>
    </row>
    <row r="49754" spans="1:2" x14ac:dyDescent="0.15">
      <c r="A49754">
        <v>49744</v>
      </c>
      <c r="B49754">
        <v>1009.441617817203</v>
      </c>
    </row>
    <row r="49755" spans="1:2" x14ac:dyDescent="0.15">
      <c r="A49755">
        <v>49745</v>
      </c>
      <c r="B49755">
        <v>1077.7875239074183</v>
      </c>
    </row>
    <row r="49756" spans="1:2" x14ac:dyDescent="0.15">
      <c r="A49756">
        <v>49746</v>
      </c>
      <c r="B49756">
        <v>970.02731845780056</v>
      </c>
    </row>
    <row r="49757" spans="1:2" x14ac:dyDescent="0.15">
      <c r="A49757">
        <v>49747</v>
      </c>
      <c r="B49757">
        <v>929.62947764157093</v>
      </c>
    </row>
    <row r="49758" spans="1:2" x14ac:dyDescent="0.15">
      <c r="A49758">
        <v>49748</v>
      </c>
      <c r="B49758">
        <v>943.70408638816696</v>
      </c>
    </row>
    <row r="49759" spans="1:2" x14ac:dyDescent="0.15">
      <c r="A49759">
        <v>49749</v>
      </c>
      <c r="B49759">
        <v>972.04283987945837</v>
      </c>
    </row>
    <row r="49760" spans="1:2" x14ac:dyDescent="0.15">
      <c r="A49760">
        <v>49750</v>
      </c>
      <c r="B49760">
        <v>1049.3361279431467</v>
      </c>
    </row>
    <row r="49761" spans="1:2" x14ac:dyDescent="0.15">
      <c r="A49761">
        <v>49751</v>
      </c>
      <c r="B49761">
        <v>1021.7445509212995</v>
      </c>
    </row>
    <row r="49762" spans="1:2" x14ac:dyDescent="0.15">
      <c r="A49762">
        <v>49752</v>
      </c>
      <c r="B49762">
        <v>1015.4837311655526</v>
      </c>
    </row>
    <row r="49763" spans="1:2" x14ac:dyDescent="0.15">
      <c r="A49763">
        <v>49753</v>
      </c>
      <c r="B49763">
        <v>1075.1821560711187</v>
      </c>
    </row>
    <row r="49764" spans="1:2" x14ac:dyDescent="0.15">
      <c r="A49764">
        <v>49754</v>
      </c>
      <c r="B49764">
        <v>996.6253021387372</v>
      </c>
    </row>
    <row r="49765" spans="1:2" x14ac:dyDescent="0.15">
      <c r="A49765">
        <v>49755</v>
      </c>
      <c r="B49765">
        <v>1011.5972651943795</v>
      </c>
    </row>
    <row r="49766" spans="1:2" x14ac:dyDescent="0.15">
      <c r="A49766">
        <v>49756</v>
      </c>
      <c r="B49766">
        <v>938.35406117692344</v>
      </c>
    </row>
    <row r="49767" spans="1:2" x14ac:dyDescent="0.15">
      <c r="A49767">
        <v>49757</v>
      </c>
      <c r="B49767">
        <v>1013.8161194372834</v>
      </c>
    </row>
    <row r="49768" spans="1:2" x14ac:dyDescent="0.15">
      <c r="A49768">
        <v>49758</v>
      </c>
      <c r="B49768">
        <v>1049.1538297348579</v>
      </c>
    </row>
    <row r="49769" spans="1:2" x14ac:dyDescent="0.15">
      <c r="A49769">
        <v>49759</v>
      </c>
      <c r="B49769">
        <v>1012.5669995395683</v>
      </c>
    </row>
    <row r="49770" spans="1:2" x14ac:dyDescent="0.15">
      <c r="A49770">
        <v>49760</v>
      </c>
      <c r="B49770">
        <v>995.66886703989849</v>
      </c>
    </row>
    <row r="49771" spans="1:2" x14ac:dyDescent="0.15">
      <c r="A49771">
        <v>49761</v>
      </c>
      <c r="B49771">
        <v>1037.7829108263454</v>
      </c>
    </row>
    <row r="49772" spans="1:2" x14ac:dyDescent="0.15">
      <c r="A49772">
        <v>49762</v>
      </c>
      <c r="B49772">
        <v>932.6588950315786</v>
      </c>
    </row>
    <row r="49773" spans="1:2" x14ac:dyDescent="0.15">
      <c r="A49773">
        <v>49763</v>
      </c>
      <c r="B49773">
        <v>1025.170563092568</v>
      </c>
    </row>
    <row r="49774" spans="1:2" x14ac:dyDescent="0.15">
      <c r="A49774">
        <v>49764</v>
      </c>
      <c r="B49774">
        <v>990.80010495943679</v>
      </c>
    </row>
    <row r="49775" spans="1:2" x14ac:dyDescent="0.15">
      <c r="A49775">
        <v>49765</v>
      </c>
      <c r="B49775">
        <v>995.13757096552172</v>
      </c>
    </row>
    <row r="49776" spans="1:2" x14ac:dyDescent="0.15">
      <c r="A49776">
        <v>49766</v>
      </c>
      <c r="B49776">
        <v>970.48999801070033</v>
      </c>
    </row>
    <row r="49777" spans="1:2" x14ac:dyDescent="0.15">
      <c r="A49777">
        <v>49767</v>
      </c>
      <c r="B49777">
        <v>956.27765587615568</v>
      </c>
    </row>
    <row r="49778" spans="1:2" x14ac:dyDescent="0.15">
      <c r="A49778">
        <v>49768</v>
      </c>
      <c r="B49778">
        <v>1023.9518751339467</v>
      </c>
    </row>
    <row r="49779" spans="1:2" x14ac:dyDescent="0.15">
      <c r="A49779">
        <v>49769</v>
      </c>
      <c r="B49779">
        <v>991.52362584863556</v>
      </c>
    </row>
    <row r="49780" spans="1:2" x14ac:dyDescent="0.15">
      <c r="A49780">
        <v>49770</v>
      </c>
      <c r="B49780">
        <v>1029.1777615857548</v>
      </c>
    </row>
    <row r="49781" spans="1:2" x14ac:dyDescent="0.15">
      <c r="A49781">
        <v>49771</v>
      </c>
      <c r="B49781">
        <v>977.37164877757516</v>
      </c>
    </row>
    <row r="49782" spans="1:2" x14ac:dyDescent="0.15">
      <c r="A49782">
        <v>49772</v>
      </c>
      <c r="B49782">
        <v>1016.6740643832195</v>
      </c>
    </row>
    <row r="49783" spans="1:2" x14ac:dyDescent="0.15">
      <c r="A49783">
        <v>49773</v>
      </c>
      <c r="B49783">
        <v>1051.582991628745</v>
      </c>
    </row>
    <row r="49784" spans="1:2" x14ac:dyDescent="0.15">
      <c r="A49784">
        <v>49774</v>
      </c>
      <c r="B49784">
        <v>946.35176562941285</v>
      </c>
    </row>
    <row r="49785" spans="1:2" x14ac:dyDescent="0.15">
      <c r="A49785">
        <v>49775</v>
      </c>
      <c r="B49785">
        <v>994.95962867325034</v>
      </c>
    </row>
    <row r="49786" spans="1:2" x14ac:dyDescent="0.15">
      <c r="A49786">
        <v>49776</v>
      </c>
      <c r="B49786">
        <v>1070.4767746533919</v>
      </c>
    </row>
    <row r="49787" spans="1:2" x14ac:dyDescent="0.15">
      <c r="A49787">
        <v>49777</v>
      </c>
      <c r="B49787">
        <v>983.54221848633949</v>
      </c>
    </row>
    <row r="49788" spans="1:2" x14ac:dyDescent="0.15">
      <c r="A49788">
        <v>49778</v>
      </c>
      <c r="B49788">
        <v>1008.9711076074237</v>
      </c>
    </row>
    <row r="49789" spans="1:2" x14ac:dyDescent="0.15">
      <c r="A49789">
        <v>49779</v>
      </c>
      <c r="B49789">
        <v>934.72837679661563</v>
      </c>
    </row>
    <row r="49790" spans="1:2" x14ac:dyDescent="0.15">
      <c r="A49790">
        <v>49780</v>
      </c>
      <c r="B49790">
        <v>1022.9162221255322</v>
      </c>
    </row>
    <row r="49791" spans="1:2" x14ac:dyDescent="0.15">
      <c r="A49791">
        <v>49781</v>
      </c>
      <c r="B49791">
        <v>940.2561001012823</v>
      </c>
    </row>
    <row r="49792" spans="1:2" x14ac:dyDescent="0.15">
      <c r="A49792">
        <v>49782</v>
      </c>
      <c r="B49792">
        <v>974.29488915674654</v>
      </c>
    </row>
    <row r="49793" spans="1:2" x14ac:dyDescent="0.15">
      <c r="A49793">
        <v>49783</v>
      </c>
      <c r="B49793">
        <v>905.42776716209369</v>
      </c>
    </row>
    <row r="49794" spans="1:2" x14ac:dyDescent="0.15">
      <c r="A49794">
        <v>49784</v>
      </c>
      <c r="B49794">
        <v>1004.3105302821314</v>
      </c>
    </row>
    <row r="49795" spans="1:2" x14ac:dyDescent="0.15">
      <c r="A49795">
        <v>49785</v>
      </c>
      <c r="B49795">
        <v>1063.3886898518815</v>
      </c>
    </row>
    <row r="49796" spans="1:2" x14ac:dyDescent="0.15">
      <c r="A49796">
        <v>49786</v>
      </c>
      <c r="B49796">
        <v>982.7418177158944</v>
      </c>
    </row>
    <row r="49797" spans="1:2" x14ac:dyDescent="0.15">
      <c r="A49797">
        <v>49787</v>
      </c>
      <c r="B49797">
        <v>999.28939170782962</v>
      </c>
    </row>
    <row r="49798" spans="1:2" x14ac:dyDescent="0.15">
      <c r="A49798">
        <v>49788</v>
      </c>
      <c r="B49798">
        <v>1000.1382163161576</v>
      </c>
    </row>
    <row r="49799" spans="1:2" x14ac:dyDescent="0.15">
      <c r="A49799">
        <v>49789</v>
      </c>
      <c r="B49799">
        <v>936.18703216984284</v>
      </c>
    </row>
    <row r="49800" spans="1:2" x14ac:dyDescent="0.15">
      <c r="A49800">
        <v>49790</v>
      </c>
      <c r="B49800">
        <v>969.10027790662718</v>
      </c>
    </row>
    <row r="49801" spans="1:2" x14ac:dyDescent="0.15">
      <c r="A49801">
        <v>49791</v>
      </c>
      <c r="B49801">
        <v>1072.5997267602656</v>
      </c>
    </row>
    <row r="49802" spans="1:2" x14ac:dyDescent="0.15">
      <c r="A49802">
        <v>49792</v>
      </c>
      <c r="B49802">
        <v>958.56887757306617</v>
      </c>
    </row>
    <row r="49803" spans="1:2" x14ac:dyDescent="0.15">
      <c r="A49803">
        <v>49793</v>
      </c>
      <c r="B49803">
        <v>1002.0113963396316</v>
      </c>
    </row>
    <row r="49804" spans="1:2" x14ac:dyDescent="0.15">
      <c r="A49804">
        <v>49794</v>
      </c>
      <c r="B49804">
        <v>1020.0961520274506</v>
      </c>
    </row>
    <row r="49805" spans="1:2" x14ac:dyDescent="0.15">
      <c r="A49805">
        <v>49795</v>
      </c>
      <c r="B49805">
        <v>1002.9294980202088</v>
      </c>
    </row>
    <row r="49806" spans="1:2" x14ac:dyDescent="0.15">
      <c r="A49806">
        <v>49796</v>
      </c>
      <c r="B49806">
        <v>1008.2013188263361</v>
      </c>
    </row>
    <row r="49807" spans="1:2" x14ac:dyDescent="0.15">
      <c r="A49807">
        <v>49797</v>
      </c>
      <c r="B49807">
        <v>917.46081529752109</v>
      </c>
    </row>
    <row r="49808" spans="1:2" x14ac:dyDescent="0.15">
      <c r="A49808">
        <v>49798</v>
      </c>
      <c r="B49808">
        <v>1023.2408072249813</v>
      </c>
    </row>
    <row r="49809" spans="1:2" x14ac:dyDescent="0.15">
      <c r="A49809">
        <v>49799</v>
      </c>
      <c r="B49809">
        <v>1038.8193288695823</v>
      </c>
    </row>
    <row r="49810" spans="1:2" x14ac:dyDescent="0.15">
      <c r="A49810">
        <v>49800</v>
      </c>
      <c r="B49810">
        <v>967.98536904151354</v>
      </c>
    </row>
    <row r="49811" spans="1:2" x14ac:dyDescent="0.15">
      <c r="A49811">
        <v>49801</v>
      </c>
      <c r="B49811">
        <v>1091.369094674264</v>
      </c>
    </row>
    <row r="49812" spans="1:2" x14ac:dyDescent="0.15">
      <c r="A49812">
        <v>49802</v>
      </c>
      <c r="B49812">
        <v>941.70102961491818</v>
      </c>
    </row>
    <row r="49813" spans="1:2" x14ac:dyDescent="0.15">
      <c r="A49813">
        <v>49803</v>
      </c>
      <c r="B49813">
        <v>960.59670497588968</v>
      </c>
    </row>
    <row r="49814" spans="1:2" x14ac:dyDescent="0.15">
      <c r="A49814">
        <v>49804</v>
      </c>
      <c r="B49814">
        <v>947.86608272646606</v>
      </c>
    </row>
    <row r="49815" spans="1:2" x14ac:dyDescent="0.15">
      <c r="A49815">
        <v>49805</v>
      </c>
      <c r="B49815">
        <v>985.39849962670451</v>
      </c>
    </row>
    <row r="49816" spans="1:2" x14ac:dyDescent="0.15">
      <c r="A49816">
        <v>49806</v>
      </c>
      <c r="B49816">
        <v>1012.4029271591465</v>
      </c>
    </row>
    <row r="49817" spans="1:2" x14ac:dyDescent="0.15">
      <c r="A49817">
        <v>49807</v>
      </c>
      <c r="B49817">
        <v>1016.3817345584267</v>
      </c>
    </row>
    <row r="49818" spans="1:2" x14ac:dyDescent="0.15">
      <c r="A49818">
        <v>49808</v>
      </c>
      <c r="B49818">
        <v>956.02542239244485</v>
      </c>
    </row>
    <row r="49819" spans="1:2" x14ac:dyDescent="0.15">
      <c r="A49819">
        <v>49809</v>
      </c>
      <c r="B49819">
        <v>913.43960231494464</v>
      </c>
    </row>
    <row r="49820" spans="1:2" x14ac:dyDescent="0.15">
      <c r="A49820">
        <v>49810</v>
      </c>
      <c r="B49820">
        <v>1007.0928117397142</v>
      </c>
    </row>
    <row r="49821" spans="1:2" x14ac:dyDescent="0.15">
      <c r="A49821">
        <v>49811</v>
      </c>
      <c r="B49821">
        <v>956.64175861746878</v>
      </c>
    </row>
    <row r="49822" spans="1:2" x14ac:dyDescent="0.15">
      <c r="A49822">
        <v>49812</v>
      </c>
      <c r="B49822">
        <v>943.50994342048978</v>
      </c>
    </row>
    <row r="49823" spans="1:2" x14ac:dyDescent="0.15">
      <c r="A49823">
        <v>49813</v>
      </c>
      <c r="B49823">
        <v>957.55541031662858</v>
      </c>
    </row>
    <row r="49824" spans="1:2" x14ac:dyDescent="0.15">
      <c r="A49824">
        <v>49814</v>
      </c>
      <c r="B49824">
        <v>974.82790265033907</v>
      </c>
    </row>
    <row r="49825" spans="1:2" x14ac:dyDescent="0.15">
      <c r="A49825">
        <v>49815</v>
      </c>
      <c r="B49825">
        <v>961.30828991597571</v>
      </c>
    </row>
    <row r="49826" spans="1:2" x14ac:dyDescent="0.15">
      <c r="A49826">
        <v>49816</v>
      </c>
      <c r="B49826">
        <v>960.18627230893992</v>
      </c>
    </row>
    <row r="49827" spans="1:2" x14ac:dyDescent="0.15">
      <c r="A49827">
        <v>49817</v>
      </c>
      <c r="B49827">
        <v>1033.992752789118</v>
      </c>
    </row>
    <row r="49828" spans="1:2" x14ac:dyDescent="0.15">
      <c r="A49828">
        <v>49818</v>
      </c>
      <c r="B49828">
        <v>1056.3183927323958</v>
      </c>
    </row>
    <row r="49829" spans="1:2" x14ac:dyDescent="0.15">
      <c r="A49829">
        <v>49819</v>
      </c>
      <c r="B49829">
        <v>905.85169017897351</v>
      </c>
    </row>
    <row r="49830" spans="1:2" x14ac:dyDescent="0.15">
      <c r="A49830">
        <v>49820</v>
      </c>
      <c r="B49830">
        <v>963.00065847063627</v>
      </c>
    </row>
    <row r="49831" spans="1:2" x14ac:dyDescent="0.15">
      <c r="A49831">
        <v>49821</v>
      </c>
      <c r="B49831">
        <v>1040.8751330366906</v>
      </c>
    </row>
    <row r="49832" spans="1:2" x14ac:dyDescent="0.15">
      <c r="A49832">
        <v>49822</v>
      </c>
      <c r="B49832">
        <v>1031.9942115555684</v>
      </c>
    </row>
    <row r="49833" spans="1:2" x14ac:dyDescent="0.15">
      <c r="A49833">
        <v>49823</v>
      </c>
      <c r="B49833">
        <v>1025.3010726727919</v>
      </c>
    </row>
    <row r="49834" spans="1:2" x14ac:dyDescent="0.15">
      <c r="A49834">
        <v>49824</v>
      </c>
      <c r="B49834">
        <v>1045.0398557479571</v>
      </c>
    </row>
    <row r="49835" spans="1:2" x14ac:dyDescent="0.15">
      <c r="A49835">
        <v>49825</v>
      </c>
      <c r="B49835">
        <v>947.17048633350635</v>
      </c>
    </row>
    <row r="49836" spans="1:2" x14ac:dyDescent="0.15">
      <c r="A49836">
        <v>49826</v>
      </c>
      <c r="B49836">
        <v>1045.0759593436096</v>
      </c>
    </row>
    <row r="49837" spans="1:2" x14ac:dyDescent="0.15">
      <c r="A49837">
        <v>49827</v>
      </c>
      <c r="B49837">
        <v>1047.2051332268031</v>
      </c>
    </row>
    <row r="49838" spans="1:2" x14ac:dyDescent="0.15">
      <c r="A49838">
        <v>49828</v>
      </c>
      <c r="B49838">
        <v>1029.0804864052718</v>
      </c>
    </row>
    <row r="49839" spans="1:2" x14ac:dyDescent="0.15">
      <c r="A49839">
        <v>49829</v>
      </c>
      <c r="B49839">
        <v>1066.3332399070162</v>
      </c>
    </row>
    <row r="49840" spans="1:2" x14ac:dyDescent="0.15">
      <c r="A49840">
        <v>49830</v>
      </c>
      <c r="B49840">
        <v>1018.7851538513455</v>
      </c>
    </row>
    <row r="49841" spans="1:2" x14ac:dyDescent="0.15">
      <c r="A49841">
        <v>49831</v>
      </c>
      <c r="B49841">
        <v>1026.4796838929901</v>
      </c>
    </row>
    <row r="49842" spans="1:2" x14ac:dyDescent="0.15">
      <c r="A49842">
        <v>49832</v>
      </c>
      <c r="B49842">
        <v>1109.5015860285282</v>
      </c>
    </row>
    <row r="49843" spans="1:2" x14ac:dyDescent="0.15">
      <c r="A49843">
        <v>49833</v>
      </c>
      <c r="B49843">
        <v>1003.2378484991327</v>
      </c>
    </row>
    <row r="49844" spans="1:2" x14ac:dyDescent="0.15">
      <c r="A49844">
        <v>49834</v>
      </c>
      <c r="B49844">
        <v>1004.0436416089386</v>
      </c>
    </row>
    <row r="49845" spans="1:2" x14ac:dyDescent="0.15">
      <c r="A49845">
        <v>49835</v>
      </c>
      <c r="B49845">
        <v>1012.5744009681877</v>
      </c>
    </row>
    <row r="49846" spans="1:2" x14ac:dyDescent="0.15">
      <c r="A49846">
        <v>49836</v>
      </c>
      <c r="B49846">
        <v>1018.6323513776754</v>
      </c>
    </row>
    <row r="49847" spans="1:2" x14ac:dyDescent="0.15">
      <c r="A49847">
        <v>49837</v>
      </c>
      <c r="B49847">
        <v>1007.7452027302396</v>
      </c>
    </row>
    <row r="49848" spans="1:2" x14ac:dyDescent="0.15">
      <c r="A49848">
        <v>49838</v>
      </c>
      <c r="B49848">
        <v>1009.7861752562178</v>
      </c>
    </row>
    <row r="49849" spans="1:2" x14ac:dyDescent="0.15">
      <c r="A49849">
        <v>49839</v>
      </c>
      <c r="B49849">
        <v>974.01466321065527</v>
      </c>
    </row>
    <row r="49850" spans="1:2" x14ac:dyDescent="0.15">
      <c r="A49850">
        <v>49840</v>
      </c>
      <c r="B49850">
        <v>932.6063674279136</v>
      </c>
    </row>
    <row r="49851" spans="1:2" x14ac:dyDescent="0.15">
      <c r="A49851">
        <v>49841</v>
      </c>
      <c r="B49851">
        <v>969.88333597218127</v>
      </c>
    </row>
    <row r="49852" spans="1:2" x14ac:dyDescent="0.15">
      <c r="A49852">
        <v>49842</v>
      </c>
      <c r="B49852">
        <v>908.68077010671152</v>
      </c>
    </row>
    <row r="49853" spans="1:2" x14ac:dyDescent="0.15">
      <c r="A49853">
        <v>49843</v>
      </c>
      <c r="B49853">
        <v>917.88428818454156</v>
      </c>
    </row>
    <row r="49854" spans="1:2" x14ac:dyDescent="0.15">
      <c r="A49854">
        <v>49844</v>
      </c>
      <c r="B49854">
        <v>1027.00503146699</v>
      </c>
    </row>
    <row r="49855" spans="1:2" x14ac:dyDescent="0.15">
      <c r="A49855">
        <v>49845</v>
      </c>
      <c r="B49855">
        <v>995.95641266098039</v>
      </c>
    </row>
    <row r="49856" spans="1:2" x14ac:dyDescent="0.15">
      <c r="A49856">
        <v>49846</v>
      </c>
      <c r="B49856">
        <v>927.32431873910684</v>
      </c>
    </row>
    <row r="49857" spans="1:2" x14ac:dyDescent="0.15">
      <c r="A49857">
        <v>49847</v>
      </c>
      <c r="B49857">
        <v>990.31421000601256</v>
      </c>
    </row>
    <row r="49858" spans="1:2" x14ac:dyDescent="0.15">
      <c r="A49858">
        <v>49848</v>
      </c>
      <c r="B49858">
        <v>963.74192392479324</v>
      </c>
    </row>
    <row r="49859" spans="1:2" x14ac:dyDescent="0.15">
      <c r="A49859">
        <v>49849</v>
      </c>
      <c r="B49859">
        <v>1075.6288412275862</v>
      </c>
    </row>
    <row r="49860" spans="1:2" x14ac:dyDescent="0.15">
      <c r="A49860">
        <v>49850</v>
      </c>
      <c r="B49860">
        <v>1014.0512865292775</v>
      </c>
    </row>
    <row r="49861" spans="1:2" x14ac:dyDescent="0.15">
      <c r="A49861">
        <v>49851</v>
      </c>
      <c r="B49861">
        <v>1063.1442282263315</v>
      </c>
    </row>
    <row r="49862" spans="1:2" x14ac:dyDescent="0.15">
      <c r="A49862">
        <v>49852</v>
      </c>
      <c r="B49862">
        <v>988.11303194778702</v>
      </c>
    </row>
    <row r="49863" spans="1:2" x14ac:dyDescent="0.15">
      <c r="A49863">
        <v>49853</v>
      </c>
      <c r="B49863">
        <v>986.54568137475133</v>
      </c>
    </row>
    <row r="49864" spans="1:2" x14ac:dyDescent="0.15">
      <c r="A49864">
        <v>49854</v>
      </c>
      <c r="B49864">
        <v>974.58900600889149</v>
      </c>
    </row>
    <row r="49865" spans="1:2" x14ac:dyDescent="0.15">
      <c r="A49865">
        <v>49855</v>
      </c>
      <c r="B49865">
        <v>929.24981275120422</v>
      </c>
    </row>
    <row r="49866" spans="1:2" x14ac:dyDescent="0.15">
      <c r="A49866">
        <v>49856</v>
      </c>
      <c r="B49866">
        <v>1021.7956520601417</v>
      </c>
    </row>
    <row r="49867" spans="1:2" x14ac:dyDescent="0.15">
      <c r="A49867">
        <v>49857</v>
      </c>
      <c r="B49867">
        <v>932.97974316587522</v>
      </c>
    </row>
    <row r="49868" spans="1:2" x14ac:dyDescent="0.15">
      <c r="A49868">
        <v>49858</v>
      </c>
      <c r="B49868">
        <v>972.32833849894701</v>
      </c>
    </row>
    <row r="49869" spans="1:2" x14ac:dyDescent="0.15">
      <c r="A49869">
        <v>49859</v>
      </c>
      <c r="B49869">
        <v>936.45346107131797</v>
      </c>
    </row>
    <row r="49870" spans="1:2" x14ac:dyDescent="0.15">
      <c r="A49870">
        <v>49860</v>
      </c>
      <c r="B49870">
        <v>1067.6414456572788</v>
      </c>
    </row>
    <row r="49871" spans="1:2" x14ac:dyDescent="0.15">
      <c r="A49871">
        <v>49861</v>
      </c>
      <c r="B49871">
        <v>1046.9743111947207</v>
      </c>
    </row>
    <row r="49872" spans="1:2" x14ac:dyDescent="0.15">
      <c r="A49872">
        <v>49862</v>
      </c>
      <c r="B49872">
        <v>999.45640289531013</v>
      </c>
    </row>
    <row r="49873" spans="1:2" x14ac:dyDescent="0.15">
      <c r="A49873">
        <v>49863</v>
      </c>
      <c r="B49873">
        <v>945.80705028573345</v>
      </c>
    </row>
    <row r="49874" spans="1:2" x14ac:dyDescent="0.15">
      <c r="A49874">
        <v>49864</v>
      </c>
      <c r="B49874">
        <v>955.00924749782348</v>
      </c>
    </row>
    <row r="49875" spans="1:2" x14ac:dyDescent="0.15">
      <c r="A49875">
        <v>49865</v>
      </c>
      <c r="B49875">
        <v>1019.0044169005101</v>
      </c>
    </row>
    <row r="49876" spans="1:2" x14ac:dyDescent="0.15">
      <c r="A49876">
        <v>49866</v>
      </c>
      <c r="B49876">
        <v>1018.8761371204689</v>
      </c>
    </row>
    <row r="49877" spans="1:2" x14ac:dyDescent="0.15">
      <c r="A49877">
        <v>49867</v>
      </c>
      <c r="B49877">
        <v>909.15240113602738</v>
      </c>
    </row>
    <row r="49878" spans="1:2" x14ac:dyDescent="0.15">
      <c r="A49878">
        <v>49868</v>
      </c>
      <c r="B49878">
        <v>885.03258368292416</v>
      </c>
    </row>
    <row r="49879" spans="1:2" x14ac:dyDescent="0.15">
      <c r="A49879">
        <v>49869</v>
      </c>
      <c r="B49879">
        <v>949.06452427491956</v>
      </c>
    </row>
    <row r="49880" spans="1:2" x14ac:dyDescent="0.15">
      <c r="A49880">
        <v>49870</v>
      </c>
      <c r="B49880">
        <v>984.55993065806308</v>
      </c>
    </row>
    <row r="49881" spans="1:2" x14ac:dyDescent="0.15">
      <c r="A49881">
        <v>49871</v>
      </c>
      <c r="B49881">
        <v>1040.6241595002095</v>
      </c>
    </row>
    <row r="49882" spans="1:2" x14ac:dyDescent="0.15">
      <c r="A49882">
        <v>49872</v>
      </c>
      <c r="B49882">
        <v>926.73836398724382</v>
      </c>
    </row>
    <row r="49883" spans="1:2" x14ac:dyDescent="0.15">
      <c r="A49883">
        <v>49873</v>
      </c>
      <c r="B49883">
        <v>1004.3461907811148</v>
      </c>
    </row>
    <row r="49884" spans="1:2" x14ac:dyDescent="0.15">
      <c r="A49884">
        <v>49874</v>
      </c>
      <c r="B49884">
        <v>1053.4070672926189</v>
      </c>
    </row>
    <row r="49885" spans="1:2" x14ac:dyDescent="0.15">
      <c r="A49885">
        <v>49875</v>
      </c>
      <c r="B49885">
        <v>970.63944679614985</v>
      </c>
    </row>
    <row r="49886" spans="1:2" x14ac:dyDescent="0.15">
      <c r="A49886">
        <v>49876</v>
      </c>
      <c r="B49886">
        <v>964.83549390419751</v>
      </c>
    </row>
    <row r="49887" spans="1:2" x14ac:dyDescent="0.15">
      <c r="A49887">
        <v>49877</v>
      </c>
      <c r="B49887">
        <v>1048.4435257480648</v>
      </c>
    </row>
    <row r="49888" spans="1:2" x14ac:dyDescent="0.15">
      <c r="A49888">
        <v>49878</v>
      </c>
      <c r="B49888">
        <v>1073.7507720911435</v>
      </c>
    </row>
    <row r="49889" spans="1:2" x14ac:dyDescent="0.15">
      <c r="A49889">
        <v>49879</v>
      </c>
      <c r="B49889">
        <v>1041.1304290834237</v>
      </c>
    </row>
    <row r="49890" spans="1:2" x14ac:dyDescent="0.15">
      <c r="A49890">
        <v>49880</v>
      </c>
      <c r="B49890">
        <v>937.11282744953564</v>
      </c>
    </row>
    <row r="49891" spans="1:2" x14ac:dyDescent="0.15">
      <c r="A49891">
        <v>49881</v>
      </c>
      <c r="B49891">
        <v>1046.0882453858967</v>
      </c>
    </row>
    <row r="49892" spans="1:2" x14ac:dyDescent="0.15">
      <c r="A49892">
        <v>49882</v>
      </c>
      <c r="B49892">
        <v>995.69935360318379</v>
      </c>
    </row>
    <row r="49893" spans="1:2" x14ac:dyDescent="0.15">
      <c r="A49893">
        <v>49883</v>
      </c>
      <c r="B49893">
        <v>1015.7006943284639</v>
      </c>
    </row>
    <row r="49894" spans="1:2" x14ac:dyDescent="0.15">
      <c r="A49894">
        <v>49884</v>
      </c>
      <c r="B49894">
        <v>899.57410754196349</v>
      </c>
    </row>
    <row r="49895" spans="1:2" x14ac:dyDescent="0.15">
      <c r="A49895">
        <v>49885</v>
      </c>
      <c r="B49895">
        <v>1142.1773369388379</v>
      </c>
    </row>
    <row r="49896" spans="1:2" x14ac:dyDescent="0.15">
      <c r="A49896">
        <v>49886</v>
      </c>
      <c r="B49896">
        <v>989.6976462966328</v>
      </c>
    </row>
    <row r="49897" spans="1:2" x14ac:dyDescent="0.15">
      <c r="A49897">
        <v>49887</v>
      </c>
      <c r="B49897">
        <v>973.74577541369774</v>
      </c>
    </row>
    <row r="49898" spans="1:2" x14ac:dyDescent="0.15">
      <c r="A49898">
        <v>49888</v>
      </c>
      <c r="B49898">
        <v>980.98212238596216</v>
      </c>
    </row>
    <row r="49899" spans="1:2" x14ac:dyDescent="0.15">
      <c r="A49899">
        <v>49889</v>
      </c>
      <c r="B49899">
        <v>1037.7443587156092</v>
      </c>
    </row>
    <row r="49900" spans="1:2" x14ac:dyDescent="0.15">
      <c r="A49900">
        <v>49890</v>
      </c>
      <c r="B49900">
        <v>897.8212438809295</v>
      </c>
    </row>
    <row r="49901" spans="1:2" x14ac:dyDescent="0.15">
      <c r="A49901">
        <v>49891</v>
      </c>
      <c r="B49901">
        <v>949.68435955690779</v>
      </c>
    </row>
    <row r="49902" spans="1:2" x14ac:dyDescent="0.15">
      <c r="A49902">
        <v>49892</v>
      </c>
      <c r="B49902">
        <v>936.4901138924331</v>
      </c>
    </row>
    <row r="49903" spans="1:2" x14ac:dyDescent="0.15">
      <c r="A49903">
        <v>49893</v>
      </c>
      <c r="B49903">
        <v>1036.2384861503388</v>
      </c>
    </row>
    <row r="49904" spans="1:2" x14ac:dyDescent="0.15">
      <c r="A49904">
        <v>49894</v>
      </c>
      <c r="B49904">
        <v>1006.4774102322611</v>
      </c>
    </row>
    <row r="49905" spans="1:2" x14ac:dyDescent="0.15">
      <c r="A49905">
        <v>49895</v>
      </c>
      <c r="B49905">
        <v>980.00588795590215</v>
      </c>
    </row>
    <row r="49906" spans="1:2" x14ac:dyDescent="0.15">
      <c r="A49906">
        <v>49896</v>
      </c>
      <c r="B49906">
        <v>1010.2860407356006</v>
      </c>
    </row>
    <row r="49907" spans="1:2" x14ac:dyDescent="0.15">
      <c r="A49907">
        <v>49897</v>
      </c>
      <c r="B49907">
        <v>1022.7718209321483</v>
      </c>
    </row>
    <row r="49908" spans="1:2" x14ac:dyDescent="0.15">
      <c r="A49908">
        <v>49898</v>
      </c>
      <c r="B49908">
        <v>957.50637289383451</v>
      </c>
    </row>
    <row r="49909" spans="1:2" x14ac:dyDescent="0.15">
      <c r="A49909">
        <v>49899</v>
      </c>
      <c r="B49909">
        <v>963.8610986241498</v>
      </c>
    </row>
    <row r="49910" spans="1:2" x14ac:dyDescent="0.15">
      <c r="A49910">
        <v>49900</v>
      </c>
      <c r="B49910">
        <v>977.70854653399601</v>
      </c>
    </row>
    <row r="49911" spans="1:2" x14ac:dyDescent="0.15">
      <c r="A49911">
        <v>49901</v>
      </c>
      <c r="B49911">
        <v>948.90004077240235</v>
      </c>
    </row>
    <row r="49912" spans="1:2" x14ac:dyDescent="0.15">
      <c r="A49912">
        <v>49902</v>
      </c>
      <c r="B49912">
        <v>977.115720173677</v>
      </c>
    </row>
    <row r="49913" spans="1:2" x14ac:dyDescent="0.15">
      <c r="A49913">
        <v>49903</v>
      </c>
      <c r="B49913">
        <v>918.90472584648512</v>
      </c>
    </row>
    <row r="49914" spans="1:2" x14ac:dyDescent="0.15">
      <c r="A49914">
        <v>49904</v>
      </c>
      <c r="B49914">
        <v>1028.0742076998031</v>
      </c>
    </row>
    <row r="49915" spans="1:2" x14ac:dyDescent="0.15">
      <c r="A49915">
        <v>49905</v>
      </c>
      <c r="B49915">
        <v>945.34859728300398</v>
      </c>
    </row>
    <row r="49916" spans="1:2" x14ac:dyDescent="0.15">
      <c r="A49916">
        <v>49906</v>
      </c>
      <c r="B49916">
        <v>1023.2175622117974</v>
      </c>
    </row>
    <row r="49917" spans="1:2" x14ac:dyDescent="0.15">
      <c r="A49917">
        <v>49907</v>
      </c>
      <c r="B49917">
        <v>1013.6787190989578</v>
      </c>
    </row>
    <row r="49918" spans="1:2" x14ac:dyDescent="0.15">
      <c r="A49918">
        <v>49908</v>
      </c>
      <c r="B49918">
        <v>1098.991496691061</v>
      </c>
    </row>
    <row r="49919" spans="1:2" x14ac:dyDescent="0.15">
      <c r="A49919">
        <v>49909</v>
      </c>
      <c r="B49919">
        <v>927.72415447378319</v>
      </c>
    </row>
    <row r="49920" spans="1:2" x14ac:dyDescent="0.15">
      <c r="A49920">
        <v>49910</v>
      </c>
      <c r="B49920">
        <v>883.07077660386744</v>
      </c>
    </row>
    <row r="49921" spans="1:2" x14ac:dyDescent="0.15">
      <c r="A49921">
        <v>49911</v>
      </c>
      <c r="B49921">
        <v>981.49576231330036</v>
      </c>
    </row>
    <row r="49922" spans="1:2" x14ac:dyDescent="0.15">
      <c r="A49922">
        <v>49912</v>
      </c>
      <c r="B49922">
        <v>980.58329558140485</v>
      </c>
    </row>
    <row r="49923" spans="1:2" x14ac:dyDescent="0.15">
      <c r="A49923">
        <v>49913</v>
      </c>
      <c r="B49923">
        <v>1048.2704341228032</v>
      </c>
    </row>
    <row r="49924" spans="1:2" x14ac:dyDescent="0.15">
      <c r="A49924">
        <v>49914</v>
      </c>
      <c r="B49924">
        <v>959.0087013133342</v>
      </c>
    </row>
    <row r="49925" spans="1:2" x14ac:dyDescent="0.15">
      <c r="A49925">
        <v>49915</v>
      </c>
      <c r="B49925">
        <v>1106.7623977100566</v>
      </c>
    </row>
    <row r="49926" spans="1:2" x14ac:dyDescent="0.15">
      <c r="A49926">
        <v>49916</v>
      </c>
      <c r="B49926">
        <v>931.97674428103369</v>
      </c>
    </row>
    <row r="49927" spans="1:2" x14ac:dyDescent="0.15">
      <c r="A49927">
        <v>49917</v>
      </c>
      <c r="B49927">
        <v>982.89260933773903</v>
      </c>
    </row>
    <row r="49928" spans="1:2" x14ac:dyDescent="0.15">
      <c r="A49928">
        <v>49918</v>
      </c>
      <c r="B49928">
        <v>969.8776223087059</v>
      </c>
    </row>
    <row r="49929" spans="1:2" x14ac:dyDescent="0.15">
      <c r="A49929">
        <v>49919</v>
      </c>
      <c r="B49929">
        <v>1000.2221982794513</v>
      </c>
    </row>
    <row r="49930" spans="1:2" x14ac:dyDescent="0.15">
      <c r="A49930">
        <v>49920</v>
      </c>
      <c r="B49930">
        <v>996.39828117745196</v>
      </c>
    </row>
    <row r="49931" spans="1:2" x14ac:dyDescent="0.15">
      <c r="A49931">
        <v>49921</v>
      </c>
      <c r="B49931">
        <v>995.38989070959258</v>
      </c>
    </row>
    <row r="49932" spans="1:2" x14ac:dyDescent="0.15">
      <c r="A49932">
        <v>49922</v>
      </c>
      <c r="B49932">
        <v>1028.6227311077826</v>
      </c>
    </row>
    <row r="49933" spans="1:2" x14ac:dyDescent="0.15">
      <c r="A49933">
        <v>49923</v>
      </c>
      <c r="B49933">
        <v>1017.9091626723053</v>
      </c>
    </row>
    <row r="49934" spans="1:2" x14ac:dyDescent="0.15">
      <c r="A49934">
        <v>49924</v>
      </c>
      <c r="B49934">
        <v>997.27476394039786</v>
      </c>
    </row>
    <row r="49935" spans="1:2" x14ac:dyDescent="0.15">
      <c r="A49935">
        <v>49925</v>
      </c>
      <c r="B49935">
        <v>1015.6044390173284</v>
      </c>
    </row>
    <row r="49936" spans="1:2" x14ac:dyDescent="0.15">
      <c r="A49936">
        <v>49926</v>
      </c>
      <c r="B49936">
        <v>915.13954500103284</v>
      </c>
    </row>
    <row r="49937" spans="1:2" x14ac:dyDescent="0.15">
      <c r="A49937">
        <v>49927</v>
      </c>
      <c r="B49937">
        <v>990.13660888194215</v>
      </c>
    </row>
    <row r="49938" spans="1:2" x14ac:dyDescent="0.15">
      <c r="A49938">
        <v>49928</v>
      </c>
      <c r="B49938">
        <v>1010.9322435312591</v>
      </c>
    </row>
    <row r="49939" spans="1:2" x14ac:dyDescent="0.15">
      <c r="A49939">
        <v>49929</v>
      </c>
      <c r="B49939">
        <v>875.5776034423385</v>
      </c>
    </row>
    <row r="49940" spans="1:2" x14ac:dyDescent="0.15">
      <c r="A49940">
        <v>49930</v>
      </c>
      <c r="B49940">
        <v>928.85740306051059</v>
      </c>
    </row>
    <row r="49941" spans="1:2" x14ac:dyDescent="0.15">
      <c r="A49941">
        <v>49931</v>
      </c>
      <c r="B49941">
        <v>1077.3804859458664</v>
      </c>
    </row>
    <row r="49942" spans="1:2" x14ac:dyDescent="0.15">
      <c r="A49942">
        <v>49932</v>
      </c>
      <c r="B49942">
        <v>1026.5967758450663</v>
      </c>
    </row>
    <row r="49943" spans="1:2" x14ac:dyDescent="0.15">
      <c r="A49943">
        <v>49933</v>
      </c>
      <c r="B49943">
        <v>993.86360057429783</v>
      </c>
    </row>
    <row r="49944" spans="1:2" x14ac:dyDescent="0.15">
      <c r="A49944">
        <v>49934</v>
      </c>
      <c r="B49944">
        <v>1030.3685784958614</v>
      </c>
    </row>
    <row r="49945" spans="1:2" x14ac:dyDescent="0.15">
      <c r="A49945">
        <v>49935</v>
      </c>
      <c r="B49945">
        <v>986.42184250262494</v>
      </c>
    </row>
    <row r="49946" spans="1:2" x14ac:dyDescent="0.15">
      <c r="A49946">
        <v>49936</v>
      </c>
      <c r="B49946">
        <v>990.24172678922537</v>
      </c>
    </row>
    <row r="49947" spans="1:2" x14ac:dyDescent="0.15">
      <c r="A49947">
        <v>49937</v>
      </c>
      <c r="B49947">
        <v>1013.1512938740685</v>
      </c>
    </row>
    <row r="49948" spans="1:2" x14ac:dyDescent="0.15">
      <c r="A49948">
        <v>49938</v>
      </c>
      <c r="B49948">
        <v>977.06226613716149</v>
      </c>
    </row>
    <row r="49949" spans="1:2" x14ac:dyDescent="0.15">
      <c r="A49949">
        <v>49939</v>
      </c>
      <c r="B49949">
        <v>1014.0142641586204</v>
      </c>
    </row>
    <row r="49950" spans="1:2" x14ac:dyDescent="0.15">
      <c r="A49950">
        <v>49940</v>
      </c>
      <c r="B49950">
        <v>1038.3466947918328</v>
      </c>
    </row>
    <row r="49951" spans="1:2" x14ac:dyDescent="0.15">
      <c r="A49951">
        <v>49941</v>
      </c>
      <c r="B49951">
        <v>965.66089671893405</v>
      </c>
    </row>
    <row r="49952" spans="1:2" x14ac:dyDescent="0.15">
      <c r="A49952">
        <v>49942</v>
      </c>
      <c r="B49952">
        <v>1035.1232549436363</v>
      </c>
    </row>
    <row r="49953" spans="1:2" x14ac:dyDescent="0.15">
      <c r="A49953">
        <v>49943</v>
      </c>
      <c r="B49953">
        <v>990.61883413912551</v>
      </c>
    </row>
    <row r="49954" spans="1:2" x14ac:dyDescent="0.15">
      <c r="A49954">
        <v>49944</v>
      </c>
      <c r="B49954">
        <v>1002.1767373095228</v>
      </c>
    </row>
    <row r="49955" spans="1:2" x14ac:dyDescent="0.15">
      <c r="A49955">
        <v>49945</v>
      </c>
      <c r="B49955">
        <v>975.10708256194141</v>
      </c>
    </row>
    <row r="49956" spans="1:2" x14ac:dyDescent="0.15">
      <c r="A49956">
        <v>49946</v>
      </c>
      <c r="B49956">
        <v>1023.7131725191846</v>
      </c>
    </row>
    <row r="49957" spans="1:2" x14ac:dyDescent="0.15">
      <c r="A49957">
        <v>49947</v>
      </c>
      <c r="B49957">
        <v>1006.8784763805425</v>
      </c>
    </row>
    <row r="49958" spans="1:2" x14ac:dyDescent="0.15">
      <c r="A49958">
        <v>49948</v>
      </c>
      <c r="B49958">
        <v>1028.9566514489711</v>
      </c>
    </row>
    <row r="49959" spans="1:2" x14ac:dyDescent="0.15">
      <c r="A49959">
        <v>49949</v>
      </c>
      <c r="B49959">
        <v>1002.5305757332603</v>
      </c>
    </row>
    <row r="49960" spans="1:2" x14ac:dyDescent="0.15">
      <c r="A49960">
        <v>49950</v>
      </c>
      <c r="B49960">
        <v>955.16309569261057</v>
      </c>
    </row>
    <row r="49961" spans="1:2" x14ac:dyDescent="0.15">
      <c r="A49961">
        <v>49951</v>
      </c>
      <c r="B49961">
        <v>1048.9391741754137</v>
      </c>
    </row>
    <row r="49962" spans="1:2" x14ac:dyDescent="0.15">
      <c r="A49962">
        <v>49952</v>
      </c>
      <c r="B49962">
        <v>999.53534447631307</v>
      </c>
    </row>
    <row r="49963" spans="1:2" x14ac:dyDescent="0.15">
      <c r="A49963">
        <v>49953</v>
      </c>
      <c r="B49963">
        <v>1030.9654428293436</v>
      </c>
    </row>
    <row r="49964" spans="1:2" x14ac:dyDescent="0.15">
      <c r="A49964">
        <v>49954</v>
      </c>
      <c r="B49964">
        <v>928.33671978247969</v>
      </c>
    </row>
    <row r="49965" spans="1:2" x14ac:dyDescent="0.15">
      <c r="A49965">
        <v>49955</v>
      </c>
      <c r="B49965">
        <v>930.57824127713491</v>
      </c>
    </row>
    <row r="49966" spans="1:2" x14ac:dyDescent="0.15">
      <c r="A49966">
        <v>49956</v>
      </c>
      <c r="B49966">
        <v>1140.2540725521644</v>
      </c>
    </row>
    <row r="49967" spans="1:2" x14ac:dyDescent="0.15">
      <c r="A49967">
        <v>49957</v>
      </c>
      <c r="B49967">
        <v>973.32338885142633</v>
      </c>
    </row>
    <row r="49968" spans="1:2" x14ac:dyDescent="0.15">
      <c r="A49968">
        <v>49958</v>
      </c>
      <c r="B49968">
        <v>971.16370148105955</v>
      </c>
    </row>
    <row r="49969" spans="1:2" x14ac:dyDescent="0.15">
      <c r="A49969">
        <v>49959</v>
      </c>
      <c r="B49969">
        <v>1003.8073196717922</v>
      </c>
    </row>
    <row r="49970" spans="1:2" x14ac:dyDescent="0.15">
      <c r="A49970">
        <v>49960</v>
      </c>
      <c r="B49970">
        <v>1040.3377316148219</v>
      </c>
    </row>
    <row r="49971" spans="1:2" x14ac:dyDescent="0.15">
      <c r="A49971">
        <v>49961</v>
      </c>
      <c r="B49971">
        <v>924.55826241874024</v>
      </c>
    </row>
    <row r="49972" spans="1:2" x14ac:dyDescent="0.15">
      <c r="A49972">
        <v>49962</v>
      </c>
      <c r="B49972">
        <v>898.48467885387549</v>
      </c>
    </row>
    <row r="49973" spans="1:2" x14ac:dyDescent="0.15">
      <c r="A49973">
        <v>49963</v>
      </c>
      <c r="B49973">
        <v>1016.4760241726141</v>
      </c>
    </row>
    <row r="49974" spans="1:2" x14ac:dyDescent="0.15">
      <c r="A49974">
        <v>49964</v>
      </c>
      <c r="B49974">
        <v>900.50569451876459</v>
      </c>
    </row>
    <row r="49975" spans="1:2" x14ac:dyDescent="0.15">
      <c r="A49975">
        <v>49965</v>
      </c>
      <c r="B49975">
        <v>1089.7379089161329</v>
      </c>
    </row>
    <row r="49976" spans="1:2" x14ac:dyDescent="0.15">
      <c r="A49976">
        <v>49966</v>
      </c>
      <c r="B49976">
        <v>1037.9012134131838</v>
      </c>
    </row>
    <row r="49977" spans="1:2" x14ac:dyDescent="0.15">
      <c r="A49977">
        <v>49967</v>
      </c>
      <c r="B49977">
        <v>1096.3376874256808</v>
      </c>
    </row>
    <row r="49978" spans="1:2" x14ac:dyDescent="0.15">
      <c r="A49978">
        <v>49968</v>
      </c>
      <c r="B49978">
        <v>1065.504891882287</v>
      </c>
    </row>
    <row r="49979" spans="1:2" x14ac:dyDescent="0.15">
      <c r="A49979">
        <v>49969</v>
      </c>
      <c r="B49979">
        <v>958.51527463167122</v>
      </c>
    </row>
    <row r="49980" spans="1:2" x14ac:dyDescent="0.15">
      <c r="A49980">
        <v>49970</v>
      </c>
      <c r="B49980">
        <v>1023.7010600095573</v>
      </c>
    </row>
    <row r="49981" spans="1:2" x14ac:dyDescent="0.15">
      <c r="A49981">
        <v>49971</v>
      </c>
      <c r="B49981">
        <v>1116.2239099555632</v>
      </c>
    </row>
    <row r="49982" spans="1:2" x14ac:dyDescent="0.15">
      <c r="A49982">
        <v>49972</v>
      </c>
      <c r="B49982">
        <v>1030.008147326859</v>
      </c>
    </row>
    <row r="49983" spans="1:2" x14ac:dyDescent="0.15">
      <c r="A49983">
        <v>49973</v>
      </c>
      <c r="B49983">
        <v>960.50853279357568</v>
      </c>
    </row>
    <row r="49984" spans="1:2" x14ac:dyDescent="0.15">
      <c r="A49984">
        <v>49974</v>
      </c>
      <c r="B49984">
        <v>974.61462762428391</v>
      </c>
    </row>
    <row r="49985" spans="1:2" x14ac:dyDescent="0.15">
      <c r="A49985">
        <v>49975</v>
      </c>
      <c r="B49985">
        <v>931.20321191917151</v>
      </c>
    </row>
    <row r="49986" spans="1:2" x14ac:dyDescent="0.15">
      <c r="A49986">
        <v>49976</v>
      </c>
      <c r="B49986">
        <v>931.80813089425862</v>
      </c>
    </row>
    <row r="49987" spans="1:2" x14ac:dyDescent="0.15">
      <c r="A49987">
        <v>49977</v>
      </c>
      <c r="B49987">
        <v>1050.3654000910949</v>
      </c>
    </row>
    <row r="49988" spans="1:2" x14ac:dyDescent="0.15">
      <c r="A49988">
        <v>49978</v>
      </c>
      <c r="B49988">
        <v>1004.8622132279996</v>
      </c>
    </row>
    <row r="49989" spans="1:2" x14ac:dyDescent="0.15">
      <c r="A49989">
        <v>49979</v>
      </c>
      <c r="B49989">
        <v>912.1478538151481</v>
      </c>
    </row>
    <row r="49990" spans="1:2" x14ac:dyDescent="0.15">
      <c r="A49990">
        <v>49980</v>
      </c>
      <c r="B49990">
        <v>1052.7153528241463</v>
      </c>
    </row>
    <row r="49991" spans="1:2" x14ac:dyDescent="0.15">
      <c r="A49991">
        <v>49981</v>
      </c>
      <c r="B49991">
        <v>969.75116475597281</v>
      </c>
    </row>
    <row r="49992" spans="1:2" x14ac:dyDescent="0.15">
      <c r="A49992">
        <v>49982</v>
      </c>
      <c r="B49992">
        <v>992.80162931955806</v>
      </c>
    </row>
    <row r="49993" spans="1:2" x14ac:dyDescent="0.15">
      <c r="A49993">
        <v>49983</v>
      </c>
      <c r="B49993">
        <v>979.0121338536344</v>
      </c>
    </row>
    <row r="49994" spans="1:2" x14ac:dyDescent="0.15">
      <c r="A49994">
        <v>49984</v>
      </c>
      <c r="B49994">
        <v>1118.344990926551</v>
      </c>
    </row>
    <row r="49995" spans="1:2" x14ac:dyDescent="0.15">
      <c r="A49995">
        <v>49985</v>
      </c>
      <c r="B49995">
        <v>1061.0449203002518</v>
      </c>
    </row>
    <row r="49996" spans="1:2" x14ac:dyDescent="0.15">
      <c r="A49996">
        <v>49986</v>
      </c>
      <c r="B49996">
        <v>892.08562774024313</v>
      </c>
    </row>
    <row r="49997" spans="1:2" x14ac:dyDescent="0.15">
      <c r="A49997">
        <v>49987</v>
      </c>
      <c r="B49997">
        <v>965.84339577692094</v>
      </c>
    </row>
    <row r="49998" spans="1:2" x14ac:dyDescent="0.15">
      <c r="A49998">
        <v>49988</v>
      </c>
      <c r="B49998">
        <v>1021.8181761128938</v>
      </c>
    </row>
    <row r="49999" spans="1:2" x14ac:dyDescent="0.15">
      <c r="A49999">
        <v>49989</v>
      </c>
      <c r="B49999">
        <v>1044.1183844057302</v>
      </c>
    </row>
    <row r="50000" spans="1:2" x14ac:dyDescent="0.15">
      <c r="A50000">
        <v>49990</v>
      </c>
      <c r="B50000">
        <v>1011.1657906798539</v>
      </c>
    </row>
    <row r="50001" spans="1:2" x14ac:dyDescent="0.15">
      <c r="A50001">
        <v>49991</v>
      </c>
      <c r="B50001">
        <v>1050.9419994613177</v>
      </c>
    </row>
    <row r="50002" spans="1:2" x14ac:dyDescent="0.15">
      <c r="A50002">
        <v>49992</v>
      </c>
      <c r="B50002">
        <v>1019.9691726613349</v>
      </c>
    </row>
    <row r="50003" spans="1:2" x14ac:dyDescent="0.15">
      <c r="A50003">
        <v>49993</v>
      </c>
      <c r="B50003">
        <v>969.8119198410086</v>
      </c>
    </row>
    <row r="50004" spans="1:2" x14ac:dyDescent="0.15">
      <c r="A50004">
        <v>49994</v>
      </c>
      <c r="B50004">
        <v>1048.0322892507061</v>
      </c>
    </row>
    <row r="50005" spans="1:2" x14ac:dyDescent="0.15">
      <c r="A50005">
        <v>49995</v>
      </c>
      <c r="B50005">
        <v>917.44602015679391</v>
      </c>
    </row>
    <row r="50006" spans="1:2" x14ac:dyDescent="0.15">
      <c r="A50006">
        <v>49996</v>
      </c>
      <c r="B50006">
        <v>989.49026068301043</v>
      </c>
    </row>
    <row r="50007" spans="1:2" x14ac:dyDescent="0.15">
      <c r="A50007">
        <v>49997</v>
      </c>
      <c r="B50007">
        <v>998.28383898210984</v>
      </c>
    </row>
    <row r="50008" spans="1:2" x14ac:dyDescent="0.15">
      <c r="A50008">
        <v>49998</v>
      </c>
      <c r="B50008">
        <v>1039.8004478747814</v>
      </c>
    </row>
    <row r="50009" spans="1:2" x14ac:dyDescent="0.15">
      <c r="A50009">
        <v>49999</v>
      </c>
      <c r="B50009">
        <v>1053.8161542707046</v>
      </c>
    </row>
    <row r="50010" spans="1:2" x14ac:dyDescent="0.15">
      <c r="A50010">
        <v>50000</v>
      </c>
      <c r="B50010">
        <v>1000.2278134644224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nte_Hist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Case1-1</vt:lpstr>
      <vt:lpstr>Case1-2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driller</dc:creator>
  <cp:lastModifiedBy>driller</cp:lastModifiedBy>
  <dcterms:created xsi:type="dcterms:W3CDTF">2016-07-08T07:45:40Z</dcterms:created>
  <dcterms:modified xsi:type="dcterms:W3CDTF">2016-08-26T02:11:11Z</dcterms:modified>
</cp:coreProperties>
</file>